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ainc-my.sharepoint.com/personal/mearll_intera_com/Documents/Models/DWR_Contract/Long_term_sites_data/00_Model_Input_files/J859/"/>
    </mc:Choice>
  </mc:AlternateContent>
  <xr:revisionPtr revIDLastSave="282" documentId="8_{79D041E7-EC31-44CD-BEEA-01B85D425FDE}" xr6:coauthVersionLast="47" xr6:coauthVersionMax="47" xr10:uidLastSave="{D8E81D57-2603-408E-8CD6-496CAEA38FDA}"/>
  <bookViews>
    <workbookView xWindow="-15360" yWindow="1320" windowWidth="15345" windowHeight="11295" firstSheet="1" activeTab="1" xr2:uid="{9ACD8F35-5CEC-4C03-A046-3BE13A3BD68B}"/>
  </bookViews>
  <sheets>
    <sheet name="selected_water_levels_J_859" sheetId="1" r:id="rId1"/>
    <sheet name="combined" sheetId="2" r:id="rId2"/>
    <sheet name="Site_J 859_TScombined_shifted" sheetId="3" r:id="rId3"/>
    <sheet name="lith_data_J_859_upper" sheetId="5" r:id="rId4"/>
    <sheet name="lith_data_J_859_lower" sheetId="6" r:id="rId5"/>
    <sheet name="CVHM2" sheetId="4" r:id="rId6"/>
  </sheets>
  <definedNames>
    <definedName name="_xlnm._FilterDatabase" localSheetId="1" hidden="1">combined!$E$1:$G$10689</definedName>
    <definedName name="_xlnm._FilterDatabase" localSheetId="4" hidden="1">lith_data_J_859_lower!$A$1:$I$111</definedName>
    <definedName name="_xlnm._FilterDatabase" localSheetId="3" hidden="1">lith_data_J_859_upper!$A$1:$I$177</definedName>
    <definedName name="_xlnm._FilterDatabase" localSheetId="0" hidden="1">selected_water_levels_J_859!$P$1:$P$250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L10" i="4" l="1"/>
  <c r="L9" i="4"/>
  <c r="J10" i="4"/>
  <c r="T5" i="4"/>
  <c r="K10" i="4" s="1"/>
  <c r="S5" i="4"/>
  <c r="R5" i="4"/>
  <c r="Q5" i="4"/>
  <c r="P5" i="4"/>
  <c r="O5" i="4"/>
  <c r="N5" i="4"/>
  <c r="M5" i="4"/>
  <c r="K9" i="4" s="1"/>
  <c r="L5" i="4"/>
  <c r="K5" i="4"/>
  <c r="J5" i="4"/>
  <c r="J9" i="4" s="1"/>
  <c r="F10076" i="1" l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075" i="1"/>
  <c r="F10074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93" i="1"/>
  <c r="F92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16" i="1"/>
  <c r="F17" i="1"/>
  <c r="F18" i="1"/>
  <c r="F19" i="1"/>
  <c r="F20" i="1"/>
  <c r="F15" i="1"/>
  <c r="F12" i="1"/>
  <c r="F13" i="1"/>
  <c r="F14" i="1"/>
  <c r="F4" i="1"/>
  <c r="F5" i="1"/>
  <c r="F6" i="1"/>
  <c r="F7" i="1"/>
  <c r="F8" i="1"/>
  <c r="F9" i="1"/>
  <c r="F10" i="1"/>
  <c r="F11" i="1"/>
  <c r="F3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1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2" i="1"/>
</calcChain>
</file>

<file path=xl/sharedStrings.xml><?xml version="1.0" encoding="utf-8"?>
<sst xmlns="http://schemas.openxmlformats.org/spreadsheetml/2006/main" count="2093" uniqueCount="138">
  <si>
    <t>Date</t>
  </si>
  <si>
    <t>11N01E23P001M_387792N1218329W001_384646121495401</t>
  </si>
  <si>
    <t>11N01E24Q006M_387793N1218123W003_384646121483803</t>
  </si>
  <si>
    <t>11N01E24Q502M_387794N1218124W004_NA</t>
  </si>
  <si>
    <t>11N01E25R001M_387643N1218036W001_NA</t>
  </si>
  <si>
    <t>x</t>
  </si>
  <si>
    <t>y</t>
  </si>
  <si>
    <t>ID_ALL</t>
  </si>
  <si>
    <t>WELL_DEPTH</t>
  </si>
  <si>
    <t>TOP_PRF_BG</t>
  </si>
  <si>
    <t>BOT_PRF_BG</t>
  </si>
  <si>
    <t>Min Date</t>
  </si>
  <si>
    <t>Max Date</t>
  </si>
  <si>
    <t>NA</t>
  </si>
  <si>
    <t>Lower</t>
  </si>
  <si>
    <t>10N02E06M001M_387422N1218012W001_NA</t>
  </si>
  <si>
    <t>11N02E23M001M_387851N1217260W001_NA</t>
  </si>
  <si>
    <t>Upper</t>
  </si>
  <si>
    <t/>
  </si>
  <si>
    <t>Envi</t>
  </si>
  <si>
    <t>Dates_Envi</t>
  </si>
  <si>
    <t>Sent</t>
  </si>
  <si>
    <t>Dates_Sent</t>
  </si>
  <si>
    <t>Survey</t>
  </si>
  <si>
    <t>Dates_Survey</t>
  </si>
  <si>
    <t>InSAR</t>
  </si>
  <si>
    <t>Leveling</t>
  </si>
  <si>
    <t>Subsidence_ft</t>
  </si>
  <si>
    <t>Source</t>
  </si>
  <si>
    <t>FID</t>
  </si>
  <si>
    <t>Shape</t>
  </si>
  <si>
    <t>OBJECTID</t>
  </si>
  <si>
    <t>ROW</t>
  </si>
  <si>
    <t>COLUMN_</t>
  </si>
  <si>
    <t>active</t>
  </si>
  <si>
    <t>lay1t_m</t>
  </si>
  <si>
    <t>lay2t_m</t>
  </si>
  <si>
    <t>lay3t_m</t>
  </si>
  <si>
    <t>lay4t_m</t>
  </si>
  <si>
    <t>lay5t_m</t>
  </si>
  <si>
    <t>lay6t_m</t>
  </si>
  <si>
    <t>lay7t_m</t>
  </si>
  <si>
    <t>lay8t_m</t>
  </si>
  <si>
    <t>lay9t_m</t>
  </si>
  <si>
    <t>lay10t_m</t>
  </si>
  <si>
    <t>lay11t_m</t>
  </si>
  <si>
    <t>lay12t_m</t>
  </si>
  <si>
    <t>lay13t_m</t>
  </si>
  <si>
    <t>lay13b_m</t>
  </si>
  <si>
    <t>up_act</t>
  </si>
  <si>
    <t>low_act</t>
  </si>
  <si>
    <t>lay1</t>
  </si>
  <si>
    <t>lay2</t>
  </si>
  <si>
    <t>lay3</t>
  </si>
  <si>
    <t>lay4</t>
  </si>
  <si>
    <t>lay5</t>
  </si>
  <si>
    <t>lay6</t>
  </si>
  <si>
    <t>lay7</t>
  </si>
  <si>
    <t>lay8</t>
  </si>
  <si>
    <t>lay9</t>
  </si>
  <si>
    <t>lay10</t>
  </si>
  <si>
    <t>lay11</t>
  </si>
  <si>
    <t>lay12</t>
  </si>
  <si>
    <t>lay13</t>
  </si>
  <si>
    <t>Polygon</t>
  </si>
  <si>
    <t>Top</t>
  </si>
  <si>
    <t>Bot</t>
  </si>
  <si>
    <t>Thickness</t>
  </si>
  <si>
    <t>WCRNumber</t>
  </si>
  <si>
    <t>TopOfPerforatedInterval</t>
  </si>
  <si>
    <t>BottomofPerforatedInterval</t>
  </si>
  <si>
    <t>TotalCompletedDepth</t>
  </si>
  <si>
    <t>INTERVALSTART</t>
  </si>
  <si>
    <t>INTERVALEND</t>
  </si>
  <si>
    <t>DESCRIPTION</t>
  </si>
  <si>
    <t>Sand</t>
  </si>
  <si>
    <t>Brown Clay</t>
  </si>
  <si>
    <t>Sandy Clay</t>
  </si>
  <si>
    <t>WCR1976-001402</t>
  </si>
  <si>
    <t>Top Soil</t>
  </si>
  <si>
    <t>Blue Sandy Clay</t>
  </si>
  <si>
    <t>Blue Clay</t>
  </si>
  <si>
    <t>Yellow Clay</t>
  </si>
  <si>
    <t>Blue Sand</t>
  </si>
  <si>
    <t>Gravel</t>
  </si>
  <si>
    <t>Clay</t>
  </si>
  <si>
    <t>Clayey Gravel</t>
  </si>
  <si>
    <t>Clayey Sand</t>
  </si>
  <si>
    <t>Fine Gravel</t>
  </si>
  <si>
    <t>Sandy Fine Gravel</t>
  </si>
  <si>
    <t>WCR2021-003529</t>
  </si>
  <si>
    <t>clay</t>
  </si>
  <si>
    <t>gravel</t>
  </si>
  <si>
    <t>WCR1961-000208</t>
  </si>
  <si>
    <t>Soil and Sandy</t>
  </si>
  <si>
    <t>Sand and Gravel</t>
  </si>
  <si>
    <t xml:space="preserve">Sandy Brittle </t>
  </si>
  <si>
    <t>top soil</t>
  </si>
  <si>
    <t>sand</t>
  </si>
  <si>
    <t>WCR1977-000370</t>
  </si>
  <si>
    <t>fine gravel</t>
  </si>
  <si>
    <t>coarse sand</t>
  </si>
  <si>
    <t>sand and gravel</t>
  </si>
  <si>
    <t>WCR2021-006284</t>
  </si>
  <si>
    <t>closest</t>
  </si>
  <si>
    <t>ok</t>
  </si>
  <si>
    <t>sort</t>
  </si>
  <si>
    <t>WCR1987-005723</t>
  </si>
  <si>
    <t>Sandy clay grading to sand and gravel</t>
  </si>
  <si>
    <t>sand with gravel</t>
  </si>
  <si>
    <t>Clay, medium bluish grey</t>
  </si>
  <si>
    <t>Silty clay, light olive grey</t>
  </si>
  <si>
    <t>Clayey sand and silt</t>
  </si>
  <si>
    <t>Sandy clay to silty clay, light olive grey</t>
  </si>
  <si>
    <t>Clay, light olive grey</t>
  </si>
  <si>
    <t>Silty clay, brown grey</t>
  </si>
  <si>
    <t>Sand and Gravel, medium</t>
  </si>
  <si>
    <t>Clay, olive grey</t>
  </si>
  <si>
    <t>Sand and gravel, poorly sorted</t>
  </si>
  <si>
    <t>Clayey sand and gravel</t>
  </si>
  <si>
    <t>Clay, olive brown, with trace gravel</t>
  </si>
  <si>
    <t>Clay, dark greenish grey with incr silt and sand</t>
  </si>
  <si>
    <t>Clay, light olive grey with trace sand</t>
  </si>
  <si>
    <t>Clay, dark greenish grey</t>
  </si>
  <si>
    <t>Clayey sand</t>
  </si>
  <si>
    <t>Gravel medium to coarse</t>
  </si>
  <si>
    <t>Clay, light olive brown</t>
  </si>
  <si>
    <t>Clayey sand and gravel, interbeded</t>
  </si>
  <si>
    <t>Clay, light olive brown with trace gravel</t>
  </si>
  <si>
    <t>Sand and Gravel, medium to coarse</t>
  </si>
  <si>
    <t>Clayey sand grading to clay</t>
  </si>
  <si>
    <t>Clay dusky yellow</t>
  </si>
  <si>
    <t>Clay dark greenish grey</t>
  </si>
  <si>
    <t>Clay with trace sand and gravel</t>
  </si>
  <si>
    <t>WCR2024-002984</t>
  </si>
  <si>
    <t>Dark Clay</t>
  </si>
  <si>
    <t>Sandy</t>
  </si>
  <si>
    <t>Sandy Fine 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</si>
</sst>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14" fontId="20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18" fillId="0" borderId="10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70D1-E837-46A2-9B1E-4D53A2BA8224}">
  <dimension ref="A1:AA10690"/>
  <sheetViews>
    <sheetView workbookViewId="0">
      <selection activeCell="V9" sqref="V9"/>
    </sheetView>
  </sheetViews>
  <sheetFormatPr defaultRowHeight="15" x14ac:dyDescent="0.25"/>
  <cols>
    <col min="1" max="1" width="10.42578125" bestFit="1" customWidth="1"/>
    <col min="8" max="8" width="10.42578125" style="1" bestFit="1" customWidth="1"/>
    <col min="11" max="11" width="10.42578125" bestFit="1" customWidth="1"/>
    <col min="16" max="16" width="10.42578125" style="1" bestFit="1" customWidth="1"/>
    <col min="20" max="20" width="14.42578125" bestFit="1" customWidth="1"/>
    <col min="21" max="21" width="12" bestFit="1" customWidth="1"/>
    <col min="22" max="22" width="58.28515625" customWidth="1"/>
    <col min="23" max="25" width="9.28515625" bestFit="1" customWidth="1"/>
    <col min="26" max="27" width="10.7109375" bestFit="1" customWidth="1"/>
  </cols>
  <sheetData>
    <row r="1" spans="1:27" ht="10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/>
      <c r="H1" s="6" t="s">
        <v>0</v>
      </c>
      <c r="I1" s="6" t="s">
        <v>14</v>
      </c>
      <c r="J1" s="6"/>
      <c r="K1" s="6" t="s">
        <v>0</v>
      </c>
      <c r="L1" s="6" t="s">
        <v>15</v>
      </c>
      <c r="M1" s="6" t="s">
        <v>16</v>
      </c>
      <c r="N1" s="6"/>
      <c r="P1" s="8" t="s">
        <v>0</v>
      </c>
      <c r="Q1" s="6" t="s">
        <v>17</v>
      </c>
      <c r="R1" s="6"/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</row>
    <row r="2" spans="1:27" ht="15.75" thickBot="1" x14ac:dyDescent="0.3">
      <c r="A2" s="1">
        <v>20699</v>
      </c>
      <c r="B2">
        <v>0.21</v>
      </c>
      <c r="H2" s="1">
        <v>20747</v>
      </c>
      <c r="I2">
        <v>18.48</v>
      </c>
      <c r="K2" s="1">
        <v>15322</v>
      </c>
      <c r="M2">
        <v>22.55</v>
      </c>
      <c r="N2">
        <f>M2</f>
        <v>22.55</v>
      </c>
      <c r="P2" s="1">
        <v>15322</v>
      </c>
      <c r="Q2">
        <v>22.55</v>
      </c>
      <c r="S2" t="s">
        <v>14</v>
      </c>
      <c r="T2" s="4">
        <v>-121.80359999999899</v>
      </c>
      <c r="U2" s="4">
        <v>38.764299999999999</v>
      </c>
      <c r="V2" s="4" t="s">
        <v>4</v>
      </c>
      <c r="W2" s="4">
        <v>357</v>
      </c>
      <c r="X2" s="4" t="s">
        <v>13</v>
      </c>
      <c r="Y2" s="4" t="s">
        <v>13</v>
      </c>
      <c r="Z2" s="5">
        <v>20747</v>
      </c>
      <c r="AA2" s="5">
        <v>30230</v>
      </c>
    </row>
    <row r="3" spans="1:27" ht="15.75" thickBot="1" x14ac:dyDescent="0.3">
      <c r="A3" s="1">
        <v>20747</v>
      </c>
      <c r="E3">
        <v>18.48</v>
      </c>
      <c r="F3">
        <f>E3</f>
        <v>18.48</v>
      </c>
      <c r="H3" s="1">
        <v>20828</v>
      </c>
      <c r="I3">
        <v>22.78</v>
      </c>
      <c r="K3" s="1">
        <v>15358</v>
      </c>
      <c r="M3">
        <v>25.15</v>
      </c>
      <c r="N3">
        <f t="shared" ref="N3:N66" si="0">M3</f>
        <v>25.15</v>
      </c>
      <c r="P3" s="1">
        <v>15358</v>
      </c>
      <c r="Q3">
        <v>25.15</v>
      </c>
      <c r="S3" t="s">
        <v>14</v>
      </c>
      <c r="T3" s="4">
        <v>-121.8329</v>
      </c>
      <c r="U3" s="4">
        <v>38.779200000000003</v>
      </c>
      <c r="V3" s="4" t="s">
        <v>1</v>
      </c>
      <c r="W3" s="4">
        <v>563</v>
      </c>
      <c r="X3" s="4" t="s">
        <v>13</v>
      </c>
      <c r="Y3" s="4" t="s">
        <v>13</v>
      </c>
      <c r="Z3" s="5">
        <v>20699</v>
      </c>
      <c r="AA3" s="5">
        <v>43545</v>
      </c>
    </row>
    <row r="4" spans="1:27" ht="15.75" thickBot="1" x14ac:dyDescent="0.3">
      <c r="A4" s="1">
        <v>20828</v>
      </c>
      <c r="E4">
        <v>22.78</v>
      </c>
      <c r="F4">
        <f t="shared" ref="F4:F14" si="1">E4</f>
        <v>22.78</v>
      </c>
      <c r="H4" s="1">
        <v>20857</v>
      </c>
      <c r="I4">
        <v>27.48</v>
      </c>
      <c r="K4" s="1">
        <v>15412</v>
      </c>
      <c r="M4">
        <v>28.05</v>
      </c>
      <c r="N4">
        <f t="shared" si="0"/>
        <v>28.05</v>
      </c>
      <c r="P4" s="1">
        <v>15412</v>
      </c>
      <c r="Q4">
        <v>28.05</v>
      </c>
      <c r="S4" t="s">
        <v>14</v>
      </c>
      <c r="T4" s="4">
        <v>-121.81229999999999</v>
      </c>
      <c r="U4" s="4">
        <v>38.779299999999999</v>
      </c>
      <c r="V4" s="4" t="s">
        <v>2</v>
      </c>
      <c r="W4" s="4">
        <v>407</v>
      </c>
      <c r="X4" s="4">
        <v>382</v>
      </c>
      <c r="Y4" s="4">
        <v>387</v>
      </c>
      <c r="Z4" s="5">
        <v>32120</v>
      </c>
      <c r="AA4" s="5">
        <v>45219</v>
      </c>
    </row>
    <row r="5" spans="1:27" ht="15.75" thickBot="1" x14ac:dyDescent="0.3">
      <c r="A5" s="1">
        <v>20857</v>
      </c>
      <c r="E5">
        <v>27.48</v>
      </c>
      <c r="F5">
        <f t="shared" si="1"/>
        <v>27.48</v>
      </c>
      <c r="H5" s="1">
        <v>20879</v>
      </c>
      <c r="I5">
        <v>28.28</v>
      </c>
      <c r="K5" s="1">
        <v>15433</v>
      </c>
      <c r="M5">
        <v>28.35</v>
      </c>
      <c r="N5">
        <f t="shared" si="0"/>
        <v>28.35</v>
      </c>
      <c r="P5" s="1">
        <v>15433</v>
      </c>
      <c r="Q5">
        <v>28.35</v>
      </c>
      <c r="S5" t="s">
        <v>14</v>
      </c>
      <c r="T5" s="4">
        <v>-121.81236999999901</v>
      </c>
      <c r="U5" s="4">
        <v>38.779429999999998</v>
      </c>
      <c r="V5" s="4" t="s">
        <v>3</v>
      </c>
      <c r="W5" s="4">
        <v>615</v>
      </c>
      <c r="X5" s="4">
        <v>595</v>
      </c>
      <c r="Y5" s="4">
        <v>605</v>
      </c>
      <c r="Z5" s="5">
        <v>43397</v>
      </c>
      <c r="AA5" s="5">
        <v>45503</v>
      </c>
    </row>
    <row r="6" spans="1:27" x14ac:dyDescent="0.25">
      <c r="A6" s="1">
        <v>20879</v>
      </c>
      <c r="E6">
        <v>28.28</v>
      </c>
      <c r="F6">
        <f t="shared" si="1"/>
        <v>28.28</v>
      </c>
      <c r="H6" s="1">
        <v>20880</v>
      </c>
      <c r="I6">
        <v>29.48</v>
      </c>
      <c r="K6" s="1">
        <v>15454</v>
      </c>
      <c r="M6">
        <v>28.55</v>
      </c>
      <c r="N6">
        <f t="shared" si="0"/>
        <v>28.55</v>
      </c>
      <c r="P6" s="1">
        <v>15454</v>
      </c>
      <c r="Q6">
        <v>28.55</v>
      </c>
    </row>
    <row r="7" spans="1:27" ht="15.75" thickBot="1" x14ac:dyDescent="0.3">
      <c r="A7" s="1">
        <v>20880</v>
      </c>
      <c r="E7">
        <v>29.48</v>
      </c>
      <c r="F7">
        <f t="shared" si="1"/>
        <v>29.48</v>
      </c>
      <c r="H7" s="1">
        <v>20911</v>
      </c>
      <c r="I7">
        <v>29.48</v>
      </c>
      <c r="K7" s="1">
        <v>15488</v>
      </c>
      <c r="M7">
        <v>26.25</v>
      </c>
      <c r="N7">
        <f t="shared" si="0"/>
        <v>26.25</v>
      </c>
      <c r="P7" s="1">
        <v>15488</v>
      </c>
      <c r="Q7">
        <v>26.25</v>
      </c>
    </row>
    <row r="8" spans="1:27" ht="19.5" thickBot="1" x14ac:dyDescent="0.3">
      <c r="A8" s="1">
        <v>20911</v>
      </c>
      <c r="E8">
        <v>29.48</v>
      </c>
      <c r="F8">
        <f t="shared" si="1"/>
        <v>29.48</v>
      </c>
      <c r="H8" s="1">
        <v>21107</v>
      </c>
      <c r="I8">
        <v>8.68</v>
      </c>
      <c r="K8" s="1">
        <v>15531</v>
      </c>
      <c r="M8">
        <v>25.05</v>
      </c>
      <c r="N8">
        <f t="shared" si="0"/>
        <v>25.05</v>
      </c>
      <c r="P8" s="1">
        <v>15531</v>
      </c>
      <c r="Q8">
        <v>25.05</v>
      </c>
      <c r="S8" t="s">
        <v>17</v>
      </c>
      <c r="T8" s="2">
        <v>-121.80119999999999</v>
      </c>
      <c r="U8" s="2">
        <v>38.742199999999997</v>
      </c>
      <c r="V8" s="2" t="s">
        <v>15</v>
      </c>
      <c r="W8" s="2">
        <v>98</v>
      </c>
      <c r="X8" s="2" t="s">
        <v>13</v>
      </c>
      <c r="Y8" s="2" t="s">
        <v>13</v>
      </c>
      <c r="Z8" s="7">
        <v>19107</v>
      </c>
      <c r="AA8" s="7">
        <v>45376</v>
      </c>
    </row>
    <row r="9" spans="1:27" ht="19.5" thickBot="1" x14ac:dyDescent="0.3">
      <c r="A9" s="1">
        <v>21107</v>
      </c>
      <c r="E9">
        <v>8.68</v>
      </c>
      <c r="F9">
        <f t="shared" si="1"/>
        <v>8.68</v>
      </c>
      <c r="H9" s="1">
        <v>21290</v>
      </c>
      <c r="I9">
        <v>32.78</v>
      </c>
      <c r="K9" s="1">
        <v>15566</v>
      </c>
      <c r="M9">
        <v>21.85</v>
      </c>
      <c r="N9">
        <f t="shared" si="0"/>
        <v>21.85</v>
      </c>
      <c r="P9" s="1">
        <v>15566</v>
      </c>
      <c r="Q9">
        <v>21.85</v>
      </c>
      <c r="S9" t="s">
        <v>17</v>
      </c>
      <c r="T9" s="2">
        <v>-121.725999999999</v>
      </c>
      <c r="U9" s="2">
        <v>38.7851</v>
      </c>
      <c r="V9" s="2" t="s">
        <v>16</v>
      </c>
      <c r="W9" s="2">
        <v>75</v>
      </c>
      <c r="X9" s="2" t="s">
        <v>13</v>
      </c>
      <c r="Y9" s="2" t="s">
        <v>13</v>
      </c>
      <c r="Z9" s="7">
        <v>15322</v>
      </c>
      <c r="AA9" s="7">
        <v>28765</v>
      </c>
    </row>
    <row r="10" spans="1:27" x14ac:dyDescent="0.25">
      <c r="A10" s="1">
        <v>21290</v>
      </c>
      <c r="E10">
        <v>32.78</v>
      </c>
      <c r="F10">
        <f t="shared" si="1"/>
        <v>32.78</v>
      </c>
      <c r="H10" s="1">
        <v>21475</v>
      </c>
      <c r="I10">
        <v>23.68</v>
      </c>
      <c r="K10" s="1">
        <v>15606</v>
      </c>
      <c r="M10">
        <v>23.25</v>
      </c>
      <c r="N10">
        <f t="shared" si="0"/>
        <v>23.25</v>
      </c>
      <c r="P10" s="1">
        <v>15606</v>
      </c>
      <c r="Q10">
        <v>23.25</v>
      </c>
    </row>
    <row r="11" spans="1:27" x14ac:dyDescent="0.25">
      <c r="A11" s="1">
        <v>21475</v>
      </c>
      <c r="E11">
        <v>23.68</v>
      </c>
      <c r="F11">
        <f t="shared" si="1"/>
        <v>23.68</v>
      </c>
      <c r="H11" s="1">
        <v>21633</v>
      </c>
      <c r="I11">
        <v>34.28</v>
      </c>
      <c r="K11" s="1">
        <v>15670</v>
      </c>
      <c r="M11">
        <v>23.95</v>
      </c>
      <c r="N11">
        <f t="shared" si="0"/>
        <v>23.95</v>
      </c>
      <c r="P11" s="1">
        <v>15670</v>
      </c>
      <c r="Q11">
        <v>23.95</v>
      </c>
    </row>
    <row r="12" spans="1:27" x14ac:dyDescent="0.25">
      <c r="A12" s="1">
        <v>21632</v>
      </c>
      <c r="B12">
        <v>12.59</v>
      </c>
      <c r="F12">
        <f t="shared" si="1"/>
        <v>0</v>
      </c>
      <c r="H12" s="1">
        <v>21835</v>
      </c>
      <c r="I12">
        <v>21.38</v>
      </c>
      <c r="K12" s="1">
        <v>15775</v>
      </c>
      <c r="M12">
        <v>25.05</v>
      </c>
      <c r="N12">
        <f t="shared" si="0"/>
        <v>25.05</v>
      </c>
      <c r="P12" s="1">
        <v>15775</v>
      </c>
      <c r="Q12">
        <v>25.05</v>
      </c>
    </row>
    <row r="13" spans="1:27" x14ac:dyDescent="0.25">
      <c r="A13" s="1">
        <v>21633</v>
      </c>
      <c r="E13">
        <v>34.28</v>
      </c>
      <c r="F13">
        <f t="shared" si="1"/>
        <v>34.28</v>
      </c>
      <c r="H13" s="1">
        <v>21997</v>
      </c>
      <c r="I13">
        <v>18.989999999999998</v>
      </c>
      <c r="K13" s="1">
        <v>15997</v>
      </c>
      <c r="M13">
        <v>24.15</v>
      </c>
      <c r="N13">
        <f t="shared" si="0"/>
        <v>24.15</v>
      </c>
      <c r="P13" s="1">
        <v>15997</v>
      </c>
      <c r="Q13">
        <v>24.15</v>
      </c>
    </row>
    <row r="14" spans="1:27" x14ac:dyDescent="0.25">
      <c r="A14" s="1">
        <v>21835</v>
      </c>
      <c r="B14">
        <v>11.39</v>
      </c>
      <c r="E14">
        <v>21.38</v>
      </c>
      <c r="F14">
        <f t="shared" si="1"/>
        <v>21.38</v>
      </c>
      <c r="H14" s="1">
        <v>22201</v>
      </c>
      <c r="I14">
        <v>0.69</v>
      </c>
      <c r="K14" s="1">
        <v>16086</v>
      </c>
      <c r="M14">
        <v>23.15</v>
      </c>
      <c r="N14">
        <f t="shared" si="0"/>
        <v>23.15</v>
      </c>
      <c r="P14" s="1">
        <v>16086</v>
      </c>
      <c r="Q14">
        <v>23.15</v>
      </c>
    </row>
    <row r="15" spans="1:27" x14ac:dyDescent="0.25">
      <c r="A15" s="1">
        <v>21997</v>
      </c>
      <c r="B15">
        <v>18.989999999999998</v>
      </c>
      <c r="E15">
        <v>26.58</v>
      </c>
      <c r="F15">
        <f>B15</f>
        <v>18.989999999999998</v>
      </c>
      <c r="H15" s="1">
        <v>22350</v>
      </c>
      <c r="I15">
        <v>14.99</v>
      </c>
      <c r="K15" s="1">
        <v>16124</v>
      </c>
      <c r="M15">
        <v>24.25</v>
      </c>
      <c r="N15">
        <f t="shared" si="0"/>
        <v>24.25</v>
      </c>
      <c r="P15" s="1">
        <v>16124</v>
      </c>
      <c r="Q15">
        <v>24.25</v>
      </c>
    </row>
    <row r="16" spans="1:27" x14ac:dyDescent="0.25">
      <c r="A16" s="1">
        <v>22201</v>
      </c>
      <c r="B16">
        <v>0.69</v>
      </c>
      <c r="E16">
        <v>8.3800000000000008</v>
      </c>
      <c r="F16">
        <f t="shared" ref="F16:F79" si="2">B16</f>
        <v>0.69</v>
      </c>
      <c r="H16" s="1">
        <v>22573</v>
      </c>
      <c r="I16">
        <v>1.0900000000000001</v>
      </c>
      <c r="K16" s="1">
        <v>16172</v>
      </c>
      <c r="M16">
        <v>24.85</v>
      </c>
      <c r="N16">
        <f t="shared" si="0"/>
        <v>24.85</v>
      </c>
      <c r="P16" s="1">
        <v>16172</v>
      </c>
      <c r="Q16">
        <v>24.85</v>
      </c>
    </row>
    <row r="17" spans="1:17" x14ac:dyDescent="0.25">
      <c r="A17" s="1">
        <v>22350</v>
      </c>
      <c r="B17">
        <v>14.99</v>
      </c>
      <c r="E17">
        <v>19.68</v>
      </c>
      <c r="F17">
        <f t="shared" si="2"/>
        <v>14.99</v>
      </c>
      <c r="H17" s="1">
        <v>22740</v>
      </c>
      <c r="I17">
        <v>14.99</v>
      </c>
      <c r="K17" s="1">
        <v>16284</v>
      </c>
      <c r="M17">
        <v>26.35</v>
      </c>
      <c r="N17">
        <f t="shared" si="0"/>
        <v>26.35</v>
      </c>
      <c r="P17" s="1">
        <v>16284</v>
      </c>
      <c r="Q17">
        <v>26.35</v>
      </c>
    </row>
    <row r="18" spans="1:17" x14ac:dyDescent="0.25">
      <c r="A18" s="1">
        <v>22573</v>
      </c>
      <c r="B18">
        <v>1.0900000000000001</v>
      </c>
      <c r="E18">
        <v>7.48</v>
      </c>
      <c r="F18">
        <f t="shared" si="2"/>
        <v>1.0900000000000001</v>
      </c>
      <c r="H18" s="1">
        <v>22935</v>
      </c>
      <c r="I18">
        <v>-0.01</v>
      </c>
      <c r="K18" s="1">
        <v>16412</v>
      </c>
      <c r="M18">
        <v>24.25</v>
      </c>
      <c r="N18">
        <f t="shared" si="0"/>
        <v>24.25</v>
      </c>
      <c r="P18" s="1">
        <v>16412</v>
      </c>
      <c r="Q18">
        <v>24.25</v>
      </c>
    </row>
    <row r="19" spans="1:17" x14ac:dyDescent="0.25">
      <c r="A19" s="1">
        <v>22740</v>
      </c>
      <c r="B19">
        <v>14.99</v>
      </c>
      <c r="E19">
        <v>19.68</v>
      </c>
      <c r="F19">
        <f t="shared" si="2"/>
        <v>14.99</v>
      </c>
      <c r="H19" s="1">
        <v>23082</v>
      </c>
      <c r="I19">
        <v>20.69</v>
      </c>
      <c r="K19" s="1">
        <v>16690</v>
      </c>
      <c r="M19">
        <v>23.25</v>
      </c>
      <c r="N19">
        <f t="shared" si="0"/>
        <v>23.25</v>
      </c>
      <c r="P19" s="1">
        <v>16690</v>
      </c>
      <c r="Q19">
        <v>23.25</v>
      </c>
    </row>
    <row r="20" spans="1:17" x14ac:dyDescent="0.25">
      <c r="A20" s="1">
        <v>22935</v>
      </c>
      <c r="B20">
        <v>-0.01</v>
      </c>
      <c r="E20">
        <v>7.68</v>
      </c>
      <c r="F20">
        <f t="shared" si="2"/>
        <v>-0.01</v>
      </c>
      <c r="H20" s="1">
        <v>23293</v>
      </c>
      <c r="I20">
        <v>-1.31</v>
      </c>
      <c r="K20" s="1">
        <v>16813</v>
      </c>
      <c r="M20">
        <v>23.45</v>
      </c>
      <c r="N20">
        <f t="shared" si="0"/>
        <v>23.45</v>
      </c>
      <c r="P20" s="1">
        <v>16813</v>
      </c>
      <c r="Q20">
        <v>23.45</v>
      </c>
    </row>
    <row r="21" spans="1:17" x14ac:dyDescent="0.25">
      <c r="A21" s="1">
        <v>23082</v>
      </c>
      <c r="B21">
        <v>20.69</v>
      </c>
      <c r="F21">
        <f t="shared" si="2"/>
        <v>20.69</v>
      </c>
      <c r="H21" s="1">
        <v>23441</v>
      </c>
      <c r="I21">
        <v>22.59</v>
      </c>
      <c r="K21" s="1">
        <v>16817</v>
      </c>
      <c r="M21">
        <v>24.45</v>
      </c>
      <c r="N21">
        <f t="shared" si="0"/>
        <v>24.45</v>
      </c>
      <c r="P21" s="1">
        <v>16817</v>
      </c>
      <c r="Q21">
        <v>24.45</v>
      </c>
    </row>
    <row r="22" spans="1:17" x14ac:dyDescent="0.25">
      <c r="A22" s="1">
        <v>23083</v>
      </c>
      <c r="E22">
        <v>21.88</v>
      </c>
      <c r="F22">
        <f t="shared" si="2"/>
        <v>0</v>
      </c>
      <c r="H22" s="1">
        <v>23656</v>
      </c>
      <c r="I22">
        <v>-10.91</v>
      </c>
      <c r="K22" s="1">
        <v>16824</v>
      </c>
      <c r="M22">
        <v>24.45</v>
      </c>
      <c r="N22">
        <f t="shared" si="0"/>
        <v>24.45</v>
      </c>
      <c r="P22" s="1">
        <v>16824</v>
      </c>
      <c r="Q22">
        <v>24.45</v>
      </c>
    </row>
    <row r="23" spans="1:17" x14ac:dyDescent="0.25">
      <c r="A23" s="1">
        <v>23293</v>
      </c>
      <c r="B23">
        <v>-1.31</v>
      </c>
      <c r="E23">
        <v>17.88</v>
      </c>
      <c r="F23">
        <f t="shared" si="2"/>
        <v>-1.31</v>
      </c>
      <c r="H23" s="1">
        <v>23820</v>
      </c>
      <c r="I23">
        <v>18.59</v>
      </c>
      <c r="K23" s="1">
        <v>16831</v>
      </c>
      <c r="M23">
        <v>24.35</v>
      </c>
      <c r="N23">
        <f t="shared" si="0"/>
        <v>24.35</v>
      </c>
      <c r="P23" s="1">
        <v>16831</v>
      </c>
      <c r="Q23">
        <v>24.35</v>
      </c>
    </row>
    <row r="24" spans="1:17" x14ac:dyDescent="0.25">
      <c r="A24" s="1">
        <v>23441</v>
      </c>
      <c r="B24">
        <v>22.59</v>
      </c>
      <c r="E24">
        <v>25.18</v>
      </c>
      <c r="F24">
        <f t="shared" si="2"/>
        <v>22.59</v>
      </c>
      <c r="H24" s="1">
        <v>24020</v>
      </c>
      <c r="I24">
        <v>-7.11</v>
      </c>
      <c r="K24" s="1">
        <v>16847</v>
      </c>
      <c r="M24">
        <v>24.35</v>
      </c>
      <c r="N24">
        <f t="shared" si="0"/>
        <v>24.35</v>
      </c>
      <c r="P24" s="1">
        <v>16847</v>
      </c>
      <c r="Q24">
        <v>24.35</v>
      </c>
    </row>
    <row r="25" spans="1:17" x14ac:dyDescent="0.25">
      <c r="A25" s="1">
        <v>23656</v>
      </c>
      <c r="B25">
        <v>-10.91</v>
      </c>
      <c r="E25">
        <v>7.58</v>
      </c>
      <c r="F25">
        <f t="shared" si="2"/>
        <v>-10.91</v>
      </c>
      <c r="H25" s="1">
        <v>24182</v>
      </c>
      <c r="I25">
        <v>19.29</v>
      </c>
      <c r="K25" s="1">
        <v>16860</v>
      </c>
      <c r="M25">
        <v>23.55</v>
      </c>
      <c r="N25">
        <f t="shared" si="0"/>
        <v>23.55</v>
      </c>
      <c r="P25" s="1">
        <v>16860</v>
      </c>
      <c r="Q25">
        <v>23.55</v>
      </c>
    </row>
    <row r="26" spans="1:17" x14ac:dyDescent="0.25">
      <c r="A26" s="1">
        <v>23820</v>
      </c>
      <c r="B26">
        <v>18.59</v>
      </c>
      <c r="E26">
        <v>21.88</v>
      </c>
      <c r="F26">
        <f t="shared" si="2"/>
        <v>18.59</v>
      </c>
      <c r="H26" s="1">
        <v>24397</v>
      </c>
      <c r="I26">
        <v>-15.01</v>
      </c>
      <c r="K26" s="1">
        <v>16867</v>
      </c>
      <c r="M26">
        <v>24.05</v>
      </c>
      <c r="N26">
        <f t="shared" si="0"/>
        <v>24.05</v>
      </c>
      <c r="P26" s="1">
        <v>16867</v>
      </c>
      <c r="Q26">
        <v>24.05</v>
      </c>
    </row>
    <row r="27" spans="1:17" x14ac:dyDescent="0.25">
      <c r="A27" s="1">
        <v>24020</v>
      </c>
      <c r="B27">
        <v>-7.11</v>
      </c>
      <c r="E27">
        <v>9.18</v>
      </c>
      <c r="F27">
        <f t="shared" si="2"/>
        <v>-7.11</v>
      </c>
      <c r="H27" s="1">
        <v>24538</v>
      </c>
      <c r="I27">
        <v>20.89</v>
      </c>
      <c r="K27" s="1">
        <v>16881</v>
      </c>
      <c r="M27">
        <v>23.95</v>
      </c>
      <c r="N27">
        <f t="shared" si="0"/>
        <v>23.95</v>
      </c>
      <c r="P27" s="1">
        <v>16881</v>
      </c>
      <c r="Q27">
        <v>23.95</v>
      </c>
    </row>
    <row r="28" spans="1:17" x14ac:dyDescent="0.25">
      <c r="A28" s="1">
        <v>24181</v>
      </c>
      <c r="E28">
        <v>21.78</v>
      </c>
      <c r="F28">
        <f t="shared" si="2"/>
        <v>0</v>
      </c>
      <c r="H28" s="1">
        <v>24751</v>
      </c>
      <c r="I28">
        <v>-7.91</v>
      </c>
      <c r="K28" s="1">
        <v>16895</v>
      </c>
      <c r="M28">
        <v>23.85</v>
      </c>
      <c r="N28">
        <f t="shared" si="0"/>
        <v>23.85</v>
      </c>
      <c r="P28" s="1">
        <v>16895</v>
      </c>
      <c r="Q28">
        <v>23.85</v>
      </c>
    </row>
    <row r="29" spans="1:17" x14ac:dyDescent="0.25">
      <c r="A29" s="1">
        <v>24182</v>
      </c>
      <c r="B29">
        <v>19.29</v>
      </c>
      <c r="F29">
        <f t="shared" si="2"/>
        <v>19.29</v>
      </c>
      <c r="H29" s="1">
        <v>24902</v>
      </c>
      <c r="I29">
        <v>20.39</v>
      </c>
      <c r="K29" s="1">
        <v>16909</v>
      </c>
      <c r="M29">
        <v>24.55</v>
      </c>
      <c r="N29">
        <f t="shared" si="0"/>
        <v>24.55</v>
      </c>
      <c r="P29" s="1">
        <v>16909</v>
      </c>
      <c r="Q29">
        <v>24.55</v>
      </c>
    </row>
    <row r="30" spans="1:17" x14ac:dyDescent="0.25">
      <c r="A30" s="1">
        <v>24397</v>
      </c>
      <c r="B30">
        <v>-15.01</v>
      </c>
      <c r="F30">
        <f t="shared" si="2"/>
        <v>-15.01</v>
      </c>
      <c r="H30" s="1">
        <v>25128</v>
      </c>
      <c r="I30">
        <v>-3.91</v>
      </c>
      <c r="K30" s="1">
        <v>16923</v>
      </c>
      <c r="M30">
        <v>24.65</v>
      </c>
      <c r="N30">
        <f t="shared" si="0"/>
        <v>24.65</v>
      </c>
      <c r="P30" s="1">
        <v>16923</v>
      </c>
      <c r="Q30">
        <v>24.65</v>
      </c>
    </row>
    <row r="31" spans="1:17" x14ac:dyDescent="0.25">
      <c r="A31" s="1">
        <v>24398</v>
      </c>
      <c r="E31">
        <v>3.58</v>
      </c>
      <c r="F31">
        <f t="shared" si="2"/>
        <v>0</v>
      </c>
      <c r="H31" s="1">
        <v>25272</v>
      </c>
      <c r="I31">
        <v>22.99</v>
      </c>
      <c r="K31" s="1">
        <v>16938</v>
      </c>
      <c r="M31">
        <v>24.95</v>
      </c>
      <c r="N31">
        <f t="shared" si="0"/>
        <v>24.95</v>
      </c>
      <c r="P31" s="1">
        <v>16938</v>
      </c>
      <c r="Q31">
        <v>24.95</v>
      </c>
    </row>
    <row r="32" spans="1:17" x14ac:dyDescent="0.25">
      <c r="A32" s="1">
        <v>24538</v>
      </c>
      <c r="B32">
        <v>20.89</v>
      </c>
      <c r="E32">
        <v>22.88</v>
      </c>
      <c r="F32">
        <f t="shared" si="2"/>
        <v>20.89</v>
      </c>
      <c r="H32" s="1">
        <v>25295</v>
      </c>
      <c r="I32">
        <v>21.09</v>
      </c>
      <c r="K32" s="1">
        <v>17037</v>
      </c>
      <c r="M32">
        <v>23.75</v>
      </c>
      <c r="N32">
        <f t="shared" si="0"/>
        <v>23.75</v>
      </c>
      <c r="P32" s="1">
        <v>17037</v>
      </c>
      <c r="Q32">
        <v>23.75</v>
      </c>
    </row>
    <row r="33" spans="1:17" x14ac:dyDescent="0.25">
      <c r="A33" s="1">
        <v>24750</v>
      </c>
      <c r="E33">
        <v>11.88</v>
      </c>
      <c r="F33">
        <f t="shared" si="2"/>
        <v>0</v>
      </c>
      <c r="H33" s="1">
        <v>25491</v>
      </c>
      <c r="I33">
        <v>-0.51</v>
      </c>
      <c r="K33" s="1">
        <v>17285</v>
      </c>
      <c r="M33">
        <v>24.25</v>
      </c>
      <c r="N33">
        <f t="shared" si="0"/>
        <v>24.25</v>
      </c>
      <c r="P33" s="1">
        <v>17285</v>
      </c>
      <c r="Q33">
        <v>24.25</v>
      </c>
    </row>
    <row r="34" spans="1:17" x14ac:dyDescent="0.25">
      <c r="A34" s="1">
        <v>24751</v>
      </c>
      <c r="B34">
        <v>-7.91</v>
      </c>
      <c r="F34">
        <f t="shared" si="2"/>
        <v>-7.91</v>
      </c>
      <c r="H34" s="1">
        <v>25645</v>
      </c>
      <c r="I34">
        <v>24.89</v>
      </c>
      <c r="K34" s="1">
        <v>17363</v>
      </c>
      <c r="M34">
        <v>26.65</v>
      </c>
      <c r="N34">
        <f t="shared" si="0"/>
        <v>26.65</v>
      </c>
      <c r="P34" s="1">
        <v>17363</v>
      </c>
      <c r="Q34">
        <v>26.65</v>
      </c>
    </row>
    <row r="35" spans="1:17" x14ac:dyDescent="0.25">
      <c r="A35" s="1">
        <v>24902</v>
      </c>
      <c r="B35">
        <v>20.39</v>
      </c>
      <c r="E35">
        <v>24.48</v>
      </c>
      <c r="F35">
        <f t="shared" si="2"/>
        <v>20.39</v>
      </c>
      <c r="H35" s="1">
        <v>25848</v>
      </c>
      <c r="I35">
        <v>-5.71</v>
      </c>
      <c r="K35" s="1">
        <v>17464</v>
      </c>
      <c r="M35">
        <v>20.350000000000001</v>
      </c>
      <c r="N35">
        <f t="shared" si="0"/>
        <v>20.350000000000001</v>
      </c>
      <c r="P35" s="1">
        <v>17464</v>
      </c>
      <c r="Q35">
        <v>20.350000000000001</v>
      </c>
    </row>
    <row r="36" spans="1:17" x14ac:dyDescent="0.25">
      <c r="A36" s="1">
        <v>25128</v>
      </c>
      <c r="B36">
        <v>-3.91</v>
      </c>
      <c r="E36">
        <v>14.18</v>
      </c>
      <c r="F36">
        <f t="shared" si="2"/>
        <v>-3.91</v>
      </c>
      <c r="H36" s="1">
        <v>26001</v>
      </c>
      <c r="I36">
        <v>19.690000000000001</v>
      </c>
      <c r="K36" s="1">
        <v>17544</v>
      </c>
      <c r="M36">
        <v>20.95</v>
      </c>
      <c r="N36">
        <f t="shared" si="0"/>
        <v>20.95</v>
      </c>
      <c r="P36" s="1">
        <v>17544</v>
      </c>
      <c r="Q36">
        <v>20.95</v>
      </c>
    </row>
    <row r="37" spans="1:17" x14ac:dyDescent="0.25">
      <c r="A37" s="1">
        <v>25272</v>
      </c>
      <c r="B37">
        <v>22.99</v>
      </c>
      <c r="F37">
        <f t="shared" si="2"/>
        <v>22.99</v>
      </c>
      <c r="H37" s="1">
        <v>26220</v>
      </c>
      <c r="I37">
        <v>-4.51</v>
      </c>
      <c r="K37" s="1">
        <v>17637</v>
      </c>
      <c r="M37">
        <v>22.15</v>
      </c>
      <c r="N37">
        <f t="shared" si="0"/>
        <v>22.15</v>
      </c>
      <c r="P37" s="1">
        <v>17637</v>
      </c>
      <c r="Q37">
        <v>22.15</v>
      </c>
    </row>
    <row r="38" spans="1:17" x14ac:dyDescent="0.25">
      <c r="A38" s="1">
        <v>25273</v>
      </c>
      <c r="E38">
        <v>23.58</v>
      </c>
      <c r="F38">
        <f t="shared" si="2"/>
        <v>0</v>
      </c>
      <c r="H38" s="1">
        <v>26368</v>
      </c>
      <c r="I38">
        <v>15.89</v>
      </c>
      <c r="K38" s="1">
        <v>17734</v>
      </c>
      <c r="M38">
        <v>8.0500000000000007</v>
      </c>
      <c r="N38">
        <f t="shared" si="0"/>
        <v>8.0500000000000007</v>
      </c>
      <c r="P38" s="1">
        <v>17734</v>
      </c>
      <c r="Q38">
        <v>8.0500000000000007</v>
      </c>
    </row>
    <row r="39" spans="1:17" x14ac:dyDescent="0.25">
      <c r="A39" s="1">
        <v>25294</v>
      </c>
      <c r="E39">
        <v>25.48</v>
      </c>
      <c r="F39">
        <f t="shared" si="2"/>
        <v>0</v>
      </c>
      <c r="H39" s="1">
        <v>26577</v>
      </c>
      <c r="I39">
        <v>-15.71</v>
      </c>
      <c r="K39" s="1">
        <v>17831</v>
      </c>
      <c r="M39">
        <v>21.75</v>
      </c>
      <c r="N39">
        <f t="shared" si="0"/>
        <v>21.75</v>
      </c>
      <c r="P39" s="1">
        <v>17831</v>
      </c>
      <c r="Q39">
        <v>21.75</v>
      </c>
    </row>
    <row r="40" spans="1:17" x14ac:dyDescent="0.25">
      <c r="A40" s="1">
        <v>25295</v>
      </c>
      <c r="B40">
        <v>21.09</v>
      </c>
      <c r="F40">
        <f t="shared" si="2"/>
        <v>21.09</v>
      </c>
      <c r="H40" s="1">
        <v>26743</v>
      </c>
      <c r="I40">
        <v>18.79</v>
      </c>
      <c r="K40" s="1">
        <v>18003</v>
      </c>
      <c r="M40">
        <v>23.45</v>
      </c>
      <c r="N40">
        <f t="shared" si="0"/>
        <v>23.45</v>
      </c>
      <c r="P40" s="1">
        <v>18003</v>
      </c>
      <c r="Q40">
        <v>23.45</v>
      </c>
    </row>
    <row r="41" spans="1:17" x14ac:dyDescent="0.25">
      <c r="A41" s="1">
        <v>25490</v>
      </c>
      <c r="E41">
        <v>13.68</v>
      </c>
      <c r="F41">
        <f t="shared" si="2"/>
        <v>0</v>
      </c>
      <c r="H41" s="1">
        <v>26956</v>
      </c>
      <c r="I41">
        <v>0.28999999999999998</v>
      </c>
      <c r="K41" s="1">
        <v>18092</v>
      </c>
      <c r="M41">
        <v>21.85</v>
      </c>
      <c r="N41">
        <f t="shared" si="0"/>
        <v>21.85</v>
      </c>
      <c r="P41" s="1">
        <v>18092</v>
      </c>
      <c r="Q41">
        <v>21.85</v>
      </c>
    </row>
    <row r="42" spans="1:17" x14ac:dyDescent="0.25">
      <c r="A42" s="1">
        <v>25491</v>
      </c>
      <c r="B42">
        <v>-0.51</v>
      </c>
      <c r="F42">
        <f t="shared" si="2"/>
        <v>-0.51</v>
      </c>
      <c r="H42" s="1">
        <v>27094</v>
      </c>
      <c r="I42">
        <v>20.39</v>
      </c>
      <c r="K42" s="1">
        <v>18182</v>
      </c>
      <c r="M42">
        <v>19.149999999999999</v>
      </c>
      <c r="N42">
        <f t="shared" si="0"/>
        <v>19.149999999999999</v>
      </c>
      <c r="P42" s="1">
        <v>18182</v>
      </c>
      <c r="Q42">
        <v>19.149999999999999</v>
      </c>
    </row>
    <row r="43" spans="1:17" x14ac:dyDescent="0.25">
      <c r="A43" s="1">
        <v>25644</v>
      </c>
      <c r="E43">
        <v>25.88</v>
      </c>
      <c r="F43">
        <f t="shared" si="2"/>
        <v>0</v>
      </c>
      <c r="H43" s="1">
        <v>27320</v>
      </c>
      <c r="I43">
        <v>1.49</v>
      </c>
      <c r="K43" s="1">
        <v>18275</v>
      </c>
      <c r="M43">
        <v>18.75</v>
      </c>
      <c r="N43">
        <f t="shared" si="0"/>
        <v>18.75</v>
      </c>
      <c r="P43" s="1">
        <v>18275</v>
      </c>
      <c r="Q43">
        <v>18.75</v>
      </c>
    </row>
    <row r="44" spans="1:17" x14ac:dyDescent="0.25">
      <c r="A44" s="1">
        <v>25645</v>
      </c>
      <c r="B44">
        <v>24.89</v>
      </c>
      <c r="F44">
        <f t="shared" si="2"/>
        <v>24.89</v>
      </c>
      <c r="H44" s="1">
        <v>27458</v>
      </c>
      <c r="I44">
        <v>19.79</v>
      </c>
      <c r="K44" s="1">
        <v>18357</v>
      </c>
      <c r="M44">
        <v>21.35</v>
      </c>
      <c r="N44">
        <f t="shared" si="0"/>
        <v>21.35</v>
      </c>
      <c r="P44" s="1">
        <v>18357</v>
      </c>
      <c r="Q44">
        <v>21.35</v>
      </c>
    </row>
    <row r="45" spans="1:17" x14ac:dyDescent="0.25">
      <c r="A45" s="1">
        <v>25848</v>
      </c>
      <c r="B45">
        <v>-5.71</v>
      </c>
      <c r="E45">
        <v>14.58</v>
      </c>
      <c r="F45">
        <f t="shared" si="2"/>
        <v>-5.71</v>
      </c>
      <c r="H45" s="1">
        <v>27682</v>
      </c>
      <c r="I45">
        <v>0.19</v>
      </c>
      <c r="K45" s="1">
        <v>18455</v>
      </c>
      <c r="M45">
        <v>23.45</v>
      </c>
      <c r="N45">
        <f t="shared" si="0"/>
        <v>23.45</v>
      </c>
      <c r="P45" s="1">
        <v>18455</v>
      </c>
      <c r="Q45">
        <v>23.45</v>
      </c>
    </row>
    <row r="46" spans="1:17" x14ac:dyDescent="0.25">
      <c r="A46" s="1">
        <v>26000</v>
      </c>
      <c r="E46">
        <v>25.18</v>
      </c>
      <c r="F46">
        <f t="shared" si="2"/>
        <v>0</v>
      </c>
      <c r="H46" s="1">
        <v>27829</v>
      </c>
      <c r="I46">
        <v>-27.31</v>
      </c>
      <c r="K46" s="1">
        <v>18540</v>
      </c>
      <c r="M46">
        <v>22.05</v>
      </c>
      <c r="N46">
        <f t="shared" si="0"/>
        <v>22.05</v>
      </c>
      <c r="P46" s="1">
        <v>18540</v>
      </c>
      <c r="Q46">
        <v>22.05</v>
      </c>
    </row>
    <row r="47" spans="1:17" x14ac:dyDescent="0.25">
      <c r="A47" s="1">
        <v>26001</v>
      </c>
      <c r="B47">
        <v>19.690000000000001</v>
      </c>
      <c r="F47">
        <f t="shared" si="2"/>
        <v>19.690000000000001</v>
      </c>
      <c r="H47" s="1">
        <v>28038</v>
      </c>
      <c r="I47">
        <v>-12.81</v>
      </c>
      <c r="K47" s="1">
        <v>18633</v>
      </c>
      <c r="M47">
        <v>23.75</v>
      </c>
      <c r="N47">
        <f t="shared" si="0"/>
        <v>23.75</v>
      </c>
      <c r="P47" s="1">
        <v>18633</v>
      </c>
      <c r="Q47">
        <v>23.75</v>
      </c>
    </row>
    <row r="48" spans="1:17" x14ac:dyDescent="0.25">
      <c r="A48" s="1">
        <v>26219</v>
      </c>
      <c r="E48">
        <v>11.18</v>
      </c>
      <c r="F48">
        <f t="shared" si="2"/>
        <v>0</v>
      </c>
      <c r="H48" s="1">
        <v>28200</v>
      </c>
      <c r="I48">
        <v>-38.11</v>
      </c>
      <c r="K48" s="1">
        <v>18743</v>
      </c>
      <c r="M48">
        <v>24.95</v>
      </c>
      <c r="N48">
        <f t="shared" si="0"/>
        <v>24.95</v>
      </c>
      <c r="P48" s="1">
        <v>18743</v>
      </c>
      <c r="Q48">
        <v>24.95</v>
      </c>
    </row>
    <row r="49" spans="1:17" x14ac:dyDescent="0.25">
      <c r="A49" s="1">
        <v>26220</v>
      </c>
      <c r="B49">
        <v>-4.51</v>
      </c>
      <c r="F49">
        <f t="shared" si="2"/>
        <v>-4.51</v>
      </c>
      <c r="H49" s="1">
        <v>28404</v>
      </c>
      <c r="I49">
        <v>-29.21</v>
      </c>
      <c r="K49" s="1">
        <v>18840</v>
      </c>
      <c r="M49">
        <v>22.95</v>
      </c>
      <c r="N49">
        <f t="shared" si="0"/>
        <v>22.95</v>
      </c>
      <c r="P49" s="1">
        <v>18840</v>
      </c>
      <c r="Q49">
        <v>22.95</v>
      </c>
    </row>
    <row r="50" spans="1:17" x14ac:dyDescent="0.25">
      <c r="A50" s="1">
        <v>26367</v>
      </c>
      <c r="E50">
        <v>17.48</v>
      </c>
      <c r="F50">
        <f t="shared" si="2"/>
        <v>0</v>
      </c>
      <c r="H50" s="1">
        <v>28565</v>
      </c>
      <c r="I50">
        <v>14.49</v>
      </c>
      <c r="K50" s="1">
        <v>18927</v>
      </c>
      <c r="M50">
        <v>20.95</v>
      </c>
      <c r="N50">
        <f t="shared" si="0"/>
        <v>20.95</v>
      </c>
      <c r="P50" s="1">
        <v>18927</v>
      </c>
      <c r="Q50">
        <v>20.95</v>
      </c>
    </row>
    <row r="51" spans="1:17" x14ac:dyDescent="0.25">
      <c r="A51" s="1">
        <v>26368</v>
      </c>
      <c r="B51">
        <v>15.89</v>
      </c>
      <c r="F51">
        <f t="shared" si="2"/>
        <v>15.89</v>
      </c>
      <c r="H51" s="1">
        <v>28766</v>
      </c>
      <c r="I51">
        <v>-9.91</v>
      </c>
      <c r="K51" s="1">
        <v>19092</v>
      </c>
      <c r="M51">
        <v>25.95</v>
      </c>
      <c r="N51">
        <f t="shared" si="0"/>
        <v>25.95</v>
      </c>
      <c r="P51" s="1">
        <v>19092</v>
      </c>
      <c r="Q51">
        <v>25.95</v>
      </c>
    </row>
    <row r="52" spans="1:17" x14ac:dyDescent="0.25">
      <c r="A52" s="1">
        <v>26577</v>
      </c>
      <c r="B52">
        <v>-15.71</v>
      </c>
      <c r="F52">
        <f t="shared" si="2"/>
        <v>-15.71</v>
      </c>
      <c r="H52" s="1">
        <v>28930</v>
      </c>
      <c r="I52">
        <v>19.690000000000001</v>
      </c>
      <c r="K52" s="1">
        <v>19107</v>
      </c>
      <c r="L52">
        <v>36.1</v>
      </c>
      <c r="N52">
        <f t="shared" si="0"/>
        <v>0</v>
      </c>
      <c r="P52" s="1">
        <v>19303</v>
      </c>
      <c r="Q52">
        <v>20.85</v>
      </c>
    </row>
    <row r="53" spans="1:17" x14ac:dyDescent="0.25">
      <c r="A53" s="1">
        <v>26578</v>
      </c>
      <c r="E53">
        <v>2.68</v>
      </c>
      <c r="F53">
        <f t="shared" si="2"/>
        <v>0</v>
      </c>
      <c r="H53" s="1">
        <v>29130</v>
      </c>
      <c r="I53">
        <v>-14.21</v>
      </c>
      <c r="K53" s="1">
        <v>19130</v>
      </c>
      <c r="L53">
        <v>31</v>
      </c>
      <c r="N53">
        <f t="shared" si="0"/>
        <v>0</v>
      </c>
      <c r="P53" s="1">
        <v>19434</v>
      </c>
      <c r="Q53">
        <v>23.65</v>
      </c>
    </row>
    <row r="54" spans="1:17" x14ac:dyDescent="0.25">
      <c r="A54" s="1">
        <v>26743</v>
      </c>
      <c r="B54">
        <v>18.79</v>
      </c>
      <c r="E54">
        <v>21.08</v>
      </c>
      <c r="F54">
        <f t="shared" si="2"/>
        <v>18.79</v>
      </c>
      <c r="H54" s="1">
        <v>29298</v>
      </c>
      <c r="I54">
        <v>24.29</v>
      </c>
      <c r="K54" s="1">
        <v>19161</v>
      </c>
      <c r="L54">
        <v>25.1</v>
      </c>
      <c r="N54">
        <f t="shared" si="0"/>
        <v>0</v>
      </c>
      <c r="P54" s="1">
        <v>20395</v>
      </c>
      <c r="Q54">
        <v>17.649999999999999</v>
      </c>
    </row>
    <row r="55" spans="1:17" x14ac:dyDescent="0.25">
      <c r="A55" s="1">
        <v>26956</v>
      </c>
      <c r="B55">
        <v>0.28999999999999998</v>
      </c>
      <c r="E55">
        <v>10.18</v>
      </c>
      <c r="F55">
        <f t="shared" si="2"/>
        <v>0.28999999999999998</v>
      </c>
      <c r="H55" s="1">
        <v>29510</v>
      </c>
      <c r="I55">
        <v>0.28999999999999998</v>
      </c>
      <c r="K55" s="1">
        <v>19194</v>
      </c>
      <c r="L55">
        <v>12.9</v>
      </c>
      <c r="N55">
        <f t="shared" si="0"/>
        <v>0</v>
      </c>
      <c r="P55" s="1">
        <v>20542</v>
      </c>
      <c r="Q55">
        <v>26.25</v>
      </c>
    </row>
    <row r="56" spans="1:17" x14ac:dyDescent="0.25">
      <c r="A56" s="1">
        <v>27094</v>
      </c>
      <c r="B56">
        <v>20.39</v>
      </c>
      <c r="E56">
        <v>23.98</v>
      </c>
      <c r="F56">
        <f t="shared" si="2"/>
        <v>20.39</v>
      </c>
      <c r="H56" s="1">
        <v>29656</v>
      </c>
      <c r="I56">
        <v>23.39</v>
      </c>
      <c r="K56" s="1">
        <v>19219</v>
      </c>
      <c r="L56">
        <v>24.8</v>
      </c>
      <c r="N56">
        <f t="shared" si="0"/>
        <v>0</v>
      </c>
      <c r="P56" s="1">
        <v>20743</v>
      </c>
      <c r="Q56">
        <v>20.65</v>
      </c>
    </row>
    <row r="57" spans="1:17" x14ac:dyDescent="0.25">
      <c r="A57" s="1">
        <v>27320</v>
      </c>
      <c r="B57">
        <v>1.49</v>
      </c>
      <c r="E57">
        <v>13.78</v>
      </c>
      <c r="F57">
        <f t="shared" si="2"/>
        <v>1.49</v>
      </c>
      <c r="H57" s="1">
        <v>29774</v>
      </c>
      <c r="I57">
        <v>-73.790000000000006</v>
      </c>
      <c r="K57" s="1">
        <v>19252</v>
      </c>
      <c r="L57">
        <v>16</v>
      </c>
      <c r="N57">
        <f t="shared" si="0"/>
        <v>0</v>
      </c>
      <c r="P57" s="1">
        <v>21114</v>
      </c>
      <c r="Q57">
        <v>18.850000000000001</v>
      </c>
    </row>
    <row r="58" spans="1:17" x14ac:dyDescent="0.25">
      <c r="A58" s="1">
        <v>27457</v>
      </c>
      <c r="E58">
        <v>21.78</v>
      </c>
      <c r="F58">
        <f t="shared" si="2"/>
        <v>0</v>
      </c>
      <c r="H58" s="1">
        <v>29873</v>
      </c>
      <c r="I58">
        <v>-4.3099999999999996</v>
      </c>
      <c r="K58" s="1">
        <v>19283</v>
      </c>
      <c r="L58">
        <v>26.8</v>
      </c>
      <c r="N58">
        <f t="shared" si="0"/>
        <v>0</v>
      </c>
      <c r="P58" s="1">
        <v>21290</v>
      </c>
      <c r="Q58">
        <v>27.15</v>
      </c>
    </row>
    <row r="59" spans="1:17" x14ac:dyDescent="0.25">
      <c r="A59" s="1">
        <v>27458</v>
      </c>
      <c r="B59">
        <v>19.79</v>
      </c>
      <c r="F59">
        <f t="shared" si="2"/>
        <v>19.79</v>
      </c>
      <c r="H59" s="1">
        <v>30036</v>
      </c>
      <c r="I59">
        <v>26.29</v>
      </c>
      <c r="K59" s="1">
        <v>19303</v>
      </c>
      <c r="M59">
        <v>20.85</v>
      </c>
      <c r="N59">
        <f t="shared" si="0"/>
        <v>20.85</v>
      </c>
      <c r="P59" s="1">
        <v>21633</v>
      </c>
      <c r="Q59">
        <v>22.15</v>
      </c>
    </row>
    <row r="60" spans="1:17" x14ac:dyDescent="0.25">
      <c r="A60" s="1">
        <v>27681</v>
      </c>
      <c r="E60">
        <v>14.88</v>
      </c>
      <c r="F60">
        <f t="shared" si="2"/>
        <v>0</v>
      </c>
      <c r="H60" s="1">
        <v>30230</v>
      </c>
      <c r="I60">
        <v>4.29</v>
      </c>
      <c r="K60" s="1">
        <v>19315</v>
      </c>
      <c r="L60">
        <v>26.4</v>
      </c>
      <c r="N60">
        <f t="shared" si="0"/>
        <v>0</v>
      </c>
      <c r="P60" s="1">
        <v>21832</v>
      </c>
      <c r="Q60">
        <v>19.649999999999999</v>
      </c>
    </row>
    <row r="61" spans="1:17" x14ac:dyDescent="0.25">
      <c r="A61" s="1">
        <v>27682</v>
      </c>
      <c r="B61">
        <v>0.19</v>
      </c>
      <c r="F61">
        <f t="shared" si="2"/>
        <v>0.19</v>
      </c>
      <c r="H61" s="1">
        <v>30411</v>
      </c>
      <c r="I61">
        <v>36.29</v>
      </c>
      <c r="K61" s="1">
        <v>19343</v>
      </c>
      <c r="L61">
        <v>29.7</v>
      </c>
      <c r="N61">
        <f t="shared" si="0"/>
        <v>0</v>
      </c>
      <c r="P61" s="1">
        <v>21997</v>
      </c>
      <c r="Q61">
        <v>20.05</v>
      </c>
    </row>
    <row r="62" spans="1:17" x14ac:dyDescent="0.25">
      <c r="A62" s="1">
        <v>27828</v>
      </c>
      <c r="E62">
        <v>13.68</v>
      </c>
      <c r="F62">
        <f t="shared" si="2"/>
        <v>0</v>
      </c>
      <c r="H62" s="1">
        <v>30601</v>
      </c>
      <c r="I62">
        <v>22.59</v>
      </c>
      <c r="K62" s="1">
        <v>19380</v>
      </c>
      <c r="L62">
        <v>37.5</v>
      </c>
      <c r="N62">
        <f t="shared" si="0"/>
        <v>0</v>
      </c>
      <c r="P62" s="1">
        <v>22201</v>
      </c>
      <c r="Q62">
        <v>16.45</v>
      </c>
    </row>
    <row r="63" spans="1:17" x14ac:dyDescent="0.25">
      <c r="A63" s="1">
        <v>27829</v>
      </c>
      <c r="B63">
        <v>-27.31</v>
      </c>
      <c r="F63">
        <f t="shared" si="2"/>
        <v>-27.31</v>
      </c>
      <c r="H63" s="1">
        <v>30756</v>
      </c>
      <c r="I63">
        <v>30.39</v>
      </c>
      <c r="K63" s="1">
        <v>19406</v>
      </c>
      <c r="L63">
        <v>41.4</v>
      </c>
      <c r="N63">
        <f t="shared" si="0"/>
        <v>0</v>
      </c>
      <c r="P63" s="1">
        <v>22350</v>
      </c>
      <c r="Q63">
        <v>19.45</v>
      </c>
    </row>
    <row r="64" spans="1:17" x14ac:dyDescent="0.25">
      <c r="A64" s="1">
        <v>28037</v>
      </c>
      <c r="E64">
        <v>4.08</v>
      </c>
      <c r="F64">
        <f t="shared" si="2"/>
        <v>0</v>
      </c>
      <c r="H64" s="1">
        <v>30967</v>
      </c>
      <c r="I64">
        <v>16.489999999999998</v>
      </c>
      <c r="K64" s="1">
        <v>19434</v>
      </c>
      <c r="M64">
        <v>23.65</v>
      </c>
      <c r="N64">
        <f t="shared" si="0"/>
        <v>23.65</v>
      </c>
      <c r="P64" s="1">
        <v>22563</v>
      </c>
      <c r="Q64">
        <v>17.05</v>
      </c>
    </row>
    <row r="65" spans="1:17" x14ac:dyDescent="0.25">
      <c r="A65" s="1">
        <v>28038</v>
      </c>
      <c r="B65">
        <v>-12.81</v>
      </c>
      <c r="F65">
        <f t="shared" si="2"/>
        <v>-12.81</v>
      </c>
      <c r="H65" s="1">
        <v>31119</v>
      </c>
      <c r="I65">
        <v>30.89</v>
      </c>
      <c r="K65" s="1">
        <v>19436</v>
      </c>
      <c r="L65">
        <v>42.8</v>
      </c>
      <c r="N65">
        <f t="shared" si="0"/>
        <v>0</v>
      </c>
      <c r="P65" s="1">
        <v>22738</v>
      </c>
      <c r="Q65">
        <v>20.95</v>
      </c>
    </row>
    <row r="66" spans="1:17" x14ac:dyDescent="0.25">
      <c r="A66" s="1">
        <v>28200</v>
      </c>
      <c r="B66">
        <v>-38.11</v>
      </c>
      <c r="E66">
        <v>5.68</v>
      </c>
      <c r="F66">
        <f t="shared" si="2"/>
        <v>-38.11</v>
      </c>
      <c r="H66" s="1">
        <v>31327</v>
      </c>
      <c r="I66">
        <v>7.19</v>
      </c>
      <c r="K66" s="1">
        <v>19464</v>
      </c>
      <c r="L66">
        <v>41.7</v>
      </c>
      <c r="N66">
        <f t="shared" si="0"/>
        <v>0</v>
      </c>
      <c r="P66" s="1">
        <v>23082</v>
      </c>
      <c r="Q66">
        <v>23.65</v>
      </c>
    </row>
    <row r="67" spans="1:17" x14ac:dyDescent="0.25">
      <c r="A67" s="1">
        <v>28403</v>
      </c>
      <c r="E67">
        <v>0.48</v>
      </c>
      <c r="F67">
        <f t="shared" si="2"/>
        <v>0</v>
      </c>
      <c r="H67" s="1">
        <v>31491</v>
      </c>
      <c r="I67">
        <v>40.49</v>
      </c>
      <c r="K67" s="1">
        <v>19491</v>
      </c>
      <c r="L67">
        <v>41.3</v>
      </c>
      <c r="N67">
        <f t="shared" ref="N67:N130" si="3">M67</f>
        <v>0</v>
      </c>
      <c r="P67" s="1">
        <v>23293</v>
      </c>
      <c r="Q67">
        <v>16.45</v>
      </c>
    </row>
    <row r="68" spans="1:17" x14ac:dyDescent="0.25">
      <c r="A68" s="1">
        <v>28404</v>
      </c>
      <c r="B68">
        <v>-29.21</v>
      </c>
      <c r="F68">
        <f t="shared" si="2"/>
        <v>-29.21</v>
      </c>
      <c r="H68" s="1">
        <v>31705</v>
      </c>
      <c r="I68">
        <v>15.69</v>
      </c>
      <c r="K68" s="1">
        <v>19526</v>
      </c>
      <c r="L68">
        <v>37.299999999999997</v>
      </c>
      <c r="N68">
        <f t="shared" si="3"/>
        <v>0</v>
      </c>
      <c r="P68" s="1">
        <v>23441</v>
      </c>
      <c r="Q68">
        <v>19.45</v>
      </c>
    </row>
    <row r="69" spans="1:17" x14ac:dyDescent="0.25">
      <c r="A69" s="1">
        <v>28565</v>
      </c>
      <c r="B69">
        <v>14.49</v>
      </c>
      <c r="E69">
        <v>14.98</v>
      </c>
      <c r="F69">
        <f t="shared" si="2"/>
        <v>14.49</v>
      </c>
      <c r="H69" s="1">
        <v>31834</v>
      </c>
      <c r="I69">
        <v>31.29</v>
      </c>
      <c r="K69" s="1">
        <v>19554</v>
      </c>
      <c r="L69">
        <v>26.4</v>
      </c>
      <c r="N69">
        <f t="shared" si="3"/>
        <v>0</v>
      </c>
      <c r="P69" s="1">
        <v>23656</v>
      </c>
      <c r="Q69">
        <v>17.350000000000001</v>
      </c>
    </row>
    <row r="70" spans="1:17" x14ac:dyDescent="0.25">
      <c r="A70" s="1">
        <v>28765</v>
      </c>
      <c r="E70">
        <v>3.88</v>
      </c>
      <c r="F70">
        <f t="shared" si="2"/>
        <v>0</v>
      </c>
      <c r="H70" s="1">
        <v>32055</v>
      </c>
      <c r="I70">
        <v>-2.5099999999999998</v>
      </c>
      <c r="K70" s="1">
        <v>19583</v>
      </c>
      <c r="L70">
        <v>24.8</v>
      </c>
      <c r="N70">
        <f t="shared" si="3"/>
        <v>0</v>
      </c>
      <c r="P70" s="1">
        <v>23819</v>
      </c>
      <c r="Q70">
        <v>20.95</v>
      </c>
    </row>
    <row r="71" spans="1:17" x14ac:dyDescent="0.25">
      <c r="A71" s="1">
        <v>28766</v>
      </c>
      <c r="B71">
        <v>-9.91</v>
      </c>
      <c r="F71">
        <f t="shared" si="2"/>
        <v>-9.91</v>
      </c>
      <c r="H71" s="1">
        <v>32120</v>
      </c>
      <c r="I71">
        <v>12.64</v>
      </c>
      <c r="K71" s="1">
        <v>19617</v>
      </c>
      <c r="L71">
        <v>29.3</v>
      </c>
      <c r="N71">
        <f t="shared" si="3"/>
        <v>0</v>
      </c>
      <c r="P71" s="1">
        <v>24020</v>
      </c>
      <c r="Q71">
        <v>12.25</v>
      </c>
    </row>
    <row r="72" spans="1:17" x14ac:dyDescent="0.25">
      <c r="A72" s="1">
        <v>28929</v>
      </c>
      <c r="E72">
        <v>21.78</v>
      </c>
      <c r="F72">
        <f t="shared" si="2"/>
        <v>0</v>
      </c>
      <c r="H72" s="1">
        <v>32125</v>
      </c>
      <c r="I72">
        <v>14.46</v>
      </c>
      <c r="K72" s="1">
        <v>19646</v>
      </c>
      <c r="L72">
        <v>26.2</v>
      </c>
      <c r="N72">
        <f t="shared" si="3"/>
        <v>0</v>
      </c>
      <c r="P72" s="1">
        <v>24182</v>
      </c>
      <c r="Q72">
        <v>21.45</v>
      </c>
    </row>
    <row r="73" spans="1:17" x14ac:dyDescent="0.25">
      <c r="A73" s="1">
        <v>28930</v>
      </c>
      <c r="B73">
        <v>19.690000000000001</v>
      </c>
      <c r="F73">
        <f t="shared" si="2"/>
        <v>19.690000000000001</v>
      </c>
      <c r="H73" s="1">
        <v>32196</v>
      </c>
      <c r="I73">
        <v>23.05</v>
      </c>
      <c r="K73" s="1">
        <v>19676</v>
      </c>
      <c r="L73">
        <v>27.2</v>
      </c>
      <c r="N73">
        <f t="shared" si="3"/>
        <v>0</v>
      </c>
      <c r="P73" s="1">
        <v>24392</v>
      </c>
      <c r="Q73">
        <v>13.15</v>
      </c>
    </row>
    <row r="74" spans="1:17" x14ac:dyDescent="0.25">
      <c r="A74" s="1">
        <v>29129</v>
      </c>
      <c r="E74">
        <v>8.48</v>
      </c>
      <c r="F74">
        <f t="shared" si="2"/>
        <v>0</v>
      </c>
      <c r="H74" s="1">
        <v>32197</v>
      </c>
      <c r="I74">
        <v>23.05</v>
      </c>
      <c r="K74" s="1">
        <v>20395</v>
      </c>
      <c r="M74">
        <v>17.649999999999999</v>
      </c>
      <c r="N74">
        <f t="shared" si="3"/>
        <v>17.649999999999999</v>
      </c>
      <c r="P74" s="1">
        <v>24537</v>
      </c>
      <c r="Q74">
        <v>24.05</v>
      </c>
    </row>
    <row r="75" spans="1:17" x14ac:dyDescent="0.25">
      <c r="A75" s="1">
        <v>29130</v>
      </c>
      <c r="B75">
        <v>-14.21</v>
      </c>
      <c r="F75">
        <f t="shared" si="2"/>
        <v>-14.21</v>
      </c>
      <c r="H75" s="1">
        <v>32198</v>
      </c>
      <c r="I75">
        <v>23.01</v>
      </c>
      <c r="K75" s="1">
        <v>20542</v>
      </c>
      <c r="M75">
        <v>26.25</v>
      </c>
      <c r="N75">
        <f t="shared" si="3"/>
        <v>26.25</v>
      </c>
      <c r="P75" s="1">
        <v>24749</v>
      </c>
      <c r="Q75">
        <v>17.25</v>
      </c>
    </row>
    <row r="76" spans="1:17" x14ac:dyDescent="0.25">
      <c r="A76" s="1">
        <v>29298</v>
      </c>
      <c r="B76">
        <v>24.29</v>
      </c>
      <c r="E76">
        <v>25.78</v>
      </c>
      <c r="F76">
        <f t="shared" si="2"/>
        <v>24.29</v>
      </c>
      <c r="H76" s="1">
        <v>32202</v>
      </c>
      <c r="I76">
        <v>22.62</v>
      </c>
      <c r="K76" s="1">
        <v>20743</v>
      </c>
      <c r="M76">
        <v>20.65</v>
      </c>
      <c r="N76">
        <f t="shared" si="3"/>
        <v>20.65</v>
      </c>
      <c r="P76" s="1">
        <v>24901</v>
      </c>
      <c r="Q76">
        <v>21.65</v>
      </c>
    </row>
    <row r="77" spans="1:17" x14ac:dyDescent="0.25">
      <c r="A77" s="1">
        <v>29510</v>
      </c>
      <c r="B77">
        <v>0.28999999999999998</v>
      </c>
      <c r="E77">
        <v>24.18</v>
      </c>
      <c r="F77">
        <f t="shared" si="2"/>
        <v>0.28999999999999998</v>
      </c>
      <c r="H77" s="1">
        <v>32210</v>
      </c>
      <c r="I77">
        <v>24.24</v>
      </c>
      <c r="K77" s="1">
        <v>20760</v>
      </c>
      <c r="L77">
        <v>26.8</v>
      </c>
      <c r="N77">
        <f t="shared" si="3"/>
        <v>0</v>
      </c>
      <c r="P77" s="1">
        <v>25127</v>
      </c>
      <c r="Q77">
        <v>15.85</v>
      </c>
    </row>
    <row r="78" spans="1:17" x14ac:dyDescent="0.25">
      <c r="A78" s="1">
        <v>29656</v>
      </c>
      <c r="B78">
        <v>23.39</v>
      </c>
      <c r="E78">
        <v>25.48</v>
      </c>
      <c r="F78">
        <f t="shared" si="2"/>
        <v>23.39</v>
      </c>
      <c r="H78" s="1">
        <v>32220</v>
      </c>
      <c r="I78">
        <v>3.48</v>
      </c>
      <c r="K78" s="1">
        <v>20913</v>
      </c>
      <c r="L78">
        <v>29.9</v>
      </c>
      <c r="N78">
        <f t="shared" si="3"/>
        <v>0</v>
      </c>
      <c r="P78" s="1">
        <v>25294</v>
      </c>
      <c r="Q78">
        <v>24.35</v>
      </c>
    </row>
    <row r="79" spans="1:17" x14ac:dyDescent="0.25">
      <c r="A79" s="1">
        <v>29774</v>
      </c>
      <c r="B79">
        <v>-73.790000000000006</v>
      </c>
      <c r="F79">
        <f t="shared" si="2"/>
        <v>-73.790000000000006</v>
      </c>
      <c r="H79" s="1">
        <v>32223</v>
      </c>
      <c r="I79">
        <v>4.79</v>
      </c>
      <c r="K79" s="1">
        <v>21110</v>
      </c>
      <c r="L79">
        <v>17.8</v>
      </c>
      <c r="N79">
        <f t="shared" si="3"/>
        <v>0</v>
      </c>
      <c r="P79" s="1">
        <v>25490</v>
      </c>
      <c r="Q79">
        <v>17.05</v>
      </c>
    </row>
    <row r="80" spans="1:17" x14ac:dyDescent="0.25">
      <c r="A80" s="1">
        <v>29873</v>
      </c>
      <c r="B80">
        <v>-4.3099999999999996</v>
      </c>
      <c r="E80">
        <v>19.88</v>
      </c>
      <c r="F80">
        <f t="shared" ref="F80:F91" si="4">B80</f>
        <v>-4.3099999999999996</v>
      </c>
      <c r="H80" s="1">
        <v>32224</v>
      </c>
      <c r="I80">
        <v>4.58</v>
      </c>
      <c r="K80" s="1">
        <v>21114</v>
      </c>
      <c r="M80">
        <v>18.850000000000001</v>
      </c>
      <c r="N80">
        <f t="shared" si="3"/>
        <v>18.850000000000001</v>
      </c>
      <c r="P80" s="1">
        <v>25644</v>
      </c>
      <c r="Q80">
        <v>24.05</v>
      </c>
    </row>
    <row r="81" spans="1:17" x14ac:dyDescent="0.25">
      <c r="A81" s="1">
        <v>30036</v>
      </c>
      <c r="B81">
        <v>26.29</v>
      </c>
      <c r="E81">
        <v>28.88</v>
      </c>
      <c r="F81">
        <f t="shared" si="4"/>
        <v>26.29</v>
      </c>
      <c r="H81" s="1">
        <v>32227</v>
      </c>
      <c r="I81">
        <v>-8.17</v>
      </c>
      <c r="K81" s="1">
        <v>21252</v>
      </c>
      <c r="L81">
        <v>33.299999999999997</v>
      </c>
      <c r="N81">
        <f t="shared" si="3"/>
        <v>0</v>
      </c>
      <c r="P81" s="1">
        <v>25847</v>
      </c>
      <c r="Q81">
        <v>15.65</v>
      </c>
    </row>
    <row r="82" spans="1:17" x14ac:dyDescent="0.25">
      <c r="A82" s="1">
        <v>30230</v>
      </c>
      <c r="B82">
        <v>4.29</v>
      </c>
      <c r="E82">
        <v>25.78</v>
      </c>
      <c r="F82">
        <f t="shared" si="4"/>
        <v>4.29</v>
      </c>
      <c r="H82" s="1">
        <v>32231</v>
      </c>
      <c r="I82">
        <v>-16.670000000000002</v>
      </c>
      <c r="K82" s="1">
        <v>21290</v>
      </c>
      <c r="M82">
        <v>27.15</v>
      </c>
      <c r="N82">
        <f t="shared" si="3"/>
        <v>27.15</v>
      </c>
      <c r="P82" s="1">
        <v>26000</v>
      </c>
      <c r="Q82">
        <v>21.85</v>
      </c>
    </row>
    <row r="83" spans="1:17" x14ac:dyDescent="0.25">
      <c r="A83" s="1">
        <v>30411</v>
      </c>
      <c r="B83">
        <v>36.29</v>
      </c>
      <c r="F83">
        <f t="shared" si="4"/>
        <v>36.29</v>
      </c>
      <c r="H83" s="1">
        <v>32234</v>
      </c>
      <c r="I83">
        <v>-23.52</v>
      </c>
      <c r="K83" s="1">
        <v>21462</v>
      </c>
      <c r="L83">
        <v>31.8</v>
      </c>
      <c r="N83">
        <f t="shared" si="3"/>
        <v>0</v>
      </c>
      <c r="P83" s="1">
        <v>26219</v>
      </c>
      <c r="Q83">
        <v>14.85</v>
      </c>
    </row>
    <row r="84" spans="1:17" x14ac:dyDescent="0.25">
      <c r="A84" s="1">
        <v>30601</v>
      </c>
      <c r="B84">
        <v>22.59</v>
      </c>
      <c r="F84">
        <f t="shared" si="4"/>
        <v>22.59</v>
      </c>
      <c r="H84" s="1">
        <v>32245</v>
      </c>
      <c r="I84">
        <v>-44.81</v>
      </c>
      <c r="K84" s="1">
        <v>21625</v>
      </c>
      <c r="L84">
        <v>37</v>
      </c>
      <c r="N84">
        <f t="shared" si="3"/>
        <v>0</v>
      </c>
      <c r="P84" s="1">
        <v>26367</v>
      </c>
      <c r="Q84">
        <v>20.65</v>
      </c>
    </row>
    <row r="85" spans="1:17" x14ac:dyDescent="0.25">
      <c r="A85" s="1">
        <v>30756</v>
      </c>
      <c r="B85">
        <v>30.39</v>
      </c>
      <c r="F85">
        <f t="shared" si="4"/>
        <v>30.39</v>
      </c>
      <c r="H85" s="1">
        <v>32246</v>
      </c>
      <c r="I85">
        <v>-45.72</v>
      </c>
      <c r="K85" s="1">
        <v>21633</v>
      </c>
      <c r="M85">
        <v>22.15</v>
      </c>
      <c r="N85">
        <f t="shared" si="3"/>
        <v>22.15</v>
      </c>
      <c r="P85" s="1">
        <v>26576</v>
      </c>
      <c r="Q85">
        <v>14.05</v>
      </c>
    </row>
    <row r="86" spans="1:17" x14ac:dyDescent="0.25">
      <c r="A86" s="1">
        <v>30967</v>
      </c>
      <c r="B86">
        <v>16.489999999999998</v>
      </c>
      <c r="F86">
        <f t="shared" si="4"/>
        <v>16.489999999999998</v>
      </c>
      <c r="H86" s="1">
        <v>32248</v>
      </c>
      <c r="I86">
        <v>-43.89</v>
      </c>
      <c r="K86" s="1">
        <v>21830</v>
      </c>
      <c r="L86">
        <v>23.3</v>
      </c>
      <c r="N86">
        <f t="shared" si="3"/>
        <v>0</v>
      </c>
      <c r="P86" s="1">
        <v>26742</v>
      </c>
      <c r="Q86">
        <v>25.35</v>
      </c>
    </row>
    <row r="87" spans="1:17" x14ac:dyDescent="0.25">
      <c r="A87" s="1">
        <v>31119</v>
      </c>
      <c r="B87">
        <v>30.89</v>
      </c>
      <c r="F87">
        <f t="shared" si="4"/>
        <v>30.89</v>
      </c>
      <c r="H87" s="1">
        <v>32266</v>
      </c>
      <c r="I87">
        <v>-25.6</v>
      </c>
      <c r="K87" s="1">
        <v>21832</v>
      </c>
      <c r="M87">
        <v>19.649999999999999</v>
      </c>
      <c r="N87">
        <f t="shared" si="3"/>
        <v>19.649999999999999</v>
      </c>
      <c r="P87" s="1">
        <v>26955</v>
      </c>
      <c r="Q87">
        <v>15.75</v>
      </c>
    </row>
    <row r="88" spans="1:17" x14ac:dyDescent="0.25">
      <c r="A88" s="1">
        <v>31327</v>
      </c>
      <c r="B88">
        <v>7.19</v>
      </c>
      <c r="F88">
        <f t="shared" si="4"/>
        <v>7.19</v>
      </c>
      <c r="H88" s="1">
        <v>32274</v>
      </c>
      <c r="I88">
        <v>-28.22</v>
      </c>
      <c r="K88" s="1">
        <v>21982</v>
      </c>
      <c r="L88">
        <v>27.1</v>
      </c>
      <c r="N88">
        <f t="shared" si="3"/>
        <v>0</v>
      </c>
      <c r="P88" s="1">
        <v>27093</v>
      </c>
      <c r="Q88">
        <v>22.25</v>
      </c>
    </row>
    <row r="89" spans="1:17" x14ac:dyDescent="0.25">
      <c r="A89" s="1">
        <v>31491</v>
      </c>
      <c r="B89">
        <v>40.49</v>
      </c>
      <c r="F89">
        <f t="shared" si="4"/>
        <v>40.49</v>
      </c>
      <c r="H89" s="1">
        <v>32279</v>
      </c>
      <c r="I89">
        <v>-55.2</v>
      </c>
      <c r="K89" s="1">
        <v>21997</v>
      </c>
      <c r="M89">
        <v>20.05</v>
      </c>
      <c r="N89">
        <f t="shared" si="3"/>
        <v>20.05</v>
      </c>
      <c r="P89" s="1">
        <v>27319</v>
      </c>
      <c r="Q89">
        <v>17.75</v>
      </c>
    </row>
    <row r="90" spans="1:17" x14ac:dyDescent="0.25">
      <c r="A90" s="1">
        <v>31705</v>
      </c>
      <c r="B90">
        <v>15.69</v>
      </c>
      <c r="F90">
        <f t="shared" si="4"/>
        <v>15.69</v>
      </c>
      <c r="H90" s="1">
        <v>32288</v>
      </c>
      <c r="I90">
        <v>-60.21</v>
      </c>
      <c r="K90" s="1">
        <v>22192</v>
      </c>
      <c r="L90">
        <v>12.1</v>
      </c>
      <c r="N90">
        <f t="shared" si="3"/>
        <v>0</v>
      </c>
      <c r="P90" s="1">
        <v>27457</v>
      </c>
      <c r="Q90">
        <v>23.75</v>
      </c>
    </row>
    <row r="91" spans="1:17" x14ac:dyDescent="0.25">
      <c r="A91" s="1">
        <v>31834</v>
      </c>
      <c r="B91">
        <v>31.29</v>
      </c>
      <c r="F91">
        <f t="shared" si="4"/>
        <v>31.29</v>
      </c>
      <c r="H91" s="1">
        <v>32289</v>
      </c>
      <c r="I91">
        <v>-53.76</v>
      </c>
      <c r="K91" s="1">
        <v>22201</v>
      </c>
      <c r="M91">
        <v>16.45</v>
      </c>
      <c r="N91">
        <f t="shared" si="3"/>
        <v>16.45</v>
      </c>
      <c r="P91" s="1">
        <v>27487</v>
      </c>
      <c r="Q91">
        <v>23</v>
      </c>
    </row>
    <row r="92" spans="1:17" x14ac:dyDescent="0.25">
      <c r="A92" s="1">
        <v>32055</v>
      </c>
      <c r="B92">
        <v>-2.5099999999999998</v>
      </c>
      <c r="F92">
        <f>B92</f>
        <v>-2.5099999999999998</v>
      </c>
      <c r="H92" s="1">
        <v>32294</v>
      </c>
      <c r="I92">
        <v>-67.73</v>
      </c>
      <c r="K92" s="1">
        <v>22346</v>
      </c>
      <c r="L92">
        <v>25.9</v>
      </c>
      <c r="N92">
        <f t="shared" si="3"/>
        <v>0</v>
      </c>
      <c r="P92" s="1">
        <v>27695</v>
      </c>
      <c r="Q92">
        <v>22.5</v>
      </c>
    </row>
    <row r="93" spans="1:17" x14ac:dyDescent="0.25">
      <c r="A93" s="1">
        <v>32120</v>
      </c>
      <c r="C93">
        <v>12.64</v>
      </c>
      <c r="F93">
        <f>C93</f>
        <v>12.64</v>
      </c>
      <c r="H93" s="1">
        <v>32297</v>
      </c>
      <c r="I93">
        <v>-77.489999999999995</v>
      </c>
      <c r="K93" s="1">
        <v>22350</v>
      </c>
      <c r="M93">
        <v>19.45</v>
      </c>
      <c r="N93">
        <f t="shared" si="3"/>
        <v>19.45</v>
      </c>
      <c r="P93" s="1">
        <v>28026</v>
      </c>
      <c r="Q93">
        <v>-11.1</v>
      </c>
    </row>
    <row r="94" spans="1:17" x14ac:dyDescent="0.25">
      <c r="A94" s="1">
        <v>32125</v>
      </c>
      <c r="C94">
        <v>14.46</v>
      </c>
      <c r="F94">
        <f t="shared" ref="F94:F157" si="5">C94</f>
        <v>14.46</v>
      </c>
      <c r="H94" s="1">
        <v>32309</v>
      </c>
      <c r="I94">
        <v>-69.790000000000006</v>
      </c>
      <c r="K94" s="1">
        <v>22563</v>
      </c>
      <c r="L94">
        <v>8.3000000000000007</v>
      </c>
      <c r="M94">
        <v>17.05</v>
      </c>
      <c r="N94">
        <f t="shared" si="3"/>
        <v>17.05</v>
      </c>
      <c r="P94" s="1">
        <v>28061</v>
      </c>
      <c r="Q94">
        <v>-4.0999999999999996</v>
      </c>
    </row>
    <row r="95" spans="1:17" x14ac:dyDescent="0.25">
      <c r="A95" s="1">
        <v>32196</v>
      </c>
      <c r="C95">
        <v>23.05</v>
      </c>
      <c r="F95">
        <f t="shared" si="5"/>
        <v>23.05</v>
      </c>
      <c r="H95" s="1">
        <v>32322</v>
      </c>
      <c r="I95">
        <v>-71.47</v>
      </c>
      <c r="K95" s="1">
        <v>22708</v>
      </c>
      <c r="L95">
        <v>23.8</v>
      </c>
      <c r="N95">
        <f t="shared" si="3"/>
        <v>0</v>
      </c>
      <c r="P95" s="1">
        <v>28194</v>
      </c>
      <c r="Q95">
        <v>-7.2</v>
      </c>
    </row>
    <row r="96" spans="1:17" x14ac:dyDescent="0.25">
      <c r="A96" s="1">
        <v>32197</v>
      </c>
      <c r="C96">
        <v>23.05</v>
      </c>
      <c r="F96">
        <f t="shared" si="5"/>
        <v>23.05</v>
      </c>
      <c r="H96" s="1">
        <v>32338</v>
      </c>
      <c r="I96">
        <v>-83.21</v>
      </c>
      <c r="K96" s="1">
        <v>22738</v>
      </c>
      <c r="M96">
        <v>20.95</v>
      </c>
      <c r="N96">
        <f t="shared" si="3"/>
        <v>20.95</v>
      </c>
      <c r="P96" s="1">
        <v>28382</v>
      </c>
      <c r="Q96">
        <v>-17</v>
      </c>
    </row>
    <row r="97" spans="1:17" x14ac:dyDescent="0.25">
      <c r="A97" s="1">
        <v>32198</v>
      </c>
      <c r="C97">
        <v>23.01</v>
      </c>
      <c r="F97">
        <f t="shared" si="5"/>
        <v>23.01</v>
      </c>
      <c r="H97" s="1">
        <v>32358</v>
      </c>
      <c r="I97">
        <v>-59.53</v>
      </c>
      <c r="K97" s="1">
        <v>22923</v>
      </c>
      <c r="L97">
        <v>10.3</v>
      </c>
      <c r="N97">
        <f t="shared" si="3"/>
        <v>0</v>
      </c>
      <c r="P97" s="1">
        <v>28447</v>
      </c>
      <c r="Q97">
        <v>-10.3</v>
      </c>
    </row>
    <row r="98" spans="1:17" x14ac:dyDescent="0.25">
      <c r="A98" s="1">
        <v>32202</v>
      </c>
      <c r="C98">
        <v>22.62</v>
      </c>
      <c r="F98">
        <f t="shared" si="5"/>
        <v>22.62</v>
      </c>
      <c r="H98" s="1">
        <v>32371</v>
      </c>
      <c r="I98">
        <v>-48.31</v>
      </c>
      <c r="K98" s="1">
        <v>23082</v>
      </c>
      <c r="M98">
        <v>23.65</v>
      </c>
      <c r="N98">
        <f t="shared" si="3"/>
        <v>23.65</v>
      </c>
      <c r="P98" s="1">
        <v>28507</v>
      </c>
      <c r="Q98">
        <v>-1.4</v>
      </c>
    </row>
    <row r="99" spans="1:17" x14ac:dyDescent="0.25">
      <c r="A99" s="1">
        <v>32210</v>
      </c>
      <c r="B99">
        <v>26.89</v>
      </c>
      <c r="C99">
        <v>24.24</v>
      </c>
      <c r="F99">
        <f t="shared" si="5"/>
        <v>24.24</v>
      </c>
      <c r="H99" s="1">
        <v>32405</v>
      </c>
      <c r="I99">
        <v>-20.13</v>
      </c>
      <c r="K99" s="1">
        <v>23085</v>
      </c>
      <c r="L99">
        <v>26.8</v>
      </c>
      <c r="N99">
        <f t="shared" si="3"/>
        <v>0</v>
      </c>
      <c r="P99" s="1">
        <v>28570</v>
      </c>
      <c r="Q99">
        <v>10.4</v>
      </c>
    </row>
    <row r="100" spans="1:17" x14ac:dyDescent="0.25">
      <c r="A100" s="1">
        <v>32220</v>
      </c>
      <c r="C100">
        <v>3.48</v>
      </c>
      <c r="F100">
        <f t="shared" si="5"/>
        <v>3.48</v>
      </c>
      <c r="H100" s="1">
        <v>32412</v>
      </c>
      <c r="I100">
        <v>-12.13</v>
      </c>
      <c r="K100" s="1">
        <v>23293</v>
      </c>
      <c r="M100">
        <v>16.45</v>
      </c>
      <c r="N100">
        <f t="shared" si="3"/>
        <v>16.45</v>
      </c>
      <c r="P100" s="1">
        <v>28781</v>
      </c>
      <c r="Q100">
        <v>6.5</v>
      </c>
    </row>
    <row r="101" spans="1:17" x14ac:dyDescent="0.25">
      <c r="A101" s="1">
        <v>32223</v>
      </c>
      <c r="C101">
        <v>4.79</v>
      </c>
      <c r="F101">
        <f t="shared" si="5"/>
        <v>4.79</v>
      </c>
      <c r="H101" s="1">
        <v>32429</v>
      </c>
      <c r="I101">
        <v>0.17</v>
      </c>
      <c r="K101" s="1">
        <v>23302</v>
      </c>
      <c r="L101">
        <v>23.2</v>
      </c>
      <c r="N101">
        <f t="shared" si="3"/>
        <v>0</v>
      </c>
      <c r="P101" s="1">
        <v>28921</v>
      </c>
      <c r="Q101">
        <v>19</v>
      </c>
    </row>
    <row r="102" spans="1:17" x14ac:dyDescent="0.25">
      <c r="A102" s="1">
        <v>32224</v>
      </c>
      <c r="C102">
        <v>4.58</v>
      </c>
      <c r="F102">
        <f t="shared" si="5"/>
        <v>4.58</v>
      </c>
      <c r="H102" s="1">
        <v>32455</v>
      </c>
      <c r="I102">
        <v>9.4600000000000009</v>
      </c>
      <c r="K102" s="1">
        <v>23441</v>
      </c>
      <c r="M102">
        <v>19.45</v>
      </c>
      <c r="N102">
        <f t="shared" si="3"/>
        <v>19.45</v>
      </c>
      <c r="P102" s="1">
        <v>29146</v>
      </c>
      <c r="Q102">
        <v>5.9</v>
      </c>
    </row>
    <row r="103" spans="1:17" x14ac:dyDescent="0.25">
      <c r="A103" s="1">
        <v>32227</v>
      </c>
      <c r="C103">
        <v>-8.17</v>
      </c>
      <c r="F103">
        <f t="shared" si="5"/>
        <v>-8.17</v>
      </c>
      <c r="H103" s="1">
        <v>32484</v>
      </c>
      <c r="I103">
        <v>15.43</v>
      </c>
      <c r="K103" s="1">
        <v>23452</v>
      </c>
      <c r="L103">
        <v>26.3</v>
      </c>
      <c r="N103">
        <f t="shared" si="3"/>
        <v>0</v>
      </c>
      <c r="P103" s="1">
        <v>29292</v>
      </c>
      <c r="Q103">
        <v>20</v>
      </c>
    </row>
    <row r="104" spans="1:17" x14ac:dyDescent="0.25">
      <c r="A104" s="1">
        <v>32231</v>
      </c>
      <c r="C104">
        <v>-16.670000000000002</v>
      </c>
      <c r="F104">
        <f t="shared" si="5"/>
        <v>-16.670000000000002</v>
      </c>
      <c r="H104" s="1">
        <v>32514</v>
      </c>
      <c r="I104">
        <v>19.21</v>
      </c>
      <c r="K104" s="1">
        <v>23599</v>
      </c>
      <c r="L104">
        <v>7.9</v>
      </c>
      <c r="N104">
        <f t="shared" si="3"/>
        <v>0</v>
      </c>
      <c r="P104" s="1">
        <v>29515</v>
      </c>
      <c r="Q104">
        <v>18.7</v>
      </c>
    </row>
    <row r="105" spans="1:17" x14ac:dyDescent="0.25">
      <c r="A105" s="1">
        <v>32234</v>
      </c>
      <c r="C105">
        <v>-23.52</v>
      </c>
      <c r="F105">
        <f t="shared" si="5"/>
        <v>-23.52</v>
      </c>
      <c r="H105" s="1">
        <v>32518</v>
      </c>
      <c r="I105">
        <v>19.45</v>
      </c>
      <c r="K105" s="1">
        <v>23656</v>
      </c>
      <c r="M105">
        <v>17.350000000000001</v>
      </c>
      <c r="N105">
        <f t="shared" si="3"/>
        <v>17.350000000000001</v>
      </c>
      <c r="P105" s="1">
        <v>29657</v>
      </c>
      <c r="Q105">
        <v>26.1</v>
      </c>
    </row>
    <row r="106" spans="1:17" x14ac:dyDescent="0.25">
      <c r="A106" s="1">
        <v>32245</v>
      </c>
      <c r="C106">
        <v>-44.81</v>
      </c>
      <c r="F106">
        <f t="shared" si="5"/>
        <v>-44.81</v>
      </c>
      <c r="H106" s="1">
        <v>32520</v>
      </c>
      <c r="I106">
        <v>19.7</v>
      </c>
      <c r="K106" s="1">
        <v>23664</v>
      </c>
      <c r="L106">
        <v>9.5</v>
      </c>
      <c r="N106">
        <f t="shared" si="3"/>
        <v>0</v>
      </c>
      <c r="P106" s="1">
        <v>29878</v>
      </c>
      <c r="Q106">
        <v>16.8</v>
      </c>
    </row>
    <row r="107" spans="1:17" x14ac:dyDescent="0.25">
      <c r="A107" s="1">
        <v>32246</v>
      </c>
      <c r="C107">
        <v>-45.72</v>
      </c>
      <c r="F107">
        <f t="shared" si="5"/>
        <v>-45.72</v>
      </c>
      <c r="H107" s="1">
        <v>32542</v>
      </c>
      <c r="I107">
        <v>20.72</v>
      </c>
      <c r="K107" s="1">
        <v>23816</v>
      </c>
      <c r="L107">
        <v>25.9</v>
      </c>
      <c r="N107">
        <f t="shared" si="3"/>
        <v>0</v>
      </c>
      <c r="P107" s="1">
        <v>30245</v>
      </c>
      <c r="Q107">
        <v>26.9</v>
      </c>
    </row>
    <row r="108" spans="1:17" x14ac:dyDescent="0.25">
      <c r="A108" s="1">
        <v>32248</v>
      </c>
      <c r="C108">
        <v>-43.89</v>
      </c>
      <c r="F108">
        <f t="shared" si="5"/>
        <v>-43.89</v>
      </c>
      <c r="H108" s="1">
        <v>32566</v>
      </c>
      <c r="I108">
        <v>22.29</v>
      </c>
      <c r="K108" s="1">
        <v>23819</v>
      </c>
      <c r="M108">
        <v>20.95</v>
      </c>
      <c r="N108">
        <f t="shared" si="3"/>
        <v>20.95</v>
      </c>
      <c r="P108" s="1">
        <v>30406</v>
      </c>
      <c r="Q108">
        <v>42.2</v>
      </c>
    </row>
    <row r="109" spans="1:17" x14ac:dyDescent="0.25">
      <c r="A109" s="1">
        <v>32266</v>
      </c>
      <c r="C109">
        <v>-25.6</v>
      </c>
      <c r="F109">
        <f t="shared" si="5"/>
        <v>-25.6</v>
      </c>
      <c r="H109" s="1">
        <v>32584</v>
      </c>
      <c r="I109">
        <v>16.7</v>
      </c>
      <c r="K109" s="1">
        <v>24020</v>
      </c>
      <c r="M109">
        <v>12.25</v>
      </c>
      <c r="N109">
        <f t="shared" si="3"/>
        <v>12.25</v>
      </c>
      <c r="P109" s="1">
        <v>30750</v>
      </c>
      <c r="Q109">
        <v>44.9</v>
      </c>
    </row>
    <row r="110" spans="1:17" x14ac:dyDescent="0.25">
      <c r="A110" s="1">
        <v>32274</v>
      </c>
      <c r="C110">
        <v>-28.22</v>
      </c>
      <c r="F110">
        <f t="shared" si="5"/>
        <v>-28.22</v>
      </c>
      <c r="H110" s="1">
        <v>32596</v>
      </c>
      <c r="I110">
        <v>14.86</v>
      </c>
      <c r="K110" s="1">
        <v>24024</v>
      </c>
      <c r="L110">
        <v>14</v>
      </c>
      <c r="N110">
        <f t="shared" si="3"/>
        <v>0</v>
      </c>
      <c r="P110" s="1">
        <v>30984</v>
      </c>
      <c r="Q110">
        <v>30</v>
      </c>
    </row>
    <row r="111" spans="1:17" x14ac:dyDescent="0.25">
      <c r="A111" s="1">
        <v>32279</v>
      </c>
      <c r="C111">
        <v>-55.2</v>
      </c>
      <c r="F111">
        <f t="shared" si="5"/>
        <v>-55.2</v>
      </c>
      <c r="H111" s="1">
        <v>32625</v>
      </c>
      <c r="I111">
        <v>-24.14</v>
      </c>
      <c r="K111" s="1">
        <v>24174</v>
      </c>
      <c r="L111">
        <v>23.8</v>
      </c>
      <c r="N111">
        <f t="shared" si="3"/>
        <v>0</v>
      </c>
      <c r="P111" s="1">
        <v>31126</v>
      </c>
      <c r="Q111">
        <v>34.700000000000003</v>
      </c>
    </row>
    <row r="112" spans="1:17" x14ac:dyDescent="0.25">
      <c r="A112" s="1">
        <v>32288</v>
      </c>
      <c r="C112">
        <v>-60.21</v>
      </c>
      <c r="F112">
        <f t="shared" si="5"/>
        <v>-60.21</v>
      </c>
      <c r="H112" s="1">
        <v>32654</v>
      </c>
      <c r="I112">
        <v>-65.319999999999993</v>
      </c>
      <c r="K112" s="1">
        <v>24182</v>
      </c>
      <c r="M112">
        <v>21.45</v>
      </c>
      <c r="N112">
        <f t="shared" si="3"/>
        <v>21.45</v>
      </c>
      <c r="P112" s="1">
        <v>31331</v>
      </c>
      <c r="Q112">
        <v>22.2</v>
      </c>
    </row>
    <row r="113" spans="1:17" x14ac:dyDescent="0.25">
      <c r="A113" s="1">
        <v>32289</v>
      </c>
      <c r="C113">
        <v>-53.76</v>
      </c>
      <c r="F113">
        <f t="shared" si="5"/>
        <v>-53.76</v>
      </c>
      <c r="H113" s="1">
        <v>32672</v>
      </c>
      <c r="I113">
        <v>-88.04</v>
      </c>
      <c r="K113" s="1">
        <v>24392</v>
      </c>
      <c r="M113">
        <v>13.15</v>
      </c>
      <c r="N113">
        <f t="shared" si="3"/>
        <v>13.15</v>
      </c>
      <c r="P113" s="1">
        <v>31506</v>
      </c>
      <c r="Q113">
        <v>34.1</v>
      </c>
    </row>
    <row r="114" spans="1:17" x14ac:dyDescent="0.25">
      <c r="A114" s="1">
        <v>32294</v>
      </c>
      <c r="C114">
        <v>-67.73</v>
      </c>
      <c r="F114">
        <f t="shared" si="5"/>
        <v>-67.73</v>
      </c>
      <c r="H114" s="1">
        <v>32674</v>
      </c>
      <c r="I114">
        <v>-86.84</v>
      </c>
      <c r="K114" s="1">
        <v>24403</v>
      </c>
      <c r="L114">
        <v>6.5</v>
      </c>
      <c r="N114">
        <f t="shared" si="3"/>
        <v>0</v>
      </c>
      <c r="P114" s="1">
        <v>31708</v>
      </c>
      <c r="Q114">
        <v>28.5</v>
      </c>
    </row>
    <row r="115" spans="1:17" x14ac:dyDescent="0.25">
      <c r="A115" s="1">
        <v>32297</v>
      </c>
      <c r="C115">
        <v>-77.489999999999995</v>
      </c>
      <c r="F115">
        <f t="shared" si="5"/>
        <v>-77.489999999999995</v>
      </c>
      <c r="H115" s="1">
        <v>32696</v>
      </c>
      <c r="I115">
        <v>-94.3</v>
      </c>
      <c r="K115" s="1">
        <v>24537</v>
      </c>
      <c r="L115">
        <v>20.5</v>
      </c>
      <c r="M115">
        <v>24.05</v>
      </c>
      <c r="N115">
        <f t="shared" si="3"/>
        <v>24.05</v>
      </c>
      <c r="P115" s="1">
        <v>31869</v>
      </c>
      <c r="Q115">
        <v>33.4</v>
      </c>
    </row>
    <row r="116" spans="1:17" x14ac:dyDescent="0.25">
      <c r="A116" s="1">
        <v>32309</v>
      </c>
      <c r="C116">
        <v>-69.790000000000006</v>
      </c>
      <c r="F116">
        <f t="shared" si="5"/>
        <v>-69.790000000000006</v>
      </c>
      <c r="H116" s="1">
        <v>32724</v>
      </c>
      <c r="I116">
        <v>-80.73</v>
      </c>
      <c r="K116" s="1">
        <v>24749</v>
      </c>
      <c r="M116">
        <v>17.25</v>
      </c>
      <c r="N116">
        <f t="shared" si="3"/>
        <v>17.25</v>
      </c>
      <c r="P116" s="1">
        <v>32066</v>
      </c>
      <c r="Q116">
        <v>20.2</v>
      </c>
    </row>
    <row r="117" spans="1:17" x14ac:dyDescent="0.25">
      <c r="A117" s="1">
        <v>32322</v>
      </c>
      <c r="C117">
        <v>-71.47</v>
      </c>
      <c r="F117">
        <f t="shared" si="5"/>
        <v>-71.47</v>
      </c>
      <c r="H117" s="1">
        <v>32742</v>
      </c>
      <c r="I117">
        <v>-54.75</v>
      </c>
      <c r="K117" s="1">
        <v>24757</v>
      </c>
      <c r="L117">
        <v>19.3</v>
      </c>
      <c r="N117">
        <f t="shared" si="3"/>
        <v>0</v>
      </c>
      <c r="P117" s="1">
        <v>32210</v>
      </c>
      <c r="Q117">
        <v>26.7</v>
      </c>
    </row>
    <row r="118" spans="1:17" x14ac:dyDescent="0.25">
      <c r="A118" s="1">
        <v>32338</v>
      </c>
      <c r="C118">
        <v>-83.21</v>
      </c>
      <c r="F118">
        <f t="shared" si="5"/>
        <v>-83.21</v>
      </c>
      <c r="H118" s="1">
        <v>32765</v>
      </c>
      <c r="I118">
        <v>-27.22</v>
      </c>
      <c r="K118" s="1">
        <v>24901</v>
      </c>
      <c r="M118">
        <v>21.65</v>
      </c>
      <c r="N118">
        <f t="shared" si="3"/>
        <v>21.65</v>
      </c>
      <c r="P118" s="1">
        <v>32434</v>
      </c>
      <c r="Q118">
        <v>14.8</v>
      </c>
    </row>
    <row r="119" spans="1:17" x14ac:dyDescent="0.25">
      <c r="A119" s="1">
        <v>32358</v>
      </c>
      <c r="C119">
        <v>-59.53</v>
      </c>
      <c r="F119">
        <f t="shared" si="5"/>
        <v>-59.53</v>
      </c>
      <c r="H119" s="1">
        <v>32784</v>
      </c>
      <c r="I119">
        <v>-6.94</v>
      </c>
      <c r="K119" s="1">
        <v>25121</v>
      </c>
      <c r="L119">
        <v>7.3</v>
      </c>
      <c r="N119">
        <f t="shared" si="3"/>
        <v>0</v>
      </c>
      <c r="P119" s="1">
        <v>32611</v>
      </c>
      <c r="Q119">
        <v>30.2</v>
      </c>
    </row>
    <row r="120" spans="1:17" x14ac:dyDescent="0.25">
      <c r="A120" s="1">
        <v>32371</v>
      </c>
      <c r="C120">
        <v>-48.31</v>
      </c>
      <c r="F120">
        <f t="shared" si="5"/>
        <v>-48.31</v>
      </c>
      <c r="H120" s="1">
        <v>32792</v>
      </c>
      <c r="I120">
        <v>-2.64</v>
      </c>
      <c r="K120" s="1">
        <v>25127</v>
      </c>
      <c r="M120">
        <v>15.85</v>
      </c>
      <c r="N120">
        <f t="shared" si="3"/>
        <v>15.85</v>
      </c>
      <c r="P120" s="1">
        <v>32800</v>
      </c>
      <c r="Q120">
        <v>16</v>
      </c>
    </row>
    <row r="121" spans="1:17" x14ac:dyDescent="0.25">
      <c r="A121" s="1">
        <v>32405</v>
      </c>
      <c r="C121">
        <v>-20.13</v>
      </c>
      <c r="F121">
        <f t="shared" si="5"/>
        <v>-20.13</v>
      </c>
      <c r="H121" s="1">
        <v>32794</v>
      </c>
      <c r="I121">
        <v>-1.67</v>
      </c>
      <c r="K121" s="1">
        <v>25280</v>
      </c>
      <c r="L121">
        <v>24.6</v>
      </c>
      <c r="N121">
        <f t="shared" si="3"/>
        <v>0</v>
      </c>
      <c r="P121" s="1">
        <v>32953</v>
      </c>
      <c r="Q121">
        <v>19.7</v>
      </c>
    </row>
    <row r="122" spans="1:17" x14ac:dyDescent="0.25">
      <c r="A122" s="1">
        <v>32412</v>
      </c>
      <c r="C122">
        <v>-12.13</v>
      </c>
      <c r="F122">
        <f t="shared" si="5"/>
        <v>-12.13</v>
      </c>
      <c r="H122" s="1">
        <v>32799</v>
      </c>
      <c r="I122">
        <v>0.26</v>
      </c>
      <c r="K122" s="1">
        <v>25294</v>
      </c>
      <c r="M122">
        <v>24.35</v>
      </c>
      <c r="N122">
        <f t="shared" si="3"/>
        <v>24.35</v>
      </c>
      <c r="P122" s="1">
        <v>33163</v>
      </c>
      <c r="Q122">
        <v>9.1999999999999993</v>
      </c>
    </row>
    <row r="123" spans="1:17" x14ac:dyDescent="0.25">
      <c r="A123" s="1">
        <v>32429</v>
      </c>
      <c r="C123">
        <v>0.17</v>
      </c>
      <c r="F123">
        <f t="shared" si="5"/>
        <v>0.17</v>
      </c>
      <c r="H123" s="1">
        <v>32805</v>
      </c>
      <c r="I123">
        <v>2.81</v>
      </c>
      <c r="K123" s="1">
        <v>25490</v>
      </c>
      <c r="M123">
        <v>17.05</v>
      </c>
      <c r="N123">
        <f t="shared" si="3"/>
        <v>17.05</v>
      </c>
      <c r="P123" s="1">
        <v>33219</v>
      </c>
      <c r="Q123">
        <v>6.4</v>
      </c>
    </row>
    <row r="124" spans="1:17" x14ac:dyDescent="0.25">
      <c r="A124" s="1">
        <v>32441</v>
      </c>
      <c r="B124">
        <v>-0.51</v>
      </c>
      <c r="F124">
        <f t="shared" si="5"/>
        <v>0</v>
      </c>
      <c r="H124" s="1">
        <v>32811</v>
      </c>
      <c r="I124">
        <v>4.8899999999999997</v>
      </c>
      <c r="K124" s="1">
        <v>25520</v>
      </c>
      <c r="L124">
        <v>16.899999999999999</v>
      </c>
      <c r="N124">
        <f t="shared" si="3"/>
        <v>0</v>
      </c>
      <c r="P124" s="1">
        <v>33253</v>
      </c>
      <c r="Q124">
        <v>7.2</v>
      </c>
    </row>
    <row r="125" spans="1:17" x14ac:dyDescent="0.25">
      <c r="A125" s="1">
        <v>32455</v>
      </c>
      <c r="C125">
        <v>9.4600000000000009</v>
      </c>
      <c r="F125">
        <f t="shared" si="5"/>
        <v>9.4600000000000009</v>
      </c>
      <c r="H125" s="1">
        <v>32827</v>
      </c>
      <c r="I125">
        <v>8.91</v>
      </c>
      <c r="K125" s="1">
        <v>25644</v>
      </c>
      <c r="M125">
        <v>24.05</v>
      </c>
      <c r="N125">
        <f t="shared" si="3"/>
        <v>24.05</v>
      </c>
      <c r="P125" s="1">
        <v>33291</v>
      </c>
      <c r="Q125">
        <v>9.9</v>
      </c>
    </row>
    <row r="126" spans="1:17" x14ac:dyDescent="0.25">
      <c r="A126" s="1">
        <v>32484</v>
      </c>
      <c r="C126">
        <v>15.43</v>
      </c>
      <c r="F126">
        <f t="shared" si="5"/>
        <v>15.43</v>
      </c>
      <c r="H126" s="1">
        <v>32855</v>
      </c>
      <c r="I126">
        <v>12.07</v>
      </c>
      <c r="K126" s="1">
        <v>25663</v>
      </c>
      <c r="L126">
        <v>25.8</v>
      </c>
      <c r="N126">
        <f t="shared" si="3"/>
        <v>0</v>
      </c>
      <c r="P126" s="1">
        <v>33520</v>
      </c>
      <c r="Q126">
        <v>9.3000000000000007</v>
      </c>
    </row>
    <row r="127" spans="1:17" x14ac:dyDescent="0.25">
      <c r="A127" s="1">
        <v>32514</v>
      </c>
      <c r="C127">
        <v>19.21</v>
      </c>
      <c r="F127">
        <f t="shared" si="5"/>
        <v>19.21</v>
      </c>
      <c r="H127" s="1">
        <v>32882</v>
      </c>
      <c r="I127">
        <v>13.29</v>
      </c>
      <c r="K127" s="1">
        <v>25847</v>
      </c>
      <c r="M127">
        <v>15.65</v>
      </c>
      <c r="N127">
        <f t="shared" si="3"/>
        <v>15.65</v>
      </c>
      <c r="P127" s="1">
        <v>33885</v>
      </c>
      <c r="Q127">
        <v>-5.2</v>
      </c>
    </row>
    <row r="128" spans="1:17" x14ac:dyDescent="0.25">
      <c r="A128" s="1">
        <v>32518</v>
      </c>
      <c r="C128">
        <v>19.45</v>
      </c>
      <c r="F128">
        <f t="shared" si="5"/>
        <v>19.45</v>
      </c>
      <c r="H128" s="1">
        <v>32902</v>
      </c>
      <c r="I128">
        <v>17.45</v>
      </c>
      <c r="K128" s="1">
        <v>25875</v>
      </c>
      <c r="L128">
        <v>15.4</v>
      </c>
      <c r="N128">
        <f t="shared" si="3"/>
        <v>0</v>
      </c>
      <c r="P128" s="1">
        <v>34254</v>
      </c>
      <c r="Q128">
        <v>19.8</v>
      </c>
    </row>
    <row r="129" spans="1:17" x14ac:dyDescent="0.25">
      <c r="A129" s="1">
        <v>32520</v>
      </c>
      <c r="C129">
        <v>19.7</v>
      </c>
      <c r="F129">
        <f t="shared" si="5"/>
        <v>19.7</v>
      </c>
      <c r="H129" s="1">
        <v>32912</v>
      </c>
      <c r="I129">
        <v>18.43</v>
      </c>
      <c r="K129" s="1">
        <v>25998</v>
      </c>
      <c r="L129">
        <v>28.3</v>
      </c>
      <c r="N129">
        <f t="shared" si="3"/>
        <v>0</v>
      </c>
      <c r="P129" s="1">
        <v>34403</v>
      </c>
      <c r="Q129">
        <v>24.6</v>
      </c>
    </row>
    <row r="130" spans="1:17" x14ac:dyDescent="0.25">
      <c r="A130" s="1">
        <v>32542</v>
      </c>
      <c r="C130">
        <v>20.72</v>
      </c>
      <c r="F130">
        <f t="shared" si="5"/>
        <v>20.72</v>
      </c>
      <c r="H130" s="1">
        <v>32940</v>
      </c>
      <c r="I130">
        <v>20.49</v>
      </c>
      <c r="K130" s="1">
        <v>26000</v>
      </c>
      <c r="M130">
        <v>21.85</v>
      </c>
      <c r="N130">
        <f t="shared" si="3"/>
        <v>21.85</v>
      </c>
      <c r="P130" s="1">
        <v>34619</v>
      </c>
      <c r="Q130">
        <v>7</v>
      </c>
    </row>
    <row r="131" spans="1:17" x14ac:dyDescent="0.25">
      <c r="A131" s="1">
        <v>32566</v>
      </c>
      <c r="C131">
        <v>22.29</v>
      </c>
      <c r="F131">
        <f t="shared" si="5"/>
        <v>22.29</v>
      </c>
      <c r="H131" s="1">
        <v>32972</v>
      </c>
      <c r="I131">
        <v>-37.270000000000003</v>
      </c>
      <c r="K131" s="1">
        <v>26219</v>
      </c>
      <c r="M131">
        <v>14.85</v>
      </c>
      <c r="N131">
        <f t="shared" ref="N131:N146" si="6">M131</f>
        <v>14.85</v>
      </c>
      <c r="P131" s="1">
        <v>34774</v>
      </c>
      <c r="Q131">
        <v>27</v>
      </c>
    </row>
    <row r="132" spans="1:17" x14ac:dyDescent="0.25">
      <c r="A132" s="1">
        <v>32584</v>
      </c>
      <c r="C132">
        <v>16.7</v>
      </c>
      <c r="F132">
        <f t="shared" si="5"/>
        <v>16.7</v>
      </c>
      <c r="H132" s="1">
        <v>32974</v>
      </c>
      <c r="I132">
        <v>-38.85</v>
      </c>
      <c r="K132" s="1">
        <v>26231</v>
      </c>
      <c r="L132">
        <v>9.8000000000000007</v>
      </c>
      <c r="N132">
        <f t="shared" si="6"/>
        <v>0</v>
      </c>
      <c r="P132" s="1">
        <v>35152</v>
      </c>
      <c r="Q132">
        <v>37.1</v>
      </c>
    </row>
    <row r="133" spans="1:17" x14ac:dyDescent="0.25">
      <c r="A133" s="1">
        <v>32589</v>
      </c>
      <c r="B133">
        <v>16.39</v>
      </c>
      <c r="F133">
        <f t="shared" si="5"/>
        <v>0</v>
      </c>
      <c r="H133" s="1">
        <v>33001</v>
      </c>
      <c r="I133">
        <v>-89.49</v>
      </c>
      <c r="K133" s="1">
        <v>26349</v>
      </c>
      <c r="L133">
        <v>18.2</v>
      </c>
      <c r="N133">
        <f t="shared" si="6"/>
        <v>0</v>
      </c>
      <c r="P133" s="1">
        <v>35369</v>
      </c>
      <c r="Q133">
        <v>33</v>
      </c>
    </row>
    <row r="134" spans="1:17" x14ac:dyDescent="0.25">
      <c r="A134" s="1">
        <v>32596</v>
      </c>
      <c r="C134">
        <v>14.86</v>
      </c>
      <c r="F134">
        <f t="shared" si="5"/>
        <v>14.86</v>
      </c>
      <c r="H134" s="1">
        <v>33002</v>
      </c>
      <c r="I134">
        <v>-90.61</v>
      </c>
      <c r="K134" s="1">
        <v>26367</v>
      </c>
      <c r="M134">
        <v>20.65</v>
      </c>
      <c r="N134">
        <f t="shared" si="6"/>
        <v>20.65</v>
      </c>
      <c r="P134" s="1">
        <v>35496</v>
      </c>
      <c r="Q134">
        <v>41.7</v>
      </c>
    </row>
    <row r="135" spans="1:17" x14ac:dyDescent="0.25">
      <c r="A135" s="1">
        <v>32625</v>
      </c>
      <c r="C135">
        <v>-24.14</v>
      </c>
      <c r="F135">
        <f t="shared" si="5"/>
        <v>-24.14</v>
      </c>
      <c r="H135" s="1">
        <v>33037</v>
      </c>
      <c r="I135">
        <v>-90.93</v>
      </c>
      <c r="K135" s="1">
        <v>26500</v>
      </c>
      <c r="L135">
        <v>1.3</v>
      </c>
      <c r="N135">
        <f t="shared" si="6"/>
        <v>0</v>
      </c>
      <c r="P135" s="1">
        <v>35746</v>
      </c>
      <c r="Q135">
        <v>32.6</v>
      </c>
    </row>
    <row r="136" spans="1:17" x14ac:dyDescent="0.25">
      <c r="A136" s="1">
        <v>32654</v>
      </c>
      <c r="C136">
        <v>-65.319999999999993</v>
      </c>
      <c r="F136">
        <f t="shared" si="5"/>
        <v>-65.319999999999993</v>
      </c>
      <c r="H136" s="1">
        <v>33043</v>
      </c>
      <c r="I136">
        <v>-93.29</v>
      </c>
      <c r="K136" s="1">
        <v>26576</v>
      </c>
      <c r="M136">
        <v>14.05</v>
      </c>
      <c r="N136">
        <f t="shared" si="6"/>
        <v>14.05</v>
      </c>
      <c r="P136" s="1">
        <v>36837</v>
      </c>
      <c r="Q136">
        <v>34.5</v>
      </c>
    </row>
    <row r="137" spans="1:17" x14ac:dyDescent="0.25">
      <c r="A137" s="1">
        <v>32672</v>
      </c>
      <c r="C137">
        <v>-88.04</v>
      </c>
      <c r="F137">
        <f t="shared" si="5"/>
        <v>-88.04</v>
      </c>
      <c r="H137" s="1">
        <v>33052</v>
      </c>
      <c r="I137">
        <v>-97.61</v>
      </c>
      <c r="K137" s="1">
        <v>26600</v>
      </c>
      <c r="L137">
        <v>4.8</v>
      </c>
      <c r="N137">
        <f t="shared" si="6"/>
        <v>0</v>
      </c>
      <c r="P137" s="1">
        <v>37336</v>
      </c>
      <c r="Q137">
        <v>40.799999999999997</v>
      </c>
    </row>
    <row r="138" spans="1:17" x14ac:dyDescent="0.25">
      <c r="A138" s="1">
        <v>32674</v>
      </c>
      <c r="C138">
        <v>-86.84</v>
      </c>
      <c r="F138">
        <f t="shared" si="5"/>
        <v>-86.84</v>
      </c>
      <c r="H138" s="1">
        <v>33063</v>
      </c>
      <c r="I138">
        <v>-101.79</v>
      </c>
      <c r="K138" s="1">
        <v>26742</v>
      </c>
      <c r="M138">
        <v>25.35</v>
      </c>
      <c r="N138">
        <f t="shared" si="6"/>
        <v>25.35</v>
      </c>
      <c r="P138" s="1">
        <v>37540</v>
      </c>
      <c r="Q138">
        <v>28.7</v>
      </c>
    </row>
    <row r="139" spans="1:17" x14ac:dyDescent="0.25">
      <c r="A139" s="1">
        <v>32696</v>
      </c>
      <c r="C139">
        <v>-94.3</v>
      </c>
      <c r="F139">
        <f t="shared" si="5"/>
        <v>-94.3</v>
      </c>
      <c r="H139" s="1">
        <v>33094</v>
      </c>
      <c r="I139">
        <v>-81.02</v>
      </c>
      <c r="K139" s="1">
        <v>26764</v>
      </c>
      <c r="L139">
        <v>24.6</v>
      </c>
      <c r="N139">
        <f t="shared" si="6"/>
        <v>0</v>
      </c>
      <c r="P139" s="1">
        <v>37700</v>
      </c>
      <c r="Q139">
        <v>40.799999999999997</v>
      </c>
    </row>
    <row r="140" spans="1:17" x14ac:dyDescent="0.25">
      <c r="A140" s="1">
        <v>32724</v>
      </c>
      <c r="C140">
        <v>-80.73</v>
      </c>
      <c r="F140">
        <f t="shared" si="5"/>
        <v>-80.73</v>
      </c>
      <c r="H140" s="1">
        <v>33123</v>
      </c>
      <c r="I140">
        <v>-44.17</v>
      </c>
      <c r="K140" s="1">
        <v>26955</v>
      </c>
      <c r="M140">
        <v>15.75</v>
      </c>
      <c r="N140">
        <f t="shared" si="6"/>
        <v>15.75</v>
      </c>
      <c r="P140" s="1">
        <v>37932</v>
      </c>
      <c r="Q140">
        <v>35</v>
      </c>
    </row>
    <row r="141" spans="1:17" x14ac:dyDescent="0.25">
      <c r="A141" s="1">
        <v>32742</v>
      </c>
      <c r="C141">
        <v>-54.75</v>
      </c>
      <c r="F141">
        <f t="shared" si="5"/>
        <v>-54.75</v>
      </c>
      <c r="H141" s="1">
        <v>33126</v>
      </c>
      <c r="I141">
        <v>-39.380000000000003</v>
      </c>
      <c r="K141" s="1">
        <v>26963</v>
      </c>
      <c r="L141">
        <v>12.2</v>
      </c>
      <c r="N141">
        <f t="shared" si="6"/>
        <v>0</v>
      </c>
      <c r="P141" s="1">
        <v>38071</v>
      </c>
      <c r="Q141">
        <v>44.6</v>
      </c>
    </row>
    <row r="142" spans="1:17" x14ac:dyDescent="0.25">
      <c r="A142" s="1">
        <v>32765</v>
      </c>
      <c r="C142">
        <v>-27.22</v>
      </c>
      <c r="F142">
        <f t="shared" si="5"/>
        <v>-27.22</v>
      </c>
      <c r="H142" s="1">
        <v>33156</v>
      </c>
      <c r="I142">
        <v>-12.36</v>
      </c>
      <c r="K142" s="1">
        <v>27093</v>
      </c>
      <c r="M142">
        <v>22.25</v>
      </c>
      <c r="N142">
        <f t="shared" si="6"/>
        <v>22.25</v>
      </c>
      <c r="P142" s="1">
        <v>38286</v>
      </c>
      <c r="Q142">
        <v>43.4</v>
      </c>
    </row>
    <row r="143" spans="1:17" x14ac:dyDescent="0.25">
      <c r="A143" s="1">
        <v>32784</v>
      </c>
      <c r="C143">
        <v>-6.94</v>
      </c>
      <c r="F143">
        <f t="shared" si="5"/>
        <v>-6.94</v>
      </c>
      <c r="H143" s="1">
        <v>33158</v>
      </c>
      <c r="I143">
        <v>-11.32</v>
      </c>
      <c r="K143" s="1">
        <v>27096</v>
      </c>
      <c r="L143">
        <v>24.1</v>
      </c>
      <c r="N143">
        <f t="shared" si="6"/>
        <v>0</v>
      </c>
      <c r="P143" s="1">
        <v>38288</v>
      </c>
      <c r="Q143">
        <v>38.9</v>
      </c>
    </row>
    <row r="144" spans="1:17" x14ac:dyDescent="0.25">
      <c r="A144" s="1">
        <v>32786</v>
      </c>
      <c r="B144">
        <v>-5.1100000000000003</v>
      </c>
      <c r="F144">
        <f t="shared" si="5"/>
        <v>0</v>
      </c>
      <c r="H144" s="1">
        <v>33185</v>
      </c>
      <c r="I144">
        <v>-0.68</v>
      </c>
      <c r="K144" s="1">
        <v>27319</v>
      </c>
      <c r="M144">
        <v>17.75</v>
      </c>
      <c r="N144">
        <f t="shared" si="6"/>
        <v>17.75</v>
      </c>
      <c r="P144" s="1">
        <v>38436</v>
      </c>
      <c r="Q144">
        <v>47</v>
      </c>
    </row>
    <row r="145" spans="1:17" x14ac:dyDescent="0.25">
      <c r="A145" s="1">
        <v>32792</v>
      </c>
      <c r="C145">
        <v>-2.64</v>
      </c>
      <c r="F145">
        <f t="shared" si="5"/>
        <v>-2.64</v>
      </c>
      <c r="H145" s="1">
        <v>33212</v>
      </c>
      <c r="I145">
        <v>5.3</v>
      </c>
      <c r="K145" s="1">
        <v>27344</v>
      </c>
      <c r="L145">
        <v>8.4</v>
      </c>
      <c r="N145">
        <f t="shared" si="6"/>
        <v>0</v>
      </c>
      <c r="P145" s="1">
        <v>38660</v>
      </c>
      <c r="Q145">
        <v>43</v>
      </c>
    </row>
    <row r="146" spans="1:17" x14ac:dyDescent="0.25">
      <c r="A146" s="1">
        <v>32794</v>
      </c>
      <c r="C146">
        <v>-1.67</v>
      </c>
      <c r="F146">
        <f t="shared" si="5"/>
        <v>-1.67</v>
      </c>
      <c r="H146" s="1">
        <v>33241</v>
      </c>
      <c r="I146">
        <v>8.77</v>
      </c>
      <c r="K146" s="1">
        <v>27457</v>
      </c>
      <c r="M146">
        <v>23.75</v>
      </c>
      <c r="N146">
        <f t="shared" si="6"/>
        <v>23.75</v>
      </c>
      <c r="P146" s="1">
        <v>38835</v>
      </c>
      <c r="Q146">
        <v>56.1</v>
      </c>
    </row>
    <row r="147" spans="1:17" x14ac:dyDescent="0.25">
      <c r="A147" s="1">
        <v>32799</v>
      </c>
      <c r="C147">
        <v>0.26</v>
      </c>
      <c r="F147">
        <f t="shared" si="5"/>
        <v>0.26</v>
      </c>
      <c r="H147" s="1">
        <v>33256</v>
      </c>
      <c r="I147">
        <v>8.52</v>
      </c>
      <c r="K147" s="1">
        <v>27487</v>
      </c>
      <c r="L147">
        <v>23</v>
      </c>
      <c r="N147">
        <f>L147</f>
        <v>23</v>
      </c>
      <c r="P147" s="1">
        <v>39022</v>
      </c>
      <c r="Q147">
        <v>48.9</v>
      </c>
    </row>
    <row r="148" spans="1:17" x14ac:dyDescent="0.25">
      <c r="A148" s="1">
        <v>32805</v>
      </c>
      <c r="C148">
        <v>2.81</v>
      </c>
      <c r="F148">
        <f t="shared" si="5"/>
        <v>2.81</v>
      </c>
      <c r="H148" s="1">
        <v>33273</v>
      </c>
      <c r="I148">
        <v>-9.0399999999999991</v>
      </c>
      <c r="K148" s="1">
        <v>27681</v>
      </c>
      <c r="M148">
        <v>16.850000000000001</v>
      </c>
      <c r="N148">
        <f t="shared" ref="N148:N211" si="7">L148</f>
        <v>0</v>
      </c>
      <c r="P148" s="1">
        <v>39185</v>
      </c>
      <c r="Q148">
        <v>40.5</v>
      </c>
    </row>
    <row r="149" spans="1:17" x14ac:dyDescent="0.25">
      <c r="A149" s="1">
        <v>32811</v>
      </c>
      <c r="C149">
        <v>4.8899999999999997</v>
      </c>
      <c r="F149">
        <f t="shared" si="5"/>
        <v>4.8899999999999997</v>
      </c>
      <c r="H149" s="1">
        <v>33303</v>
      </c>
      <c r="I149">
        <v>-16.48</v>
      </c>
      <c r="K149" s="1">
        <v>27695</v>
      </c>
      <c r="L149">
        <v>22.5</v>
      </c>
      <c r="N149">
        <f t="shared" si="7"/>
        <v>22.5</v>
      </c>
      <c r="P149" s="1">
        <v>39380</v>
      </c>
      <c r="Q149">
        <v>42.1</v>
      </c>
    </row>
    <row r="150" spans="1:17" x14ac:dyDescent="0.25">
      <c r="A150" s="1">
        <v>32827</v>
      </c>
      <c r="C150">
        <v>8.91</v>
      </c>
      <c r="F150">
        <f t="shared" si="5"/>
        <v>8.91</v>
      </c>
      <c r="H150" s="1">
        <v>33332</v>
      </c>
      <c r="I150">
        <v>6.14</v>
      </c>
      <c r="K150" s="1">
        <v>27828</v>
      </c>
      <c r="M150">
        <v>17.350000000000001</v>
      </c>
      <c r="N150">
        <f t="shared" si="7"/>
        <v>0</v>
      </c>
      <c r="P150" s="1">
        <v>39547</v>
      </c>
      <c r="Q150">
        <v>41.6</v>
      </c>
    </row>
    <row r="151" spans="1:17" x14ac:dyDescent="0.25">
      <c r="A151" s="1">
        <v>32855</v>
      </c>
      <c r="C151">
        <v>12.07</v>
      </c>
      <c r="F151">
        <f t="shared" si="5"/>
        <v>12.07</v>
      </c>
      <c r="H151" s="1">
        <v>33346</v>
      </c>
      <c r="I151">
        <v>-6.55</v>
      </c>
      <c r="K151" s="1">
        <v>28026</v>
      </c>
      <c r="L151">
        <v>-11.1</v>
      </c>
      <c r="N151">
        <f t="shared" si="7"/>
        <v>-11.1</v>
      </c>
      <c r="P151" s="1">
        <v>39751</v>
      </c>
      <c r="Q151">
        <v>42.7</v>
      </c>
    </row>
    <row r="152" spans="1:17" x14ac:dyDescent="0.25">
      <c r="A152" s="1">
        <v>32882</v>
      </c>
      <c r="C152">
        <v>13.29</v>
      </c>
      <c r="F152">
        <f t="shared" si="5"/>
        <v>13.29</v>
      </c>
      <c r="H152" s="1">
        <v>33361</v>
      </c>
      <c r="I152">
        <v>-39.74</v>
      </c>
      <c r="K152" s="1">
        <v>28037</v>
      </c>
      <c r="M152">
        <v>14.45</v>
      </c>
      <c r="N152">
        <f t="shared" si="7"/>
        <v>0</v>
      </c>
      <c r="P152" s="1">
        <v>39920</v>
      </c>
      <c r="Q152">
        <v>36</v>
      </c>
    </row>
    <row r="153" spans="1:17" x14ac:dyDescent="0.25">
      <c r="A153" s="1">
        <v>32902</v>
      </c>
      <c r="C153">
        <v>17.45</v>
      </c>
      <c r="F153">
        <f t="shared" si="5"/>
        <v>17.45</v>
      </c>
      <c r="H153" s="1">
        <v>33388</v>
      </c>
      <c r="I153">
        <v>-76.64</v>
      </c>
      <c r="K153" s="1">
        <v>28061</v>
      </c>
      <c r="L153">
        <v>-4.0999999999999996</v>
      </c>
      <c r="N153">
        <f t="shared" si="7"/>
        <v>-4.0999999999999996</v>
      </c>
      <c r="P153" s="1">
        <v>39982</v>
      </c>
      <c r="Q153">
        <v>29</v>
      </c>
    </row>
    <row r="154" spans="1:17" x14ac:dyDescent="0.25">
      <c r="A154" s="1">
        <v>32912</v>
      </c>
      <c r="C154">
        <v>18.43</v>
      </c>
      <c r="F154">
        <f t="shared" si="5"/>
        <v>18.43</v>
      </c>
      <c r="H154" s="1">
        <v>33407</v>
      </c>
      <c r="I154">
        <v>-104.8</v>
      </c>
      <c r="K154" s="1">
        <v>28194</v>
      </c>
      <c r="L154">
        <v>-7.2</v>
      </c>
      <c r="N154">
        <f t="shared" si="7"/>
        <v>-7.2</v>
      </c>
      <c r="P154" s="1">
        <v>40009</v>
      </c>
      <c r="Q154">
        <v>33.1</v>
      </c>
    </row>
    <row r="155" spans="1:17" x14ac:dyDescent="0.25">
      <c r="A155" s="1">
        <v>32940</v>
      </c>
      <c r="C155">
        <v>20.49</v>
      </c>
      <c r="F155">
        <f t="shared" si="5"/>
        <v>20.49</v>
      </c>
      <c r="H155" s="1">
        <v>33421</v>
      </c>
      <c r="I155">
        <v>-91.49</v>
      </c>
      <c r="K155" s="1">
        <v>28199</v>
      </c>
      <c r="M155">
        <v>16.75</v>
      </c>
      <c r="N155">
        <f t="shared" si="7"/>
        <v>0</v>
      </c>
      <c r="P155" s="1">
        <v>40050</v>
      </c>
      <c r="Q155">
        <v>34.6</v>
      </c>
    </row>
    <row r="156" spans="1:17" x14ac:dyDescent="0.25">
      <c r="A156" s="1">
        <v>32972</v>
      </c>
      <c r="C156">
        <v>-37.270000000000003</v>
      </c>
      <c r="F156">
        <f t="shared" si="5"/>
        <v>-37.270000000000003</v>
      </c>
      <c r="H156" s="1">
        <v>33452</v>
      </c>
      <c r="I156">
        <v>-82.79</v>
      </c>
      <c r="K156" s="1">
        <v>28382</v>
      </c>
      <c r="L156">
        <v>-17</v>
      </c>
      <c r="N156">
        <f t="shared" si="7"/>
        <v>-17</v>
      </c>
      <c r="P156" s="1">
        <v>40072</v>
      </c>
      <c r="Q156">
        <v>38.6</v>
      </c>
    </row>
    <row r="157" spans="1:17" x14ac:dyDescent="0.25">
      <c r="A157" s="1">
        <v>32974</v>
      </c>
      <c r="C157">
        <v>-38.85</v>
      </c>
      <c r="F157">
        <f t="shared" si="5"/>
        <v>-38.85</v>
      </c>
      <c r="H157" s="1">
        <v>33457</v>
      </c>
      <c r="I157">
        <v>-75.17</v>
      </c>
      <c r="K157" s="1">
        <v>28403</v>
      </c>
      <c r="M157">
        <v>12.85</v>
      </c>
      <c r="N157">
        <f t="shared" si="7"/>
        <v>0</v>
      </c>
      <c r="P157" s="1">
        <v>40108</v>
      </c>
      <c r="Q157">
        <v>36.6</v>
      </c>
    </row>
    <row r="158" spans="1:17" x14ac:dyDescent="0.25">
      <c r="A158" s="1">
        <v>33001</v>
      </c>
      <c r="C158">
        <v>-89.49</v>
      </c>
      <c r="F158">
        <f t="shared" ref="F158:F221" si="8">C158</f>
        <v>-89.49</v>
      </c>
      <c r="H158" s="1">
        <v>33493</v>
      </c>
      <c r="I158">
        <v>-31.26</v>
      </c>
      <c r="K158" s="1">
        <v>28447</v>
      </c>
      <c r="L158">
        <v>-10.3</v>
      </c>
      <c r="N158">
        <f t="shared" si="7"/>
        <v>-10.3</v>
      </c>
      <c r="P158" s="1">
        <v>40294</v>
      </c>
      <c r="Q158">
        <v>41.6</v>
      </c>
    </row>
    <row r="159" spans="1:17" x14ac:dyDescent="0.25">
      <c r="A159" s="1">
        <v>33002</v>
      </c>
      <c r="C159">
        <v>-90.61</v>
      </c>
      <c r="F159">
        <f t="shared" si="8"/>
        <v>-90.61</v>
      </c>
      <c r="H159" s="1">
        <v>33527</v>
      </c>
      <c r="I159">
        <v>-8.49</v>
      </c>
      <c r="K159" s="1">
        <v>28507</v>
      </c>
      <c r="L159">
        <v>-1.4</v>
      </c>
      <c r="N159">
        <f t="shared" si="7"/>
        <v>-1.4</v>
      </c>
      <c r="P159" s="1">
        <v>40458</v>
      </c>
      <c r="Q159">
        <v>36.200000000000003</v>
      </c>
    </row>
    <row r="160" spans="1:17" x14ac:dyDescent="0.25">
      <c r="A160" s="1">
        <v>33037</v>
      </c>
      <c r="C160">
        <v>-90.93</v>
      </c>
      <c r="F160">
        <f t="shared" si="8"/>
        <v>-90.93</v>
      </c>
      <c r="H160" s="1">
        <v>33556</v>
      </c>
      <c r="I160">
        <v>0.44</v>
      </c>
      <c r="K160" s="1">
        <v>28565</v>
      </c>
      <c r="M160">
        <v>24.45</v>
      </c>
      <c r="N160">
        <f t="shared" si="7"/>
        <v>0</v>
      </c>
      <c r="P160" s="1">
        <v>40655</v>
      </c>
      <c r="Q160">
        <v>41.36</v>
      </c>
    </row>
    <row r="161" spans="1:17" x14ac:dyDescent="0.25">
      <c r="A161" s="1">
        <v>33043</v>
      </c>
      <c r="C161">
        <v>-93.29</v>
      </c>
      <c r="F161">
        <f t="shared" si="8"/>
        <v>-93.29</v>
      </c>
      <c r="H161" s="1">
        <v>33561</v>
      </c>
      <c r="I161">
        <v>1.63</v>
      </c>
      <c r="K161" s="1">
        <v>28570</v>
      </c>
      <c r="L161">
        <v>10.4</v>
      </c>
      <c r="N161">
        <f t="shared" si="7"/>
        <v>10.4</v>
      </c>
      <c r="P161" s="1">
        <v>40836</v>
      </c>
      <c r="Q161">
        <v>39.659999999999997</v>
      </c>
    </row>
    <row r="162" spans="1:17" x14ac:dyDescent="0.25">
      <c r="A162" s="1">
        <v>33052</v>
      </c>
      <c r="C162">
        <v>-97.61</v>
      </c>
      <c r="F162">
        <f t="shared" si="8"/>
        <v>-97.61</v>
      </c>
      <c r="H162" s="1">
        <v>33589</v>
      </c>
      <c r="I162">
        <v>6.64</v>
      </c>
      <c r="K162" s="1">
        <v>28765</v>
      </c>
      <c r="M162">
        <v>17.850000000000001</v>
      </c>
      <c r="N162">
        <f t="shared" si="7"/>
        <v>0</v>
      </c>
      <c r="P162" s="1">
        <v>41029</v>
      </c>
      <c r="Q162">
        <v>45.16</v>
      </c>
    </row>
    <row r="163" spans="1:17" x14ac:dyDescent="0.25">
      <c r="A163" s="1">
        <v>33063</v>
      </c>
      <c r="C163">
        <v>-101.79</v>
      </c>
      <c r="F163">
        <f t="shared" si="8"/>
        <v>-101.79</v>
      </c>
      <c r="H163" s="1">
        <v>33616</v>
      </c>
      <c r="I163">
        <v>9.6199999999999992</v>
      </c>
      <c r="K163" s="1">
        <v>28781</v>
      </c>
      <c r="L163">
        <v>6.5</v>
      </c>
      <c r="N163">
        <f t="shared" si="7"/>
        <v>6.5</v>
      </c>
      <c r="P163" s="1">
        <v>41205</v>
      </c>
      <c r="Q163">
        <v>31.26</v>
      </c>
    </row>
    <row r="164" spans="1:17" x14ac:dyDescent="0.25">
      <c r="A164" s="1">
        <v>33094</v>
      </c>
      <c r="C164">
        <v>-81.02</v>
      </c>
      <c r="F164">
        <f t="shared" si="8"/>
        <v>-81.02</v>
      </c>
      <c r="H164" s="1">
        <v>33620</v>
      </c>
      <c r="I164">
        <v>9.89</v>
      </c>
      <c r="K164" s="1">
        <v>28921</v>
      </c>
      <c r="L164">
        <v>19</v>
      </c>
      <c r="N164">
        <f t="shared" si="7"/>
        <v>19</v>
      </c>
      <c r="P164" s="1">
        <v>41354</v>
      </c>
      <c r="Q164">
        <v>36.159999999999997</v>
      </c>
    </row>
    <row r="165" spans="1:17" x14ac:dyDescent="0.25">
      <c r="A165" s="1">
        <v>33123</v>
      </c>
      <c r="C165">
        <v>-44.17</v>
      </c>
      <c r="F165">
        <f t="shared" si="8"/>
        <v>-44.17</v>
      </c>
      <c r="H165" s="1">
        <v>33681</v>
      </c>
      <c r="I165">
        <v>15.38</v>
      </c>
      <c r="K165" s="1">
        <v>29146</v>
      </c>
      <c r="L165">
        <v>5.9</v>
      </c>
      <c r="N165">
        <f t="shared" si="7"/>
        <v>5.9</v>
      </c>
      <c r="P165" s="1">
        <v>41558</v>
      </c>
      <c r="Q165">
        <v>36.159999999999997</v>
      </c>
    </row>
    <row r="166" spans="1:17" x14ac:dyDescent="0.25">
      <c r="A166" s="1">
        <v>33126</v>
      </c>
      <c r="C166">
        <v>-39.380000000000003</v>
      </c>
      <c r="F166">
        <f t="shared" si="8"/>
        <v>-39.380000000000003</v>
      </c>
      <c r="H166" s="1">
        <v>33714</v>
      </c>
      <c r="I166">
        <v>-1.74</v>
      </c>
      <c r="K166" s="1">
        <v>29292</v>
      </c>
      <c r="L166">
        <v>20</v>
      </c>
      <c r="N166">
        <f t="shared" si="7"/>
        <v>20</v>
      </c>
      <c r="P166" s="1">
        <v>41670</v>
      </c>
      <c r="Q166">
        <v>34.96</v>
      </c>
    </row>
    <row r="167" spans="1:17" x14ac:dyDescent="0.25">
      <c r="A167" s="1">
        <v>33156</v>
      </c>
      <c r="B167">
        <v>-12.01</v>
      </c>
      <c r="C167">
        <v>-12.36</v>
      </c>
      <c r="F167">
        <f t="shared" si="8"/>
        <v>-12.36</v>
      </c>
      <c r="H167" s="1">
        <v>33738</v>
      </c>
      <c r="I167">
        <v>-80.900000000000006</v>
      </c>
      <c r="K167" s="1">
        <v>29515</v>
      </c>
      <c r="L167">
        <v>18.7</v>
      </c>
      <c r="N167">
        <f t="shared" si="7"/>
        <v>18.7</v>
      </c>
      <c r="P167" s="1">
        <v>41716</v>
      </c>
      <c r="Q167">
        <v>34.36</v>
      </c>
    </row>
    <row r="168" spans="1:17" x14ac:dyDescent="0.25">
      <c r="A168" s="1">
        <v>33158</v>
      </c>
      <c r="C168">
        <v>-11.32</v>
      </c>
      <c r="F168">
        <f t="shared" si="8"/>
        <v>-11.32</v>
      </c>
      <c r="H168" s="1">
        <v>33808</v>
      </c>
      <c r="I168">
        <v>-89.36</v>
      </c>
      <c r="K168" s="1">
        <v>29657</v>
      </c>
      <c r="L168">
        <v>26.1</v>
      </c>
      <c r="N168">
        <f t="shared" si="7"/>
        <v>26.1</v>
      </c>
      <c r="P168" s="1">
        <v>41892</v>
      </c>
      <c r="Q168">
        <v>20.76</v>
      </c>
    </row>
    <row r="169" spans="1:17" x14ac:dyDescent="0.25">
      <c r="A169" s="1">
        <v>33185</v>
      </c>
      <c r="C169">
        <v>-0.68</v>
      </c>
      <c r="F169">
        <f t="shared" si="8"/>
        <v>-0.68</v>
      </c>
      <c r="H169" s="1">
        <v>33841</v>
      </c>
      <c r="I169">
        <v>-49.48</v>
      </c>
      <c r="K169" s="1">
        <v>29878</v>
      </c>
      <c r="L169">
        <v>16.8</v>
      </c>
      <c r="N169">
        <f t="shared" si="7"/>
        <v>16.8</v>
      </c>
      <c r="P169" s="1">
        <v>42088</v>
      </c>
      <c r="Q169">
        <v>33.06</v>
      </c>
    </row>
    <row r="170" spans="1:17" x14ac:dyDescent="0.25">
      <c r="A170" s="1">
        <v>33212</v>
      </c>
      <c r="C170">
        <v>5.3</v>
      </c>
      <c r="F170">
        <f t="shared" si="8"/>
        <v>5.3</v>
      </c>
      <c r="H170" s="1">
        <v>33878</v>
      </c>
      <c r="I170">
        <v>-18.72</v>
      </c>
      <c r="K170" s="1">
        <v>30245</v>
      </c>
      <c r="L170">
        <v>26.9</v>
      </c>
      <c r="N170">
        <f t="shared" si="7"/>
        <v>26.9</v>
      </c>
      <c r="P170" s="1">
        <v>42292</v>
      </c>
      <c r="Q170">
        <v>16.760000000000002</v>
      </c>
    </row>
    <row r="171" spans="1:17" x14ac:dyDescent="0.25">
      <c r="A171" s="1">
        <v>33241</v>
      </c>
      <c r="C171">
        <v>8.77</v>
      </c>
      <c r="F171">
        <f t="shared" si="8"/>
        <v>8.77</v>
      </c>
      <c r="H171" s="1">
        <v>34047</v>
      </c>
      <c r="I171">
        <v>21.49</v>
      </c>
      <c r="K171" s="1">
        <v>30406</v>
      </c>
      <c r="L171">
        <v>42.2</v>
      </c>
      <c r="N171">
        <f t="shared" si="7"/>
        <v>42.2</v>
      </c>
      <c r="P171" s="1">
        <v>42473</v>
      </c>
      <c r="Q171">
        <v>30.56</v>
      </c>
    </row>
    <row r="172" spans="1:17" x14ac:dyDescent="0.25">
      <c r="A172" s="1">
        <v>33256</v>
      </c>
      <c r="C172">
        <v>8.52</v>
      </c>
      <c r="F172">
        <f t="shared" si="8"/>
        <v>8.52</v>
      </c>
      <c r="H172" s="1">
        <v>34343</v>
      </c>
      <c r="I172">
        <v>19.611999999999998</v>
      </c>
      <c r="K172" s="1">
        <v>30750</v>
      </c>
      <c r="L172">
        <v>44.9</v>
      </c>
      <c r="N172">
        <f t="shared" si="7"/>
        <v>44.9</v>
      </c>
      <c r="P172" s="1">
        <v>42639</v>
      </c>
      <c r="Q172">
        <v>19.46</v>
      </c>
    </row>
    <row r="173" spans="1:17" x14ac:dyDescent="0.25">
      <c r="A173" s="1">
        <v>33273</v>
      </c>
      <c r="C173">
        <v>-9.0399999999999991</v>
      </c>
      <c r="F173">
        <f t="shared" si="8"/>
        <v>-9.0399999999999991</v>
      </c>
      <c r="H173" s="1">
        <v>34344</v>
      </c>
      <c r="I173">
        <v>19.68</v>
      </c>
      <c r="K173" s="1">
        <v>30984</v>
      </c>
      <c r="L173">
        <v>30</v>
      </c>
      <c r="N173">
        <f t="shared" si="7"/>
        <v>30</v>
      </c>
      <c r="P173" s="1">
        <v>42842</v>
      </c>
      <c r="Q173">
        <v>38.26</v>
      </c>
    </row>
    <row r="174" spans="1:17" x14ac:dyDescent="0.25">
      <c r="A174" s="1">
        <v>33296</v>
      </c>
      <c r="B174">
        <v>-40.31</v>
      </c>
      <c r="F174">
        <f t="shared" si="8"/>
        <v>0</v>
      </c>
      <c r="H174" s="1">
        <v>34345</v>
      </c>
      <c r="I174">
        <v>19.748000000000001</v>
      </c>
      <c r="K174" s="1">
        <v>31126</v>
      </c>
      <c r="L174">
        <v>34.700000000000003</v>
      </c>
      <c r="N174">
        <f t="shared" si="7"/>
        <v>34.700000000000003</v>
      </c>
      <c r="P174" s="1">
        <v>43003</v>
      </c>
      <c r="Q174">
        <v>39.96</v>
      </c>
    </row>
    <row r="175" spans="1:17" x14ac:dyDescent="0.25">
      <c r="A175" s="1">
        <v>33303</v>
      </c>
      <c r="C175">
        <v>-16.48</v>
      </c>
      <c r="F175">
        <f t="shared" si="8"/>
        <v>-16.48</v>
      </c>
      <c r="H175" s="1">
        <v>34346</v>
      </c>
      <c r="I175">
        <v>19.815999999999999</v>
      </c>
      <c r="K175" s="1">
        <v>31331</v>
      </c>
      <c r="L175">
        <v>22.2</v>
      </c>
      <c r="N175">
        <f t="shared" si="7"/>
        <v>22.2</v>
      </c>
      <c r="P175" s="1">
        <v>43201</v>
      </c>
      <c r="Q175">
        <v>38.96</v>
      </c>
    </row>
    <row r="176" spans="1:17" x14ac:dyDescent="0.25">
      <c r="A176" s="1">
        <v>33332</v>
      </c>
      <c r="C176">
        <v>6.14</v>
      </c>
      <c r="F176">
        <f t="shared" si="8"/>
        <v>6.14</v>
      </c>
      <c r="H176" s="1">
        <v>34347</v>
      </c>
      <c r="I176">
        <v>19.882999999999999</v>
      </c>
      <c r="K176" s="1">
        <v>31506</v>
      </c>
      <c r="L176">
        <v>34.1</v>
      </c>
      <c r="N176">
        <f t="shared" si="7"/>
        <v>34.1</v>
      </c>
      <c r="P176" s="1">
        <v>43360</v>
      </c>
      <c r="Q176">
        <v>34.26</v>
      </c>
    </row>
    <row r="177" spans="1:17" x14ac:dyDescent="0.25">
      <c r="A177" s="1">
        <v>33346</v>
      </c>
      <c r="C177">
        <v>-6.55</v>
      </c>
      <c r="F177">
        <f t="shared" si="8"/>
        <v>-6.55</v>
      </c>
      <c r="H177" s="1">
        <v>34348</v>
      </c>
      <c r="I177">
        <v>19.951000000000001</v>
      </c>
      <c r="K177" s="1">
        <v>31708</v>
      </c>
      <c r="L177">
        <v>28.5</v>
      </c>
      <c r="N177">
        <f t="shared" si="7"/>
        <v>28.5</v>
      </c>
      <c r="P177" s="1">
        <v>43572</v>
      </c>
      <c r="Q177">
        <v>46.46</v>
      </c>
    </row>
    <row r="178" spans="1:17" x14ac:dyDescent="0.25">
      <c r="A178" s="1">
        <v>33361</v>
      </c>
      <c r="C178">
        <v>-39.74</v>
      </c>
      <c r="F178">
        <f t="shared" si="8"/>
        <v>-39.74</v>
      </c>
      <c r="H178" s="1">
        <v>34349</v>
      </c>
      <c r="I178">
        <v>20.018999999999998</v>
      </c>
      <c r="K178" s="1">
        <v>31869</v>
      </c>
      <c r="L178">
        <v>33.4</v>
      </c>
      <c r="N178">
        <f t="shared" si="7"/>
        <v>33.4</v>
      </c>
      <c r="P178" s="1">
        <v>43740</v>
      </c>
      <c r="Q178">
        <v>34.76</v>
      </c>
    </row>
    <row r="179" spans="1:17" x14ac:dyDescent="0.25">
      <c r="A179" s="1">
        <v>33388</v>
      </c>
      <c r="C179">
        <v>-76.64</v>
      </c>
      <c r="F179">
        <f t="shared" si="8"/>
        <v>-76.64</v>
      </c>
      <c r="H179" s="1">
        <v>34350</v>
      </c>
      <c r="I179">
        <v>20.087</v>
      </c>
      <c r="K179" s="1">
        <v>32066</v>
      </c>
      <c r="L179">
        <v>20.2</v>
      </c>
      <c r="N179">
        <f t="shared" si="7"/>
        <v>20.2</v>
      </c>
      <c r="P179" s="1">
        <v>43909</v>
      </c>
      <c r="Q179">
        <v>37.659999999999997</v>
      </c>
    </row>
    <row r="180" spans="1:17" x14ac:dyDescent="0.25">
      <c r="A180" s="1">
        <v>33407</v>
      </c>
      <c r="C180">
        <v>-104.8</v>
      </c>
      <c r="F180">
        <f t="shared" si="8"/>
        <v>-104.8</v>
      </c>
      <c r="H180" s="1">
        <v>34351</v>
      </c>
      <c r="I180">
        <v>20.155000000000001</v>
      </c>
      <c r="K180" s="1">
        <v>32210</v>
      </c>
      <c r="L180">
        <v>26.7</v>
      </c>
      <c r="N180">
        <f t="shared" si="7"/>
        <v>26.7</v>
      </c>
      <c r="P180" s="1">
        <v>44111</v>
      </c>
      <c r="Q180">
        <v>31.66</v>
      </c>
    </row>
    <row r="181" spans="1:17" x14ac:dyDescent="0.25">
      <c r="A181" s="1">
        <v>33421</v>
      </c>
      <c r="C181">
        <v>-91.49</v>
      </c>
      <c r="F181">
        <f t="shared" si="8"/>
        <v>-91.49</v>
      </c>
      <c r="H181" s="1">
        <v>34352</v>
      </c>
      <c r="I181">
        <v>20.222999999999999</v>
      </c>
      <c r="K181" s="1">
        <v>32434</v>
      </c>
      <c r="L181">
        <v>14.8</v>
      </c>
      <c r="N181">
        <f t="shared" si="7"/>
        <v>14.8</v>
      </c>
      <c r="P181" s="1">
        <v>44277</v>
      </c>
      <c r="Q181">
        <v>36.56</v>
      </c>
    </row>
    <row r="182" spans="1:17" x14ac:dyDescent="0.25">
      <c r="A182" s="1">
        <v>33452</v>
      </c>
      <c r="C182">
        <v>-82.79</v>
      </c>
      <c r="F182">
        <f t="shared" si="8"/>
        <v>-82.79</v>
      </c>
      <c r="H182" s="1">
        <v>34353</v>
      </c>
      <c r="I182">
        <v>20.291</v>
      </c>
      <c r="K182" s="1">
        <v>32611</v>
      </c>
      <c r="L182">
        <v>30.2</v>
      </c>
      <c r="N182">
        <f t="shared" si="7"/>
        <v>30.2</v>
      </c>
      <c r="P182" s="1">
        <v>44452</v>
      </c>
      <c r="Q182">
        <v>20.36</v>
      </c>
    </row>
    <row r="183" spans="1:17" x14ac:dyDescent="0.25">
      <c r="A183" s="1">
        <v>33457</v>
      </c>
      <c r="C183">
        <v>-75.17</v>
      </c>
      <c r="F183">
        <f t="shared" si="8"/>
        <v>-75.17</v>
      </c>
      <c r="H183" s="1">
        <v>34354</v>
      </c>
      <c r="I183">
        <v>20.359000000000002</v>
      </c>
      <c r="K183" s="1">
        <v>32800</v>
      </c>
      <c r="L183">
        <v>16</v>
      </c>
      <c r="N183">
        <f t="shared" si="7"/>
        <v>16</v>
      </c>
      <c r="P183" s="1">
        <v>44623</v>
      </c>
      <c r="Q183">
        <v>29.26</v>
      </c>
    </row>
    <row r="184" spans="1:17" x14ac:dyDescent="0.25">
      <c r="A184" s="1">
        <v>33493</v>
      </c>
      <c r="C184">
        <v>-31.26</v>
      </c>
      <c r="F184">
        <f t="shared" si="8"/>
        <v>-31.26</v>
      </c>
      <c r="H184" s="1">
        <v>34355</v>
      </c>
      <c r="I184">
        <v>20.427</v>
      </c>
      <c r="K184" s="1">
        <v>32953</v>
      </c>
      <c r="L184">
        <v>19.7</v>
      </c>
      <c r="N184">
        <f t="shared" si="7"/>
        <v>19.7</v>
      </c>
      <c r="P184" s="1">
        <v>44802</v>
      </c>
      <c r="Q184">
        <v>21.46</v>
      </c>
    </row>
    <row r="185" spans="1:17" x14ac:dyDescent="0.25">
      <c r="A185" s="1">
        <v>33513</v>
      </c>
      <c r="B185">
        <v>-25.11</v>
      </c>
      <c r="F185">
        <f t="shared" si="8"/>
        <v>0</v>
      </c>
      <c r="H185" s="1">
        <v>34356</v>
      </c>
      <c r="I185">
        <v>20.494</v>
      </c>
      <c r="K185" s="1">
        <v>33163</v>
      </c>
      <c r="L185">
        <v>9.1999999999999993</v>
      </c>
      <c r="N185">
        <f t="shared" si="7"/>
        <v>9.1999999999999993</v>
      </c>
      <c r="P185" s="1">
        <v>45040</v>
      </c>
      <c r="Q185">
        <v>31.96</v>
      </c>
    </row>
    <row r="186" spans="1:17" x14ac:dyDescent="0.25">
      <c r="A186" s="1">
        <v>33527</v>
      </c>
      <c r="C186">
        <v>-8.49</v>
      </c>
      <c r="F186">
        <f t="shared" si="8"/>
        <v>-8.49</v>
      </c>
      <c r="H186" s="1">
        <v>34357</v>
      </c>
      <c r="I186">
        <v>20.562000000000001</v>
      </c>
      <c r="K186" s="1">
        <v>33219</v>
      </c>
      <c r="L186">
        <v>6.4</v>
      </c>
      <c r="N186">
        <f t="shared" si="7"/>
        <v>6.4</v>
      </c>
      <c r="P186" s="1">
        <v>45187</v>
      </c>
      <c r="Q186">
        <v>18.97</v>
      </c>
    </row>
    <row r="187" spans="1:17" x14ac:dyDescent="0.25">
      <c r="A187" s="1">
        <v>33556</v>
      </c>
      <c r="C187">
        <v>0.44</v>
      </c>
      <c r="F187">
        <f t="shared" si="8"/>
        <v>0.44</v>
      </c>
      <c r="H187" s="1">
        <v>34358</v>
      </c>
      <c r="I187">
        <v>20.63</v>
      </c>
      <c r="K187" s="1">
        <v>33253</v>
      </c>
      <c r="L187">
        <v>7.2</v>
      </c>
      <c r="N187">
        <f t="shared" si="7"/>
        <v>7.2</v>
      </c>
      <c r="P187" s="1">
        <v>45376</v>
      </c>
      <c r="Q187">
        <v>30.87</v>
      </c>
    </row>
    <row r="188" spans="1:17" x14ac:dyDescent="0.25">
      <c r="A188" s="1">
        <v>33561</v>
      </c>
      <c r="C188">
        <v>1.63</v>
      </c>
      <c r="F188">
        <f t="shared" si="8"/>
        <v>1.63</v>
      </c>
      <c r="H188" s="1">
        <v>34359</v>
      </c>
      <c r="I188">
        <v>20.698</v>
      </c>
      <c r="K188" s="1">
        <v>33291</v>
      </c>
      <c r="L188">
        <v>9.9</v>
      </c>
      <c r="N188">
        <f t="shared" si="7"/>
        <v>9.9</v>
      </c>
      <c r="P188" s="1" t="s">
        <v>18</v>
      </c>
    </row>
    <row r="189" spans="1:17" x14ac:dyDescent="0.25">
      <c r="A189" s="1">
        <v>33589</v>
      </c>
      <c r="C189">
        <v>6.64</v>
      </c>
      <c r="F189">
        <f t="shared" si="8"/>
        <v>6.64</v>
      </c>
      <c r="H189" s="1">
        <v>34360</v>
      </c>
      <c r="I189">
        <v>20.765999999999998</v>
      </c>
      <c r="K189" s="1">
        <v>33520</v>
      </c>
      <c r="L189">
        <v>9.3000000000000007</v>
      </c>
      <c r="N189">
        <f t="shared" si="7"/>
        <v>9.3000000000000007</v>
      </c>
      <c r="P189" s="1" t="s">
        <v>18</v>
      </c>
    </row>
    <row r="190" spans="1:17" x14ac:dyDescent="0.25">
      <c r="A190" s="1">
        <v>33616</v>
      </c>
      <c r="C190">
        <v>9.6199999999999992</v>
      </c>
      <c r="F190">
        <f t="shared" si="8"/>
        <v>9.6199999999999992</v>
      </c>
      <c r="H190" s="1">
        <v>34361</v>
      </c>
      <c r="I190">
        <v>20.834</v>
      </c>
      <c r="K190" s="1">
        <v>33885</v>
      </c>
      <c r="L190">
        <v>-5.2</v>
      </c>
      <c r="N190">
        <f t="shared" si="7"/>
        <v>-5.2</v>
      </c>
      <c r="P190" s="1" t="s">
        <v>18</v>
      </c>
    </row>
    <row r="191" spans="1:17" x14ac:dyDescent="0.25">
      <c r="A191" s="1">
        <v>33620</v>
      </c>
      <c r="C191">
        <v>9.89</v>
      </c>
      <c r="F191">
        <f t="shared" si="8"/>
        <v>9.89</v>
      </c>
      <c r="H191" s="1">
        <v>34362</v>
      </c>
      <c r="I191">
        <v>20.902000000000001</v>
      </c>
      <c r="K191" s="1">
        <v>34254</v>
      </c>
      <c r="L191">
        <v>19.8</v>
      </c>
      <c r="N191">
        <f t="shared" si="7"/>
        <v>19.8</v>
      </c>
      <c r="P191" s="1" t="s">
        <v>18</v>
      </c>
    </row>
    <row r="192" spans="1:17" x14ac:dyDescent="0.25">
      <c r="A192" s="1">
        <v>33675</v>
      </c>
      <c r="B192">
        <v>22.59</v>
      </c>
      <c r="F192">
        <f t="shared" si="8"/>
        <v>0</v>
      </c>
      <c r="H192" s="1">
        <v>34363</v>
      </c>
      <c r="I192">
        <v>20.97</v>
      </c>
      <c r="K192" s="1">
        <v>34403</v>
      </c>
      <c r="L192">
        <v>24.6</v>
      </c>
      <c r="N192">
        <f t="shared" si="7"/>
        <v>24.6</v>
      </c>
      <c r="P192" s="1" t="s">
        <v>18</v>
      </c>
    </row>
    <row r="193" spans="1:16" x14ac:dyDescent="0.25">
      <c r="A193" s="1">
        <v>33681</v>
      </c>
      <c r="C193">
        <v>15.38</v>
      </c>
      <c r="F193">
        <f t="shared" si="8"/>
        <v>15.38</v>
      </c>
      <c r="H193" s="1">
        <v>34364</v>
      </c>
      <c r="I193">
        <v>21.038</v>
      </c>
      <c r="K193" s="1">
        <v>34619</v>
      </c>
      <c r="L193">
        <v>7</v>
      </c>
      <c r="N193">
        <f t="shared" si="7"/>
        <v>7</v>
      </c>
      <c r="P193" s="1" t="s">
        <v>18</v>
      </c>
    </row>
    <row r="194" spans="1:16" x14ac:dyDescent="0.25">
      <c r="A194" s="1">
        <v>33714</v>
      </c>
      <c r="C194">
        <v>-1.74</v>
      </c>
      <c r="F194">
        <f t="shared" si="8"/>
        <v>-1.74</v>
      </c>
      <c r="H194" s="1">
        <v>34365</v>
      </c>
      <c r="I194">
        <v>21.105</v>
      </c>
      <c r="K194" s="1">
        <v>34774</v>
      </c>
      <c r="L194">
        <v>27</v>
      </c>
      <c r="N194">
        <f t="shared" si="7"/>
        <v>27</v>
      </c>
      <c r="P194" s="1" t="s">
        <v>18</v>
      </c>
    </row>
    <row r="195" spans="1:16" x14ac:dyDescent="0.25">
      <c r="A195" s="1">
        <v>33738</v>
      </c>
      <c r="C195">
        <v>-80.900000000000006</v>
      </c>
      <c r="F195">
        <f t="shared" si="8"/>
        <v>-80.900000000000006</v>
      </c>
      <c r="H195" s="1">
        <v>34366</v>
      </c>
      <c r="I195">
        <v>21.172999999999998</v>
      </c>
      <c r="K195" s="1">
        <v>35152</v>
      </c>
      <c r="L195">
        <v>37.1</v>
      </c>
      <c r="N195">
        <f t="shared" si="7"/>
        <v>37.1</v>
      </c>
      <c r="P195" s="1" t="s">
        <v>18</v>
      </c>
    </row>
    <row r="196" spans="1:16" x14ac:dyDescent="0.25">
      <c r="A196" s="1">
        <v>33808</v>
      </c>
      <c r="C196">
        <v>-89.36</v>
      </c>
      <c r="F196">
        <f t="shared" si="8"/>
        <v>-89.36</v>
      </c>
      <c r="H196" s="1">
        <v>34367</v>
      </c>
      <c r="I196">
        <v>21.241</v>
      </c>
      <c r="K196" s="1">
        <v>35369</v>
      </c>
      <c r="L196">
        <v>33</v>
      </c>
      <c r="N196">
        <f t="shared" si="7"/>
        <v>33</v>
      </c>
      <c r="P196" s="1" t="s">
        <v>18</v>
      </c>
    </row>
    <row r="197" spans="1:16" x14ac:dyDescent="0.25">
      <c r="A197" s="1">
        <v>33841</v>
      </c>
      <c r="C197">
        <v>-49.48</v>
      </c>
      <c r="F197">
        <f t="shared" si="8"/>
        <v>-49.48</v>
      </c>
      <c r="H197" s="1">
        <v>34368</v>
      </c>
      <c r="I197">
        <v>21.309000000000001</v>
      </c>
      <c r="K197" s="1">
        <v>35496</v>
      </c>
      <c r="L197">
        <v>41.7</v>
      </c>
      <c r="N197">
        <f t="shared" si="7"/>
        <v>41.7</v>
      </c>
      <c r="P197" s="1" t="s">
        <v>18</v>
      </c>
    </row>
    <row r="198" spans="1:16" x14ac:dyDescent="0.25">
      <c r="A198" s="1">
        <v>33878</v>
      </c>
      <c r="B198">
        <v>-18.11</v>
      </c>
      <c r="C198">
        <v>-18.72</v>
      </c>
      <c r="F198">
        <f t="shared" si="8"/>
        <v>-18.72</v>
      </c>
      <c r="H198" s="1">
        <v>34369</v>
      </c>
      <c r="I198">
        <v>21.376999999999999</v>
      </c>
      <c r="K198" s="1">
        <v>35746</v>
      </c>
      <c r="L198">
        <v>32.6</v>
      </c>
      <c r="N198">
        <f t="shared" si="7"/>
        <v>32.6</v>
      </c>
      <c r="P198" s="1" t="s">
        <v>18</v>
      </c>
    </row>
    <row r="199" spans="1:16" x14ac:dyDescent="0.25">
      <c r="A199" s="1">
        <v>34047</v>
      </c>
      <c r="C199">
        <v>21.49</v>
      </c>
      <c r="F199">
        <f t="shared" si="8"/>
        <v>21.49</v>
      </c>
      <c r="H199" s="1">
        <v>34370</v>
      </c>
      <c r="I199">
        <v>21.436</v>
      </c>
      <c r="K199" s="1">
        <v>36837</v>
      </c>
      <c r="L199">
        <v>34.5</v>
      </c>
      <c r="N199">
        <f t="shared" si="7"/>
        <v>34.5</v>
      </c>
      <c r="P199" s="1" t="s">
        <v>18</v>
      </c>
    </row>
    <row r="200" spans="1:16" x14ac:dyDescent="0.25">
      <c r="A200" s="1">
        <v>34067</v>
      </c>
      <c r="B200">
        <v>24.89</v>
      </c>
      <c r="F200">
        <f t="shared" si="8"/>
        <v>0</v>
      </c>
      <c r="H200" s="1">
        <v>34371</v>
      </c>
      <c r="I200">
        <v>21.486000000000001</v>
      </c>
      <c r="K200" s="1">
        <v>37336</v>
      </c>
      <c r="L200">
        <v>40.799999999999997</v>
      </c>
      <c r="N200">
        <f t="shared" si="7"/>
        <v>40.799999999999997</v>
      </c>
      <c r="P200" s="1" t="s">
        <v>18</v>
      </c>
    </row>
    <row r="201" spans="1:16" x14ac:dyDescent="0.25">
      <c r="A201" s="1">
        <v>34249</v>
      </c>
      <c r="B201">
        <v>2.69</v>
      </c>
      <c r="F201">
        <f t="shared" si="8"/>
        <v>0</v>
      </c>
      <c r="H201" s="1">
        <v>34372</v>
      </c>
      <c r="I201">
        <v>21.536000000000001</v>
      </c>
      <c r="K201" s="1">
        <v>37540</v>
      </c>
      <c r="L201">
        <v>28.7</v>
      </c>
      <c r="N201">
        <f t="shared" si="7"/>
        <v>28.7</v>
      </c>
      <c r="P201" s="1" t="s">
        <v>18</v>
      </c>
    </row>
    <row r="202" spans="1:16" x14ac:dyDescent="0.25">
      <c r="A202" s="1">
        <v>34343</v>
      </c>
      <c r="C202">
        <v>19.611999999999998</v>
      </c>
      <c r="F202">
        <f t="shared" si="8"/>
        <v>19.611999999999998</v>
      </c>
      <c r="H202" s="1">
        <v>34373</v>
      </c>
      <c r="I202">
        <v>21.585999999999999</v>
      </c>
      <c r="K202" s="1">
        <v>37700</v>
      </c>
      <c r="L202">
        <v>40.799999999999997</v>
      </c>
      <c r="N202">
        <f t="shared" si="7"/>
        <v>40.799999999999997</v>
      </c>
      <c r="P202" s="1" t="s">
        <v>18</v>
      </c>
    </row>
    <row r="203" spans="1:16" x14ac:dyDescent="0.25">
      <c r="A203" s="1">
        <v>34344</v>
      </c>
      <c r="C203">
        <v>19.68</v>
      </c>
      <c r="F203">
        <f t="shared" si="8"/>
        <v>19.68</v>
      </c>
      <c r="H203" s="1">
        <v>34374</v>
      </c>
      <c r="I203">
        <v>21.635999999999999</v>
      </c>
      <c r="K203" s="1">
        <v>37932</v>
      </c>
      <c r="L203">
        <v>35</v>
      </c>
      <c r="N203">
        <f t="shared" si="7"/>
        <v>35</v>
      </c>
      <c r="P203" s="1" t="s">
        <v>18</v>
      </c>
    </row>
    <row r="204" spans="1:16" x14ac:dyDescent="0.25">
      <c r="A204" s="1">
        <v>34345</v>
      </c>
      <c r="C204">
        <v>19.748000000000001</v>
      </c>
      <c r="F204">
        <f t="shared" si="8"/>
        <v>19.748000000000001</v>
      </c>
      <c r="H204" s="1">
        <v>34375</v>
      </c>
      <c r="I204">
        <v>21.686</v>
      </c>
      <c r="K204" s="1">
        <v>38071</v>
      </c>
      <c r="L204">
        <v>44.6</v>
      </c>
      <c r="N204">
        <f t="shared" si="7"/>
        <v>44.6</v>
      </c>
      <c r="P204" s="1" t="s">
        <v>18</v>
      </c>
    </row>
    <row r="205" spans="1:16" x14ac:dyDescent="0.25">
      <c r="A205" s="1">
        <v>34346</v>
      </c>
      <c r="C205">
        <v>19.815999999999999</v>
      </c>
      <c r="F205">
        <f t="shared" si="8"/>
        <v>19.815999999999999</v>
      </c>
      <c r="H205" s="1">
        <v>34376</v>
      </c>
      <c r="I205">
        <v>21.736000000000001</v>
      </c>
      <c r="K205" s="1">
        <v>38286</v>
      </c>
      <c r="L205">
        <v>43.4</v>
      </c>
      <c r="N205">
        <f t="shared" si="7"/>
        <v>43.4</v>
      </c>
      <c r="P205" s="1" t="s">
        <v>18</v>
      </c>
    </row>
    <row r="206" spans="1:16" x14ac:dyDescent="0.25">
      <c r="A206" s="1">
        <v>34347</v>
      </c>
      <c r="C206">
        <v>19.882999999999999</v>
      </c>
      <c r="F206">
        <f t="shared" si="8"/>
        <v>19.882999999999999</v>
      </c>
      <c r="H206" s="1">
        <v>34377</v>
      </c>
      <c r="I206">
        <v>21.786000000000001</v>
      </c>
      <c r="K206" s="1">
        <v>38288</v>
      </c>
      <c r="L206">
        <v>38.9</v>
      </c>
      <c r="N206">
        <f t="shared" si="7"/>
        <v>38.9</v>
      </c>
      <c r="P206" s="1" t="s">
        <v>18</v>
      </c>
    </row>
    <row r="207" spans="1:16" x14ac:dyDescent="0.25">
      <c r="A207" s="1">
        <v>34348</v>
      </c>
      <c r="C207">
        <v>19.951000000000001</v>
      </c>
      <c r="F207">
        <f t="shared" si="8"/>
        <v>19.951000000000001</v>
      </c>
      <c r="H207" s="1">
        <v>34378</v>
      </c>
      <c r="I207">
        <v>21.835999999999999</v>
      </c>
      <c r="K207" s="1">
        <v>38436</v>
      </c>
      <c r="L207">
        <v>47</v>
      </c>
      <c r="N207">
        <f t="shared" si="7"/>
        <v>47</v>
      </c>
      <c r="P207" s="1" t="s">
        <v>18</v>
      </c>
    </row>
    <row r="208" spans="1:16" x14ac:dyDescent="0.25">
      <c r="A208" s="1">
        <v>34349</v>
      </c>
      <c r="C208">
        <v>20.018999999999998</v>
      </c>
      <c r="F208">
        <f t="shared" si="8"/>
        <v>20.018999999999998</v>
      </c>
      <c r="H208" s="1">
        <v>34379</v>
      </c>
      <c r="I208">
        <v>21.885999999999999</v>
      </c>
      <c r="K208" s="1">
        <v>38660</v>
      </c>
      <c r="L208">
        <v>43</v>
      </c>
      <c r="N208">
        <f t="shared" si="7"/>
        <v>43</v>
      </c>
      <c r="P208" s="1" t="s">
        <v>18</v>
      </c>
    </row>
    <row r="209" spans="1:16" x14ac:dyDescent="0.25">
      <c r="A209" s="1">
        <v>34350</v>
      </c>
      <c r="C209">
        <v>20.087</v>
      </c>
      <c r="F209">
        <f t="shared" si="8"/>
        <v>20.087</v>
      </c>
      <c r="H209" s="1">
        <v>34380</v>
      </c>
      <c r="I209">
        <v>21.936</v>
      </c>
      <c r="K209" s="1">
        <v>38835</v>
      </c>
      <c r="L209">
        <v>56.1</v>
      </c>
      <c r="N209">
        <f t="shared" si="7"/>
        <v>56.1</v>
      </c>
      <c r="P209" s="1" t="s">
        <v>18</v>
      </c>
    </row>
    <row r="210" spans="1:16" x14ac:dyDescent="0.25">
      <c r="A210" s="1">
        <v>34351</v>
      </c>
      <c r="C210">
        <v>20.155000000000001</v>
      </c>
      <c r="F210">
        <f t="shared" si="8"/>
        <v>20.155000000000001</v>
      </c>
      <c r="H210" s="1">
        <v>34381</v>
      </c>
      <c r="I210">
        <v>21.986000000000001</v>
      </c>
      <c r="K210" s="1">
        <v>39022</v>
      </c>
      <c r="L210">
        <v>48.9</v>
      </c>
      <c r="N210">
        <f t="shared" si="7"/>
        <v>48.9</v>
      </c>
      <c r="P210" s="1" t="s">
        <v>18</v>
      </c>
    </row>
    <row r="211" spans="1:16" x14ac:dyDescent="0.25">
      <c r="A211" s="1">
        <v>34352</v>
      </c>
      <c r="C211">
        <v>20.222999999999999</v>
      </c>
      <c r="F211">
        <f t="shared" si="8"/>
        <v>20.222999999999999</v>
      </c>
      <c r="H211" s="1">
        <v>34382</v>
      </c>
      <c r="I211">
        <v>22.036000000000001</v>
      </c>
      <c r="K211" s="1">
        <v>39185</v>
      </c>
      <c r="L211">
        <v>40.5</v>
      </c>
      <c r="N211">
        <f t="shared" si="7"/>
        <v>40.5</v>
      </c>
      <c r="P211" s="1" t="s">
        <v>18</v>
      </c>
    </row>
    <row r="212" spans="1:16" x14ac:dyDescent="0.25">
      <c r="A212" s="1">
        <v>34353</v>
      </c>
      <c r="C212">
        <v>20.291</v>
      </c>
      <c r="F212">
        <f t="shared" si="8"/>
        <v>20.291</v>
      </c>
      <c r="H212" s="1">
        <v>34383</v>
      </c>
      <c r="I212">
        <v>22.085999999999999</v>
      </c>
      <c r="K212" s="1">
        <v>39380</v>
      </c>
      <c r="L212">
        <v>42.1</v>
      </c>
      <c r="N212">
        <f t="shared" ref="N212:N250" si="9">L212</f>
        <v>42.1</v>
      </c>
      <c r="P212" s="1" t="s">
        <v>18</v>
      </c>
    </row>
    <row r="213" spans="1:16" x14ac:dyDescent="0.25">
      <c r="A213" s="1">
        <v>34354</v>
      </c>
      <c r="C213">
        <v>20.359000000000002</v>
      </c>
      <c r="F213">
        <f t="shared" si="8"/>
        <v>20.359000000000002</v>
      </c>
      <c r="H213" s="1">
        <v>34384</v>
      </c>
      <c r="I213">
        <v>22.135999999999999</v>
      </c>
      <c r="K213" s="1">
        <v>39547</v>
      </c>
      <c r="L213">
        <v>41.6</v>
      </c>
      <c r="N213">
        <f t="shared" si="9"/>
        <v>41.6</v>
      </c>
      <c r="P213" s="1" t="s">
        <v>18</v>
      </c>
    </row>
    <row r="214" spans="1:16" x14ac:dyDescent="0.25">
      <c r="A214" s="1">
        <v>34355</v>
      </c>
      <c r="C214">
        <v>20.427</v>
      </c>
      <c r="F214">
        <f t="shared" si="8"/>
        <v>20.427</v>
      </c>
      <c r="H214" s="1">
        <v>34385</v>
      </c>
      <c r="I214">
        <v>22.186</v>
      </c>
      <c r="K214" s="1">
        <v>39751</v>
      </c>
      <c r="L214">
        <v>42.7</v>
      </c>
      <c r="N214">
        <f t="shared" si="9"/>
        <v>42.7</v>
      </c>
      <c r="P214" s="1" t="s">
        <v>18</v>
      </c>
    </row>
    <row r="215" spans="1:16" x14ac:dyDescent="0.25">
      <c r="A215" s="1">
        <v>34356</v>
      </c>
      <c r="C215">
        <v>20.494</v>
      </c>
      <c r="F215">
        <f t="shared" si="8"/>
        <v>20.494</v>
      </c>
      <c r="H215" s="1">
        <v>34386</v>
      </c>
      <c r="I215">
        <v>22.236000000000001</v>
      </c>
      <c r="K215" s="1">
        <v>39920</v>
      </c>
      <c r="L215">
        <v>36</v>
      </c>
      <c r="N215">
        <f t="shared" si="9"/>
        <v>36</v>
      </c>
      <c r="P215" s="1" t="s">
        <v>18</v>
      </c>
    </row>
    <row r="216" spans="1:16" x14ac:dyDescent="0.25">
      <c r="A216" s="1">
        <v>34357</v>
      </c>
      <c r="C216">
        <v>20.562000000000001</v>
      </c>
      <c r="F216">
        <f t="shared" si="8"/>
        <v>20.562000000000001</v>
      </c>
      <c r="H216" s="1">
        <v>34387</v>
      </c>
      <c r="I216">
        <v>22.286000000000001</v>
      </c>
      <c r="K216" s="1">
        <v>39982</v>
      </c>
      <c r="L216">
        <v>29</v>
      </c>
      <c r="N216">
        <f t="shared" si="9"/>
        <v>29</v>
      </c>
      <c r="P216" s="1" t="s">
        <v>18</v>
      </c>
    </row>
    <row r="217" spans="1:16" x14ac:dyDescent="0.25">
      <c r="A217" s="1">
        <v>34358</v>
      </c>
      <c r="C217">
        <v>20.63</v>
      </c>
      <c r="F217">
        <f t="shared" si="8"/>
        <v>20.63</v>
      </c>
      <c r="H217" s="1">
        <v>34388</v>
      </c>
      <c r="I217">
        <v>22.335999999999999</v>
      </c>
      <c r="K217" s="1">
        <v>40009</v>
      </c>
      <c r="L217">
        <v>33.1</v>
      </c>
      <c r="N217">
        <f t="shared" si="9"/>
        <v>33.1</v>
      </c>
      <c r="P217" s="1" t="s">
        <v>18</v>
      </c>
    </row>
    <row r="218" spans="1:16" x14ac:dyDescent="0.25">
      <c r="A218" s="1">
        <v>34359</v>
      </c>
      <c r="C218">
        <v>20.698</v>
      </c>
      <c r="F218">
        <f t="shared" si="8"/>
        <v>20.698</v>
      </c>
      <c r="H218" s="1">
        <v>34389</v>
      </c>
      <c r="I218">
        <v>22.385999999999999</v>
      </c>
      <c r="K218" s="1">
        <v>40050</v>
      </c>
      <c r="L218">
        <v>34.6</v>
      </c>
      <c r="N218">
        <f t="shared" si="9"/>
        <v>34.6</v>
      </c>
      <c r="P218" s="1" t="s">
        <v>18</v>
      </c>
    </row>
    <row r="219" spans="1:16" x14ac:dyDescent="0.25">
      <c r="A219" s="1">
        <v>34360</v>
      </c>
      <c r="C219">
        <v>20.765999999999998</v>
      </c>
      <c r="F219">
        <f t="shared" si="8"/>
        <v>20.765999999999998</v>
      </c>
      <c r="H219" s="1">
        <v>34390</v>
      </c>
      <c r="I219">
        <v>22.436</v>
      </c>
      <c r="K219" s="1">
        <v>40072</v>
      </c>
      <c r="L219">
        <v>38.6</v>
      </c>
      <c r="N219">
        <f t="shared" si="9"/>
        <v>38.6</v>
      </c>
      <c r="P219" s="1" t="s">
        <v>18</v>
      </c>
    </row>
    <row r="220" spans="1:16" x14ac:dyDescent="0.25">
      <c r="A220" s="1">
        <v>34361</v>
      </c>
      <c r="C220">
        <v>20.834</v>
      </c>
      <c r="F220">
        <f t="shared" si="8"/>
        <v>20.834</v>
      </c>
      <c r="H220" s="1">
        <v>34391</v>
      </c>
      <c r="I220">
        <v>22.486000000000001</v>
      </c>
      <c r="K220" s="1">
        <v>40108</v>
      </c>
      <c r="L220">
        <v>36.6</v>
      </c>
      <c r="N220">
        <f t="shared" si="9"/>
        <v>36.6</v>
      </c>
      <c r="P220" s="1" t="s">
        <v>18</v>
      </c>
    </row>
    <row r="221" spans="1:16" x14ac:dyDescent="0.25">
      <c r="A221" s="1">
        <v>34362</v>
      </c>
      <c r="C221">
        <v>20.902000000000001</v>
      </c>
      <c r="F221">
        <f t="shared" si="8"/>
        <v>20.902000000000001</v>
      </c>
      <c r="H221" s="1">
        <v>34392</v>
      </c>
      <c r="I221">
        <v>22.536000000000001</v>
      </c>
      <c r="K221" s="1">
        <v>40294</v>
      </c>
      <c r="L221">
        <v>41.6</v>
      </c>
      <c r="N221">
        <f t="shared" si="9"/>
        <v>41.6</v>
      </c>
      <c r="P221" s="1" t="s">
        <v>18</v>
      </c>
    </row>
    <row r="222" spans="1:16" x14ac:dyDescent="0.25">
      <c r="A222" s="1">
        <v>34363</v>
      </c>
      <c r="C222">
        <v>20.97</v>
      </c>
      <c r="F222">
        <f t="shared" ref="F222:F285" si="10">C222</f>
        <v>20.97</v>
      </c>
      <c r="H222" s="1">
        <v>34393</v>
      </c>
      <c r="I222">
        <v>22.585999999999999</v>
      </c>
      <c r="K222" s="1">
        <v>40458</v>
      </c>
      <c r="L222">
        <v>36.200000000000003</v>
      </c>
      <c r="N222">
        <f t="shared" si="9"/>
        <v>36.200000000000003</v>
      </c>
      <c r="P222" s="1" t="s">
        <v>18</v>
      </c>
    </row>
    <row r="223" spans="1:16" x14ac:dyDescent="0.25">
      <c r="A223" s="1">
        <v>34364</v>
      </c>
      <c r="C223">
        <v>21.038</v>
      </c>
      <c r="F223">
        <f t="shared" si="10"/>
        <v>21.038</v>
      </c>
      <c r="H223" s="1">
        <v>34394</v>
      </c>
      <c r="I223">
        <v>22.433</v>
      </c>
      <c r="K223" s="1">
        <v>40655</v>
      </c>
      <c r="L223">
        <v>41.36</v>
      </c>
      <c r="N223">
        <f t="shared" si="9"/>
        <v>41.36</v>
      </c>
      <c r="P223" s="1" t="s">
        <v>18</v>
      </c>
    </row>
    <row r="224" spans="1:16" x14ac:dyDescent="0.25">
      <c r="A224" s="1">
        <v>34365</v>
      </c>
      <c r="C224">
        <v>21.105</v>
      </c>
      <c r="F224">
        <f t="shared" si="10"/>
        <v>21.105</v>
      </c>
      <c r="H224" s="1">
        <v>34395</v>
      </c>
      <c r="I224">
        <v>22.094999999999999</v>
      </c>
      <c r="K224" s="1">
        <v>40836</v>
      </c>
      <c r="L224">
        <v>39.659999999999997</v>
      </c>
      <c r="N224">
        <f t="shared" si="9"/>
        <v>39.659999999999997</v>
      </c>
      <c r="P224" s="1" t="s">
        <v>18</v>
      </c>
    </row>
    <row r="225" spans="1:16" x14ac:dyDescent="0.25">
      <c r="A225" s="1">
        <v>34366</v>
      </c>
      <c r="C225">
        <v>21.172999999999998</v>
      </c>
      <c r="F225">
        <f t="shared" si="10"/>
        <v>21.172999999999998</v>
      </c>
      <c r="H225" s="1">
        <v>34396</v>
      </c>
      <c r="I225">
        <v>21.756</v>
      </c>
      <c r="K225" s="1">
        <v>41029</v>
      </c>
      <c r="L225">
        <v>45.16</v>
      </c>
      <c r="N225">
        <f t="shared" si="9"/>
        <v>45.16</v>
      </c>
      <c r="P225" s="1" t="s">
        <v>18</v>
      </c>
    </row>
    <row r="226" spans="1:16" x14ac:dyDescent="0.25">
      <c r="A226" s="1">
        <v>34367</v>
      </c>
      <c r="C226">
        <v>21.241</v>
      </c>
      <c r="F226">
        <f t="shared" si="10"/>
        <v>21.241</v>
      </c>
      <c r="H226" s="1">
        <v>34397</v>
      </c>
      <c r="I226">
        <v>21.417000000000002</v>
      </c>
      <c r="K226" s="1">
        <v>41205</v>
      </c>
      <c r="L226">
        <v>31.26</v>
      </c>
      <c r="N226">
        <f t="shared" si="9"/>
        <v>31.26</v>
      </c>
      <c r="P226" s="1" t="s">
        <v>18</v>
      </c>
    </row>
    <row r="227" spans="1:16" x14ac:dyDescent="0.25">
      <c r="A227" s="1">
        <v>34368</v>
      </c>
      <c r="C227">
        <v>21.309000000000001</v>
      </c>
      <c r="F227">
        <f t="shared" si="10"/>
        <v>21.309000000000001</v>
      </c>
      <c r="H227" s="1">
        <v>34398</v>
      </c>
      <c r="I227">
        <v>21.077999999999999</v>
      </c>
      <c r="K227" s="1">
        <v>41354</v>
      </c>
      <c r="L227">
        <v>36.159999999999997</v>
      </c>
      <c r="N227">
        <f t="shared" si="9"/>
        <v>36.159999999999997</v>
      </c>
      <c r="P227" s="1" t="s">
        <v>18</v>
      </c>
    </row>
    <row r="228" spans="1:16" x14ac:dyDescent="0.25">
      <c r="A228" s="1">
        <v>34369</v>
      </c>
      <c r="C228">
        <v>21.376999999999999</v>
      </c>
      <c r="F228">
        <f t="shared" si="10"/>
        <v>21.376999999999999</v>
      </c>
      <c r="H228" s="1">
        <v>34399</v>
      </c>
      <c r="I228">
        <v>20.739000000000001</v>
      </c>
      <c r="K228" s="1">
        <v>41558</v>
      </c>
      <c r="L228">
        <v>36.159999999999997</v>
      </c>
      <c r="N228">
        <f t="shared" si="9"/>
        <v>36.159999999999997</v>
      </c>
      <c r="P228" s="1" t="s">
        <v>18</v>
      </c>
    </row>
    <row r="229" spans="1:16" x14ac:dyDescent="0.25">
      <c r="A229" s="1">
        <v>34370</v>
      </c>
      <c r="C229">
        <v>21.436</v>
      </c>
      <c r="F229">
        <f t="shared" si="10"/>
        <v>21.436</v>
      </c>
      <c r="H229" s="1">
        <v>34400</v>
      </c>
      <c r="I229">
        <v>20.399999999999999</v>
      </c>
      <c r="K229" s="1">
        <v>41670</v>
      </c>
      <c r="L229">
        <v>34.96</v>
      </c>
      <c r="N229">
        <f t="shared" si="9"/>
        <v>34.96</v>
      </c>
      <c r="P229" s="1" t="s">
        <v>18</v>
      </c>
    </row>
    <row r="230" spans="1:16" x14ac:dyDescent="0.25">
      <c r="A230" s="1">
        <v>34371</v>
      </c>
      <c r="C230">
        <v>21.486000000000001</v>
      </c>
      <c r="F230">
        <f t="shared" si="10"/>
        <v>21.486000000000001</v>
      </c>
      <c r="H230" s="1">
        <v>34401</v>
      </c>
      <c r="I230">
        <v>20.061</v>
      </c>
      <c r="K230" s="1">
        <v>41716</v>
      </c>
      <c r="L230">
        <v>34.36</v>
      </c>
      <c r="N230">
        <f t="shared" si="9"/>
        <v>34.36</v>
      </c>
      <c r="P230" s="1" t="s">
        <v>18</v>
      </c>
    </row>
    <row r="231" spans="1:16" x14ac:dyDescent="0.25">
      <c r="A231" s="1">
        <v>34372</v>
      </c>
      <c r="C231">
        <v>21.536000000000001</v>
      </c>
      <c r="F231">
        <f t="shared" si="10"/>
        <v>21.536000000000001</v>
      </c>
      <c r="H231" s="1">
        <v>34402</v>
      </c>
      <c r="I231">
        <v>19.722000000000001</v>
      </c>
      <c r="K231" s="1">
        <v>41892</v>
      </c>
      <c r="L231">
        <v>20.76</v>
      </c>
      <c r="N231">
        <f t="shared" si="9"/>
        <v>20.76</v>
      </c>
      <c r="P231" s="1" t="s">
        <v>18</v>
      </c>
    </row>
    <row r="232" spans="1:16" x14ac:dyDescent="0.25">
      <c r="A232" s="1">
        <v>34373</v>
      </c>
      <c r="C232">
        <v>21.585999999999999</v>
      </c>
      <c r="F232">
        <f t="shared" si="10"/>
        <v>21.585999999999999</v>
      </c>
      <c r="H232" s="1">
        <v>34403</v>
      </c>
      <c r="I232">
        <v>19.382999999999999</v>
      </c>
      <c r="K232" s="1">
        <v>42088</v>
      </c>
      <c r="L232">
        <v>33.06</v>
      </c>
      <c r="N232">
        <f t="shared" si="9"/>
        <v>33.06</v>
      </c>
      <c r="P232" s="1" t="s">
        <v>18</v>
      </c>
    </row>
    <row r="233" spans="1:16" x14ac:dyDescent="0.25">
      <c r="A233" s="1">
        <v>34374</v>
      </c>
      <c r="C233">
        <v>21.635999999999999</v>
      </c>
      <c r="F233">
        <f t="shared" si="10"/>
        <v>21.635999999999999</v>
      </c>
      <c r="H233" s="1">
        <v>34404</v>
      </c>
      <c r="I233">
        <v>19.045000000000002</v>
      </c>
      <c r="K233" s="1">
        <v>42292</v>
      </c>
      <c r="L233">
        <v>16.760000000000002</v>
      </c>
      <c r="N233">
        <f t="shared" si="9"/>
        <v>16.760000000000002</v>
      </c>
      <c r="P233" s="1" t="s">
        <v>18</v>
      </c>
    </row>
    <row r="234" spans="1:16" x14ac:dyDescent="0.25">
      <c r="A234" s="1">
        <v>34375</v>
      </c>
      <c r="C234">
        <v>21.686</v>
      </c>
      <c r="F234">
        <f t="shared" si="10"/>
        <v>21.686</v>
      </c>
      <c r="H234" s="1">
        <v>34405</v>
      </c>
      <c r="I234">
        <v>18.706</v>
      </c>
      <c r="K234" s="1">
        <v>42473</v>
      </c>
      <c r="L234">
        <v>30.56</v>
      </c>
      <c r="N234">
        <f t="shared" si="9"/>
        <v>30.56</v>
      </c>
      <c r="P234" s="1" t="s">
        <v>18</v>
      </c>
    </row>
    <row r="235" spans="1:16" x14ac:dyDescent="0.25">
      <c r="A235" s="1">
        <v>34376</v>
      </c>
      <c r="C235">
        <v>21.736000000000001</v>
      </c>
      <c r="F235">
        <f t="shared" si="10"/>
        <v>21.736000000000001</v>
      </c>
      <c r="H235" s="1">
        <v>34406</v>
      </c>
      <c r="I235">
        <v>18.367000000000001</v>
      </c>
      <c r="K235" s="1">
        <v>42639</v>
      </c>
      <c r="L235">
        <v>19.46</v>
      </c>
      <c r="N235">
        <f t="shared" si="9"/>
        <v>19.46</v>
      </c>
      <c r="P235" s="1" t="s">
        <v>18</v>
      </c>
    </row>
    <row r="236" spans="1:16" x14ac:dyDescent="0.25">
      <c r="A236" s="1">
        <v>34377</v>
      </c>
      <c r="C236">
        <v>21.786000000000001</v>
      </c>
      <c r="F236">
        <f t="shared" si="10"/>
        <v>21.786000000000001</v>
      </c>
      <c r="H236" s="1">
        <v>34407</v>
      </c>
      <c r="I236">
        <v>18.027999999999999</v>
      </c>
      <c r="K236" s="1">
        <v>42842</v>
      </c>
      <c r="L236">
        <v>38.26</v>
      </c>
      <c r="N236">
        <f t="shared" si="9"/>
        <v>38.26</v>
      </c>
      <c r="P236" s="1" t="s">
        <v>18</v>
      </c>
    </row>
    <row r="237" spans="1:16" x14ac:dyDescent="0.25">
      <c r="A237" s="1">
        <v>34378</v>
      </c>
      <c r="C237">
        <v>21.835999999999999</v>
      </c>
      <c r="F237">
        <f t="shared" si="10"/>
        <v>21.835999999999999</v>
      </c>
      <c r="H237" s="1">
        <v>34408</v>
      </c>
      <c r="I237">
        <v>17.689</v>
      </c>
      <c r="K237" s="1">
        <v>43003</v>
      </c>
      <c r="L237">
        <v>39.96</v>
      </c>
      <c r="N237">
        <f t="shared" si="9"/>
        <v>39.96</v>
      </c>
      <c r="P237" s="1" t="s">
        <v>18</v>
      </c>
    </row>
    <row r="238" spans="1:16" x14ac:dyDescent="0.25">
      <c r="A238" s="1">
        <v>34379</v>
      </c>
      <c r="C238">
        <v>21.885999999999999</v>
      </c>
      <c r="F238">
        <f t="shared" si="10"/>
        <v>21.885999999999999</v>
      </c>
      <c r="H238" s="1">
        <v>34409</v>
      </c>
      <c r="I238">
        <v>17.350000000000001</v>
      </c>
      <c r="K238" s="1">
        <v>43201</v>
      </c>
      <c r="L238">
        <v>38.96</v>
      </c>
      <c r="N238">
        <f t="shared" si="9"/>
        <v>38.96</v>
      </c>
      <c r="P238" s="1" t="s">
        <v>18</v>
      </c>
    </row>
    <row r="239" spans="1:16" x14ac:dyDescent="0.25">
      <c r="A239" s="1">
        <v>34380</v>
      </c>
      <c r="C239">
        <v>21.936</v>
      </c>
      <c r="F239">
        <f t="shared" si="10"/>
        <v>21.936</v>
      </c>
      <c r="H239" s="1">
        <v>34410</v>
      </c>
      <c r="I239">
        <v>17.010999999999999</v>
      </c>
      <c r="K239" s="1">
        <v>43360</v>
      </c>
      <c r="L239">
        <v>34.26</v>
      </c>
      <c r="N239">
        <f t="shared" si="9"/>
        <v>34.26</v>
      </c>
      <c r="P239" s="1" t="s">
        <v>18</v>
      </c>
    </row>
    <row r="240" spans="1:16" x14ac:dyDescent="0.25">
      <c r="A240" s="1">
        <v>34381</v>
      </c>
      <c r="C240">
        <v>21.986000000000001</v>
      </c>
      <c r="F240">
        <f t="shared" si="10"/>
        <v>21.986000000000001</v>
      </c>
      <c r="H240" s="1">
        <v>34411</v>
      </c>
      <c r="I240">
        <v>16.672000000000001</v>
      </c>
      <c r="K240" s="1">
        <v>43572</v>
      </c>
      <c r="L240">
        <v>46.46</v>
      </c>
      <c r="N240">
        <f t="shared" si="9"/>
        <v>46.46</v>
      </c>
      <c r="P240" s="1" t="s">
        <v>18</v>
      </c>
    </row>
    <row r="241" spans="1:16" x14ac:dyDescent="0.25">
      <c r="A241" s="1">
        <v>34382</v>
      </c>
      <c r="C241">
        <v>22.036000000000001</v>
      </c>
      <c r="F241">
        <f t="shared" si="10"/>
        <v>22.036000000000001</v>
      </c>
      <c r="H241" s="1">
        <v>34412</v>
      </c>
      <c r="I241">
        <v>15.28</v>
      </c>
      <c r="K241" s="1">
        <v>43740</v>
      </c>
      <c r="L241">
        <v>34.76</v>
      </c>
      <c r="N241">
        <f t="shared" si="9"/>
        <v>34.76</v>
      </c>
      <c r="P241" s="1" t="s">
        <v>18</v>
      </c>
    </row>
    <row r="242" spans="1:16" x14ac:dyDescent="0.25">
      <c r="A242" s="1">
        <v>34383</v>
      </c>
      <c r="C242">
        <v>22.085999999999999</v>
      </c>
      <c r="F242">
        <f t="shared" si="10"/>
        <v>22.085999999999999</v>
      </c>
      <c r="H242" s="1">
        <v>34413</v>
      </c>
      <c r="I242">
        <v>12.917</v>
      </c>
      <c r="K242" s="1">
        <v>43909</v>
      </c>
      <c r="L242">
        <v>37.659999999999997</v>
      </c>
      <c r="N242">
        <f t="shared" si="9"/>
        <v>37.659999999999997</v>
      </c>
      <c r="P242" s="1" t="s">
        <v>18</v>
      </c>
    </row>
    <row r="243" spans="1:16" x14ac:dyDescent="0.25">
      <c r="A243" s="1">
        <v>34384</v>
      </c>
      <c r="C243">
        <v>22.135999999999999</v>
      </c>
      <c r="F243">
        <f t="shared" si="10"/>
        <v>22.135999999999999</v>
      </c>
      <c r="H243" s="1">
        <v>34414</v>
      </c>
      <c r="I243">
        <v>10.555</v>
      </c>
      <c r="K243" s="1">
        <v>44111</v>
      </c>
      <c r="L243">
        <v>31.66</v>
      </c>
      <c r="N243">
        <f t="shared" si="9"/>
        <v>31.66</v>
      </c>
      <c r="P243" s="1" t="s">
        <v>18</v>
      </c>
    </row>
    <row r="244" spans="1:16" x14ac:dyDescent="0.25">
      <c r="A244" s="1">
        <v>34385</v>
      </c>
      <c r="C244">
        <v>22.186</v>
      </c>
      <c r="F244">
        <f t="shared" si="10"/>
        <v>22.186</v>
      </c>
      <c r="H244" s="1">
        <v>34415</v>
      </c>
      <c r="I244">
        <v>8.1920000000000002</v>
      </c>
      <c r="K244" s="1">
        <v>44277</v>
      </c>
      <c r="L244">
        <v>36.56</v>
      </c>
      <c r="N244">
        <f t="shared" si="9"/>
        <v>36.56</v>
      </c>
      <c r="P244" s="1" t="s">
        <v>18</v>
      </c>
    </row>
    <row r="245" spans="1:16" x14ac:dyDescent="0.25">
      <c r="A245" s="1">
        <v>34386</v>
      </c>
      <c r="C245">
        <v>22.236000000000001</v>
      </c>
      <c r="F245">
        <f t="shared" si="10"/>
        <v>22.236000000000001</v>
      </c>
      <c r="H245" s="1">
        <v>34416</v>
      </c>
      <c r="I245">
        <v>5.83</v>
      </c>
      <c r="K245" s="1">
        <v>44452</v>
      </c>
      <c r="L245">
        <v>20.36</v>
      </c>
      <c r="N245">
        <f t="shared" si="9"/>
        <v>20.36</v>
      </c>
      <c r="P245" s="1" t="s">
        <v>18</v>
      </c>
    </row>
    <row r="246" spans="1:16" x14ac:dyDescent="0.25">
      <c r="A246" s="1">
        <v>34387</v>
      </c>
      <c r="C246">
        <v>22.286000000000001</v>
      </c>
      <c r="F246">
        <f t="shared" si="10"/>
        <v>22.286000000000001</v>
      </c>
      <c r="H246" s="1">
        <v>34417</v>
      </c>
      <c r="I246">
        <v>3.4670000000000001</v>
      </c>
      <c r="K246" s="1">
        <v>44623</v>
      </c>
      <c r="L246">
        <v>29.26</v>
      </c>
      <c r="N246">
        <f t="shared" si="9"/>
        <v>29.26</v>
      </c>
      <c r="P246" s="1" t="s">
        <v>18</v>
      </c>
    </row>
    <row r="247" spans="1:16" x14ac:dyDescent="0.25">
      <c r="A247" s="1">
        <v>34388</v>
      </c>
      <c r="C247">
        <v>22.335999999999999</v>
      </c>
      <c r="F247">
        <f t="shared" si="10"/>
        <v>22.335999999999999</v>
      </c>
      <c r="H247" s="1">
        <v>34418</v>
      </c>
      <c r="I247">
        <v>1.105</v>
      </c>
      <c r="K247" s="1">
        <v>44802</v>
      </c>
      <c r="L247">
        <v>21.46</v>
      </c>
      <c r="N247">
        <f t="shared" si="9"/>
        <v>21.46</v>
      </c>
      <c r="P247" s="1" t="s">
        <v>18</v>
      </c>
    </row>
    <row r="248" spans="1:16" x14ac:dyDescent="0.25">
      <c r="A248" s="1">
        <v>34389</v>
      </c>
      <c r="C248">
        <v>22.385999999999999</v>
      </c>
      <c r="F248">
        <f t="shared" si="10"/>
        <v>22.385999999999999</v>
      </c>
      <c r="H248" s="1">
        <v>34419</v>
      </c>
      <c r="I248">
        <v>-1.258</v>
      </c>
      <c r="K248" s="1">
        <v>45040</v>
      </c>
      <c r="L248">
        <v>31.96</v>
      </c>
      <c r="N248">
        <f t="shared" si="9"/>
        <v>31.96</v>
      </c>
      <c r="P248" s="1" t="s">
        <v>18</v>
      </c>
    </row>
    <row r="249" spans="1:16" x14ac:dyDescent="0.25">
      <c r="A249" s="1">
        <v>34390</v>
      </c>
      <c r="C249">
        <v>22.436</v>
      </c>
      <c r="F249">
        <f t="shared" si="10"/>
        <v>22.436</v>
      </c>
      <c r="H249" s="1">
        <v>34420</v>
      </c>
      <c r="I249">
        <v>-3.62</v>
      </c>
      <c r="K249" s="1">
        <v>45187</v>
      </c>
      <c r="L249">
        <v>18.97</v>
      </c>
      <c r="N249">
        <f t="shared" si="9"/>
        <v>18.97</v>
      </c>
      <c r="P249" s="1" t="s">
        <v>18</v>
      </c>
    </row>
    <row r="250" spans="1:16" x14ac:dyDescent="0.25">
      <c r="A250" s="1">
        <v>34391</v>
      </c>
      <c r="C250">
        <v>22.486000000000001</v>
      </c>
      <c r="F250">
        <f t="shared" si="10"/>
        <v>22.486000000000001</v>
      </c>
      <c r="H250" s="1">
        <v>34421</v>
      </c>
      <c r="I250">
        <v>-5.9829999999999997</v>
      </c>
      <c r="K250" s="1">
        <v>45376</v>
      </c>
      <c r="L250">
        <v>30.87</v>
      </c>
      <c r="N250">
        <f t="shared" si="9"/>
        <v>30.87</v>
      </c>
      <c r="P250" s="1" t="s">
        <v>18</v>
      </c>
    </row>
    <row r="251" spans="1:16" x14ac:dyDescent="0.25">
      <c r="A251" s="1">
        <v>34392</v>
      </c>
      <c r="C251">
        <v>22.536000000000001</v>
      </c>
      <c r="F251">
        <f t="shared" si="10"/>
        <v>22.536000000000001</v>
      </c>
      <c r="H251" s="1">
        <v>34422</v>
      </c>
      <c r="I251">
        <v>-8.3450000000000006</v>
      </c>
    </row>
    <row r="252" spans="1:16" x14ac:dyDescent="0.25">
      <c r="A252" s="1">
        <v>34393</v>
      </c>
      <c r="C252">
        <v>22.585999999999999</v>
      </c>
      <c r="F252">
        <f t="shared" si="10"/>
        <v>22.585999999999999</v>
      </c>
      <c r="H252" s="1">
        <v>34423</v>
      </c>
      <c r="I252">
        <v>-10.708</v>
      </c>
    </row>
    <row r="253" spans="1:16" x14ac:dyDescent="0.25">
      <c r="A253" s="1">
        <v>34394</v>
      </c>
      <c r="C253">
        <v>22.433</v>
      </c>
      <c r="F253">
        <f t="shared" si="10"/>
        <v>22.433</v>
      </c>
      <c r="H253" s="1">
        <v>34424</v>
      </c>
      <c r="I253">
        <v>-13.07</v>
      </c>
    </row>
    <row r="254" spans="1:16" x14ac:dyDescent="0.25">
      <c r="A254" s="1">
        <v>34395</v>
      </c>
      <c r="C254">
        <v>22.094999999999999</v>
      </c>
      <c r="F254">
        <f t="shared" si="10"/>
        <v>22.094999999999999</v>
      </c>
      <c r="H254" s="1">
        <v>34425</v>
      </c>
      <c r="I254">
        <v>-15.433</v>
      </c>
    </row>
    <row r="255" spans="1:16" x14ac:dyDescent="0.25">
      <c r="A255" s="1">
        <v>34396</v>
      </c>
      <c r="C255">
        <v>21.756</v>
      </c>
      <c r="F255">
        <f t="shared" si="10"/>
        <v>21.756</v>
      </c>
      <c r="H255" s="1">
        <v>34426</v>
      </c>
      <c r="I255">
        <v>-17.795000000000002</v>
      </c>
    </row>
    <row r="256" spans="1:16" x14ac:dyDescent="0.25">
      <c r="A256" s="1">
        <v>34397</v>
      </c>
      <c r="C256">
        <v>21.417000000000002</v>
      </c>
      <c r="F256">
        <f t="shared" si="10"/>
        <v>21.417000000000002</v>
      </c>
      <c r="H256" s="1">
        <v>34427</v>
      </c>
      <c r="I256">
        <v>-20.158000000000001</v>
      </c>
    </row>
    <row r="257" spans="1:9" x14ac:dyDescent="0.25">
      <c r="A257" s="1">
        <v>34398</v>
      </c>
      <c r="C257">
        <v>21.077999999999999</v>
      </c>
      <c r="F257">
        <f t="shared" si="10"/>
        <v>21.077999999999999</v>
      </c>
      <c r="H257" s="1">
        <v>34428</v>
      </c>
      <c r="I257">
        <v>-22.52</v>
      </c>
    </row>
    <row r="258" spans="1:9" x14ac:dyDescent="0.25">
      <c r="A258" s="1">
        <v>34399</v>
      </c>
      <c r="C258">
        <v>20.739000000000001</v>
      </c>
      <c r="F258">
        <f t="shared" si="10"/>
        <v>20.739000000000001</v>
      </c>
      <c r="H258" s="1">
        <v>34429</v>
      </c>
      <c r="I258">
        <v>-24.882999999999999</v>
      </c>
    </row>
    <row r="259" spans="1:9" x14ac:dyDescent="0.25">
      <c r="A259" s="1">
        <v>34400</v>
      </c>
      <c r="C259">
        <v>20.399999999999999</v>
      </c>
      <c r="F259">
        <f t="shared" si="10"/>
        <v>20.399999999999999</v>
      </c>
      <c r="H259" s="1">
        <v>34430</v>
      </c>
      <c r="I259">
        <v>-27.245000000000001</v>
      </c>
    </row>
    <row r="260" spans="1:9" x14ac:dyDescent="0.25">
      <c r="A260" s="1">
        <v>34401</v>
      </c>
      <c r="C260">
        <v>20.061</v>
      </c>
      <c r="F260">
        <f t="shared" si="10"/>
        <v>20.061</v>
      </c>
      <c r="H260" s="1">
        <v>34431</v>
      </c>
      <c r="I260">
        <v>-29.608000000000001</v>
      </c>
    </row>
    <row r="261" spans="1:9" x14ac:dyDescent="0.25">
      <c r="A261" s="1">
        <v>34402</v>
      </c>
      <c r="C261">
        <v>19.722000000000001</v>
      </c>
      <c r="F261">
        <f t="shared" si="10"/>
        <v>19.722000000000001</v>
      </c>
      <c r="H261" s="1">
        <v>34432</v>
      </c>
      <c r="I261">
        <v>-31.97</v>
      </c>
    </row>
    <row r="262" spans="1:9" x14ac:dyDescent="0.25">
      <c r="A262" s="1">
        <v>34403</v>
      </c>
      <c r="C262">
        <v>19.382999999999999</v>
      </c>
      <c r="F262">
        <f t="shared" si="10"/>
        <v>19.382999999999999</v>
      </c>
      <c r="H262" s="1">
        <v>34433</v>
      </c>
      <c r="I262">
        <v>-34.332999999999998</v>
      </c>
    </row>
    <row r="263" spans="1:9" x14ac:dyDescent="0.25">
      <c r="A263" s="1">
        <v>34404</v>
      </c>
      <c r="C263">
        <v>19.045000000000002</v>
      </c>
      <c r="F263">
        <f t="shared" si="10"/>
        <v>19.045000000000002</v>
      </c>
      <c r="H263" s="1">
        <v>34434</v>
      </c>
      <c r="I263">
        <v>-36.695</v>
      </c>
    </row>
    <row r="264" spans="1:9" x14ac:dyDescent="0.25">
      <c r="A264" s="1">
        <v>34405</v>
      </c>
      <c r="C264">
        <v>18.706</v>
      </c>
      <c r="F264">
        <f t="shared" si="10"/>
        <v>18.706</v>
      </c>
      <c r="H264" s="1">
        <v>34435</v>
      </c>
      <c r="I264">
        <v>-39.058</v>
      </c>
    </row>
    <row r="265" spans="1:9" x14ac:dyDescent="0.25">
      <c r="A265" s="1">
        <v>34406</v>
      </c>
      <c r="C265">
        <v>18.367000000000001</v>
      </c>
      <c r="F265">
        <f t="shared" si="10"/>
        <v>18.367000000000001</v>
      </c>
      <c r="H265" s="1">
        <v>34436</v>
      </c>
      <c r="I265">
        <v>-40.393999999999998</v>
      </c>
    </row>
    <row r="266" spans="1:9" x14ac:dyDescent="0.25">
      <c r="A266" s="1">
        <v>34407</v>
      </c>
      <c r="C266">
        <v>18.027999999999999</v>
      </c>
      <c r="F266">
        <f t="shared" si="10"/>
        <v>18.027999999999999</v>
      </c>
      <c r="H266" s="1">
        <v>34437</v>
      </c>
      <c r="I266">
        <v>-40.786999999999999</v>
      </c>
    </row>
    <row r="267" spans="1:9" x14ac:dyDescent="0.25">
      <c r="A267" s="1">
        <v>34408</v>
      </c>
      <c r="C267">
        <v>17.689</v>
      </c>
      <c r="F267">
        <f t="shared" si="10"/>
        <v>17.689</v>
      </c>
      <c r="H267" s="1">
        <v>34438</v>
      </c>
      <c r="I267">
        <v>-41.179000000000002</v>
      </c>
    </row>
    <row r="268" spans="1:9" x14ac:dyDescent="0.25">
      <c r="A268" s="1">
        <v>34409</v>
      </c>
      <c r="C268">
        <v>17.350000000000001</v>
      </c>
      <c r="F268">
        <f t="shared" si="10"/>
        <v>17.350000000000001</v>
      </c>
      <c r="H268" s="1">
        <v>34439</v>
      </c>
      <c r="I268">
        <v>-41.570999999999998</v>
      </c>
    </row>
    <row r="269" spans="1:9" x14ac:dyDescent="0.25">
      <c r="A269" s="1">
        <v>34410</v>
      </c>
      <c r="C269">
        <v>17.010999999999999</v>
      </c>
      <c r="F269">
        <f t="shared" si="10"/>
        <v>17.010999999999999</v>
      </c>
      <c r="H269" s="1">
        <v>34440</v>
      </c>
      <c r="I269">
        <v>-41.963000000000001</v>
      </c>
    </row>
    <row r="270" spans="1:9" x14ac:dyDescent="0.25">
      <c r="A270" s="1">
        <v>34411</v>
      </c>
      <c r="C270">
        <v>16.672000000000001</v>
      </c>
      <c r="F270">
        <f t="shared" si="10"/>
        <v>16.672000000000001</v>
      </c>
      <c r="H270" s="1">
        <v>34441</v>
      </c>
      <c r="I270">
        <v>-42.356000000000002</v>
      </c>
    </row>
    <row r="271" spans="1:9" x14ac:dyDescent="0.25">
      <c r="A271" s="1">
        <v>34412</v>
      </c>
      <c r="C271">
        <v>15.28</v>
      </c>
      <c r="F271">
        <f t="shared" si="10"/>
        <v>15.28</v>
      </c>
      <c r="H271" s="1">
        <v>34442</v>
      </c>
      <c r="I271">
        <v>-42.747999999999998</v>
      </c>
    </row>
    <row r="272" spans="1:9" x14ac:dyDescent="0.25">
      <c r="A272" s="1">
        <v>34413</v>
      </c>
      <c r="C272">
        <v>12.917</v>
      </c>
      <c r="F272">
        <f t="shared" si="10"/>
        <v>12.917</v>
      </c>
      <c r="H272" s="1">
        <v>34443</v>
      </c>
      <c r="I272">
        <v>-43.14</v>
      </c>
    </row>
    <row r="273" spans="1:9" x14ac:dyDescent="0.25">
      <c r="A273" s="1">
        <v>34414</v>
      </c>
      <c r="C273">
        <v>10.555</v>
      </c>
      <c r="F273">
        <f t="shared" si="10"/>
        <v>10.555</v>
      </c>
      <c r="H273" s="1">
        <v>34444</v>
      </c>
      <c r="I273">
        <v>-43.531999999999996</v>
      </c>
    </row>
    <row r="274" spans="1:9" x14ac:dyDescent="0.25">
      <c r="A274" s="1">
        <v>34415</v>
      </c>
      <c r="C274">
        <v>8.1920000000000002</v>
      </c>
      <c r="F274">
        <f t="shared" si="10"/>
        <v>8.1920000000000002</v>
      </c>
      <c r="H274" s="1">
        <v>34445</v>
      </c>
      <c r="I274">
        <v>-43.924999999999997</v>
      </c>
    </row>
    <row r="275" spans="1:9" x14ac:dyDescent="0.25">
      <c r="A275" s="1">
        <v>34416</v>
      </c>
      <c r="B275">
        <v>7.59</v>
      </c>
      <c r="C275">
        <v>5.83</v>
      </c>
      <c r="F275">
        <f t="shared" si="10"/>
        <v>5.83</v>
      </c>
      <c r="H275" s="1">
        <v>34446</v>
      </c>
      <c r="I275">
        <v>-44.317</v>
      </c>
    </row>
    <row r="276" spans="1:9" x14ac:dyDescent="0.25">
      <c r="A276" s="1">
        <v>34417</v>
      </c>
      <c r="C276">
        <v>3.4670000000000001</v>
      </c>
      <c r="F276">
        <f t="shared" si="10"/>
        <v>3.4670000000000001</v>
      </c>
      <c r="H276" s="1">
        <v>34447</v>
      </c>
      <c r="I276">
        <v>-44.709000000000003</v>
      </c>
    </row>
    <row r="277" spans="1:9" x14ac:dyDescent="0.25">
      <c r="A277" s="1">
        <v>34418</v>
      </c>
      <c r="C277">
        <v>1.105</v>
      </c>
      <c r="F277">
        <f t="shared" si="10"/>
        <v>1.105</v>
      </c>
      <c r="H277" s="1">
        <v>34448</v>
      </c>
      <c r="I277">
        <v>-45.101999999999997</v>
      </c>
    </row>
    <row r="278" spans="1:9" x14ac:dyDescent="0.25">
      <c r="A278" s="1">
        <v>34419</v>
      </c>
      <c r="C278">
        <v>-1.258</v>
      </c>
      <c r="F278">
        <f t="shared" si="10"/>
        <v>-1.258</v>
      </c>
      <c r="H278" s="1">
        <v>34449</v>
      </c>
      <c r="I278">
        <v>-45.494</v>
      </c>
    </row>
    <row r="279" spans="1:9" x14ac:dyDescent="0.25">
      <c r="A279" s="1">
        <v>34420</v>
      </c>
      <c r="C279">
        <v>-3.62</v>
      </c>
      <c r="F279">
        <f t="shared" si="10"/>
        <v>-3.62</v>
      </c>
      <c r="H279" s="1">
        <v>34450</v>
      </c>
      <c r="I279">
        <v>-45.886000000000003</v>
      </c>
    </row>
    <row r="280" spans="1:9" x14ac:dyDescent="0.25">
      <c r="A280" s="1">
        <v>34421</v>
      </c>
      <c r="C280">
        <v>-5.9829999999999997</v>
      </c>
      <c r="F280">
        <f t="shared" si="10"/>
        <v>-5.9829999999999997</v>
      </c>
      <c r="H280" s="1">
        <v>34451</v>
      </c>
      <c r="I280">
        <v>-46.277999999999999</v>
      </c>
    </row>
    <row r="281" spans="1:9" x14ac:dyDescent="0.25">
      <c r="A281" s="1">
        <v>34422</v>
      </c>
      <c r="C281">
        <v>-8.3450000000000006</v>
      </c>
      <c r="F281">
        <f t="shared" si="10"/>
        <v>-8.3450000000000006</v>
      </c>
      <c r="H281" s="1">
        <v>34452</v>
      </c>
      <c r="I281">
        <v>-46.670999999999999</v>
      </c>
    </row>
    <row r="282" spans="1:9" x14ac:dyDescent="0.25">
      <c r="A282" s="1">
        <v>34423</v>
      </c>
      <c r="C282">
        <v>-10.708</v>
      </c>
      <c r="F282">
        <f t="shared" si="10"/>
        <v>-10.708</v>
      </c>
      <c r="H282" s="1">
        <v>34453</v>
      </c>
      <c r="I282">
        <v>-47.063000000000002</v>
      </c>
    </row>
    <row r="283" spans="1:9" x14ac:dyDescent="0.25">
      <c r="A283" s="1">
        <v>34424</v>
      </c>
      <c r="C283">
        <v>-13.07</v>
      </c>
      <c r="F283">
        <f t="shared" si="10"/>
        <v>-13.07</v>
      </c>
      <c r="H283" s="1">
        <v>34454</v>
      </c>
      <c r="I283">
        <v>-47.454999999999998</v>
      </c>
    </row>
    <row r="284" spans="1:9" x14ac:dyDescent="0.25">
      <c r="A284" s="1">
        <v>34425</v>
      </c>
      <c r="C284">
        <v>-15.433</v>
      </c>
      <c r="F284">
        <f t="shared" si="10"/>
        <v>-15.433</v>
      </c>
      <c r="H284" s="1">
        <v>34455</v>
      </c>
      <c r="I284">
        <v>-47.847999999999999</v>
      </c>
    </row>
    <row r="285" spans="1:9" x14ac:dyDescent="0.25">
      <c r="A285" s="1">
        <v>34426</v>
      </c>
      <c r="C285">
        <v>-17.795000000000002</v>
      </c>
      <c r="F285">
        <f t="shared" si="10"/>
        <v>-17.795000000000002</v>
      </c>
      <c r="H285" s="1">
        <v>34456</v>
      </c>
      <c r="I285">
        <v>-48.24</v>
      </c>
    </row>
    <row r="286" spans="1:9" x14ac:dyDescent="0.25">
      <c r="A286" s="1">
        <v>34427</v>
      </c>
      <c r="C286">
        <v>-20.158000000000001</v>
      </c>
      <c r="F286">
        <f t="shared" ref="F286:F349" si="11">C286</f>
        <v>-20.158000000000001</v>
      </c>
      <c r="H286" s="1">
        <v>34457</v>
      </c>
      <c r="I286">
        <v>-48.631999999999998</v>
      </c>
    </row>
    <row r="287" spans="1:9" x14ac:dyDescent="0.25">
      <c r="A287" s="1">
        <v>34428</v>
      </c>
      <c r="C287">
        <v>-22.52</v>
      </c>
      <c r="F287">
        <f t="shared" si="11"/>
        <v>-22.52</v>
      </c>
      <c r="H287" s="1">
        <v>34458</v>
      </c>
      <c r="I287">
        <v>-49.024000000000001</v>
      </c>
    </row>
    <row r="288" spans="1:9" x14ac:dyDescent="0.25">
      <c r="A288" s="1">
        <v>34429</v>
      </c>
      <c r="C288">
        <v>-24.882999999999999</v>
      </c>
      <c r="F288">
        <f t="shared" si="11"/>
        <v>-24.882999999999999</v>
      </c>
      <c r="H288" s="1">
        <v>34459</v>
      </c>
      <c r="I288">
        <v>-49.417000000000002</v>
      </c>
    </row>
    <row r="289" spans="1:9" x14ac:dyDescent="0.25">
      <c r="A289" s="1">
        <v>34430</v>
      </c>
      <c r="C289">
        <v>-27.245000000000001</v>
      </c>
      <c r="F289">
        <f t="shared" si="11"/>
        <v>-27.245000000000001</v>
      </c>
      <c r="H289" s="1">
        <v>34460</v>
      </c>
      <c r="I289">
        <v>-49.808999999999997</v>
      </c>
    </row>
    <row r="290" spans="1:9" x14ac:dyDescent="0.25">
      <c r="A290" s="1">
        <v>34431</v>
      </c>
      <c r="C290">
        <v>-29.608000000000001</v>
      </c>
      <c r="F290">
        <f t="shared" si="11"/>
        <v>-29.608000000000001</v>
      </c>
      <c r="H290" s="1">
        <v>34461</v>
      </c>
      <c r="I290">
        <v>-50.201000000000001</v>
      </c>
    </row>
    <row r="291" spans="1:9" x14ac:dyDescent="0.25">
      <c r="A291" s="1">
        <v>34432</v>
      </c>
      <c r="C291">
        <v>-31.97</v>
      </c>
      <c r="F291">
        <f t="shared" si="11"/>
        <v>-31.97</v>
      </c>
      <c r="H291" s="1">
        <v>34462</v>
      </c>
      <c r="I291">
        <v>-50.593000000000004</v>
      </c>
    </row>
    <row r="292" spans="1:9" x14ac:dyDescent="0.25">
      <c r="A292" s="1">
        <v>34433</v>
      </c>
      <c r="C292">
        <v>-34.332999999999998</v>
      </c>
      <c r="F292">
        <f t="shared" si="11"/>
        <v>-34.332999999999998</v>
      </c>
      <c r="H292" s="1">
        <v>34463</v>
      </c>
      <c r="I292">
        <v>-50.985999999999997</v>
      </c>
    </row>
    <row r="293" spans="1:9" x14ac:dyDescent="0.25">
      <c r="A293" s="1">
        <v>34434</v>
      </c>
      <c r="C293">
        <v>-36.695</v>
      </c>
      <c r="F293">
        <f t="shared" si="11"/>
        <v>-36.695</v>
      </c>
      <c r="H293" s="1">
        <v>34464</v>
      </c>
      <c r="I293">
        <v>-51.906999999999996</v>
      </c>
    </row>
    <row r="294" spans="1:9" x14ac:dyDescent="0.25">
      <c r="A294" s="1">
        <v>34435</v>
      </c>
      <c r="C294">
        <v>-39.058</v>
      </c>
      <c r="F294">
        <f t="shared" si="11"/>
        <v>-39.058</v>
      </c>
      <c r="H294" s="1">
        <v>34465</v>
      </c>
      <c r="I294">
        <v>-53.402999999999999</v>
      </c>
    </row>
    <row r="295" spans="1:9" x14ac:dyDescent="0.25">
      <c r="A295" s="1">
        <v>34436</v>
      </c>
      <c r="C295">
        <v>-40.393999999999998</v>
      </c>
      <c r="F295">
        <f t="shared" si="11"/>
        <v>-40.393999999999998</v>
      </c>
      <c r="H295" s="1">
        <v>34466</v>
      </c>
      <c r="I295">
        <v>-54.899000000000001</v>
      </c>
    </row>
    <row r="296" spans="1:9" x14ac:dyDescent="0.25">
      <c r="A296" s="1">
        <v>34437</v>
      </c>
      <c r="C296">
        <v>-40.786999999999999</v>
      </c>
      <c r="F296">
        <f t="shared" si="11"/>
        <v>-40.786999999999999</v>
      </c>
      <c r="H296" s="1">
        <v>34467</v>
      </c>
      <c r="I296">
        <v>-56.395000000000003</v>
      </c>
    </row>
    <row r="297" spans="1:9" x14ac:dyDescent="0.25">
      <c r="A297" s="1">
        <v>34438</v>
      </c>
      <c r="C297">
        <v>-41.179000000000002</v>
      </c>
      <c r="F297">
        <f t="shared" si="11"/>
        <v>-41.179000000000002</v>
      </c>
      <c r="H297" s="1">
        <v>34468</v>
      </c>
      <c r="I297">
        <v>-57.890999999999998</v>
      </c>
    </row>
    <row r="298" spans="1:9" x14ac:dyDescent="0.25">
      <c r="A298" s="1">
        <v>34439</v>
      </c>
      <c r="C298">
        <v>-41.570999999999998</v>
      </c>
      <c r="F298">
        <f t="shared" si="11"/>
        <v>-41.570999999999998</v>
      </c>
      <c r="H298" s="1">
        <v>34469</v>
      </c>
      <c r="I298">
        <v>-59.387</v>
      </c>
    </row>
    <row r="299" spans="1:9" x14ac:dyDescent="0.25">
      <c r="A299" s="1">
        <v>34440</v>
      </c>
      <c r="C299">
        <v>-41.963000000000001</v>
      </c>
      <c r="F299">
        <f t="shared" si="11"/>
        <v>-41.963000000000001</v>
      </c>
      <c r="H299" s="1">
        <v>34470</v>
      </c>
      <c r="I299">
        <v>-60.883000000000003</v>
      </c>
    </row>
    <row r="300" spans="1:9" x14ac:dyDescent="0.25">
      <c r="A300" s="1">
        <v>34441</v>
      </c>
      <c r="C300">
        <v>-42.356000000000002</v>
      </c>
      <c r="F300">
        <f t="shared" si="11"/>
        <v>-42.356000000000002</v>
      </c>
      <c r="H300" s="1">
        <v>34471</v>
      </c>
      <c r="I300">
        <v>-62.378999999999998</v>
      </c>
    </row>
    <row r="301" spans="1:9" x14ac:dyDescent="0.25">
      <c r="A301" s="1">
        <v>34442</v>
      </c>
      <c r="C301">
        <v>-42.747999999999998</v>
      </c>
      <c r="F301">
        <f t="shared" si="11"/>
        <v>-42.747999999999998</v>
      </c>
      <c r="H301" s="1">
        <v>34472</v>
      </c>
      <c r="I301">
        <v>-63.875999999999998</v>
      </c>
    </row>
    <row r="302" spans="1:9" x14ac:dyDescent="0.25">
      <c r="A302" s="1">
        <v>34443</v>
      </c>
      <c r="C302">
        <v>-43.14</v>
      </c>
      <c r="F302">
        <f t="shared" si="11"/>
        <v>-43.14</v>
      </c>
      <c r="H302" s="1">
        <v>34473</v>
      </c>
      <c r="I302">
        <v>-65.372</v>
      </c>
    </row>
    <row r="303" spans="1:9" x14ac:dyDescent="0.25">
      <c r="A303" s="1">
        <v>34444</v>
      </c>
      <c r="C303">
        <v>-43.531999999999996</v>
      </c>
      <c r="F303">
        <f t="shared" si="11"/>
        <v>-43.531999999999996</v>
      </c>
      <c r="H303" s="1">
        <v>34474</v>
      </c>
      <c r="I303">
        <v>-66.867999999999995</v>
      </c>
    </row>
    <row r="304" spans="1:9" x14ac:dyDescent="0.25">
      <c r="A304" s="1">
        <v>34445</v>
      </c>
      <c r="C304">
        <v>-43.924999999999997</v>
      </c>
      <c r="F304">
        <f t="shared" si="11"/>
        <v>-43.924999999999997</v>
      </c>
      <c r="H304" s="1">
        <v>34475</v>
      </c>
      <c r="I304">
        <v>-68.364000000000004</v>
      </c>
    </row>
    <row r="305" spans="1:9" x14ac:dyDescent="0.25">
      <c r="A305" s="1">
        <v>34446</v>
      </c>
      <c r="C305">
        <v>-44.317</v>
      </c>
      <c r="F305">
        <f t="shared" si="11"/>
        <v>-44.317</v>
      </c>
      <c r="H305" s="1">
        <v>34476</v>
      </c>
      <c r="I305">
        <v>-69.86</v>
      </c>
    </row>
    <row r="306" spans="1:9" x14ac:dyDescent="0.25">
      <c r="A306" s="1">
        <v>34447</v>
      </c>
      <c r="C306">
        <v>-44.709000000000003</v>
      </c>
      <c r="F306">
        <f t="shared" si="11"/>
        <v>-44.709000000000003</v>
      </c>
      <c r="H306" s="1">
        <v>34477</v>
      </c>
      <c r="I306">
        <v>-71.355999999999995</v>
      </c>
    </row>
    <row r="307" spans="1:9" x14ac:dyDescent="0.25">
      <c r="A307" s="1">
        <v>34448</v>
      </c>
      <c r="C307">
        <v>-45.101999999999997</v>
      </c>
      <c r="F307">
        <f t="shared" si="11"/>
        <v>-45.101999999999997</v>
      </c>
      <c r="H307" s="1">
        <v>34478</v>
      </c>
      <c r="I307">
        <v>-72.852000000000004</v>
      </c>
    </row>
    <row r="308" spans="1:9" x14ac:dyDescent="0.25">
      <c r="A308" s="1">
        <v>34449</v>
      </c>
      <c r="C308">
        <v>-45.494</v>
      </c>
      <c r="F308">
        <f t="shared" si="11"/>
        <v>-45.494</v>
      </c>
      <c r="H308" s="1">
        <v>34479</v>
      </c>
      <c r="I308">
        <v>-74.347999999999999</v>
      </c>
    </row>
    <row r="309" spans="1:9" x14ac:dyDescent="0.25">
      <c r="A309" s="1">
        <v>34450</v>
      </c>
      <c r="C309">
        <v>-45.886000000000003</v>
      </c>
      <c r="F309">
        <f t="shared" si="11"/>
        <v>-45.886000000000003</v>
      </c>
      <c r="H309" s="1">
        <v>34480</v>
      </c>
      <c r="I309">
        <v>-75.843999999999994</v>
      </c>
    </row>
    <row r="310" spans="1:9" x14ac:dyDescent="0.25">
      <c r="A310" s="1">
        <v>34451</v>
      </c>
      <c r="C310">
        <v>-46.277999999999999</v>
      </c>
      <c r="F310">
        <f t="shared" si="11"/>
        <v>-46.277999999999999</v>
      </c>
      <c r="H310" s="1">
        <v>34481</v>
      </c>
      <c r="I310">
        <v>-76.997</v>
      </c>
    </row>
    <row r="311" spans="1:9" x14ac:dyDescent="0.25">
      <c r="A311" s="1">
        <v>34452</v>
      </c>
      <c r="C311">
        <v>-46.670999999999999</v>
      </c>
      <c r="F311">
        <f t="shared" si="11"/>
        <v>-46.670999999999999</v>
      </c>
      <c r="H311" s="1">
        <v>34482</v>
      </c>
      <c r="I311">
        <v>-77.858000000000004</v>
      </c>
    </row>
    <row r="312" spans="1:9" x14ac:dyDescent="0.25">
      <c r="A312" s="1">
        <v>34453</v>
      </c>
      <c r="C312">
        <v>-47.063000000000002</v>
      </c>
      <c r="F312">
        <f t="shared" si="11"/>
        <v>-47.063000000000002</v>
      </c>
      <c r="H312" s="1">
        <v>34483</v>
      </c>
      <c r="I312">
        <v>-78.72</v>
      </c>
    </row>
    <row r="313" spans="1:9" x14ac:dyDescent="0.25">
      <c r="A313" s="1">
        <v>34454</v>
      </c>
      <c r="C313">
        <v>-47.454999999999998</v>
      </c>
      <c r="F313">
        <f t="shared" si="11"/>
        <v>-47.454999999999998</v>
      </c>
      <c r="H313" s="1">
        <v>34484</v>
      </c>
      <c r="I313">
        <v>-79.581000000000003</v>
      </c>
    </row>
    <row r="314" spans="1:9" x14ac:dyDescent="0.25">
      <c r="A314" s="1">
        <v>34455</v>
      </c>
      <c r="C314">
        <v>-47.847999999999999</v>
      </c>
      <c r="F314">
        <f t="shared" si="11"/>
        <v>-47.847999999999999</v>
      </c>
      <c r="H314" s="1">
        <v>34485</v>
      </c>
      <c r="I314">
        <v>-80.442999999999998</v>
      </c>
    </row>
    <row r="315" spans="1:9" x14ac:dyDescent="0.25">
      <c r="A315" s="1">
        <v>34456</v>
      </c>
      <c r="C315">
        <v>-48.24</v>
      </c>
      <c r="F315">
        <f t="shared" si="11"/>
        <v>-48.24</v>
      </c>
      <c r="H315" s="1">
        <v>34486</v>
      </c>
      <c r="I315">
        <v>-81.305000000000007</v>
      </c>
    </row>
    <row r="316" spans="1:9" x14ac:dyDescent="0.25">
      <c r="A316" s="1">
        <v>34457</v>
      </c>
      <c r="C316">
        <v>-48.631999999999998</v>
      </c>
      <c r="F316">
        <f t="shared" si="11"/>
        <v>-48.631999999999998</v>
      </c>
      <c r="H316" s="1">
        <v>34487</v>
      </c>
      <c r="I316">
        <v>-82.165999999999997</v>
      </c>
    </row>
    <row r="317" spans="1:9" x14ac:dyDescent="0.25">
      <c r="A317" s="1">
        <v>34458</v>
      </c>
      <c r="C317">
        <v>-49.024000000000001</v>
      </c>
      <c r="F317">
        <f t="shared" si="11"/>
        <v>-49.024000000000001</v>
      </c>
      <c r="H317" s="1">
        <v>34488</v>
      </c>
      <c r="I317">
        <v>-83.028000000000006</v>
      </c>
    </row>
    <row r="318" spans="1:9" x14ac:dyDescent="0.25">
      <c r="A318" s="1">
        <v>34459</v>
      </c>
      <c r="C318">
        <v>-49.417000000000002</v>
      </c>
      <c r="F318">
        <f t="shared" si="11"/>
        <v>-49.417000000000002</v>
      </c>
      <c r="H318" s="1">
        <v>34489</v>
      </c>
      <c r="I318">
        <v>-83.888999999999996</v>
      </c>
    </row>
    <row r="319" spans="1:9" x14ac:dyDescent="0.25">
      <c r="A319" s="1">
        <v>34460</v>
      </c>
      <c r="C319">
        <v>-49.808999999999997</v>
      </c>
      <c r="F319">
        <f t="shared" si="11"/>
        <v>-49.808999999999997</v>
      </c>
      <c r="H319" s="1">
        <v>34490</v>
      </c>
      <c r="I319">
        <v>-84.751000000000005</v>
      </c>
    </row>
    <row r="320" spans="1:9" x14ac:dyDescent="0.25">
      <c r="A320" s="1">
        <v>34461</v>
      </c>
      <c r="C320">
        <v>-50.201000000000001</v>
      </c>
      <c r="F320">
        <f t="shared" si="11"/>
        <v>-50.201000000000001</v>
      </c>
      <c r="H320" s="1">
        <v>34491</v>
      </c>
      <c r="I320">
        <v>-85.613</v>
      </c>
    </row>
    <row r="321" spans="1:9" x14ac:dyDescent="0.25">
      <c r="A321" s="1">
        <v>34462</v>
      </c>
      <c r="C321">
        <v>-50.593000000000004</v>
      </c>
      <c r="F321">
        <f t="shared" si="11"/>
        <v>-50.593000000000004</v>
      </c>
      <c r="H321" s="1">
        <v>34492</v>
      </c>
      <c r="I321">
        <v>-86.474000000000004</v>
      </c>
    </row>
    <row r="322" spans="1:9" x14ac:dyDescent="0.25">
      <c r="A322" s="1">
        <v>34463</v>
      </c>
      <c r="C322">
        <v>-50.985999999999997</v>
      </c>
      <c r="F322">
        <f t="shared" si="11"/>
        <v>-50.985999999999997</v>
      </c>
      <c r="H322" s="1">
        <v>34493</v>
      </c>
      <c r="I322">
        <v>-87.335999999999999</v>
      </c>
    </row>
    <row r="323" spans="1:9" x14ac:dyDescent="0.25">
      <c r="A323" s="1">
        <v>34464</v>
      </c>
      <c r="C323">
        <v>-51.906999999999996</v>
      </c>
      <c r="F323">
        <f t="shared" si="11"/>
        <v>-51.906999999999996</v>
      </c>
      <c r="H323" s="1">
        <v>34494</v>
      </c>
      <c r="I323">
        <v>-88.197000000000003</v>
      </c>
    </row>
    <row r="324" spans="1:9" x14ac:dyDescent="0.25">
      <c r="A324" s="1">
        <v>34465</v>
      </c>
      <c r="C324">
        <v>-53.402999999999999</v>
      </c>
      <c r="F324">
        <f t="shared" si="11"/>
        <v>-53.402999999999999</v>
      </c>
      <c r="H324" s="1">
        <v>34495</v>
      </c>
      <c r="I324">
        <v>-89.058999999999997</v>
      </c>
    </row>
    <row r="325" spans="1:9" x14ac:dyDescent="0.25">
      <c r="A325" s="1">
        <v>34466</v>
      </c>
      <c r="C325">
        <v>-54.899000000000001</v>
      </c>
      <c r="F325">
        <f t="shared" si="11"/>
        <v>-54.899000000000001</v>
      </c>
      <c r="H325" s="1">
        <v>34496</v>
      </c>
      <c r="I325">
        <v>-89.921000000000006</v>
      </c>
    </row>
    <row r="326" spans="1:9" x14ac:dyDescent="0.25">
      <c r="A326" s="1">
        <v>34467</v>
      </c>
      <c r="C326">
        <v>-56.395000000000003</v>
      </c>
      <c r="F326">
        <f t="shared" si="11"/>
        <v>-56.395000000000003</v>
      </c>
      <c r="H326" s="1">
        <v>34497</v>
      </c>
      <c r="I326">
        <v>-90.781999999999996</v>
      </c>
    </row>
    <row r="327" spans="1:9" x14ac:dyDescent="0.25">
      <c r="A327" s="1">
        <v>34468</v>
      </c>
      <c r="C327">
        <v>-57.890999999999998</v>
      </c>
      <c r="F327">
        <f t="shared" si="11"/>
        <v>-57.890999999999998</v>
      </c>
      <c r="H327" s="1">
        <v>34498</v>
      </c>
      <c r="I327">
        <v>-91.644000000000005</v>
      </c>
    </row>
    <row r="328" spans="1:9" x14ac:dyDescent="0.25">
      <c r="A328" s="1">
        <v>34469</v>
      </c>
      <c r="C328">
        <v>-59.387</v>
      </c>
      <c r="F328">
        <f t="shared" si="11"/>
        <v>-59.387</v>
      </c>
      <c r="H328" s="1">
        <v>34499</v>
      </c>
      <c r="I328">
        <v>-92.504999999999995</v>
      </c>
    </row>
    <row r="329" spans="1:9" x14ac:dyDescent="0.25">
      <c r="A329" s="1">
        <v>34470</v>
      </c>
      <c r="C329">
        <v>-60.883000000000003</v>
      </c>
      <c r="F329">
        <f t="shared" si="11"/>
        <v>-60.883000000000003</v>
      </c>
      <c r="H329" s="1">
        <v>34500</v>
      </c>
      <c r="I329">
        <v>-93.367000000000004</v>
      </c>
    </row>
    <row r="330" spans="1:9" x14ac:dyDescent="0.25">
      <c r="A330" s="1">
        <v>34471</v>
      </c>
      <c r="C330">
        <v>-62.378999999999998</v>
      </c>
      <c r="F330">
        <f t="shared" si="11"/>
        <v>-62.378999999999998</v>
      </c>
      <c r="H330" s="1">
        <v>34501</v>
      </c>
      <c r="I330">
        <v>-94.228999999999999</v>
      </c>
    </row>
    <row r="331" spans="1:9" x14ac:dyDescent="0.25">
      <c r="A331" s="1">
        <v>34472</v>
      </c>
      <c r="C331">
        <v>-63.875999999999998</v>
      </c>
      <c r="F331">
        <f t="shared" si="11"/>
        <v>-63.875999999999998</v>
      </c>
      <c r="H331" s="1">
        <v>34502</v>
      </c>
      <c r="I331">
        <v>-95.09</v>
      </c>
    </row>
    <row r="332" spans="1:9" x14ac:dyDescent="0.25">
      <c r="A332" s="1">
        <v>34473</v>
      </c>
      <c r="C332">
        <v>-65.372</v>
      </c>
      <c r="F332">
        <f t="shared" si="11"/>
        <v>-65.372</v>
      </c>
      <c r="H332" s="1">
        <v>34503</v>
      </c>
      <c r="I332">
        <v>-95.951999999999998</v>
      </c>
    </row>
    <row r="333" spans="1:9" x14ac:dyDescent="0.25">
      <c r="A333" s="1">
        <v>34474</v>
      </c>
      <c r="C333">
        <v>-66.867999999999995</v>
      </c>
      <c r="F333">
        <f t="shared" si="11"/>
        <v>-66.867999999999995</v>
      </c>
      <c r="H333" s="1">
        <v>34504</v>
      </c>
      <c r="I333">
        <v>-96.813000000000002</v>
      </c>
    </row>
    <row r="334" spans="1:9" x14ac:dyDescent="0.25">
      <c r="A334" s="1">
        <v>34475</v>
      </c>
      <c r="C334">
        <v>-68.364000000000004</v>
      </c>
      <c r="F334">
        <f t="shared" si="11"/>
        <v>-68.364000000000004</v>
      </c>
      <c r="H334" s="1">
        <v>34505</v>
      </c>
      <c r="I334">
        <v>-97.674999999999997</v>
      </c>
    </row>
    <row r="335" spans="1:9" x14ac:dyDescent="0.25">
      <c r="A335" s="1">
        <v>34476</v>
      </c>
      <c r="C335">
        <v>-69.86</v>
      </c>
      <c r="F335">
        <f t="shared" si="11"/>
        <v>-69.86</v>
      </c>
      <c r="H335" s="1">
        <v>34506</v>
      </c>
      <c r="I335">
        <v>-98.537000000000006</v>
      </c>
    </row>
    <row r="336" spans="1:9" x14ac:dyDescent="0.25">
      <c r="A336" s="1">
        <v>34477</v>
      </c>
      <c r="C336">
        <v>-71.355999999999995</v>
      </c>
      <c r="F336">
        <f t="shared" si="11"/>
        <v>-71.355999999999995</v>
      </c>
      <c r="H336" s="1">
        <v>34507</v>
      </c>
      <c r="I336">
        <v>-99.397999999999996</v>
      </c>
    </row>
    <row r="337" spans="1:9" x14ac:dyDescent="0.25">
      <c r="A337" s="1">
        <v>34478</v>
      </c>
      <c r="C337">
        <v>-72.852000000000004</v>
      </c>
      <c r="F337">
        <f t="shared" si="11"/>
        <v>-72.852000000000004</v>
      </c>
      <c r="H337" s="1">
        <v>34508</v>
      </c>
      <c r="I337">
        <v>-99.713999999999999</v>
      </c>
    </row>
    <row r="338" spans="1:9" x14ac:dyDescent="0.25">
      <c r="A338" s="1">
        <v>34479</v>
      </c>
      <c r="C338">
        <v>-74.347999999999999</v>
      </c>
      <c r="F338">
        <f t="shared" si="11"/>
        <v>-74.347999999999999</v>
      </c>
      <c r="H338" s="1">
        <v>34509</v>
      </c>
      <c r="I338">
        <v>-99.507000000000005</v>
      </c>
    </row>
    <row r="339" spans="1:9" x14ac:dyDescent="0.25">
      <c r="A339" s="1">
        <v>34480</v>
      </c>
      <c r="C339">
        <v>-75.843999999999994</v>
      </c>
      <c r="F339">
        <f t="shared" si="11"/>
        <v>-75.843999999999994</v>
      </c>
      <c r="H339" s="1">
        <v>34510</v>
      </c>
      <c r="I339">
        <v>-99.301000000000002</v>
      </c>
    </row>
    <row r="340" spans="1:9" x14ac:dyDescent="0.25">
      <c r="A340" s="1">
        <v>34481</v>
      </c>
      <c r="C340">
        <v>-76.997</v>
      </c>
      <c r="F340">
        <f t="shared" si="11"/>
        <v>-76.997</v>
      </c>
      <c r="H340" s="1">
        <v>34511</v>
      </c>
      <c r="I340">
        <v>-99.093999999999994</v>
      </c>
    </row>
    <row r="341" spans="1:9" x14ac:dyDescent="0.25">
      <c r="A341" s="1">
        <v>34482</v>
      </c>
      <c r="C341">
        <v>-77.858000000000004</v>
      </c>
      <c r="F341">
        <f t="shared" si="11"/>
        <v>-77.858000000000004</v>
      </c>
      <c r="H341" s="1">
        <v>34512</v>
      </c>
      <c r="I341">
        <v>-98.887</v>
      </c>
    </row>
    <row r="342" spans="1:9" x14ac:dyDescent="0.25">
      <c r="A342" s="1">
        <v>34483</v>
      </c>
      <c r="C342">
        <v>-78.72</v>
      </c>
      <c r="F342">
        <f t="shared" si="11"/>
        <v>-78.72</v>
      </c>
      <c r="H342" s="1">
        <v>34513</v>
      </c>
      <c r="I342">
        <v>-98.68</v>
      </c>
    </row>
    <row r="343" spans="1:9" x14ac:dyDescent="0.25">
      <c r="A343" s="1">
        <v>34484</v>
      </c>
      <c r="C343">
        <v>-79.581000000000003</v>
      </c>
      <c r="F343">
        <f t="shared" si="11"/>
        <v>-79.581000000000003</v>
      </c>
      <c r="H343" s="1">
        <v>34514</v>
      </c>
      <c r="I343">
        <v>-98.472999999999999</v>
      </c>
    </row>
    <row r="344" spans="1:9" x14ac:dyDescent="0.25">
      <c r="A344" s="1">
        <v>34485</v>
      </c>
      <c r="C344">
        <v>-80.442999999999998</v>
      </c>
      <c r="F344">
        <f t="shared" si="11"/>
        <v>-80.442999999999998</v>
      </c>
      <c r="H344" s="1">
        <v>34515</v>
      </c>
      <c r="I344">
        <v>-98.266000000000005</v>
      </c>
    </row>
    <row r="345" spans="1:9" x14ac:dyDescent="0.25">
      <c r="A345" s="1">
        <v>34486</v>
      </c>
      <c r="C345">
        <v>-81.305000000000007</v>
      </c>
      <c r="F345">
        <f t="shared" si="11"/>
        <v>-81.305000000000007</v>
      </c>
      <c r="H345" s="1">
        <v>34516</v>
      </c>
      <c r="I345">
        <v>-98.058999999999997</v>
      </c>
    </row>
    <row r="346" spans="1:9" x14ac:dyDescent="0.25">
      <c r="A346" s="1">
        <v>34487</v>
      </c>
      <c r="C346">
        <v>-82.165999999999997</v>
      </c>
      <c r="F346">
        <f t="shared" si="11"/>
        <v>-82.165999999999997</v>
      </c>
      <c r="H346" s="1">
        <v>34517</v>
      </c>
      <c r="I346">
        <v>-97.852000000000004</v>
      </c>
    </row>
    <row r="347" spans="1:9" x14ac:dyDescent="0.25">
      <c r="A347" s="1">
        <v>34488</v>
      </c>
      <c r="C347">
        <v>-83.028000000000006</v>
      </c>
      <c r="F347">
        <f t="shared" si="11"/>
        <v>-83.028000000000006</v>
      </c>
      <c r="H347" s="1">
        <v>34518</v>
      </c>
      <c r="I347">
        <v>-97.644999999999996</v>
      </c>
    </row>
    <row r="348" spans="1:9" x14ac:dyDescent="0.25">
      <c r="A348" s="1">
        <v>34489</v>
      </c>
      <c r="C348">
        <v>-83.888999999999996</v>
      </c>
      <c r="F348">
        <f t="shared" si="11"/>
        <v>-83.888999999999996</v>
      </c>
      <c r="H348" s="1">
        <v>34519</v>
      </c>
      <c r="I348">
        <v>-97.438000000000002</v>
      </c>
    </row>
    <row r="349" spans="1:9" x14ac:dyDescent="0.25">
      <c r="A349" s="1">
        <v>34490</v>
      </c>
      <c r="C349">
        <v>-84.751000000000005</v>
      </c>
      <c r="F349">
        <f t="shared" si="11"/>
        <v>-84.751000000000005</v>
      </c>
      <c r="H349" s="1">
        <v>34520</v>
      </c>
      <c r="I349">
        <v>-97.230999999999995</v>
      </c>
    </row>
    <row r="350" spans="1:9" x14ac:dyDescent="0.25">
      <c r="A350" s="1">
        <v>34491</v>
      </c>
      <c r="C350">
        <v>-85.613</v>
      </c>
      <c r="F350">
        <f t="shared" ref="F350:F413" si="12">C350</f>
        <v>-85.613</v>
      </c>
      <c r="H350" s="1">
        <v>34521</v>
      </c>
      <c r="I350">
        <v>-97.025000000000006</v>
      </c>
    </row>
    <row r="351" spans="1:9" x14ac:dyDescent="0.25">
      <c r="A351" s="1">
        <v>34492</v>
      </c>
      <c r="C351">
        <v>-86.474000000000004</v>
      </c>
      <c r="F351">
        <f t="shared" si="12"/>
        <v>-86.474000000000004</v>
      </c>
      <c r="H351" s="1">
        <v>34522</v>
      </c>
      <c r="I351">
        <v>-96.817999999999998</v>
      </c>
    </row>
    <row r="352" spans="1:9" x14ac:dyDescent="0.25">
      <c r="A352" s="1">
        <v>34493</v>
      </c>
      <c r="C352">
        <v>-87.335999999999999</v>
      </c>
      <c r="F352">
        <f t="shared" si="12"/>
        <v>-87.335999999999999</v>
      </c>
      <c r="H352" s="1">
        <v>34523</v>
      </c>
      <c r="I352">
        <v>-96.611000000000004</v>
      </c>
    </row>
    <row r="353" spans="1:9" x14ac:dyDescent="0.25">
      <c r="A353" s="1">
        <v>34494</v>
      </c>
      <c r="C353">
        <v>-88.197000000000003</v>
      </c>
      <c r="F353">
        <f t="shared" si="12"/>
        <v>-88.197000000000003</v>
      </c>
      <c r="H353" s="1">
        <v>34524</v>
      </c>
      <c r="I353">
        <v>-96.403999999999996</v>
      </c>
    </row>
    <row r="354" spans="1:9" x14ac:dyDescent="0.25">
      <c r="A354" s="1">
        <v>34495</v>
      </c>
      <c r="C354">
        <v>-89.058999999999997</v>
      </c>
      <c r="F354">
        <f t="shared" si="12"/>
        <v>-89.058999999999997</v>
      </c>
      <c r="H354" s="1">
        <v>34525</v>
      </c>
      <c r="I354">
        <v>-96.197000000000003</v>
      </c>
    </row>
    <row r="355" spans="1:9" x14ac:dyDescent="0.25">
      <c r="A355" s="1">
        <v>34496</v>
      </c>
      <c r="C355">
        <v>-89.921000000000006</v>
      </c>
      <c r="F355">
        <f t="shared" si="12"/>
        <v>-89.921000000000006</v>
      </c>
      <c r="H355" s="1">
        <v>34526</v>
      </c>
      <c r="I355">
        <v>-95.99</v>
      </c>
    </row>
    <row r="356" spans="1:9" x14ac:dyDescent="0.25">
      <c r="A356" s="1">
        <v>34497</v>
      </c>
      <c r="C356">
        <v>-90.781999999999996</v>
      </c>
      <c r="F356">
        <f t="shared" si="12"/>
        <v>-90.781999999999996</v>
      </c>
      <c r="H356" s="1">
        <v>34527</v>
      </c>
      <c r="I356">
        <v>-95.783000000000001</v>
      </c>
    </row>
    <row r="357" spans="1:9" x14ac:dyDescent="0.25">
      <c r="A357" s="1">
        <v>34498</v>
      </c>
      <c r="C357">
        <v>-91.644000000000005</v>
      </c>
      <c r="F357">
        <f t="shared" si="12"/>
        <v>-91.644000000000005</v>
      </c>
      <c r="H357" s="1">
        <v>34528</v>
      </c>
      <c r="I357">
        <v>-95.575999999999993</v>
      </c>
    </row>
    <row r="358" spans="1:9" x14ac:dyDescent="0.25">
      <c r="A358" s="1">
        <v>34499</v>
      </c>
      <c r="C358">
        <v>-92.504999999999995</v>
      </c>
      <c r="F358">
        <f t="shared" si="12"/>
        <v>-92.504999999999995</v>
      </c>
      <c r="H358" s="1">
        <v>34529</v>
      </c>
      <c r="I358">
        <v>-95.369</v>
      </c>
    </row>
    <row r="359" spans="1:9" x14ac:dyDescent="0.25">
      <c r="A359" s="1">
        <v>34500</v>
      </c>
      <c r="C359">
        <v>-93.367000000000004</v>
      </c>
      <c r="F359">
        <f t="shared" si="12"/>
        <v>-93.367000000000004</v>
      </c>
      <c r="H359" s="1">
        <v>34530</v>
      </c>
      <c r="I359">
        <v>-94.906000000000006</v>
      </c>
    </row>
    <row r="360" spans="1:9" x14ac:dyDescent="0.25">
      <c r="A360" s="1">
        <v>34501</v>
      </c>
      <c r="C360">
        <v>-94.228999999999999</v>
      </c>
      <c r="F360">
        <f t="shared" si="12"/>
        <v>-94.228999999999999</v>
      </c>
      <c r="H360" s="1">
        <v>34531</v>
      </c>
      <c r="I360">
        <v>-94.013999999999996</v>
      </c>
    </row>
    <row r="361" spans="1:9" x14ac:dyDescent="0.25">
      <c r="A361" s="1">
        <v>34502</v>
      </c>
      <c r="C361">
        <v>-95.09</v>
      </c>
      <c r="F361">
        <f t="shared" si="12"/>
        <v>-95.09</v>
      </c>
      <c r="H361" s="1">
        <v>34532</v>
      </c>
      <c r="I361">
        <v>-93.123000000000005</v>
      </c>
    </row>
    <row r="362" spans="1:9" x14ac:dyDescent="0.25">
      <c r="A362" s="1">
        <v>34503</v>
      </c>
      <c r="C362">
        <v>-95.951999999999998</v>
      </c>
      <c r="F362">
        <f t="shared" si="12"/>
        <v>-95.951999999999998</v>
      </c>
      <c r="H362" s="1">
        <v>34533</v>
      </c>
      <c r="I362">
        <v>-92.231999999999999</v>
      </c>
    </row>
    <row r="363" spans="1:9" x14ac:dyDescent="0.25">
      <c r="A363" s="1">
        <v>34504</v>
      </c>
      <c r="C363">
        <v>-96.813000000000002</v>
      </c>
      <c r="F363">
        <f t="shared" si="12"/>
        <v>-96.813000000000002</v>
      </c>
      <c r="H363" s="1">
        <v>34534</v>
      </c>
      <c r="I363">
        <v>-91.34</v>
      </c>
    </row>
    <row r="364" spans="1:9" x14ac:dyDescent="0.25">
      <c r="A364" s="1">
        <v>34505</v>
      </c>
      <c r="C364">
        <v>-97.674999999999997</v>
      </c>
      <c r="F364">
        <f t="shared" si="12"/>
        <v>-97.674999999999997</v>
      </c>
      <c r="H364" s="1">
        <v>34535</v>
      </c>
      <c r="I364">
        <v>-90.448999999999998</v>
      </c>
    </row>
    <row r="365" spans="1:9" x14ac:dyDescent="0.25">
      <c r="A365" s="1">
        <v>34506</v>
      </c>
      <c r="C365">
        <v>-98.537000000000006</v>
      </c>
      <c r="F365">
        <f t="shared" si="12"/>
        <v>-98.537000000000006</v>
      </c>
      <c r="H365" s="1">
        <v>34536</v>
      </c>
      <c r="I365">
        <v>-89.558000000000007</v>
      </c>
    </row>
    <row r="366" spans="1:9" x14ac:dyDescent="0.25">
      <c r="A366" s="1">
        <v>34507</v>
      </c>
      <c r="C366">
        <v>-99.397999999999996</v>
      </c>
      <c r="F366">
        <f t="shared" si="12"/>
        <v>-99.397999999999996</v>
      </c>
      <c r="H366" s="1">
        <v>34537</v>
      </c>
      <c r="I366">
        <v>-88.665999999999997</v>
      </c>
    </row>
    <row r="367" spans="1:9" x14ac:dyDescent="0.25">
      <c r="A367" s="1">
        <v>34508</v>
      </c>
      <c r="C367">
        <v>-99.713999999999999</v>
      </c>
      <c r="F367">
        <f t="shared" si="12"/>
        <v>-99.713999999999999</v>
      </c>
      <c r="H367" s="1">
        <v>34538</v>
      </c>
      <c r="I367">
        <v>-87.775000000000006</v>
      </c>
    </row>
    <row r="368" spans="1:9" x14ac:dyDescent="0.25">
      <c r="A368" s="1">
        <v>34509</v>
      </c>
      <c r="C368">
        <v>-99.507000000000005</v>
      </c>
      <c r="F368">
        <f t="shared" si="12"/>
        <v>-99.507000000000005</v>
      </c>
      <c r="H368" s="1">
        <v>34539</v>
      </c>
      <c r="I368">
        <v>-86.884</v>
      </c>
    </row>
    <row r="369" spans="1:9" x14ac:dyDescent="0.25">
      <c r="A369" s="1">
        <v>34510</v>
      </c>
      <c r="C369">
        <v>-99.301000000000002</v>
      </c>
      <c r="F369">
        <f t="shared" si="12"/>
        <v>-99.301000000000002</v>
      </c>
      <c r="H369" s="1">
        <v>34540</v>
      </c>
      <c r="I369">
        <v>-85.992000000000004</v>
      </c>
    </row>
    <row r="370" spans="1:9" x14ac:dyDescent="0.25">
      <c r="A370" s="1">
        <v>34511</v>
      </c>
      <c r="C370">
        <v>-99.093999999999994</v>
      </c>
      <c r="F370">
        <f t="shared" si="12"/>
        <v>-99.093999999999994</v>
      </c>
      <c r="H370" s="1">
        <v>34541</v>
      </c>
      <c r="I370">
        <v>-85.100999999999999</v>
      </c>
    </row>
    <row r="371" spans="1:9" x14ac:dyDescent="0.25">
      <c r="A371" s="1">
        <v>34512</v>
      </c>
      <c r="C371">
        <v>-98.887</v>
      </c>
      <c r="F371">
        <f t="shared" si="12"/>
        <v>-98.887</v>
      </c>
      <c r="H371" s="1">
        <v>34542</v>
      </c>
      <c r="I371">
        <v>-84.21</v>
      </c>
    </row>
    <row r="372" spans="1:9" x14ac:dyDescent="0.25">
      <c r="A372" s="1">
        <v>34513</v>
      </c>
      <c r="C372">
        <v>-98.68</v>
      </c>
      <c r="F372">
        <f t="shared" si="12"/>
        <v>-98.68</v>
      </c>
      <c r="H372" s="1">
        <v>34543</v>
      </c>
      <c r="I372">
        <v>-83.317999999999998</v>
      </c>
    </row>
    <row r="373" spans="1:9" x14ac:dyDescent="0.25">
      <c r="A373" s="1">
        <v>34514</v>
      </c>
      <c r="C373">
        <v>-98.472999999999999</v>
      </c>
      <c r="F373">
        <f t="shared" si="12"/>
        <v>-98.472999999999999</v>
      </c>
      <c r="H373" s="1">
        <v>34544</v>
      </c>
      <c r="I373">
        <v>-82.427000000000007</v>
      </c>
    </row>
    <row r="374" spans="1:9" x14ac:dyDescent="0.25">
      <c r="A374" s="1">
        <v>34515</v>
      </c>
      <c r="C374">
        <v>-98.266000000000005</v>
      </c>
      <c r="F374">
        <f t="shared" si="12"/>
        <v>-98.266000000000005</v>
      </c>
      <c r="H374" s="1">
        <v>34545</v>
      </c>
      <c r="I374">
        <v>-81.534999999999997</v>
      </c>
    </row>
    <row r="375" spans="1:9" x14ac:dyDescent="0.25">
      <c r="A375" s="1">
        <v>34516</v>
      </c>
      <c r="C375">
        <v>-98.058999999999997</v>
      </c>
      <c r="F375">
        <f t="shared" si="12"/>
        <v>-98.058999999999997</v>
      </c>
      <c r="H375" s="1">
        <v>34546</v>
      </c>
      <c r="I375">
        <v>-80.644000000000005</v>
      </c>
    </row>
    <row r="376" spans="1:9" x14ac:dyDescent="0.25">
      <c r="A376" s="1">
        <v>34517</v>
      </c>
      <c r="C376">
        <v>-97.852000000000004</v>
      </c>
      <c r="F376">
        <f t="shared" si="12"/>
        <v>-97.852000000000004</v>
      </c>
      <c r="H376" s="1">
        <v>34547</v>
      </c>
      <c r="I376">
        <v>-79.753</v>
      </c>
    </row>
    <row r="377" spans="1:9" x14ac:dyDescent="0.25">
      <c r="A377" s="1">
        <v>34518</v>
      </c>
      <c r="C377">
        <v>-97.644999999999996</v>
      </c>
      <c r="F377">
        <f t="shared" si="12"/>
        <v>-97.644999999999996</v>
      </c>
      <c r="H377" s="1">
        <v>34548</v>
      </c>
      <c r="I377">
        <v>-78.861000000000004</v>
      </c>
    </row>
    <row r="378" spans="1:9" x14ac:dyDescent="0.25">
      <c r="A378" s="1">
        <v>34519</v>
      </c>
      <c r="C378">
        <v>-97.438000000000002</v>
      </c>
      <c r="F378">
        <f t="shared" si="12"/>
        <v>-97.438000000000002</v>
      </c>
      <c r="H378" s="1">
        <v>34549</v>
      </c>
      <c r="I378">
        <v>-77.807000000000002</v>
      </c>
    </row>
    <row r="379" spans="1:9" x14ac:dyDescent="0.25">
      <c r="A379" s="1">
        <v>34520</v>
      </c>
      <c r="C379">
        <v>-97.230999999999995</v>
      </c>
      <c r="F379">
        <f t="shared" si="12"/>
        <v>-97.230999999999995</v>
      </c>
      <c r="H379" s="1">
        <v>34550</v>
      </c>
      <c r="I379">
        <v>-76.637</v>
      </c>
    </row>
    <row r="380" spans="1:9" x14ac:dyDescent="0.25">
      <c r="A380" s="1">
        <v>34521</v>
      </c>
      <c r="C380">
        <v>-97.025000000000006</v>
      </c>
      <c r="F380">
        <f t="shared" si="12"/>
        <v>-97.025000000000006</v>
      </c>
      <c r="H380" s="1">
        <v>34551</v>
      </c>
      <c r="I380">
        <v>-75.465999999999994</v>
      </c>
    </row>
    <row r="381" spans="1:9" x14ac:dyDescent="0.25">
      <c r="A381" s="1">
        <v>34522</v>
      </c>
      <c r="C381">
        <v>-96.817999999999998</v>
      </c>
      <c r="F381">
        <f t="shared" si="12"/>
        <v>-96.817999999999998</v>
      </c>
      <c r="H381" s="1">
        <v>34552</v>
      </c>
      <c r="I381">
        <v>-74.295000000000002</v>
      </c>
    </row>
    <row r="382" spans="1:9" x14ac:dyDescent="0.25">
      <c r="A382" s="1">
        <v>34523</v>
      </c>
      <c r="C382">
        <v>-96.611000000000004</v>
      </c>
      <c r="F382">
        <f t="shared" si="12"/>
        <v>-96.611000000000004</v>
      </c>
      <c r="H382" s="1">
        <v>34553</v>
      </c>
      <c r="I382">
        <v>-73.125</v>
      </c>
    </row>
    <row r="383" spans="1:9" x14ac:dyDescent="0.25">
      <c r="A383" s="1">
        <v>34524</v>
      </c>
      <c r="C383">
        <v>-96.403999999999996</v>
      </c>
      <c r="F383">
        <f t="shared" si="12"/>
        <v>-96.403999999999996</v>
      </c>
      <c r="H383" s="1">
        <v>34554</v>
      </c>
      <c r="I383">
        <v>-71.953999999999994</v>
      </c>
    </row>
    <row r="384" spans="1:9" x14ac:dyDescent="0.25">
      <c r="A384" s="1">
        <v>34525</v>
      </c>
      <c r="C384">
        <v>-96.197000000000003</v>
      </c>
      <c r="F384">
        <f t="shared" si="12"/>
        <v>-96.197000000000003</v>
      </c>
      <c r="H384" s="1">
        <v>34555</v>
      </c>
      <c r="I384">
        <v>-70.784000000000006</v>
      </c>
    </row>
    <row r="385" spans="1:9" x14ac:dyDescent="0.25">
      <c r="A385" s="1">
        <v>34526</v>
      </c>
      <c r="C385">
        <v>-95.99</v>
      </c>
      <c r="F385">
        <f t="shared" si="12"/>
        <v>-95.99</v>
      </c>
      <c r="H385" s="1">
        <v>34556</v>
      </c>
      <c r="I385">
        <v>-69.613</v>
      </c>
    </row>
    <row r="386" spans="1:9" x14ac:dyDescent="0.25">
      <c r="A386" s="1">
        <v>34527</v>
      </c>
      <c r="C386">
        <v>-95.783000000000001</v>
      </c>
      <c r="F386">
        <f t="shared" si="12"/>
        <v>-95.783000000000001</v>
      </c>
      <c r="H386" s="1">
        <v>34557</v>
      </c>
      <c r="I386">
        <v>-68.441999999999993</v>
      </c>
    </row>
    <row r="387" spans="1:9" x14ac:dyDescent="0.25">
      <c r="A387" s="1">
        <v>34528</v>
      </c>
      <c r="C387">
        <v>-95.575999999999993</v>
      </c>
      <c r="F387">
        <f t="shared" si="12"/>
        <v>-95.575999999999993</v>
      </c>
      <c r="H387" s="1">
        <v>34558</v>
      </c>
      <c r="I387">
        <v>-67.272000000000006</v>
      </c>
    </row>
    <row r="388" spans="1:9" x14ac:dyDescent="0.25">
      <c r="A388" s="1">
        <v>34529</v>
      </c>
      <c r="C388">
        <v>-95.369</v>
      </c>
      <c r="F388">
        <f t="shared" si="12"/>
        <v>-95.369</v>
      </c>
      <c r="H388" s="1">
        <v>34559</v>
      </c>
      <c r="I388">
        <v>-66.100999999999999</v>
      </c>
    </row>
    <row r="389" spans="1:9" x14ac:dyDescent="0.25">
      <c r="A389" s="1">
        <v>34530</v>
      </c>
      <c r="C389">
        <v>-94.906000000000006</v>
      </c>
      <c r="F389">
        <f t="shared" si="12"/>
        <v>-94.906000000000006</v>
      </c>
      <c r="H389" s="1">
        <v>34560</v>
      </c>
      <c r="I389">
        <v>-64.930999999999997</v>
      </c>
    </row>
    <row r="390" spans="1:9" x14ac:dyDescent="0.25">
      <c r="A390" s="1">
        <v>34531</v>
      </c>
      <c r="C390">
        <v>-94.013999999999996</v>
      </c>
      <c r="F390">
        <f t="shared" si="12"/>
        <v>-94.013999999999996</v>
      </c>
      <c r="H390" s="1">
        <v>34561</v>
      </c>
      <c r="I390">
        <v>-63.76</v>
      </c>
    </row>
    <row r="391" spans="1:9" x14ac:dyDescent="0.25">
      <c r="A391" s="1">
        <v>34532</v>
      </c>
      <c r="C391">
        <v>-93.123000000000005</v>
      </c>
      <c r="F391">
        <f t="shared" si="12"/>
        <v>-93.123000000000005</v>
      </c>
      <c r="H391" s="1">
        <v>34562</v>
      </c>
      <c r="I391">
        <v>-62.588999999999999</v>
      </c>
    </row>
    <row r="392" spans="1:9" x14ac:dyDescent="0.25">
      <c r="A392" s="1">
        <v>34533</v>
      </c>
      <c r="C392">
        <v>-92.231999999999999</v>
      </c>
      <c r="F392">
        <f t="shared" si="12"/>
        <v>-92.231999999999999</v>
      </c>
      <c r="H392" s="1">
        <v>34563</v>
      </c>
      <c r="I392">
        <v>-61.418999999999997</v>
      </c>
    </row>
    <row r="393" spans="1:9" x14ac:dyDescent="0.25">
      <c r="A393" s="1">
        <v>34534</v>
      </c>
      <c r="C393">
        <v>-91.34</v>
      </c>
      <c r="F393">
        <f t="shared" si="12"/>
        <v>-91.34</v>
      </c>
      <c r="H393" s="1">
        <v>34564</v>
      </c>
      <c r="I393">
        <v>-60.247999999999998</v>
      </c>
    </row>
    <row r="394" spans="1:9" x14ac:dyDescent="0.25">
      <c r="A394" s="1">
        <v>34535</v>
      </c>
      <c r="C394">
        <v>-90.448999999999998</v>
      </c>
      <c r="F394">
        <f t="shared" si="12"/>
        <v>-90.448999999999998</v>
      </c>
      <c r="H394" s="1">
        <v>34565</v>
      </c>
      <c r="I394">
        <v>-59.078000000000003</v>
      </c>
    </row>
    <row r="395" spans="1:9" x14ac:dyDescent="0.25">
      <c r="A395" s="1">
        <v>34536</v>
      </c>
      <c r="C395">
        <v>-89.558000000000007</v>
      </c>
      <c r="F395">
        <f t="shared" si="12"/>
        <v>-89.558000000000007</v>
      </c>
      <c r="H395" s="1">
        <v>34566</v>
      </c>
      <c r="I395">
        <v>-57.906999999999996</v>
      </c>
    </row>
    <row r="396" spans="1:9" x14ac:dyDescent="0.25">
      <c r="A396" s="1">
        <v>34537</v>
      </c>
      <c r="C396">
        <v>-88.665999999999997</v>
      </c>
      <c r="F396">
        <f t="shared" si="12"/>
        <v>-88.665999999999997</v>
      </c>
      <c r="H396" s="1">
        <v>34567</v>
      </c>
      <c r="I396">
        <v>-56.735999999999997</v>
      </c>
    </row>
    <row r="397" spans="1:9" x14ac:dyDescent="0.25">
      <c r="A397" s="1">
        <v>34538</v>
      </c>
      <c r="C397">
        <v>-87.775000000000006</v>
      </c>
      <c r="F397">
        <f t="shared" si="12"/>
        <v>-87.775000000000006</v>
      </c>
      <c r="H397" s="1">
        <v>34568</v>
      </c>
      <c r="I397">
        <v>-55.566000000000003</v>
      </c>
    </row>
    <row r="398" spans="1:9" x14ac:dyDescent="0.25">
      <c r="A398" s="1">
        <v>34539</v>
      </c>
      <c r="C398">
        <v>-86.884</v>
      </c>
      <c r="F398">
        <f t="shared" si="12"/>
        <v>-86.884</v>
      </c>
      <c r="H398" s="1">
        <v>34569</v>
      </c>
      <c r="I398">
        <v>-54.395000000000003</v>
      </c>
    </row>
    <row r="399" spans="1:9" x14ac:dyDescent="0.25">
      <c r="A399" s="1">
        <v>34540</v>
      </c>
      <c r="C399">
        <v>-85.992000000000004</v>
      </c>
      <c r="F399">
        <f t="shared" si="12"/>
        <v>-85.992000000000004</v>
      </c>
      <c r="H399" s="1">
        <v>34570</v>
      </c>
      <c r="I399">
        <v>-53.225000000000001</v>
      </c>
    </row>
    <row r="400" spans="1:9" x14ac:dyDescent="0.25">
      <c r="A400" s="1">
        <v>34541</v>
      </c>
      <c r="C400">
        <v>-85.100999999999999</v>
      </c>
      <c r="F400">
        <f t="shared" si="12"/>
        <v>-85.100999999999999</v>
      </c>
      <c r="H400" s="1">
        <v>34571</v>
      </c>
      <c r="I400">
        <v>-52.054000000000002</v>
      </c>
    </row>
    <row r="401" spans="1:9" x14ac:dyDescent="0.25">
      <c r="A401" s="1">
        <v>34542</v>
      </c>
      <c r="C401">
        <v>-84.21</v>
      </c>
      <c r="F401">
        <f t="shared" si="12"/>
        <v>-84.21</v>
      </c>
      <c r="H401" s="1">
        <v>34572</v>
      </c>
      <c r="I401">
        <v>-50.883000000000003</v>
      </c>
    </row>
    <row r="402" spans="1:9" x14ac:dyDescent="0.25">
      <c r="A402" s="1">
        <v>34543</v>
      </c>
      <c r="C402">
        <v>-83.317999999999998</v>
      </c>
      <c r="F402">
        <f t="shared" si="12"/>
        <v>-83.317999999999998</v>
      </c>
      <c r="H402" s="1">
        <v>34573</v>
      </c>
      <c r="I402">
        <v>-49.713000000000001</v>
      </c>
    </row>
    <row r="403" spans="1:9" x14ac:dyDescent="0.25">
      <c r="A403" s="1">
        <v>34544</v>
      </c>
      <c r="C403">
        <v>-82.427000000000007</v>
      </c>
      <c r="F403">
        <f t="shared" si="12"/>
        <v>-82.427000000000007</v>
      </c>
      <c r="H403" s="1">
        <v>34574</v>
      </c>
      <c r="I403">
        <v>-48.542000000000002</v>
      </c>
    </row>
    <row r="404" spans="1:9" x14ac:dyDescent="0.25">
      <c r="A404" s="1">
        <v>34545</v>
      </c>
      <c r="C404">
        <v>-81.534999999999997</v>
      </c>
      <c r="F404">
        <f t="shared" si="12"/>
        <v>-81.534999999999997</v>
      </c>
      <c r="H404" s="1">
        <v>34575</v>
      </c>
      <c r="I404">
        <v>-47.372</v>
      </c>
    </row>
    <row r="405" spans="1:9" x14ac:dyDescent="0.25">
      <c r="A405" s="1">
        <v>34546</v>
      </c>
      <c r="C405">
        <v>-80.644000000000005</v>
      </c>
      <c r="F405">
        <f t="shared" si="12"/>
        <v>-80.644000000000005</v>
      </c>
      <c r="H405" s="1">
        <v>34576</v>
      </c>
      <c r="I405">
        <v>-46.201000000000001</v>
      </c>
    </row>
    <row r="406" spans="1:9" x14ac:dyDescent="0.25">
      <c r="A406" s="1">
        <v>34547</v>
      </c>
      <c r="C406">
        <v>-79.753</v>
      </c>
      <c r="F406">
        <f t="shared" si="12"/>
        <v>-79.753</v>
      </c>
      <c r="H406" s="1">
        <v>34577</v>
      </c>
      <c r="I406">
        <v>-45.116</v>
      </c>
    </row>
    <row r="407" spans="1:9" x14ac:dyDescent="0.25">
      <c r="A407" s="1">
        <v>34548</v>
      </c>
      <c r="C407">
        <v>-78.861000000000004</v>
      </c>
      <c r="F407">
        <f t="shared" si="12"/>
        <v>-78.861000000000004</v>
      </c>
      <c r="H407" s="1">
        <v>34578</v>
      </c>
      <c r="I407">
        <v>-44.11</v>
      </c>
    </row>
    <row r="408" spans="1:9" x14ac:dyDescent="0.25">
      <c r="A408" s="1">
        <v>34549</v>
      </c>
      <c r="C408">
        <v>-77.807000000000002</v>
      </c>
      <c r="F408">
        <f t="shared" si="12"/>
        <v>-77.807000000000002</v>
      </c>
      <c r="H408" s="1">
        <v>34579</v>
      </c>
      <c r="I408">
        <v>-43.103999999999999</v>
      </c>
    </row>
    <row r="409" spans="1:9" x14ac:dyDescent="0.25">
      <c r="A409" s="1">
        <v>34550</v>
      </c>
      <c r="C409">
        <v>-76.637</v>
      </c>
      <c r="F409">
        <f t="shared" si="12"/>
        <v>-76.637</v>
      </c>
      <c r="H409" s="1">
        <v>34580</v>
      </c>
      <c r="I409">
        <v>-42.097999999999999</v>
      </c>
    </row>
    <row r="410" spans="1:9" x14ac:dyDescent="0.25">
      <c r="A410" s="1">
        <v>34551</v>
      </c>
      <c r="C410">
        <v>-75.465999999999994</v>
      </c>
      <c r="F410">
        <f t="shared" si="12"/>
        <v>-75.465999999999994</v>
      </c>
      <c r="H410" s="1">
        <v>34581</v>
      </c>
      <c r="I410">
        <v>-41.091999999999999</v>
      </c>
    </row>
    <row r="411" spans="1:9" x14ac:dyDescent="0.25">
      <c r="A411" s="1">
        <v>34552</v>
      </c>
      <c r="C411">
        <v>-74.295000000000002</v>
      </c>
      <c r="F411">
        <f t="shared" si="12"/>
        <v>-74.295000000000002</v>
      </c>
      <c r="H411" s="1">
        <v>34582</v>
      </c>
      <c r="I411">
        <v>-40.085999999999999</v>
      </c>
    </row>
    <row r="412" spans="1:9" x14ac:dyDescent="0.25">
      <c r="A412" s="1">
        <v>34553</v>
      </c>
      <c r="C412">
        <v>-73.125</v>
      </c>
      <c r="F412">
        <f t="shared" si="12"/>
        <v>-73.125</v>
      </c>
      <c r="H412" s="1">
        <v>34583</v>
      </c>
      <c r="I412">
        <v>-39.08</v>
      </c>
    </row>
    <row r="413" spans="1:9" x14ac:dyDescent="0.25">
      <c r="A413" s="1">
        <v>34554</v>
      </c>
      <c r="C413">
        <v>-71.953999999999994</v>
      </c>
      <c r="F413">
        <f t="shared" si="12"/>
        <v>-71.953999999999994</v>
      </c>
      <c r="H413" s="1">
        <v>34584</v>
      </c>
      <c r="I413">
        <v>-38.075000000000003</v>
      </c>
    </row>
    <row r="414" spans="1:9" x14ac:dyDescent="0.25">
      <c r="A414" s="1">
        <v>34555</v>
      </c>
      <c r="C414">
        <v>-70.784000000000006</v>
      </c>
      <c r="F414">
        <f t="shared" ref="F414:F477" si="13">C414</f>
        <v>-70.784000000000006</v>
      </c>
      <c r="H414" s="1">
        <v>34585</v>
      </c>
      <c r="I414">
        <v>-37.069000000000003</v>
      </c>
    </row>
    <row r="415" spans="1:9" x14ac:dyDescent="0.25">
      <c r="A415" s="1">
        <v>34556</v>
      </c>
      <c r="C415">
        <v>-69.613</v>
      </c>
      <c r="F415">
        <f t="shared" si="13"/>
        <v>-69.613</v>
      </c>
      <c r="H415" s="1">
        <v>34586</v>
      </c>
      <c r="I415">
        <v>-36.063000000000002</v>
      </c>
    </row>
    <row r="416" spans="1:9" x14ac:dyDescent="0.25">
      <c r="A416" s="1">
        <v>34557</v>
      </c>
      <c r="C416">
        <v>-68.441999999999993</v>
      </c>
      <c r="F416">
        <f t="shared" si="13"/>
        <v>-68.441999999999993</v>
      </c>
      <c r="H416" s="1">
        <v>34587</v>
      </c>
      <c r="I416">
        <v>-35.057000000000002</v>
      </c>
    </row>
    <row r="417" spans="1:9" x14ac:dyDescent="0.25">
      <c r="A417" s="1">
        <v>34558</v>
      </c>
      <c r="C417">
        <v>-67.272000000000006</v>
      </c>
      <c r="F417">
        <f t="shared" si="13"/>
        <v>-67.272000000000006</v>
      </c>
      <c r="H417" s="1">
        <v>34588</v>
      </c>
      <c r="I417">
        <v>-34.051000000000002</v>
      </c>
    </row>
    <row r="418" spans="1:9" x14ac:dyDescent="0.25">
      <c r="A418" s="1">
        <v>34559</v>
      </c>
      <c r="C418">
        <v>-66.100999999999999</v>
      </c>
      <c r="F418">
        <f t="shared" si="13"/>
        <v>-66.100999999999999</v>
      </c>
      <c r="H418" s="1">
        <v>34589</v>
      </c>
      <c r="I418">
        <v>-33.045000000000002</v>
      </c>
    </row>
    <row r="419" spans="1:9" x14ac:dyDescent="0.25">
      <c r="A419" s="1">
        <v>34560</v>
      </c>
      <c r="C419">
        <v>-64.930999999999997</v>
      </c>
      <c r="F419">
        <f t="shared" si="13"/>
        <v>-64.930999999999997</v>
      </c>
      <c r="H419" s="1">
        <v>34590</v>
      </c>
      <c r="I419">
        <v>-32.039000000000001</v>
      </c>
    </row>
    <row r="420" spans="1:9" x14ac:dyDescent="0.25">
      <c r="A420" s="1">
        <v>34561</v>
      </c>
      <c r="C420">
        <v>-63.76</v>
      </c>
      <c r="F420">
        <f t="shared" si="13"/>
        <v>-63.76</v>
      </c>
      <c r="H420" s="1">
        <v>34591</v>
      </c>
      <c r="I420">
        <v>-31.033000000000001</v>
      </c>
    </row>
    <row r="421" spans="1:9" x14ac:dyDescent="0.25">
      <c r="A421" s="1">
        <v>34562</v>
      </c>
      <c r="C421">
        <v>-62.588999999999999</v>
      </c>
      <c r="F421">
        <f t="shared" si="13"/>
        <v>-62.588999999999999</v>
      </c>
      <c r="H421" s="1">
        <v>34592</v>
      </c>
      <c r="I421">
        <v>-30.027000000000001</v>
      </c>
    </row>
    <row r="422" spans="1:9" x14ac:dyDescent="0.25">
      <c r="A422" s="1">
        <v>34563</v>
      </c>
      <c r="C422">
        <v>-61.418999999999997</v>
      </c>
      <c r="F422">
        <f t="shared" si="13"/>
        <v>-61.418999999999997</v>
      </c>
      <c r="H422" s="1">
        <v>34593</v>
      </c>
      <c r="I422">
        <v>-29.021000000000001</v>
      </c>
    </row>
    <row r="423" spans="1:9" x14ac:dyDescent="0.25">
      <c r="A423" s="1">
        <v>34564</v>
      </c>
      <c r="C423">
        <v>-60.247999999999998</v>
      </c>
      <c r="F423">
        <f t="shared" si="13"/>
        <v>-60.247999999999998</v>
      </c>
      <c r="H423" s="1">
        <v>34594</v>
      </c>
      <c r="I423">
        <v>-28.015000000000001</v>
      </c>
    </row>
    <row r="424" spans="1:9" x14ac:dyDescent="0.25">
      <c r="A424" s="1">
        <v>34565</v>
      </c>
      <c r="C424">
        <v>-59.078000000000003</v>
      </c>
      <c r="F424">
        <f t="shared" si="13"/>
        <v>-59.078000000000003</v>
      </c>
      <c r="H424" s="1">
        <v>34595</v>
      </c>
      <c r="I424">
        <v>-27.009</v>
      </c>
    </row>
    <row r="425" spans="1:9" x14ac:dyDescent="0.25">
      <c r="A425" s="1">
        <v>34566</v>
      </c>
      <c r="C425">
        <v>-57.906999999999996</v>
      </c>
      <c r="F425">
        <f t="shared" si="13"/>
        <v>-57.906999999999996</v>
      </c>
      <c r="H425" s="1">
        <v>34596</v>
      </c>
      <c r="I425">
        <v>-26.003</v>
      </c>
    </row>
    <row r="426" spans="1:9" x14ac:dyDescent="0.25">
      <c r="A426" s="1">
        <v>34567</v>
      </c>
      <c r="C426">
        <v>-56.735999999999997</v>
      </c>
      <c r="F426">
        <f t="shared" si="13"/>
        <v>-56.735999999999997</v>
      </c>
      <c r="H426" s="1">
        <v>34597</v>
      </c>
      <c r="I426">
        <v>-24.997</v>
      </c>
    </row>
    <row r="427" spans="1:9" x14ac:dyDescent="0.25">
      <c r="A427" s="1">
        <v>34568</v>
      </c>
      <c r="C427">
        <v>-55.566000000000003</v>
      </c>
      <c r="F427">
        <f t="shared" si="13"/>
        <v>-55.566000000000003</v>
      </c>
      <c r="H427" s="1">
        <v>34598</v>
      </c>
      <c r="I427">
        <v>-23.991</v>
      </c>
    </row>
    <row r="428" spans="1:9" x14ac:dyDescent="0.25">
      <c r="A428" s="1">
        <v>34569</v>
      </c>
      <c r="C428">
        <v>-54.395000000000003</v>
      </c>
      <c r="F428">
        <f t="shared" si="13"/>
        <v>-54.395000000000003</v>
      </c>
      <c r="H428" s="1">
        <v>34599</v>
      </c>
      <c r="I428">
        <v>-22.986000000000001</v>
      </c>
    </row>
    <row r="429" spans="1:9" x14ac:dyDescent="0.25">
      <c r="A429" s="1">
        <v>34570</v>
      </c>
      <c r="C429">
        <v>-53.225000000000001</v>
      </c>
      <c r="F429">
        <f t="shared" si="13"/>
        <v>-53.225000000000001</v>
      </c>
      <c r="H429" s="1">
        <v>34600</v>
      </c>
      <c r="I429">
        <v>-21.98</v>
      </c>
    </row>
    <row r="430" spans="1:9" x14ac:dyDescent="0.25">
      <c r="A430" s="1">
        <v>34571</v>
      </c>
      <c r="C430">
        <v>-52.054000000000002</v>
      </c>
      <c r="F430">
        <f t="shared" si="13"/>
        <v>-52.054000000000002</v>
      </c>
      <c r="H430" s="1">
        <v>34601</v>
      </c>
      <c r="I430">
        <v>-20.974</v>
      </c>
    </row>
    <row r="431" spans="1:9" x14ac:dyDescent="0.25">
      <c r="A431" s="1">
        <v>34572</v>
      </c>
      <c r="C431">
        <v>-50.883000000000003</v>
      </c>
      <c r="F431">
        <f t="shared" si="13"/>
        <v>-50.883000000000003</v>
      </c>
      <c r="H431" s="1">
        <v>34602</v>
      </c>
      <c r="I431">
        <v>-19.968</v>
      </c>
    </row>
    <row r="432" spans="1:9" x14ac:dyDescent="0.25">
      <c r="A432" s="1">
        <v>34573</v>
      </c>
      <c r="C432">
        <v>-49.713000000000001</v>
      </c>
      <c r="F432">
        <f t="shared" si="13"/>
        <v>-49.713000000000001</v>
      </c>
      <c r="H432" s="1">
        <v>34603</v>
      </c>
      <c r="I432">
        <v>-18.962</v>
      </c>
    </row>
    <row r="433" spans="1:9" x14ac:dyDescent="0.25">
      <c r="A433" s="1">
        <v>34574</v>
      </c>
      <c r="C433">
        <v>-48.542000000000002</v>
      </c>
      <c r="F433">
        <f t="shared" si="13"/>
        <v>-48.542000000000002</v>
      </c>
      <c r="H433" s="1">
        <v>34604</v>
      </c>
      <c r="I433">
        <v>-17.956</v>
      </c>
    </row>
    <row r="434" spans="1:9" x14ac:dyDescent="0.25">
      <c r="A434" s="1">
        <v>34575</v>
      </c>
      <c r="C434">
        <v>-47.372</v>
      </c>
      <c r="F434">
        <f t="shared" si="13"/>
        <v>-47.372</v>
      </c>
      <c r="H434" s="1">
        <v>34605</v>
      </c>
      <c r="I434">
        <v>-17.308</v>
      </c>
    </row>
    <row r="435" spans="1:9" x14ac:dyDescent="0.25">
      <c r="A435" s="1">
        <v>34576</v>
      </c>
      <c r="C435">
        <v>-46.201000000000001</v>
      </c>
      <c r="F435">
        <f t="shared" si="13"/>
        <v>-46.201000000000001</v>
      </c>
      <c r="H435" s="1">
        <v>34606</v>
      </c>
      <c r="I435">
        <v>-17.120999999999999</v>
      </c>
    </row>
    <row r="436" spans="1:9" x14ac:dyDescent="0.25">
      <c r="A436" s="1">
        <v>34577</v>
      </c>
      <c r="C436">
        <v>-45.116</v>
      </c>
      <c r="F436">
        <f t="shared" si="13"/>
        <v>-45.116</v>
      </c>
      <c r="H436" s="1">
        <v>34607</v>
      </c>
      <c r="I436">
        <v>-16.934000000000001</v>
      </c>
    </row>
    <row r="437" spans="1:9" x14ac:dyDescent="0.25">
      <c r="A437" s="1">
        <v>34578</v>
      </c>
      <c r="C437">
        <v>-44.11</v>
      </c>
      <c r="F437">
        <f t="shared" si="13"/>
        <v>-44.11</v>
      </c>
      <c r="H437" s="1">
        <v>34608</v>
      </c>
      <c r="I437">
        <v>-16.747</v>
      </c>
    </row>
    <row r="438" spans="1:9" x14ac:dyDescent="0.25">
      <c r="A438" s="1">
        <v>34579</v>
      </c>
      <c r="C438">
        <v>-43.103999999999999</v>
      </c>
      <c r="F438">
        <f t="shared" si="13"/>
        <v>-43.103999999999999</v>
      </c>
      <c r="H438" s="1">
        <v>34609</v>
      </c>
      <c r="I438">
        <v>-16.559999999999999</v>
      </c>
    </row>
    <row r="439" spans="1:9" x14ac:dyDescent="0.25">
      <c r="A439" s="1">
        <v>34580</v>
      </c>
      <c r="C439">
        <v>-42.097999999999999</v>
      </c>
      <c r="F439">
        <f t="shared" si="13"/>
        <v>-42.097999999999999</v>
      </c>
      <c r="H439" s="1">
        <v>34610</v>
      </c>
      <c r="I439">
        <v>-16.373000000000001</v>
      </c>
    </row>
    <row r="440" spans="1:9" x14ac:dyDescent="0.25">
      <c r="A440" s="1">
        <v>34581</v>
      </c>
      <c r="C440">
        <v>-41.091999999999999</v>
      </c>
      <c r="F440">
        <f t="shared" si="13"/>
        <v>-41.091999999999999</v>
      </c>
      <c r="H440" s="1">
        <v>34611</v>
      </c>
      <c r="I440">
        <v>-16.186</v>
      </c>
    </row>
    <row r="441" spans="1:9" x14ac:dyDescent="0.25">
      <c r="A441" s="1">
        <v>34582</v>
      </c>
      <c r="C441">
        <v>-40.085999999999999</v>
      </c>
      <c r="F441">
        <f t="shared" si="13"/>
        <v>-40.085999999999999</v>
      </c>
      <c r="H441" s="1">
        <v>34612</v>
      </c>
      <c r="I441">
        <v>-15.999000000000001</v>
      </c>
    </row>
    <row r="442" spans="1:9" x14ac:dyDescent="0.25">
      <c r="A442" s="1">
        <v>34583</v>
      </c>
      <c r="C442">
        <v>-39.08</v>
      </c>
      <c r="F442">
        <f t="shared" si="13"/>
        <v>-39.08</v>
      </c>
      <c r="H442" s="1">
        <v>34613</v>
      </c>
      <c r="I442">
        <v>-15.811999999999999</v>
      </c>
    </row>
    <row r="443" spans="1:9" x14ac:dyDescent="0.25">
      <c r="A443" s="1">
        <v>34584</v>
      </c>
      <c r="C443">
        <v>-38.075000000000003</v>
      </c>
      <c r="F443">
        <f t="shared" si="13"/>
        <v>-38.075000000000003</v>
      </c>
      <c r="H443" s="1">
        <v>34614</v>
      </c>
      <c r="I443">
        <v>-15.625</v>
      </c>
    </row>
    <row r="444" spans="1:9" x14ac:dyDescent="0.25">
      <c r="A444" s="1">
        <v>34585</v>
      </c>
      <c r="C444">
        <v>-37.069000000000003</v>
      </c>
      <c r="F444">
        <f t="shared" si="13"/>
        <v>-37.069000000000003</v>
      </c>
      <c r="H444" s="1">
        <v>34615</v>
      </c>
      <c r="I444">
        <v>-15.438000000000001</v>
      </c>
    </row>
    <row r="445" spans="1:9" x14ac:dyDescent="0.25">
      <c r="A445" s="1">
        <v>34586</v>
      </c>
      <c r="C445">
        <v>-36.063000000000002</v>
      </c>
      <c r="F445">
        <f t="shared" si="13"/>
        <v>-36.063000000000002</v>
      </c>
      <c r="H445" s="1">
        <v>34616</v>
      </c>
      <c r="I445">
        <v>-15.250999999999999</v>
      </c>
    </row>
    <row r="446" spans="1:9" x14ac:dyDescent="0.25">
      <c r="A446" s="1">
        <v>34587</v>
      </c>
      <c r="C446">
        <v>-35.057000000000002</v>
      </c>
      <c r="F446">
        <f t="shared" si="13"/>
        <v>-35.057000000000002</v>
      </c>
      <c r="H446" s="1">
        <v>34617</v>
      </c>
      <c r="I446">
        <v>-15.063000000000001</v>
      </c>
    </row>
    <row r="447" spans="1:9" x14ac:dyDescent="0.25">
      <c r="A447" s="1">
        <v>34588</v>
      </c>
      <c r="C447">
        <v>-34.051000000000002</v>
      </c>
      <c r="F447">
        <f t="shared" si="13"/>
        <v>-34.051000000000002</v>
      </c>
      <c r="H447" s="1">
        <v>34618</v>
      </c>
      <c r="I447">
        <v>-14.875999999999999</v>
      </c>
    </row>
    <row r="448" spans="1:9" x14ac:dyDescent="0.25">
      <c r="A448" s="1">
        <v>34589</v>
      </c>
      <c r="C448">
        <v>-33.045000000000002</v>
      </c>
      <c r="F448">
        <f t="shared" si="13"/>
        <v>-33.045000000000002</v>
      </c>
      <c r="H448" s="1">
        <v>34619</v>
      </c>
      <c r="I448">
        <v>-14.689</v>
      </c>
    </row>
    <row r="449" spans="1:9" x14ac:dyDescent="0.25">
      <c r="A449" s="1">
        <v>34590</v>
      </c>
      <c r="C449">
        <v>-32.039000000000001</v>
      </c>
      <c r="F449">
        <f t="shared" si="13"/>
        <v>-32.039000000000001</v>
      </c>
      <c r="H449" s="1">
        <v>34620</v>
      </c>
      <c r="I449">
        <v>-14.502000000000001</v>
      </c>
    </row>
    <row r="450" spans="1:9" x14ac:dyDescent="0.25">
      <c r="A450" s="1">
        <v>34591</v>
      </c>
      <c r="C450">
        <v>-31.033000000000001</v>
      </c>
      <c r="F450">
        <f t="shared" si="13"/>
        <v>-31.033000000000001</v>
      </c>
      <c r="H450" s="1">
        <v>34621</v>
      </c>
      <c r="I450">
        <v>-14.315</v>
      </c>
    </row>
    <row r="451" spans="1:9" x14ac:dyDescent="0.25">
      <c r="A451" s="1">
        <v>34592</v>
      </c>
      <c r="C451">
        <v>-30.027000000000001</v>
      </c>
      <c r="F451">
        <f t="shared" si="13"/>
        <v>-30.027000000000001</v>
      </c>
      <c r="H451" s="1">
        <v>34622</v>
      </c>
      <c r="I451">
        <v>-14.128</v>
      </c>
    </row>
    <row r="452" spans="1:9" x14ac:dyDescent="0.25">
      <c r="A452" s="1">
        <v>34593</v>
      </c>
      <c r="C452">
        <v>-29.021000000000001</v>
      </c>
      <c r="F452">
        <f t="shared" si="13"/>
        <v>-29.021000000000001</v>
      </c>
      <c r="H452" s="1">
        <v>34623</v>
      </c>
      <c r="I452">
        <v>-13.941000000000001</v>
      </c>
    </row>
    <row r="453" spans="1:9" x14ac:dyDescent="0.25">
      <c r="A453" s="1">
        <v>34594</v>
      </c>
      <c r="C453">
        <v>-28.015000000000001</v>
      </c>
      <c r="F453">
        <f t="shared" si="13"/>
        <v>-28.015000000000001</v>
      </c>
      <c r="H453" s="1">
        <v>34624</v>
      </c>
      <c r="I453">
        <v>-13.754</v>
      </c>
    </row>
    <row r="454" spans="1:9" x14ac:dyDescent="0.25">
      <c r="A454" s="1">
        <v>34595</v>
      </c>
      <c r="C454">
        <v>-27.009</v>
      </c>
      <c r="F454">
        <f t="shared" si="13"/>
        <v>-27.009</v>
      </c>
      <c r="H454" s="1">
        <v>34625</v>
      </c>
      <c r="I454">
        <v>-13.567</v>
      </c>
    </row>
    <row r="455" spans="1:9" x14ac:dyDescent="0.25">
      <c r="A455" s="1">
        <v>34596</v>
      </c>
      <c r="C455">
        <v>-26.003</v>
      </c>
      <c r="F455">
        <f t="shared" si="13"/>
        <v>-26.003</v>
      </c>
      <c r="H455" s="1">
        <v>34626</v>
      </c>
      <c r="I455">
        <v>-13.38</v>
      </c>
    </row>
    <row r="456" spans="1:9" x14ac:dyDescent="0.25">
      <c r="A456" s="1">
        <v>34597</v>
      </c>
      <c r="C456">
        <v>-24.997</v>
      </c>
      <c r="F456">
        <f t="shared" si="13"/>
        <v>-24.997</v>
      </c>
      <c r="H456" s="1">
        <v>34627</v>
      </c>
      <c r="I456">
        <v>-13.193</v>
      </c>
    </row>
    <row r="457" spans="1:9" x14ac:dyDescent="0.25">
      <c r="A457" s="1">
        <v>34598</v>
      </c>
      <c r="C457">
        <v>-23.991</v>
      </c>
      <c r="F457">
        <f t="shared" si="13"/>
        <v>-23.991</v>
      </c>
      <c r="H457" s="1">
        <v>34628</v>
      </c>
      <c r="I457">
        <v>-13.006</v>
      </c>
    </row>
    <row r="458" spans="1:9" x14ac:dyDescent="0.25">
      <c r="A458" s="1">
        <v>34599</v>
      </c>
      <c r="C458">
        <v>-22.986000000000001</v>
      </c>
      <c r="F458">
        <f t="shared" si="13"/>
        <v>-22.986000000000001</v>
      </c>
      <c r="H458" s="1">
        <v>34629</v>
      </c>
      <c r="I458">
        <v>-12.819000000000001</v>
      </c>
    </row>
    <row r="459" spans="1:9" x14ac:dyDescent="0.25">
      <c r="A459" s="1">
        <v>34600</v>
      </c>
      <c r="C459">
        <v>-21.98</v>
      </c>
      <c r="F459">
        <f t="shared" si="13"/>
        <v>-21.98</v>
      </c>
      <c r="H459" s="1">
        <v>34630</v>
      </c>
      <c r="I459">
        <v>-12.632</v>
      </c>
    </row>
    <row r="460" spans="1:9" x14ac:dyDescent="0.25">
      <c r="A460" s="1">
        <v>34601</v>
      </c>
      <c r="C460">
        <v>-20.974</v>
      </c>
      <c r="F460">
        <f t="shared" si="13"/>
        <v>-20.974</v>
      </c>
      <c r="H460" s="1">
        <v>34631</v>
      </c>
      <c r="I460">
        <v>-12.445</v>
      </c>
    </row>
    <row r="461" spans="1:9" x14ac:dyDescent="0.25">
      <c r="A461" s="1">
        <v>34602</v>
      </c>
      <c r="C461">
        <v>-19.968</v>
      </c>
      <c r="F461">
        <f t="shared" si="13"/>
        <v>-19.968</v>
      </c>
      <c r="H461" s="1">
        <v>34632</v>
      </c>
      <c r="I461">
        <v>-12.257999999999999</v>
      </c>
    </row>
    <row r="462" spans="1:9" x14ac:dyDescent="0.25">
      <c r="A462" s="1">
        <v>34603</v>
      </c>
      <c r="C462">
        <v>-18.962</v>
      </c>
      <c r="F462">
        <f t="shared" si="13"/>
        <v>-18.962</v>
      </c>
      <c r="H462" s="1">
        <v>34633</v>
      </c>
      <c r="I462">
        <v>-12.071</v>
      </c>
    </row>
    <row r="463" spans="1:9" x14ac:dyDescent="0.25">
      <c r="A463" s="1">
        <v>34604</v>
      </c>
      <c r="C463">
        <v>-17.956</v>
      </c>
      <c r="F463">
        <f t="shared" si="13"/>
        <v>-17.956</v>
      </c>
      <c r="H463" s="1">
        <v>34634</v>
      </c>
      <c r="I463">
        <v>-11.884</v>
      </c>
    </row>
    <row r="464" spans="1:9" x14ac:dyDescent="0.25">
      <c r="A464" s="1">
        <v>34605</v>
      </c>
      <c r="C464">
        <v>-17.308</v>
      </c>
      <c r="F464">
        <f t="shared" si="13"/>
        <v>-17.308</v>
      </c>
      <c r="H464" s="1">
        <v>34635</v>
      </c>
      <c r="I464">
        <v>-11.41</v>
      </c>
    </row>
    <row r="465" spans="1:9" x14ac:dyDescent="0.25">
      <c r="A465" s="1">
        <v>34606</v>
      </c>
      <c r="C465">
        <v>-17.120999999999999</v>
      </c>
      <c r="F465">
        <f t="shared" si="13"/>
        <v>-17.120999999999999</v>
      </c>
      <c r="H465" s="1">
        <v>34636</v>
      </c>
      <c r="I465">
        <v>-10.65</v>
      </c>
    </row>
    <row r="466" spans="1:9" x14ac:dyDescent="0.25">
      <c r="A466" s="1">
        <v>34607</v>
      </c>
      <c r="C466">
        <v>-16.934000000000001</v>
      </c>
      <c r="F466">
        <f t="shared" si="13"/>
        <v>-16.934000000000001</v>
      </c>
      <c r="H466" s="1">
        <v>34637</v>
      </c>
      <c r="I466">
        <v>-9.89</v>
      </c>
    </row>
    <row r="467" spans="1:9" x14ac:dyDescent="0.25">
      <c r="A467" s="1">
        <v>34608</v>
      </c>
      <c r="C467">
        <v>-16.747</v>
      </c>
      <c r="F467">
        <f t="shared" si="13"/>
        <v>-16.747</v>
      </c>
      <c r="H467" s="1">
        <v>34638</v>
      </c>
      <c r="I467">
        <v>-9.1310000000000002</v>
      </c>
    </row>
    <row r="468" spans="1:9" x14ac:dyDescent="0.25">
      <c r="A468" s="1">
        <v>34609</v>
      </c>
      <c r="C468">
        <v>-16.559999999999999</v>
      </c>
      <c r="F468">
        <f t="shared" si="13"/>
        <v>-16.559999999999999</v>
      </c>
      <c r="H468" s="1">
        <v>34639</v>
      </c>
      <c r="I468">
        <v>-8.3710000000000004</v>
      </c>
    </row>
    <row r="469" spans="1:9" x14ac:dyDescent="0.25">
      <c r="A469" s="1">
        <v>34610</v>
      </c>
      <c r="C469">
        <v>-16.373000000000001</v>
      </c>
      <c r="F469">
        <f t="shared" si="13"/>
        <v>-16.373000000000001</v>
      </c>
      <c r="H469" s="1">
        <v>34640</v>
      </c>
      <c r="I469">
        <v>-7.6109999999999998</v>
      </c>
    </row>
    <row r="470" spans="1:9" x14ac:dyDescent="0.25">
      <c r="A470" s="1">
        <v>34611</v>
      </c>
      <c r="C470">
        <v>-16.186</v>
      </c>
      <c r="F470">
        <f t="shared" si="13"/>
        <v>-16.186</v>
      </c>
      <c r="H470" s="1">
        <v>34641</v>
      </c>
      <c r="I470">
        <v>-6.851</v>
      </c>
    </row>
    <row r="471" spans="1:9" x14ac:dyDescent="0.25">
      <c r="A471" s="1">
        <v>34612</v>
      </c>
      <c r="C471">
        <v>-15.999000000000001</v>
      </c>
      <c r="F471">
        <f t="shared" si="13"/>
        <v>-15.999000000000001</v>
      </c>
      <c r="H471" s="1">
        <v>34642</v>
      </c>
      <c r="I471">
        <v>-6.0910000000000002</v>
      </c>
    </row>
    <row r="472" spans="1:9" x14ac:dyDescent="0.25">
      <c r="A472" s="1">
        <v>34613</v>
      </c>
      <c r="C472">
        <v>-15.811999999999999</v>
      </c>
      <c r="F472">
        <f t="shared" si="13"/>
        <v>-15.811999999999999</v>
      </c>
      <c r="H472" s="1">
        <v>34643</v>
      </c>
      <c r="I472">
        <v>-5.3319999999999999</v>
      </c>
    </row>
    <row r="473" spans="1:9" x14ac:dyDescent="0.25">
      <c r="A473" s="1">
        <v>34614</v>
      </c>
      <c r="C473">
        <v>-15.625</v>
      </c>
      <c r="F473">
        <f t="shared" si="13"/>
        <v>-15.625</v>
      </c>
      <c r="H473" s="1">
        <v>34644</v>
      </c>
      <c r="I473">
        <v>-4.5720000000000001</v>
      </c>
    </row>
    <row r="474" spans="1:9" x14ac:dyDescent="0.25">
      <c r="A474" s="1">
        <v>34615</v>
      </c>
      <c r="C474">
        <v>-15.438000000000001</v>
      </c>
      <c r="F474">
        <f t="shared" si="13"/>
        <v>-15.438000000000001</v>
      </c>
      <c r="H474" s="1">
        <v>34645</v>
      </c>
      <c r="I474">
        <v>-3.8119999999999998</v>
      </c>
    </row>
    <row r="475" spans="1:9" x14ac:dyDescent="0.25">
      <c r="A475" s="1">
        <v>34616</v>
      </c>
      <c r="C475">
        <v>-15.250999999999999</v>
      </c>
      <c r="F475">
        <f t="shared" si="13"/>
        <v>-15.250999999999999</v>
      </c>
      <c r="H475" s="1">
        <v>34646</v>
      </c>
      <c r="I475">
        <v>-3.052</v>
      </c>
    </row>
    <row r="476" spans="1:9" x14ac:dyDescent="0.25">
      <c r="A476" s="1">
        <v>34617</v>
      </c>
      <c r="C476">
        <v>-15.063000000000001</v>
      </c>
      <c r="F476">
        <f t="shared" si="13"/>
        <v>-15.063000000000001</v>
      </c>
      <c r="H476" s="1">
        <v>34647</v>
      </c>
      <c r="I476">
        <v>-2.2919999999999998</v>
      </c>
    </row>
    <row r="477" spans="1:9" x14ac:dyDescent="0.25">
      <c r="A477" s="1">
        <v>34618</v>
      </c>
      <c r="C477">
        <v>-14.875999999999999</v>
      </c>
      <c r="F477">
        <f t="shared" si="13"/>
        <v>-14.875999999999999</v>
      </c>
      <c r="H477" s="1">
        <v>34648</v>
      </c>
      <c r="I477">
        <v>-1.5329999999999999</v>
      </c>
    </row>
    <row r="478" spans="1:9" x14ac:dyDescent="0.25">
      <c r="A478" s="1">
        <v>34619</v>
      </c>
      <c r="C478">
        <v>-14.689</v>
      </c>
      <c r="F478">
        <f t="shared" ref="F478:F541" si="14">C478</f>
        <v>-14.689</v>
      </c>
      <c r="H478" s="1">
        <v>34649</v>
      </c>
      <c r="I478">
        <v>-0.77300000000000002</v>
      </c>
    </row>
    <row r="479" spans="1:9" x14ac:dyDescent="0.25">
      <c r="A479" s="1">
        <v>34620</v>
      </c>
      <c r="C479">
        <v>-14.502000000000001</v>
      </c>
      <c r="F479">
        <f t="shared" si="14"/>
        <v>-14.502000000000001</v>
      </c>
      <c r="H479" s="1">
        <v>34650</v>
      </c>
      <c r="I479">
        <v>-1.2999999999999999E-2</v>
      </c>
    </row>
    <row r="480" spans="1:9" x14ac:dyDescent="0.25">
      <c r="A480" s="1">
        <v>34621</v>
      </c>
      <c r="C480">
        <v>-14.315</v>
      </c>
      <c r="F480">
        <f t="shared" si="14"/>
        <v>-14.315</v>
      </c>
      <c r="H480" s="1">
        <v>34651</v>
      </c>
      <c r="I480">
        <v>0.747</v>
      </c>
    </row>
    <row r="481" spans="1:9" x14ac:dyDescent="0.25">
      <c r="A481" s="1">
        <v>34622</v>
      </c>
      <c r="C481">
        <v>-14.128</v>
      </c>
      <c r="F481">
        <f t="shared" si="14"/>
        <v>-14.128</v>
      </c>
      <c r="H481" s="1">
        <v>34652</v>
      </c>
      <c r="I481">
        <v>1.5069999999999999</v>
      </c>
    </row>
    <row r="482" spans="1:9" x14ac:dyDescent="0.25">
      <c r="A482" s="1">
        <v>34623</v>
      </c>
      <c r="C482">
        <v>-13.941000000000001</v>
      </c>
      <c r="F482">
        <f t="shared" si="14"/>
        <v>-13.941000000000001</v>
      </c>
      <c r="H482" s="1">
        <v>34653</v>
      </c>
      <c r="I482">
        <v>2.266</v>
      </c>
    </row>
    <row r="483" spans="1:9" x14ac:dyDescent="0.25">
      <c r="A483" s="1">
        <v>34624</v>
      </c>
      <c r="C483">
        <v>-13.754</v>
      </c>
      <c r="F483">
        <f t="shared" si="14"/>
        <v>-13.754</v>
      </c>
      <c r="H483" s="1">
        <v>34654</v>
      </c>
      <c r="I483">
        <v>3.0259999999999998</v>
      </c>
    </row>
    <row r="484" spans="1:9" x14ac:dyDescent="0.25">
      <c r="A484" s="1">
        <v>34625</v>
      </c>
      <c r="B484">
        <v>-3.91</v>
      </c>
      <c r="C484">
        <v>-13.567</v>
      </c>
      <c r="F484">
        <f t="shared" si="14"/>
        <v>-13.567</v>
      </c>
      <c r="H484" s="1">
        <v>34655</v>
      </c>
      <c r="I484">
        <v>3.786</v>
      </c>
    </row>
    <row r="485" spans="1:9" x14ac:dyDescent="0.25">
      <c r="A485" s="1">
        <v>34626</v>
      </c>
      <c r="C485">
        <v>-13.38</v>
      </c>
      <c r="F485">
        <f t="shared" si="14"/>
        <v>-13.38</v>
      </c>
      <c r="H485" s="1">
        <v>34656</v>
      </c>
      <c r="I485">
        <v>4.5460000000000003</v>
      </c>
    </row>
    <row r="486" spans="1:9" x14ac:dyDescent="0.25">
      <c r="A486" s="1">
        <v>34627</v>
      </c>
      <c r="C486">
        <v>-13.193</v>
      </c>
      <c r="F486">
        <f t="shared" si="14"/>
        <v>-13.193</v>
      </c>
      <c r="H486" s="1">
        <v>34657</v>
      </c>
      <c r="I486">
        <v>4.7969999999999997</v>
      </c>
    </row>
    <row r="487" spans="1:9" x14ac:dyDescent="0.25">
      <c r="A487" s="1">
        <v>34628</v>
      </c>
      <c r="C487">
        <v>-13.006</v>
      </c>
      <c r="F487">
        <f t="shared" si="14"/>
        <v>-13.006</v>
      </c>
      <c r="H487" s="1">
        <v>34658</v>
      </c>
      <c r="I487">
        <v>4.5810000000000004</v>
      </c>
    </row>
    <row r="488" spans="1:9" x14ac:dyDescent="0.25">
      <c r="A488" s="1">
        <v>34629</v>
      </c>
      <c r="C488">
        <v>-12.819000000000001</v>
      </c>
      <c r="F488">
        <f t="shared" si="14"/>
        <v>-12.819000000000001</v>
      </c>
      <c r="H488" s="1">
        <v>34659</v>
      </c>
      <c r="I488">
        <v>4.3650000000000002</v>
      </c>
    </row>
    <row r="489" spans="1:9" x14ac:dyDescent="0.25">
      <c r="A489" s="1">
        <v>34630</v>
      </c>
      <c r="C489">
        <v>-12.632</v>
      </c>
      <c r="F489">
        <f t="shared" si="14"/>
        <v>-12.632</v>
      </c>
      <c r="H489" s="1">
        <v>34660</v>
      </c>
      <c r="I489">
        <v>4.149</v>
      </c>
    </row>
    <row r="490" spans="1:9" x14ac:dyDescent="0.25">
      <c r="A490" s="1">
        <v>34631</v>
      </c>
      <c r="C490">
        <v>-12.445</v>
      </c>
      <c r="F490">
        <f t="shared" si="14"/>
        <v>-12.445</v>
      </c>
      <c r="H490" s="1">
        <v>34661</v>
      </c>
      <c r="I490">
        <v>3.9329999999999998</v>
      </c>
    </row>
    <row r="491" spans="1:9" x14ac:dyDescent="0.25">
      <c r="A491" s="1">
        <v>34632</v>
      </c>
      <c r="C491">
        <v>-12.257999999999999</v>
      </c>
      <c r="F491">
        <f t="shared" si="14"/>
        <v>-12.257999999999999</v>
      </c>
      <c r="H491" s="1">
        <v>34662</v>
      </c>
      <c r="I491">
        <v>3.7170000000000001</v>
      </c>
    </row>
    <row r="492" spans="1:9" x14ac:dyDescent="0.25">
      <c r="A492" s="1">
        <v>34633</v>
      </c>
      <c r="C492">
        <v>-12.071</v>
      </c>
      <c r="F492">
        <f t="shared" si="14"/>
        <v>-12.071</v>
      </c>
      <c r="H492" s="1">
        <v>34663</v>
      </c>
      <c r="I492">
        <v>3.5009999999999999</v>
      </c>
    </row>
    <row r="493" spans="1:9" x14ac:dyDescent="0.25">
      <c r="A493" s="1">
        <v>34634</v>
      </c>
      <c r="C493">
        <v>-11.884</v>
      </c>
      <c r="F493">
        <f t="shared" si="14"/>
        <v>-11.884</v>
      </c>
      <c r="H493" s="1">
        <v>34664</v>
      </c>
      <c r="I493">
        <v>3.2839999999999998</v>
      </c>
    </row>
    <row r="494" spans="1:9" x14ac:dyDescent="0.25">
      <c r="A494" s="1">
        <v>34635</v>
      </c>
      <c r="C494">
        <v>-11.41</v>
      </c>
      <c r="F494">
        <f t="shared" si="14"/>
        <v>-11.41</v>
      </c>
      <c r="H494" s="1">
        <v>34665</v>
      </c>
      <c r="I494">
        <v>3.0680000000000001</v>
      </c>
    </row>
    <row r="495" spans="1:9" x14ac:dyDescent="0.25">
      <c r="A495" s="1">
        <v>34636</v>
      </c>
      <c r="C495">
        <v>-10.65</v>
      </c>
      <c r="F495">
        <f t="shared" si="14"/>
        <v>-10.65</v>
      </c>
      <c r="H495" s="1">
        <v>34666</v>
      </c>
      <c r="I495">
        <v>2.8519999999999999</v>
      </c>
    </row>
    <row r="496" spans="1:9" x14ac:dyDescent="0.25">
      <c r="A496" s="1">
        <v>34637</v>
      </c>
      <c r="C496">
        <v>-9.89</v>
      </c>
      <c r="F496">
        <f t="shared" si="14"/>
        <v>-9.89</v>
      </c>
      <c r="H496" s="1">
        <v>34667</v>
      </c>
      <c r="I496">
        <v>2.6360000000000001</v>
      </c>
    </row>
    <row r="497" spans="1:9" x14ac:dyDescent="0.25">
      <c r="A497" s="1">
        <v>34638</v>
      </c>
      <c r="C497">
        <v>-9.1310000000000002</v>
      </c>
      <c r="F497">
        <f t="shared" si="14"/>
        <v>-9.1310000000000002</v>
      </c>
      <c r="H497" s="1">
        <v>34668</v>
      </c>
      <c r="I497">
        <v>2.42</v>
      </c>
    </row>
    <row r="498" spans="1:9" x14ac:dyDescent="0.25">
      <c r="A498" s="1">
        <v>34639</v>
      </c>
      <c r="C498">
        <v>-8.3710000000000004</v>
      </c>
      <c r="F498">
        <f t="shared" si="14"/>
        <v>-8.3710000000000004</v>
      </c>
      <c r="H498" s="1">
        <v>34669</v>
      </c>
      <c r="I498">
        <v>2.2040000000000002</v>
      </c>
    </row>
    <row r="499" spans="1:9" x14ac:dyDescent="0.25">
      <c r="A499" s="1">
        <v>34640</v>
      </c>
      <c r="C499">
        <v>-7.6109999999999998</v>
      </c>
      <c r="F499">
        <f t="shared" si="14"/>
        <v>-7.6109999999999998</v>
      </c>
      <c r="H499" s="1">
        <v>34670</v>
      </c>
      <c r="I499">
        <v>1.9870000000000001</v>
      </c>
    </row>
    <row r="500" spans="1:9" x14ac:dyDescent="0.25">
      <c r="A500" s="1">
        <v>34641</v>
      </c>
      <c r="C500">
        <v>-6.851</v>
      </c>
      <c r="F500">
        <f t="shared" si="14"/>
        <v>-6.851</v>
      </c>
      <c r="H500" s="1">
        <v>34671</v>
      </c>
      <c r="I500">
        <v>1.7709999999999999</v>
      </c>
    </row>
    <row r="501" spans="1:9" x14ac:dyDescent="0.25">
      <c r="A501" s="1">
        <v>34642</v>
      </c>
      <c r="C501">
        <v>-6.0910000000000002</v>
      </c>
      <c r="F501">
        <f t="shared" si="14"/>
        <v>-6.0910000000000002</v>
      </c>
      <c r="H501" s="1">
        <v>34672</v>
      </c>
      <c r="I501">
        <v>1.5549999999999999</v>
      </c>
    </row>
    <row r="502" spans="1:9" x14ac:dyDescent="0.25">
      <c r="A502" s="1">
        <v>34643</v>
      </c>
      <c r="C502">
        <v>-5.3319999999999999</v>
      </c>
      <c r="F502">
        <f t="shared" si="14"/>
        <v>-5.3319999999999999</v>
      </c>
      <c r="H502" s="1">
        <v>34673</v>
      </c>
      <c r="I502">
        <v>1.339</v>
      </c>
    </row>
    <row r="503" spans="1:9" x14ac:dyDescent="0.25">
      <c r="A503" s="1">
        <v>34644</v>
      </c>
      <c r="C503">
        <v>-4.5720000000000001</v>
      </c>
      <c r="F503">
        <f t="shared" si="14"/>
        <v>-4.5720000000000001</v>
      </c>
      <c r="H503" s="1">
        <v>34674</v>
      </c>
      <c r="I503">
        <v>1.123</v>
      </c>
    </row>
    <row r="504" spans="1:9" x14ac:dyDescent="0.25">
      <c r="A504" s="1">
        <v>34645</v>
      </c>
      <c r="C504">
        <v>-3.8119999999999998</v>
      </c>
      <c r="F504">
        <f t="shared" si="14"/>
        <v>-3.8119999999999998</v>
      </c>
      <c r="H504" s="1">
        <v>34675</v>
      </c>
      <c r="I504">
        <v>0.90700000000000003</v>
      </c>
    </row>
    <row r="505" spans="1:9" x14ac:dyDescent="0.25">
      <c r="A505" s="1">
        <v>34646</v>
      </c>
      <c r="C505">
        <v>-3.052</v>
      </c>
      <c r="F505">
        <f t="shared" si="14"/>
        <v>-3.052</v>
      </c>
      <c r="H505" s="1">
        <v>34676</v>
      </c>
      <c r="I505">
        <v>0.69099999999999995</v>
      </c>
    </row>
    <row r="506" spans="1:9" x14ac:dyDescent="0.25">
      <c r="A506" s="1">
        <v>34647</v>
      </c>
      <c r="C506">
        <v>-2.2919999999999998</v>
      </c>
      <c r="F506">
        <f t="shared" si="14"/>
        <v>-2.2919999999999998</v>
      </c>
      <c r="H506" s="1">
        <v>34677</v>
      </c>
      <c r="I506">
        <v>0.47399999999999998</v>
      </c>
    </row>
    <row r="507" spans="1:9" x14ac:dyDescent="0.25">
      <c r="A507" s="1">
        <v>34648</v>
      </c>
      <c r="C507">
        <v>-1.5329999999999999</v>
      </c>
      <c r="F507">
        <f t="shared" si="14"/>
        <v>-1.5329999999999999</v>
      </c>
      <c r="H507" s="1">
        <v>34678</v>
      </c>
      <c r="I507">
        <v>0.25800000000000001</v>
      </c>
    </row>
    <row r="508" spans="1:9" x14ac:dyDescent="0.25">
      <c r="A508" s="1">
        <v>34649</v>
      </c>
      <c r="C508">
        <v>-0.77300000000000002</v>
      </c>
      <c r="F508">
        <f t="shared" si="14"/>
        <v>-0.77300000000000002</v>
      </c>
      <c r="H508" s="1">
        <v>34679</v>
      </c>
      <c r="I508">
        <v>4.2000000000000003E-2</v>
      </c>
    </row>
    <row r="509" spans="1:9" x14ac:dyDescent="0.25">
      <c r="A509" s="1">
        <v>34650</v>
      </c>
      <c r="C509">
        <v>-1.2999999999999999E-2</v>
      </c>
      <c r="F509">
        <f t="shared" si="14"/>
        <v>-1.2999999999999999E-2</v>
      </c>
      <c r="H509" s="1">
        <v>34680</v>
      </c>
      <c r="I509">
        <v>-0.17399999999999999</v>
      </c>
    </row>
    <row r="510" spans="1:9" x14ac:dyDescent="0.25">
      <c r="A510" s="1">
        <v>34651</v>
      </c>
      <c r="C510">
        <v>0.747</v>
      </c>
      <c r="F510">
        <f t="shared" si="14"/>
        <v>0.747</v>
      </c>
      <c r="H510" s="1">
        <v>34681</v>
      </c>
      <c r="I510">
        <v>-0.39</v>
      </c>
    </row>
    <row r="511" spans="1:9" x14ac:dyDescent="0.25">
      <c r="A511" s="1">
        <v>34652</v>
      </c>
      <c r="C511">
        <v>1.5069999999999999</v>
      </c>
      <c r="F511">
        <f t="shared" si="14"/>
        <v>1.5069999999999999</v>
      </c>
      <c r="H511" s="1">
        <v>34682</v>
      </c>
      <c r="I511">
        <v>-0.20399999999999999</v>
      </c>
    </row>
    <row r="512" spans="1:9" x14ac:dyDescent="0.25">
      <c r="A512" s="1">
        <v>34653</v>
      </c>
      <c r="C512">
        <v>2.266</v>
      </c>
      <c r="F512">
        <f t="shared" si="14"/>
        <v>2.266</v>
      </c>
      <c r="H512" s="1">
        <v>34683</v>
      </c>
      <c r="I512">
        <v>0.32600000000000001</v>
      </c>
    </row>
    <row r="513" spans="1:9" x14ac:dyDescent="0.25">
      <c r="A513" s="1">
        <v>34654</v>
      </c>
      <c r="C513">
        <v>3.0259999999999998</v>
      </c>
      <c r="F513">
        <f t="shared" si="14"/>
        <v>3.0259999999999998</v>
      </c>
      <c r="H513" s="1">
        <v>34684</v>
      </c>
      <c r="I513">
        <v>0.85699999999999998</v>
      </c>
    </row>
    <row r="514" spans="1:9" x14ac:dyDescent="0.25">
      <c r="A514" s="1">
        <v>34655</v>
      </c>
      <c r="C514">
        <v>3.786</v>
      </c>
      <c r="F514">
        <f t="shared" si="14"/>
        <v>3.786</v>
      </c>
      <c r="H514" s="1">
        <v>34685</v>
      </c>
      <c r="I514">
        <v>1.3879999999999999</v>
      </c>
    </row>
    <row r="515" spans="1:9" x14ac:dyDescent="0.25">
      <c r="A515" s="1">
        <v>34656</v>
      </c>
      <c r="C515">
        <v>4.5460000000000003</v>
      </c>
      <c r="F515">
        <f t="shared" si="14"/>
        <v>4.5460000000000003</v>
      </c>
      <c r="H515" s="1">
        <v>34686</v>
      </c>
      <c r="I515">
        <v>1.9179999999999999</v>
      </c>
    </row>
    <row r="516" spans="1:9" x14ac:dyDescent="0.25">
      <c r="A516" s="1">
        <v>34657</v>
      </c>
      <c r="C516">
        <v>4.7969999999999997</v>
      </c>
      <c r="F516">
        <f t="shared" si="14"/>
        <v>4.7969999999999997</v>
      </c>
      <c r="H516" s="1">
        <v>34687</v>
      </c>
      <c r="I516">
        <v>2.4489999999999998</v>
      </c>
    </row>
    <row r="517" spans="1:9" x14ac:dyDescent="0.25">
      <c r="A517" s="1">
        <v>34658</v>
      </c>
      <c r="C517">
        <v>4.5810000000000004</v>
      </c>
      <c r="F517">
        <f t="shared" si="14"/>
        <v>4.5810000000000004</v>
      </c>
      <c r="H517" s="1">
        <v>34688</v>
      </c>
      <c r="I517">
        <v>2.98</v>
      </c>
    </row>
    <row r="518" spans="1:9" x14ac:dyDescent="0.25">
      <c r="A518" s="1">
        <v>34659</v>
      </c>
      <c r="C518">
        <v>4.3650000000000002</v>
      </c>
      <c r="F518">
        <f t="shared" si="14"/>
        <v>4.3650000000000002</v>
      </c>
      <c r="H518" s="1">
        <v>34689</v>
      </c>
      <c r="I518">
        <v>3.51</v>
      </c>
    </row>
    <row r="519" spans="1:9" x14ac:dyDescent="0.25">
      <c r="A519" s="1">
        <v>34660</v>
      </c>
      <c r="C519">
        <v>4.149</v>
      </c>
      <c r="F519">
        <f t="shared" si="14"/>
        <v>4.149</v>
      </c>
      <c r="H519" s="1">
        <v>34690</v>
      </c>
      <c r="I519">
        <v>4.0410000000000004</v>
      </c>
    </row>
    <row r="520" spans="1:9" x14ac:dyDescent="0.25">
      <c r="A520" s="1">
        <v>34661</v>
      </c>
      <c r="C520">
        <v>3.9329999999999998</v>
      </c>
      <c r="F520">
        <f t="shared" si="14"/>
        <v>3.9329999999999998</v>
      </c>
      <c r="H520" s="1">
        <v>34691</v>
      </c>
      <c r="I520">
        <v>4.5709999999999997</v>
      </c>
    </row>
    <row r="521" spans="1:9" x14ac:dyDescent="0.25">
      <c r="A521" s="1">
        <v>34662</v>
      </c>
      <c r="C521">
        <v>3.7170000000000001</v>
      </c>
      <c r="F521">
        <f t="shared" si="14"/>
        <v>3.7170000000000001</v>
      </c>
      <c r="H521" s="1">
        <v>34692</v>
      </c>
      <c r="I521">
        <v>5.1020000000000003</v>
      </c>
    </row>
    <row r="522" spans="1:9" x14ac:dyDescent="0.25">
      <c r="A522" s="1">
        <v>34663</v>
      </c>
      <c r="C522">
        <v>3.5009999999999999</v>
      </c>
      <c r="F522">
        <f t="shared" si="14"/>
        <v>3.5009999999999999</v>
      </c>
      <c r="H522" s="1">
        <v>34693</v>
      </c>
      <c r="I522">
        <v>5.633</v>
      </c>
    </row>
    <row r="523" spans="1:9" x14ac:dyDescent="0.25">
      <c r="A523" s="1">
        <v>34664</v>
      </c>
      <c r="C523">
        <v>3.2839999999999998</v>
      </c>
      <c r="F523">
        <f t="shared" si="14"/>
        <v>3.2839999999999998</v>
      </c>
      <c r="H523" s="1">
        <v>34694</v>
      </c>
      <c r="I523">
        <v>6.1630000000000003</v>
      </c>
    </row>
    <row r="524" spans="1:9" x14ac:dyDescent="0.25">
      <c r="A524" s="1">
        <v>34665</v>
      </c>
      <c r="C524">
        <v>3.0680000000000001</v>
      </c>
      <c r="F524">
        <f t="shared" si="14"/>
        <v>3.0680000000000001</v>
      </c>
      <c r="H524" s="1">
        <v>34695</v>
      </c>
      <c r="I524">
        <v>6.694</v>
      </c>
    </row>
    <row r="525" spans="1:9" x14ac:dyDescent="0.25">
      <c r="A525" s="1">
        <v>34666</v>
      </c>
      <c r="C525">
        <v>2.8519999999999999</v>
      </c>
      <c r="F525">
        <f t="shared" si="14"/>
        <v>2.8519999999999999</v>
      </c>
      <c r="H525" s="1">
        <v>34696</v>
      </c>
      <c r="I525">
        <v>7.2249999999999996</v>
      </c>
    </row>
    <row r="526" spans="1:9" x14ac:dyDescent="0.25">
      <c r="A526" s="1">
        <v>34667</v>
      </c>
      <c r="C526">
        <v>2.6360000000000001</v>
      </c>
      <c r="F526">
        <f t="shared" si="14"/>
        <v>2.6360000000000001</v>
      </c>
      <c r="H526" s="1">
        <v>34697</v>
      </c>
      <c r="I526">
        <v>7.7549999999999999</v>
      </c>
    </row>
    <row r="527" spans="1:9" x14ac:dyDescent="0.25">
      <c r="A527" s="1">
        <v>34668</v>
      </c>
      <c r="C527">
        <v>2.42</v>
      </c>
      <c r="F527">
        <f t="shared" si="14"/>
        <v>2.42</v>
      </c>
      <c r="H527" s="1">
        <v>34698</v>
      </c>
      <c r="I527">
        <v>8.2859999999999996</v>
      </c>
    </row>
    <row r="528" spans="1:9" x14ac:dyDescent="0.25">
      <c r="A528" s="1">
        <v>34669</v>
      </c>
      <c r="C528">
        <v>2.2040000000000002</v>
      </c>
      <c r="F528">
        <f t="shared" si="14"/>
        <v>2.2040000000000002</v>
      </c>
      <c r="H528" s="1">
        <v>34699</v>
      </c>
      <c r="I528">
        <v>8.8170000000000002</v>
      </c>
    </row>
    <row r="529" spans="1:9" x14ac:dyDescent="0.25">
      <c r="A529" s="1">
        <v>34670</v>
      </c>
      <c r="C529">
        <v>1.9870000000000001</v>
      </c>
      <c r="F529">
        <f t="shared" si="14"/>
        <v>1.9870000000000001</v>
      </c>
      <c r="H529" s="1">
        <v>34700</v>
      </c>
      <c r="I529">
        <v>9.3469999999999995</v>
      </c>
    </row>
    <row r="530" spans="1:9" x14ac:dyDescent="0.25">
      <c r="A530" s="1">
        <v>34671</v>
      </c>
      <c r="C530">
        <v>1.7709999999999999</v>
      </c>
      <c r="F530">
        <f t="shared" si="14"/>
        <v>1.7709999999999999</v>
      </c>
      <c r="H530" s="1">
        <v>34701</v>
      </c>
      <c r="I530">
        <v>9.8780000000000001</v>
      </c>
    </row>
    <row r="531" spans="1:9" x14ac:dyDescent="0.25">
      <c r="A531" s="1">
        <v>34672</v>
      </c>
      <c r="C531">
        <v>1.5549999999999999</v>
      </c>
      <c r="F531">
        <f t="shared" si="14"/>
        <v>1.5549999999999999</v>
      </c>
      <c r="H531" s="1">
        <v>34702</v>
      </c>
      <c r="I531">
        <v>10.409000000000001</v>
      </c>
    </row>
    <row r="532" spans="1:9" x14ac:dyDescent="0.25">
      <c r="A532" s="1">
        <v>34673</v>
      </c>
      <c r="C532">
        <v>1.339</v>
      </c>
      <c r="F532">
        <f t="shared" si="14"/>
        <v>1.339</v>
      </c>
      <c r="H532" s="1">
        <v>34703</v>
      </c>
      <c r="I532">
        <v>10.939</v>
      </c>
    </row>
    <row r="533" spans="1:9" x14ac:dyDescent="0.25">
      <c r="A533" s="1">
        <v>34674</v>
      </c>
      <c r="C533">
        <v>1.123</v>
      </c>
      <c r="F533">
        <f t="shared" si="14"/>
        <v>1.123</v>
      </c>
      <c r="H533" s="1">
        <v>34704</v>
      </c>
      <c r="I533">
        <v>11.47</v>
      </c>
    </row>
    <row r="534" spans="1:9" x14ac:dyDescent="0.25">
      <c r="A534" s="1">
        <v>34675</v>
      </c>
      <c r="C534">
        <v>0.90700000000000003</v>
      </c>
      <c r="F534">
        <f t="shared" si="14"/>
        <v>0.90700000000000003</v>
      </c>
      <c r="H534" s="1">
        <v>34705</v>
      </c>
      <c r="I534">
        <v>12.000999999999999</v>
      </c>
    </row>
    <row r="535" spans="1:9" x14ac:dyDescent="0.25">
      <c r="A535" s="1">
        <v>34676</v>
      </c>
      <c r="C535">
        <v>0.69099999999999995</v>
      </c>
      <c r="F535">
        <f t="shared" si="14"/>
        <v>0.69099999999999995</v>
      </c>
      <c r="H535" s="1">
        <v>34706</v>
      </c>
      <c r="I535">
        <v>12.531000000000001</v>
      </c>
    </row>
    <row r="536" spans="1:9" x14ac:dyDescent="0.25">
      <c r="A536" s="1">
        <v>34677</v>
      </c>
      <c r="C536">
        <v>0.47399999999999998</v>
      </c>
      <c r="F536">
        <f t="shared" si="14"/>
        <v>0.47399999999999998</v>
      </c>
      <c r="H536" s="1">
        <v>34707</v>
      </c>
      <c r="I536">
        <v>13.061999999999999</v>
      </c>
    </row>
    <row r="537" spans="1:9" x14ac:dyDescent="0.25">
      <c r="A537" s="1">
        <v>34678</v>
      </c>
      <c r="C537">
        <v>0.25800000000000001</v>
      </c>
      <c r="F537">
        <f t="shared" si="14"/>
        <v>0.25800000000000001</v>
      </c>
      <c r="H537" s="1">
        <v>34708</v>
      </c>
      <c r="I537">
        <v>13.593</v>
      </c>
    </row>
    <row r="538" spans="1:9" x14ac:dyDescent="0.25">
      <c r="A538" s="1">
        <v>34679</v>
      </c>
      <c r="C538">
        <v>4.2000000000000003E-2</v>
      </c>
      <c r="F538">
        <f t="shared" si="14"/>
        <v>4.2000000000000003E-2</v>
      </c>
      <c r="H538" s="1">
        <v>34709</v>
      </c>
      <c r="I538">
        <v>13.962999999999999</v>
      </c>
    </row>
    <row r="539" spans="1:9" x14ac:dyDescent="0.25">
      <c r="A539" s="1">
        <v>34680</v>
      </c>
      <c r="C539">
        <v>-0.17399999999999999</v>
      </c>
      <c r="F539">
        <f t="shared" si="14"/>
        <v>-0.17399999999999999</v>
      </c>
      <c r="H539" s="1">
        <v>34710</v>
      </c>
      <c r="I539">
        <v>14.222</v>
      </c>
    </row>
    <row r="540" spans="1:9" x14ac:dyDescent="0.25">
      <c r="A540" s="1">
        <v>34681</v>
      </c>
      <c r="C540">
        <v>-0.39</v>
      </c>
      <c r="F540">
        <f t="shared" si="14"/>
        <v>-0.39</v>
      </c>
      <c r="H540" s="1">
        <v>34711</v>
      </c>
      <c r="I540">
        <v>14.481</v>
      </c>
    </row>
    <row r="541" spans="1:9" x14ac:dyDescent="0.25">
      <c r="A541" s="1">
        <v>34682</v>
      </c>
      <c r="C541">
        <v>-0.20399999999999999</v>
      </c>
      <c r="F541">
        <f t="shared" si="14"/>
        <v>-0.20399999999999999</v>
      </c>
      <c r="H541" s="1">
        <v>34712</v>
      </c>
      <c r="I541">
        <v>14.74</v>
      </c>
    </row>
    <row r="542" spans="1:9" x14ac:dyDescent="0.25">
      <c r="A542" s="1">
        <v>34683</v>
      </c>
      <c r="C542">
        <v>0.32600000000000001</v>
      </c>
      <c r="F542">
        <f t="shared" ref="F542:F605" si="15">C542</f>
        <v>0.32600000000000001</v>
      </c>
      <c r="H542" s="1">
        <v>34713</v>
      </c>
      <c r="I542">
        <v>14.999000000000001</v>
      </c>
    </row>
    <row r="543" spans="1:9" x14ac:dyDescent="0.25">
      <c r="A543" s="1">
        <v>34684</v>
      </c>
      <c r="C543">
        <v>0.85699999999999998</v>
      </c>
      <c r="F543">
        <f t="shared" si="15"/>
        <v>0.85699999999999998</v>
      </c>
      <c r="H543" s="1">
        <v>34714</v>
      </c>
      <c r="I543">
        <v>15.259</v>
      </c>
    </row>
    <row r="544" spans="1:9" x14ac:dyDescent="0.25">
      <c r="A544" s="1">
        <v>34685</v>
      </c>
      <c r="C544">
        <v>1.3879999999999999</v>
      </c>
      <c r="F544">
        <f t="shared" si="15"/>
        <v>1.3879999999999999</v>
      </c>
      <c r="H544" s="1">
        <v>34715</v>
      </c>
      <c r="I544">
        <v>15.518000000000001</v>
      </c>
    </row>
    <row r="545" spans="1:9" x14ac:dyDescent="0.25">
      <c r="A545" s="1">
        <v>34686</v>
      </c>
      <c r="C545">
        <v>1.9179999999999999</v>
      </c>
      <c r="F545">
        <f t="shared" si="15"/>
        <v>1.9179999999999999</v>
      </c>
      <c r="H545" s="1">
        <v>34716</v>
      </c>
      <c r="I545">
        <v>15.776999999999999</v>
      </c>
    </row>
    <row r="546" spans="1:9" x14ac:dyDescent="0.25">
      <c r="A546" s="1">
        <v>34687</v>
      </c>
      <c r="C546">
        <v>2.4489999999999998</v>
      </c>
      <c r="F546">
        <f t="shared" si="15"/>
        <v>2.4489999999999998</v>
      </c>
      <c r="H546" s="1">
        <v>34717</v>
      </c>
      <c r="I546">
        <v>16.036000000000001</v>
      </c>
    </row>
    <row r="547" spans="1:9" x14ac:dyDescent="0.25">
      <c r="A547" s="1">
        <v>34688</v>
      </c>
      <c r="C547">
        <v>2.98</v>
      </c>
      <c r="F547">
        <f t="shared" si="15"/>
        <v>2.98</v>
      </c>
      <c r="H547" s="1">
        <v>34718</v>
      </c>
      <c r="I547">
        <v>16.295000000000002</v>
      </c>
    </row>
    <row r="548" spans="1:9" x14ac:dyDescent="0.25">
      <c r="A548" s="1">
        <v>34689</v>
      </c>
      <c r="C548">
        <v>3.51</v>
      </c>
      <c r="F548">
        <f t="shared" si="15"/>
        <v>3.51</v>
      </c>
      <c r="H548" s="1">
        <v>34719</v>
      </c>
      <c r="I548">
        <v>16.553999999999998</v>
      </c>
    </row>
    <row r="549" spans="1:9" x14ac:dyDescent="0.25">
      <c r="A549" s="1">
        <v>34690</v>
      </c>
      <c r="C549">
        <v>4.0410000000000004</v>
      </c>
      <c r="F549">
        <f t="shared" si="15"/>
        <v>4.0410000000000004</v>
      </c>
      <c r="H549" s="1">
        <v>34720</v>
      </c>
      <c r="I549">
        <v>16.812999999999999</v>
      </c>
    </row>
    <row r="550" spans="1:9" x14ac:dyDescent="0.25">
      <c r="A550" s="1">
        <v>34691</v>
      </c>
      <c r="C550">
        <v>4.5709999999999997</v>
      </c>
      <c r="F550">
        <f t="shared" si="15"/>
        <v>4.5709999999999997</v>
      </c>
      <c r="H550" s="1">
        <v>34721</v>
      </c>
      <c r="I550">
        <v>17.071999999999999</v>
      </c>
    </row>
    <row r="551" spans="1:9" x14ac:dyDescent="0.25">
      <c r="A551" s="1">
        <v>34692</v>
      </c>
      <c r="C551">
        <v>5.1020000000000003</v>
      </c>
      <c r="F551">
        <f t="shared" si="15"/>
        <v>5.1020000000000003</v>
      </c>
      <c r="H551" s="1">
        <v>34722</v>
      </c>
      <c r="I551">
        <v>17.332000000000001</v>
      </c>
    </row>
    <row r="552" spans="1:9" x14ac:dyDescent="0.25">
      <c r="A552" s="1">
        <v>34693</v>
      </c>
      <c r="C552">
        <v>5.633</v>
      </c>
      <c r="F552">
        <f t="shared" si="15"/>
        <v>5.633</v>
      </c>
      <c r="H552" s="1">
        <v>34723</v>
      </c>
      <c r="I552">
        <v>17.591000000000001</v>
      </c>
    </row>
    <row r="553" spans="1:9" x14ac:dyDescent="0.25">
      <c r="A553" s="1">
        <v>34694</v>
      </c>
      <c r="C553">
        <v>6.1630000000000003</v>
      </c>
      <c r="F553">
        <f t="shared" si="15"/>
        <v>6.1630000000000003</v>
      </c>
      <c r="H553" s="1">
        <v>34724</v>
      </c>
      <c r="I553">
        <v>17.850000000000001</v>
      </c>
    </row>
    <row r="554" spans="1:9" x14ac:dyDescent="0.25">
      <c r="A554" s="1">
        <v>34695</v>
      </c>
      <c r="C554">
        <v>6.694</v>
      </c>
      <c r="F554">
        <f t="shared" si="15"/>
        <v>6.694</v>
      </c>
      <c r="H554" s="1">
        <v>34725</v>
      </c>
      <c r="I554">
        <v>18.109000000000002</v>
      </c>
    </row>
    <row r="555" spans="1:9" x14ac:dyDescent="0.25">
      <c r="A555" s="1">
        <v>34696</v>
      </c>
      <c r="C555">
        <v>7.2249999999999996</v>
      </c>
      <c r="F555">
        <f t="shared" si="15"/>
        <v>7.2249999999999996</v>
      </c>
      <c r="H555" s="1">
        <v>34726</v>
      </c>
      <c r="I555">
        <v>18.367999999999999</v>
      </c>
    </row>
    <row r="556" spans="1:9" x14ac:dyDescent="0.25">
      <c r="A556" s="1">
        <v>34697</v>
      </c>
      <c r="C556">
        <v>7.7549999999999999</v>
      </c>
      <c r="F556">
        <f t="shared" si="15"/>
        <v>7.7549999999999999</v>
      </c>
      <c r="H556" s="1">
        <v>34727</v>
      </c>
      <c r="I556">
        <v>18.626999999999999</v>
      </c>
    </row>
    <row r="557" spans="1:9" x14ac:dyDescent="0.25">
      <c r="A557" s="1">
        <v>34698</v>
      </c>
      <c r="C557">
        <v>8.2859999999999996</v>
      </c>
      <c r="F557">
        <f t="shared" si="15"/>
        <v>8.2859999999999996</v>
      </c>
      <c r="H557" s="1">
        <v>34728</v>
      </c>
      <c r="I557">
        <v>18.885999999999999</v>
      </c>
    </row>
    <row r="558" spans="1:9" x14ac:dyDescent="0.25">
      <c r="A558" s="1">
        <v>34699</v>
      </c>
      <c r="C558">
        <v>8.8170000000000002</v>
      </c>
      <c r="F558">
        <f t="shared" si="15"/>
        <v>8.8170000000000002</v>
      </c>
      <c r="H558" s="1">
        <v>34729</v>
      </c>
      <c r="I558">
        <v>19.146000000000001</v>
      </c>
    </row>
    <row r="559" spans="1:9" x14ac:dyDescent="0.25">
      <c r="A559" s="1">
        <v>34700</v>
      </c>
      <c r="C559">
        <v>9.3469999999999995</v>
      </c>
      <c r="F559">
        <f t="shared" si="15"/>
        <v>9.3469999999999995</v>
      </c>
      <c r="H559" s="1">
        <v>34730</v>
      </c>
      <c r="I559">
        <v>19.405000000000001</v>
      </c>
    </row>
    <row r="560" spans="1:9" x14ac:dyDescent="0.25">
      <c r="A560" s="1">
        <v>34701</v>
      </c>
      <c r="C560">
        <v>9.8780000000000001</v>
      </c>
      <c r="F560">
        <f t="shared" si="15"/>
        <v>9.8780000000000001</v>
      </c>
      <c r="H560" s="1">
        <v>34731</v>
      </c>
      <c r="I560">
        <v>19.664000000000001</v>
      </c>
    </row>
    <row r="561" spans="1:9" x14ac:dyDescent="0.25">
      <c r="A561" s="1">
        <v>34702</v>
      </c>
      <c r="C561">
        <v>10.409000000000001</v>
      </c>
      <c r="F561">
        <f t="shared" si="15"/>
        <v>10.409000000000001</v>
      </c>
      <c r="H561" s="1">
        <v>34732</v>
      </c>
      <c r="I561">
        <v>19.922999999999998</v>
      </c>
    </row>
    <row r="562" spans="1:9" x14ac:dyDescent="0.25">
      <c r="A562" s="1">
        <v>34703</v>
      </c>
      <c r="C562">
        <v>10.939</v>
      </c>
      <c r="F562">
        <f t="shared" si="15"/>
        <v>10.939</v>
      </c>
      <c r="H562" s="1">
        <v>34733</v>
      </c>
      <c r="I562">
        <v>20.181999999999999</v>
      </c>
    </row>
    <row r="563" spans="1:9" x14ac:dyDescent="0.25">
      <c r="A563" s="1">
        <v>34704</v>
      </c>
      <c r="C563">
        <v>11.47</v>
      </c>
      <c r="F563">
        <f t="shared" si="15"/>
        <v>11.47</v>
      </c>
      <c r="H563" s="1">
        <v>34734</v>
      </c>
      <c r="I563">
        <v>20.370999999999999</v>
      </c>
    </row>
    <row r="564" spans="1:9" x14ac:dyDescent="0.25">
      <c r="A564" s="1">
        <v>34705</v>
      </c>
      <c r="C564">
        <v>12.000999999999999</v>
      </c>
      <c r="F564">
        <f t="shared" si="15"/>
        <v>12.000999999999999</v>
      </c>
      <c r="H564" s="1">
        <v>34735</v>
      </c>
      <c r="I564">
        <v>20.51</v>
      </c>
    </row>
    <row r="565" spans="1:9" x14ac:dyDescent="0.25">
      <c r="A565" s="1">
        <v>34706</v>
      </c>
      <c r="C565">
        <v>12.531000000000001</v>
      </c>
      <c r="F565">
        <f t="shared" si="15"/>
        <v>12.531000000000001</v>
      </c>
      <c r="H565" s="1">
        <v>34736</v>
      </c>
      <c r="I565">
        <v>20.649000000000001</v>
      </c>
    </row>
    <row r="566" spans="1:9" x14ac:dyDescent="0.25">
      <c r="A566" s="1">
        <v>34707</v>
      </c>
      <c r="C566">
        <v>13.061999999999999</v>
      </c>
      <c r="F566">
        <f t="shared" si="15"/>
        <v>13.061999999999999</v>
      </c>
      <c r="H566" s="1">
        <v>34737</v>
      </c>
      <c r="I566">
        <v>20.788</v>
      </c>
    </row>
    <row r="567" spans="1:9" x14ac:dyDescent="0.25">
      <c r="A567" s="1">
        <v>34708</v>
      </c>
      <c r="C567">
        <v>13.593</v>
      </c>
      <c r="F567">
        <f t="shared" si="15"/>
        <v>13.593</v>
      </c>
      <c r="H567" s="1">
        <v>34738</v>
      </c>
      <c r="I567">
        <v>20.927</v>
      </c>
    </row>
    <row r="568" spans="1:9" x14ac:dyDescent="0.25">
      <c r="A568" s="1">
        <v>34709</v>
      </c>
      <c r="C568">
        <v>13.962999999999999</v>
      </c>
      <c r="F568">
        <f t="shared" si="15"/>
        <v>13.962999999999999</v>
      </c>
      <c r="H568" s="1">
        <v>34739</v>
      </c>
      <c r="I568">
        <v>21.065000000000001</v>
      </c>
    </row>
    <row r="569" spans="1:9" x14ac:dyDescent="0.25">
      <c r="A569" s="1">
        <v>34710</v>
      </c>
      <c r="C569">
        <v>14.222</v>
      </c>
      <c r="F569">
        <f t="shared" si="15"/>
        <v>14.222</v>
      </c>
      <c r="H569" s="1">
        <v>34740</v>
      </c>
      <c r="I569">
        <v>21.204000000000001</v>
      </c>
    </row>
    <row r="570" spans="1:9" x14ac:dyDescent="0.25">
      <c r="A570" s="1">
        <v>34711</v>
      </c>
      <c r="C570">
        <v>14.481</v>
      </c>
      <c r="F570">
        <f t="shared" si="15"/>
        <v>14.481</v>
      </c>
      <c r="H570" s="1">
        <v>34741</v>
      </c>
      <c r="I570">
        <v>21.343</v>
      </c>
    </row>
    <row r="571" spans="1:9" x14ac:dyDescent="0.25">
      <c r="A571" s="1">
        <v>34712</v>
      </c>
      <c r="C571">
        <v>14.74</v>
      </c>
      <c r="F571">
        <f t="shared" si="15"/>
        <v>14.74</v>
      </c>
      <c r="H571" s="1">
        <v>34742</v>
      </c>
      <c r="I571">
        <v>21.481999999999999</v>
      </c>
    </row>
    <row r="572" spans="1:9" x14ac:dyDescent="0.25">
      <c r="A572" s="1">
        <v>34713</v>
      </c>
      <c r="C572">
        <v>14.999000000000001</v>
      </c>
      <c r="F572">
        <f t="shared" si="15"/>
        <v>14.999000000000001</v>
      </c>
      <c r="H572" s="1">
        <v>34743</v>
      </c>
      <c r="I572">
        <v>21.620999999999999</v>
      </c>
    </row>
    <row r="573" spans="1:9" x14ac:dyDescent="0.25">
      <c r="A573" s="1">
        <v>34714</v>
      </c>
      <c r="C573">
        <v>15.259</v>
      </c>
      <c r="F573">
        <f t="shared" si="15"/>
        <v>15.259</v>
      </c>
      <c r="H573" s="1">
        <v>34744</v>
      </c>
      <c r="I573">
        <v>21.76</v>
      </c>
    </row>
    <row r="574" spans="1:9" x14ac:dyDescent="0.25">
      <c r="A574" s="1">
        <v>34715</v>
      </c>
      <c r="C574">
        <v>15.518000000000001</v>
      </c>
      <c r="F574">
        <f t="shared" si="15"/>
        <v>15.518000000000001</v>
      </c>
      <c r="H574" s="1">
        <v>34745</v>
      </c>
      <c r="I574">
        <v>21.899000000000001</v>
      </c>
    </row>
    <row r="575" spans="1:9" x14ac:dyDescent="0.25">
      <c r="A575" s="1">
        <v>34716</v>
      </c>
      <c r="C575">
        <v>15.776999999999999</v>
      </c>
      <c r="F575">
        <f t="shared" si="15"/>
        <v>15.776999999999999</v>
      </c>
      <c r="H575" s="1">
        <v>34746</v>
      </c>
      <c r="I575">
        <v>22.038</v>
      </c>
    </row>
    <row r="576" spans="1:9" x14ac:dyDescent="0.25">
      <c r="A576" s="1">
        <v>34717</v>
      </c>
      <c r="C576">
        <v>16.036000000000001</v>
      </c>
      <c r="F576">
        <f t="shared" si="15"/>
        <v>16.036000000000001</v>
      </c>
      <c r="H576" s="1">
        <v>34747</v>
      </c>
      <c r="I576">
        <v>22.175999999999998</v>
      </c>
    </row>
    <row r="577" spans="1:9" x14ac:dyDescent="0.25">
      <c r="A577" s="1">
        <v>34718</v>
      </c>
      <c r="C577">
        <v>16.295000000000002</v>
      </c>
      <c r="F577">
        <f t="shared" si="15"/>
        <v>16.295000000000002</v>
      </c>
      <c r="H577" s="1">
        <v>34748</v>
      </c>
      <c r="I577">
        <v>22.315000000000001</v>
      </c>
    </row>
    <row r="578" spans="1:9" x14ac:dyDescent="0.25">
      <c r="A578" s="1">
        <v>34719</v>
      </c>
      <c r="C578">
        <v>16.553999999999998</v>
      </c>
      <c r="F578">
        <f t="shared" si="15"/>
        <v>16.553999999999998</v>
      </c>
      <c r="H578" s="1">
        <v>34749</v>
      </c>
      <c r="I578">
        <v>22.454000000000001</v>
      </c>
    </row>
    <row r="579" spans="1:9" x14ac:dyDescent="0.25">
      <c r="A579" s="1">
        <v>34720</v>
      </c>
      <c r="C579">
        <v>16.812999999999999</v>
      </c>
      <c r="F579">
        <f t="shared" si="15"/>
        <v>16.812999999999999</v>
      </c>
      <c r="H579" s="1">
        <v>34750</v>
      </c>
      <c r="I579">
        <v>22.593</v>
      </c>
    </row>
    <row r="580" spans="1:9" x14ac:dyDescent="0.25">
      <c r="A580" s="1">
        <v>34721</v>
      </c>
      <c r="C580">
        <v>17.071999999999999</v>
      </c>
      <c r="F580">
        <f t="shared" si="15"/>
        <v>17.071999999999999</v>
      </c>
      <c r="H580" s="1">
        <v>34751</v>
      </c>
      <c r="I580">
        <v>22.731999999999999</v>
      </c>
    </row>
    <row r="581" spans="1:9" x14ac:dyDescent="0.25">
      <c r="A581" s="1">
        <v>34722</v>
      </c>
      <c r="C581">
        <v>17.332000000000001</v>
      </c>
      <c r="F581">
        <f t="shared" si="15"/>
        <v>17.332000000000001</v>
      </c>
      <c r="H581" s="1">
        <v>34752</v>
      </c>
      <c r="I581">
        <v>22.870999999999999</v>
      </c>
    </row>
    <row r="582" spans="1:9" x14ac:dyDescent="0.25">
      <c r="A582" s="1">
        <v>34723</v>
      </c>
      <c r="C582">
        <v>17.591000000000001</v>
      </c>
      <c r="F582">
        <f t="shared" si="15"/>
        <v>17.591000000000001</v>
      </c>
      <c r="H582" s="1">
        <v>34753</v>
      </c>
      <c r="I582">
        <v>23.01</v>
      </c>
    </row>
    <row r="583" spans="1:9" x14ac:dyDescent="0.25">
      <c r="A583" s="1">
        <v>34724</v>
      </c>
      <c r="C583">
        <v>17.850000000000001</v>
      </c>
      <c r="F583">
        <f t="shared" si="15"/>
        <v>17.850000000000001</v>
      </c>
      <c r="H583" s="1">
        <v>34754</v>
      </c>
      <c r="I583">
        <v>23.149000000000001</v>
      </c>
    </row>
    <row r="584" spans="1:9" x14ac:dyDescent="0.25">
      <c r="A584" s="1">
        <v>34725</v>
      </c>
      <c r="C584">
        <v>18.109000000000002</v>
      </c>
      <c r="F584">
        <f t="shared" si="15"/>
        <v>18.109000000000002</v>
      </c>
      <c r="H584" s="1">
        <v>34755</v>
      </c>
      <c r="I584">
        <v>23.286999999999999</v>
      </c>
    </row>
    <row r="585" spans="1:9" x14ac:dyDescent="0.25">
      <c r="A585" s="1">
        <v>34726</v>
      </c>
      <c r="C585">
        <v>18.367999999999999</v>
      </c>
      <c r="F585">
        <f t="shared" si="15"/>
        <v>18.367999999999999</v>
      </c>
      <c r="H585" s="1">
        <v>34756</v>
      </c>
      <c r="I585">
        <v>23.425999999999998</v>
      </c>
    </row>
    <row r="586" spans="1:9" x14ac:dyDescent="0.25">
      <c r="A586" s="1">
        <v>34727</v>
      </c>
      <c r="C586">
        <v>18.626999999999999</v>
      </c>
      <c r="F586">
        <f t="shared" si="15"/>
        <v>18.626999999999999</v>
      </c>
      <c r="H586" s="1">
        <v>34757</v>
      </c>
      <c r="I586">
        <v>23.565000000000001</v>
      </c>
    </row>
    <row r="587" spans="1:9" x14ac:dyDescent="0.25">
      <c r="A587" s="1">
        <v>34728</v>
      </c>
      <c r="C587">
        <v>18.885999999999999</v>
      </c>
      <c r="F587">
        <f t="shared" si="15"/>
        <v>18.885999999999999</v>
      </c>
      <c r="H587" s="1">
        <v>34758</v>
      </c>
      <c r="I587">
        <v>23.72</v>
      </c>
    </row>
    <row r="588" spans="1:9" x14ac:dyDescent="0.25">
      <c r="A588" s="1">
        <v>34729</v>
      </c>
      <c r="C588">
        <v>19.146000000000001</v>
      </c>
      <c r="F588">
        <f t="shared" si="15"/>
        <v>19.146000000000001</v>
      </c>
      <c r="H588" s="1">
        <v>34759</v>
      </c>
      <c r="I588">
        <v>23.899000000000001</v>
      </c>
    </row>
    <row r="589" spans="1:9" x14ac:dyDescent="0.25">
      <c r="A589" s="1">
        <v>34730</v>
      </c>
      <c r="C589">
        <v>19.405000000000001</v>
      </c>
      <c r="F589">
        <f t="shared" si="15"/>
        <v>19.405000000000001</v>
      </c>
      <c r="H589" s="1">
        <v>34760</v>
      </c>
      <c r="I589">
        <v>24.079000000000001</v>
      </c>
    </row>
    <row r="590" spans="1:9" x14ac:dyDescent="0.25">
      <c r="A590" s="1">
        <v>34731</v>
      </c>
      <c r="C590">
        <v>19.664000000000001</v>
      </c>
      <c r="F590">
        <f t="shared" si="15"/>
        <v>19.664000000000001</v>
      </c>
      <c r="H590" s="1">
        <v>34761</v>
      </c>
      <c r="I590">
        <v>24.259</v>
      </c>
    </row>
    <row r="591" spans="1:9" x14ac:dyDescent="0.25">
      <c r="A591" s="1">
        <v>34732</v>
      </c>
      <c r="C591">
        <v>19.922999999999998</v>
      </c>
      <c r="F591">
        <f t="shared" si="15"/>
        <v>19.922999999999998</v>
      </c>
      <c r="H591" s="1">
        <v>34762</v>
      </c>
      <c r="I591">
        <v>24.437999999999999</v>
      </c>
    </row>
    <row r="592" spans="1:9" x14ac:dyDescent="0.25">
      <c r="A592" s="1">
        <v>34733</v>
      </c>
      <c r="C592">
        <v>20.181999999999999</v>
      </c>
      <c r="F592">
        <f t="shared" si="15"/>
        <v>20.181999999999999</v>
      </c>
      <c r="H592" s="1">
        <v>34763</v>
      </c>
      <c r="I592">
        <v>24.617999999999999</v>
      </c>
    </row>
    <row r="593" spans="1:9" x14ac:dyDescent="0.25">
      <c r="A593" s="1">
        <v>34734</v>
      </c>
      <c r="C593">
        <v>20.370999999999999</v>
      </c>
      <c r="F593">
        <f t="shared" si="15"/>
        <v>20.370999999999999</v>
      </c>
      <c r="H593" s="1">
        <v>34764</v>
      </c>
      <c r="I593">
        <v>24.797000000000001</v>
      </c>
    </row>
    <row r="594" spans="1:9" x14ac:dyDescent="0.25">
      <c r="A594" s="1">
        <v>34735</v>
      </c>
      <c r="C594">
        <v>20.51</v>
      </c>
      <c r="F594">
        <f t="shared" si="15"/>
        <v>20.51</v>
      </c>
      <c r="H594" s="1">
        <v>34765</v>
      </c>
      <c r="I594">
        <v>24.977</v>
      </c>
    </row>
    <row r="595" spans="1:9" x14ac:dyDescent="0.25">
      <c r="A595" s="1">
        <v>34736</v>
      </c>
      <c r="C595">
        <v>20.649000000000001</v>
      </c>
      <c r="F595">
        <f t="shared" si="15"/>
        <v>20.649000000000001</v>
      </c>
      <c r="H595" s="1">
        <v>34766</v>
      </c>
      <c r="I595">
        <v>25.155999999999999</v>
      </c>
    </row>
    <row r="596" spans="1:9" x14ac:dyDescent="0.25">
      <c r="A596" s="1">
        <v>34737</v>
      </c>
      <c r="C596">
        <v>20.788</v>
      </c>
      <c r="F596">
        <f t="shared" si="15"/>
        <v>20.788</v>
      </c>
      <c r="H596" s="1">
        <v>34767</v>
      </c>
      <c r="I596">
        <v>25.335999999999999</v>
      </c>
    </row>
    <row r="597" spans="1:9" x14ac:dyDescent="0.25">
      <c r="A597" s="1">
        <v>34738</v>
      </c>
      <c r="C597">
        <v>20.927</v>
      </c>
      <c r="F597">
        <f t="shared" si="15"/>
        <v>20.927</v>
      </c>
      <c r="H597" s="1">
        <v>34768</v>
      </c>
      <c r="I597">
        <v>25.515999999999998</v>
      </c>
    </row>
    <row r="598" spans="1:9" x14ac:dyDescent="0.25">
      <c r="A598" s="1">
        <v>34739</v>
      </c>
      <c r="C598">
        <v>21.065000000000001</v>
      </c>
      <c r="F598">
        <f t="shared" si="15"/>
        <v>21.065000000000001</v>
      </c>
      <c r="H598" s="1">
        <v>34769</v>
      </c>
      <c r="I598">
        <v>25.695</v>
      </c>
    </row>
    <row r="599" spans="1:9" x14ac:dyDescent="0.25">
      <c r="A599" s="1">
        <v>34740</v>
      </c>
      <c r="C599">
        <v>21.204000000000001</v>
      </c>
      <c r="F599">
        <f t="shared" si="15"/>
        <v>21.204000000000001</v>
      </c>
      <c r="H599" s="1">
        <v>34770</v>
      </c>
      <c r="I599">
        <v>25.875</v>
      </c>
    </row>
    <row r="600" spans="1:9" x14ac:dyDescent="0.25">
      <c r="A600" s="1">
        <v>34741</v>
      </c>
      <c r="C600">
        <v>21.343</v>
      </c>
      <c r="F600">
        <f t="shared" si="15"/>
        <v>21.343</v>
      </c>
      <c r="H600" s="1">
        <v>34771</v>
      </c>
      <c r="I600">
        <v>26.053999999999998</v>
      </c>
    </row>
    <row r="601" spans="1:9" x14ac:dyDescent="0.25">
      <c r="A601" s="1">
        <v>34742</v>
      </c>
      <c r="C601">
        <v>21.481999999999999</v>
      </c>
      <c r="F601">
        <f t="shared" si="15"/>
        <v>21.481999999999999</v>
      </c>
      <c r="H601" s="1">
        <v>34772</v>
      </c>
      <c r="I601">
        <v>26.234000000000002</v>
      </c>
    </row>
    <row r="602" spans="1:9" x14ac:dyDescent="0.25">
      <c r="A602" s="1">
        <v>34743</v>
      </c>
      <c r="C602">
        <v>21.620999999999999</v>
      </c>
      <c r="F602">
        <f t="shared" si="15"/>
        <v>21.620999999999999</v>
      </c>
      <c r="H602" s="1">
        <v>34773</v>
      </c>
      <c r="I602">
        <v>26.413</v>
      </c>
    </row>
    <row r="603" spans="1:9" x14ac:dyDescent="0.25">
      <c r="A603" s="1">
        <v>34744</v>
      </c>
      <c r="C603">
        <v>21.76</v>
      </c>
      <c r="F603">
        <f t="shared" si="15"/>
        <v>21.76</v>
      </c>
      <c r="H603" s="1">
        <v>34774</v>
      </c>
      <c r="I603">
        <v>26.593</v>
      </c>
    </row>
    <row r="604" spans="1:9" x14ac:dyDescent="0.25">
      <c r="A604" s="1">
        <v>34745</v>
      </c>
      <c r="C604">
        <v>21.899000000000001</v>
      </c>
      <c r="F604">
        <f t="shared" si="15"/>
        <v>21.899000000000001</v>
      </c>
      <c r="H604" s="1">
        <v>34775</v>
      </c>
      <c r="I604">
        <v>26.773</v>
      </c>
    </row>
    <row r="605" spans="1:9" x14ac:dyDescent="0.25">
      <c r="A605" s="1">
        <v>34746</v>
      </c>
      <c r="C605">
        <v>22.038</v>
      </c>
      <c r="F605">
        <f t="shared" si="15"/>
        <v>22.038</v>
      </c>
      <c r="H605" s="1">
        <v>34776</v>
      </c>
      <c r="I605">
        <v>26.952000000000002</v>
      </c>
    </row>
    <row r="606" spans="1:9" x14ac:dyDescent="0.25">
      <c r="A606" s="1">
        <v>34747</v>
      </c>
      <c r="C606">
        <v>22.175999999999998</v>
      </c>
      <c r="F606">
        <f t="shared" ref="F606:F669" si="16">C606</f>
        <v>22.175999999999998</v>
      </c>
      <c r="H606" s="1">
        <v>34777</v>
      </c>
      <c r="I606">
        <v>27.132000000000001</v>
      </c>
    </row>
    <row r="607" spans="1:9" x14ac:dyDescent="0.25">
      <c r="A607" s="1">
        <v>34748</v>
      </c>
      <c r="C607">
        <v>22.315000000000001</v>
      </c>
      <c r="F607">
        <f t="shared" si="16"/>
        <v>22.315000000000001</v>
      </c>
      <c r="H607" s="1">
        <v>34778</v>
      </c>
      <c r="I607">
        <v>27.311</v>
      </c>
    </row>
    <row r="608" spans="1:9" x14ac:dyDescent="0.25">
      <c r="A608" s="1">
        <v>34749</v>
      </c>
      <c r="C608">
        <v>22.454000000000001</v>
      </c>
      <c r="F608">
        <f t="shared" si="16"/>
        <v>22.454000000000001</v>
      </c>
      <c r="H608" s="1">
        <v>34779</v>
      </c>
      <c r="I608">
        <v>27.491</v>
      </c>
    </row>
    <row r="609" spans="1:9" x14ac:dyDescent="0.25">
      <c r="A609" s="1">
        <v>34750</v>
      </c>
      <c r="C609">
        <v>22.593</v>
      </c>
      <c r="F609">
        <f t="shared" si="16"/>
        <v>22.593</v>
      </c>
      <c r="H609" s="1">
        <v>34780</v>
      </c>
      <c r="I609">
        <v>27.67</v>
      </c>
    </row>
    <row r="610" spans="1:9" x14ac:dyDescent="0.25">
      <c r="A610" s="1">
        <v>34751</v>
      </c>
      <c r="C610">
        <v>22.731999999999999</v>
      </c>
      <c r="F610">
        <f t="shared" si="16"/>
        <v>22.731999999999999</v>
      </c>
      <c r="H610" s="1">
        <v>34781</v>
      </c>
      <c r="I610">
        <v>27.85</v>
      </c>
    </row>
    <row r="611" spans="1:9" x14ac:dyDescent="0.25">
      <c r="A611" s="1">
        <v>34752</v>
      </c>
      <c r="C611">
        <v>22.870999999999999</v>
      </c>
      <c r="F611">
        <f t="shared" si="16"/>
        <v>22.870999999999999</v>
      </c>
      <c r="H611" s="1">
        <v>34782</v>
      </c>
      <c r="I611">
        <v>28.03</v>
      </c>
    </row>
    <row r="612" spans="1:9" x14ac:dyDescent="0.25">
      <c r="A612" s="1">
        <v>34753</v>
      </c>
      <c r="C612">
        <v>23.01</v>
      </c>
      <c r="F612">
        <f t="shared" si="16"/>
        <v>23.01</v>
      </c>
      <c r="H612" s="1">
        <v>34783</v>
      </c>
      <c r="I612">
        <v>27.907</v>
      </c>
    </row>
    <row r="613" spans="1:9" x14ac:dyDescent="0.25">
      <c r="A613" s="1">
        <v>34754</v>
      </c>
      <c r="C613">
        <v>23.149000000000001</v>
      </c>
      <c r="F613">
        <f t="shared" si="16"/>
        <v>23.149000000000001</v>
      </c>
      <c r="H613" s="1">
        <v>34784</v>
      </c>
      <c r="I613">
        <v>27.539000000000001</v>
      </c>
    </row>
    <row r="614" spans="1:9" x14ac:dyDescent="0.25">
      <c r="A614" s="1">
        <v>34755</v>
      </c>
      <c r="C614">
        <v>23.286999999999999</v>
      </c>
      <c r="F614">
        <f t="shared" si="16"/>
        <v>23.286999999999999</v>
      </c>
      <c r="H614" s="1">
        <v>34785</v>
      </c>
      <c r="I614">
        <v>27.172000000000001</v>
      </c>
    </row>
    <row r="615" spans="1:9" x14ac:dyDescent="0.25">
      <c r="A615" s="1">
        <v>34756</v>
      </c>
      <c r="C615">
        <v>23.425999999999998</v>
      </c>
      <c r="F615">
        <f t="shared" si="16"/>
        <v>23.425999999999998</v>
      </c>
      <c r="H615" s="1">
        <v>34786</v>
      </c>
      <c r="I615">
        <v>26.803999999999998</v>
      </c>
    </row>
    <row r="616" spans="1:9" x14ac:dyDescent="0.25">
      <c r="A616" s="1">
        <v>34757</v>
      </c>
      <c r="C616">
        <v>23.565000000000001</v>
      </c>
      <c r="F616">
        <f t="shared" si="16"/>
        <v>23.565000000000001</v>
      </c>
      <c r="H616" s="1">
        <v>34787</v>
      </c>
      <c r="I616">
        <v>26.437000000000001</v>
      </c>
    </row>
    <row r="617" spans="1:9" x14ac:dyDescent="0.25">
      <c r="A617" s="1">
        <v>34758</v>
      </c>
      <c r="C617">
        <v>23.72</v>
      </c>
      <c r="F617">
        <f t="shared" si="16"/>
        <v>23.72</v>
      </c>
      <c r="H617" s="1">
        <v>34788</v>
      </c>
      <c r="I617">
        <v>26.068999999999999</v>
      </c>
    </row>
    <row r="618" spans="1:9" x14ac:dyDescent="0.25">
      <c r="A618" s="1">
        <v>34759</v>
      </c>
      <c r="C618">
        <v>23.899000000000001</v>
      </c>
      <c r="F618">
        <f t="shared" si="16"/>
        <v>23.899000000000001</v>
      </c>
      <c r="H618" s="1">
        <v>34789</v>
      </c>
      <c r="I618">
        <v>25.701000000000001</v>
      </c>
    </row>
    <row r="619" spans="1:9" x14ac:dyDescent="0.25">
      <c r="A619" s="1">
        <v>34760</v>
      </c>
      <c r="C619">
        <v>24.079000000000001</v>
      </c>
      <c r="F619">
        <f t="shared" si="16"/>
        <v>24.079000000000001</v>
      </c>
      <c r="H619" s="1">
        <v>34790</v>
      </c>
      <c r="I619">
        <v>25.334</v>
      </c>
    </row>
    <row r="620" spans="1:9" x14ac:dyDescent="0.25">
      <c r="A620" s="1">
        <v>34761</v>
      </c>
      <c r="C620">
        <v>24.259</v>
      </c>
      <c r="F620">
        <f t="shared" si="16"/>
        <v>24.259</v>
      </c>
      <c r="H620" s="1">
        <v>34791</v>
      </c>
      <c r="I620">
        <v>24.966000000000001</v>
      </c>
    </row>
    <row r="621" spans="1:9" x14ac:dyDescent="0.25">
      <c r="A621" s="1">
        <v>34762</v>
      </c>
      <c r="C621">
        <v>24.437999999999999</v>
      </c>
      <c r="F621">
        <f t="shared" si="16"/>
        <v>24.437999999999999</v>
      </c>
      <c r="H621" s="1">
        <v>34792</v>
      </c>
      <c r="I621">
        <v>24.599</v>
      </c>
    </row>
    <row r="622" spans="1:9" x14ac:dyDescent="0.25">
      <c r="A622" s="1">
        <v>34763</v>
      </c>
      <c r="C622">
        <v>24.617999999999999</v>
      </c>
      <c r="F622">
        <f t="shared" si="16"/>
        <v>24.617999999999999</v>
      </c>
      <c r="H622" s="1">
        <v>34793</v>
      </c>
      <c r="I622">
        <v>24.231000000000002</v>
      </c>
    </row>
    <row r="623" spans="1:9" x14ac:dyDescent="0.25">
      <c r="A623" s="1">
        <v>34764</v>
      </c>
      <c r="C623">
        <v>24.797000000000001</v>
      </c>
      <c r="F623">
        <f t="shared" si="16"/>
        <v>24.797000000000001</v>
      </c>
      <c r="H623" s="1">
        <v>34794</v>
      </c>
      <c r="I623">
        <v>23.863</v>
      </c>
    </row>
    <row r="624" spans="1:9" x14ac:dyDescent="0.25">
      <c r="A624" s="1">
        <v>34765</v>
      </c>
      <c r="C624">
        <v>24.977</v>
      </c>
      <c r="F624">
        <f t="shared" si="16"/>
        <v>24.977</v>
      </c>
      <c r="H624" s="1">
        <v>34795</v>
      </c>
      <c r="I624">
        <v>23.495999999999999</v>
      </c>
    </row>
    <row r="625" spans="1:9" x14ac:dyDescent="0.25">
      <c r="A625" s="1">
        <v>34766</v>
      </c>
      <c r="C625">
        <v>25.155999999999999</v>
      </c>
      <c r="F625">
        <f t="shared" si="16"/>
        <v>25.155999999999999</v>
      </c>
      <c r="H625" s="1">
        <v>34796</v>
      </c>
      <c r="I625">
        <v>23.128</v>
      </c>
    </row>
    <row r="626" spans="1:9" x14ac:dyDescent="0.25">
      <c r="A626" s="1">
        <v>34767</v>
      </c>
      <c r="C626">
        <v>25.335999999999999</v>
      </c>
      <c r="F626">
        <f t="shared" si="16"/>
        <v>25.335999999999999</v>
      </c>
      <c r="H626" s="1">
        <v>34797</v>
      </c>
      <c r="I626">
        <v>22.76</v>
      </c>
    </row>
    <row r="627" spans="1:9" x14ac:dyDescent="0.25">
      <c r="A627" s="1">
        <v>34768</v>
      </c>
      <c r="C627">
        <v>25.515999999999998</v>
      </c>
      <c r="F627">
        <f t="shared" si="16"/>
        <v>25.515999999999998</v>
      </c>
      <c r="H627" s="1">
        <v>34798</v>
      </c>
      <c r="I627">
        <v>22.393000000000001</v>
      </c>
    </row>
    <row r="628" spans="1:9" x14ac:dyDescent="0.25">
      <c r="A628" s="1">
        <v>34769</v>
      </c>
      <c r="C628">
        <v>25.695</v>
      </c>
      <c r="F628">
        <f t="shared" si="16"/>
        <v>25.695</v>
      </c>
      <c r="H628" s="1">
        <v>34799</v>
      </c>
      <c r="I628">
        <v>22.024999999999999</v>
      </c>
    </row>
    <row r="629" spans="1:9" x14ac:dyDescent="0.25">
      <c r="A629" s="1">
        <v>34770</v>
      </c>
      <c r="C629">
        <v>25.875</v>
      </c>
      <c r="F629">
        <f t="shared" si="16"/>
        <v>25.875</v>
      </c>
      <c r="H629" s="1">
        <v>34800</v>
      </c>
      <c r="I629">
        <v>21.658000000000001</v>
      </c>
    </row>
    <row r="630" spans="1:9" x14ac:dyDescent="0.25">
      <c r="A630" s="1">
        <v>34771</v>
      </c>
      <c r="C630">
        <v>26.053999999999998</v>
      </c>
      <c r="F630">
        <f t="shared" si="16"/>
        <v>26.053999999999998</v>
      </c>
      <c r="H630" s="1">
        <v>34801</v>
      </c>
      <c r="I630">
        <v>21.29</v>
      </c>
    </row>
    <row r="631" spans="1:9" x14ac:dyDescent="0.25">
      <c r="A631" s="1">
        <v>34772</v>
      </c>
      <c r="C631">
        <v>26.234000000000002</v>
      </c>
      <c r="F631">
        <f t="shared" si="16"/>
        <v>26.234000000000002</v>
      </c>
      <c r="H631" s="1">
        <v>34802</v>
      </c>
      <c r="I631">
        <v>20.922000000000001</v>
      </c>
    </row>
    <row r="632" spans="1:9" x14ac:dyDescent="0.25">
      <c r="A632" s="1">
        <v>34773</v>
      </c>
      <c r="C632">
        <v>26.413</v>
      </c>
      <c r="F632">
        <f t="shared" si="16"/>
        <v>26.413</v>
      </c>
      <c r="H632" s="1">
        <v>34803</v>
      </c>
      <c r="I632">
        <v>20.555</v>
      </c>
    </row>
    <row r="633" spans="1:9" x14ac:dyDescent="0.25">
      <c r="A633" s="1">
        <v>34774</v>
      </c>
      <c r="B633">
        <v>30.49</v>
      </c>
      <c r="C633">
        <v>26.593</v>
      </c>
      <c r="F633">
        <f t="shared" si="16"/>
        <v>26.593</v>
      </c>
      <c r="H633" s="1">
        <v>34804</v>
      </c>
      <c r="I633">
        <v>20.187000000000001</v>
      </c>
    </row>
    <row r="634" spans="1:9" x14ac:dyDescent="0.25">
      <c r="A634" s="1">
        <v>34775</v>
      </c>
      <c r="C634">
        <v>26.773</v>
      </c>
      <c r="F634">
        <f t="shared" si="16"/>
        <v>26.773</v>
      </c>
      <c r="H634" s="1">
        <v>34805</v>
      </c>
      <c r="I634">
        <v>19.82</v>
      </c>
    </row>
    <row r="635" spans="1:9" x14ac:dyDescent="0.25">
      <c r="A635" s="1">
        <v>34776</v>
      </c>
      <c r="C635">
        <v>26.952000000000002</v>
      </c>
      <c r="F635">
        <f t="shared" si="16"/>
        <v>26.952000000000002</v>
      </c>
      <c r="H635" s="1">
        <v>34806</v>
      </c>
      <c r="I635">
        <v>19.452000000000002</v>
      </c>
    </row>
    <row r="636" spans="1:9" x14ac:dyDescent="0.25">
      <c r="A636" s="1">
        <v>34777</v>
      </c>
      <c r="C636">
        <v>27.132000000000001</v>
      </c>
      <c r="F636">
        <f t="shared" si="16"/>
        <v>27.132000000000001</v>
      </c>
      <c r="H636" s="1">
        <v>34807</v>
      </c>
      <c r="I636">
        <v>19.084</v>
      </c>
    </row>
    <row r="637" spans="1:9" x14ac:dyDescent="0.25">
      <c r="A637" s="1">
        <v>34778</v>
      </c>
      <c r="C637">
        <v>27.311</v>
      </c>
      <c r="F637">
        <f t="shared" si="16"/>
        <v>27.311</v>
      </c>
      <c r="H637" s="1">
        <v>34808</v>
      </c>
      <c r="I637">
        <v>18.716999999999999</v>
      </c>
    </row>
    <row r="638" spans="1:9" x14ac:dyDescent="0.25">
      <c r="A638" s="1">
        <v>34779</v>
      </c>
      <c r="C638">
        <v>27.491</v>
      </c>
      <c r="F638">
        <f t="shared" si="16"/>
        <v>27.491</v>
      </c>
      <c r="H638" s="1">
        <v>34809</v>
      </c>
      <c r="I638">
        <v>18.09</v>
      </c>
    </row>
    <row r="639" spans="1:9" x14ac:dyDescent="0.25">
      <c r="A639" s="1">
        <v>34780</v>
      </c>
      <c r="C639">
        <v>27.67</v>
      </c>
      <c r="F639">
        <f t="shared" si="16"/>
        <v>27.67</v>
      </c>
      <c r="H639" s="1">
        <v>34810</v>
      </c>
      <c r="I639">
        <v>17.129000000000001</v>
      </c>
    </row>
    <row r="640" spans="1:9" x14ac:dyDescent="0.25">
      <c r="A640" s="1">
        <v>34781</v>
      </c>
      <c r="C640">
        <v>27.85</v>
      </c>
      <c r="F640">
        <f t="shared" si="16"/>
        <v>27.85</v>
      </c>
      <c r="H640" s="1">
        <v>34811</v>
      </c>
      <c r="I640">
        <v>16.167999999999999</v>
      </c>
    </row>
    <row r="641" spans="1:9" x14ac:dyDescent="0.25">
      <c r="A641" s="1">
        <v>34782</v>
      </c>
      <c r="C641">
        <v>28.03</v>
      </c>
      <c r="F641">
        <f t="shared" si="16"/>
        <v>28.03</v>
      </c>
      <c r="H641" s="1">
        <v>34812</v>
      </c>
      <c r="I641">
        <v>15.207000000000001</v>
      </c>
    </row>
    <row r="642" spans="1:9" x14ac:dyDescent="0.25">
      <c r="A642" s="1">
        <v>34783</v>
      </c>
      <c r="C642">
        <v>27.907</v>
      </c>
      <c r="F642">
        <f t="shared" si="16"/>
        <v>27.907</v>
      </c>
      <c r="H642" s="1">
        <v>34813</v>
      </c>
      <c r="I642">
        <v>14.246</v>
      </c>
    </row>
    <row r="643" spans="1:9" x14ac:dyDescent="0.25">
      <c r="A643" s="1">
        <v>34784</v>
      </c>
      <c r="C643">
        <v>27.539000000000001</v>
      </c>
      <c r="F643">
        <f t="shared" si="16"/>
        <v>27.539000000000001</v>
      </c>
      <c r="H643" s="1">
        <v>34814</v>
      </c>
      <c r="I643">
        <v>13.285</v>
      </c>
    </row>
    <row r="644" spans="1:9" x14ac:dyDescent="0.25">
      <c r="A644" s="1">
        <v>34785</v>
      </c>
      <c r="C644">
        <v>27.172000000000001</v>
      </c>
      <c r="F644">
        <f t="shared" si="16"/>
        <v>27.172000000000001</v>
      </c>
      <c r="H644" s="1">
        <v>34815</v>
      </c>
      <c r="I644">
        <v>12.324</v>
      </c>
    </row>
    <row r="645" spans="1:9" x14ac:dyDescent="0.25">
      <c r="A645" s="1">
        <v>34786</v>
      </c>
      <c r="C645">
        <v>26.803999999999998</v>
      </c>
      <c r="F645">
        <f t="shared" si="16"/>
        <v>26.803999999999998</v>
      </c>
      <c r="H645" s="1">
        <v>34816</v>
      </c>
      <c r="I645">
        <v>11.364000000000001</v>
      </c>
    </row>
    <row r="646" spans="1:9" x14ac:dyDescent="0.25">
      <c r="A646" s="1">
        <v>34787</v>
      </c>
      <c r="C646">
        <v>26.437000000000001</v>
      </c>
      <c r="F646">
        <f t="shared" si="16"/>
        <v>26.437000000000001</v>
      </c>
      <c r="H646" s="1">
        <v>34817</v>
      </c>
      <c r="I646">
        <v>10.403</v>
      </c>
    </row>
    <row r="647" spans="1:9" x14ac:dyDescent="0.25">
      <c r="A647" s="1">
        <v>34788</v>
      </c>
      <c r="C647">
        <v>26.068999999999999</v>
      </c>
      <c r="F647">
        <f t="shared" si="16"/>
        <v>26.068999999999999</v>
      </c>
      <c r="H647" s="1">
        <v>34818</v>
      </c>
      <c r="I647">
        <v>9.4420000000000002</v>
      </c>
    </row>
    <row r="648" spans="1:9" x14ac:dyDescent="0.25">
      <c r="A648" s="1">
        <v>34789</v>
      </c>
      <c r="C648">
        <v>25.701000000000001</v>
      </c>
      <c r="F648">
        <f t="shared" si="16"/>
        <v>25.701000000000001</v>
      </c>
      <c r="H648" s="1">
        <v>34819</v>
      </c>
      <c r="I648">
        <v>8.4809999999999999</v>
      </c>
    </row>
    <row r="649" spans="1:9" x14ac:dyDescent="0.25">
      <c r="A649" s="1">
        <v>34790</v>
      </c>
      <c r="C649">
        <v>25.334</v>
      </c>
      <c r="F649">
        <f t="shared" si="16"/>
        <v>25.334</v>
      </c>
      <c r="H649" s="1">
        <v>34820</v>
      </c>
      <c r="I649">
        <v>7.52</v>
      </c>
    </row>
    <row r="650" spans="1:9" x14ac:dyDescent="0.25">
      <c r="A650" s="1">
        <v>34791</v>
      </c>
      <c r="C650">
        <v>24.966000000000001</v>
      </c>
      <c r="F650">
        <f t="shared" si="16"/>
        <v>24.966000000000001</v>
      </c>
      <c r="H650" s="1">
        <v>34821</v>
      </c>
      <c r="I650">
        <v>6.5590000000000002</v>
      </c>
    </row>
    <row r="651" spans="1:9" x14ac:dyDescent="0.25">
      <c r="A651" s="1">
        <v>34792</v>
      </c>
      <c r="C651">
        <v>24.599</v>
      </c>
      <c r="F651">
        <f t="shared" si="16"/>
        <v>24.599</v>
      </c>
      <c r="H651" s="1">
        <v>34822</v>
      </c>
      <c r="I651">
        <v>5.5979999999999999</v>
      </c>
    </row>
    <row r="652" spans="1:9" x14ac:dyDescent="0.25">
      <c r="A652" s="1">
        <v>34793</v>
      </c>
      <c r="C652">
        <v>24.231000000000002</v>
      </c>
      <c r="F652">
        <f t="shared" si="16"/>
        <v>24.231000000000002</v>
      </c>
      <c r="H652" s="1">
        <v>34823</v>
      </c>
      <c r="I652">
        <v>4.6369999999999996</v>
      </c>
    </row>
    <row r="653" spans="1:9" x14ac:dyDescent="0.25">
      <c r="A653" s="1">
        <v>34794</v>
      </c>
      <c r="C653">
        <v>23.863</v>
      </c>
      <c r="F653">
        <f t="shared" si="16"/>
        <v>23.863</v>
      </c>
      <c r="H653" s="1">
        <v>34824</v>
      </c>
      <c r="I653">
        <v>3.677</v>
      </c>
    </row>
    <row r="654" spans="1:9" x14ac:dyDescent="0.25">
      <c r="A654" s="1">
        <v>34795</v>
      </c>
      <c r="C654">
        <v>23.495999999999999</v>
      </c>
      <c r="F654">
        <f t="shared" si="16"/>
        <v>23.495999999999999</v>
      </c>
      <c r="H654" s="1">
        <v>34825</v>
      </c>
      <c r="I654">
        <v>2.7160000000000002</v>
      </c>
    </row>
    <row r="655" spans="1:9" x14ac:dyDescent="0.25">
      <c r="A655" s="1">
        <v>34796</v>
      </c>
      <c r="C655">
        <v>23.128</v>
      </c>
      <c r="F655">
        <f t="shared" si="16"/>
        <v>23.128</v>
      </c>
      <c r="H655" s="1">
        <v>34826</v>
      </c>
      <c r="I655">
        <v>1.7549999999999999</v>
      </c>
    </row>
    <row r="656" spans="1:9" x14ac:dyDescent="0.25">
      <c r="A656" s="1">
        <v>34797</v>
      </c>
      <c r="C656">
        <v>22.76</v>
      </c>
      <c r="F656">
        <f t="shared" si="16"/>
        <v>22.76</v>
      </c>
      <c r="H656" s="1">
        <v>34827</v>
      </c>
      <c r="I656">
        <v>0.79400000000000004</v>
      </c>
    </row>
    <row r="657" spans="1:9" x14ac:dyDescent="0.25">
      <c r="A657" s="1">
        <v>34798</v>
      </c>
      <c r="C657">
        <v>22.393000000000001</v>
      </c>
      <c r="F657">
        <f t="shared" si="16"/>
        <v>22.393000000000001</v>
      </c>
      <c r="H657" s="1">
        <v>34828</v>
      </c>
      <c r="I657">
        <v>-0.16700000000000001</v>
      </c>
    </row>
    <row r="658" spans="1:9" x14ac:dyDescent="0.25">
      <c r="A658" s="1">
        <v>34799</v>
      </c>
      <c r="C658">
        <v>22.024999999999999</v>
      </c>
      <c r="F658">
        <f t="shared" si="16"/>
        <v>22.024999999999999</v>
      </c>
      <c r="H658" s="1">
        <v>34829</v>
      </c>
      <c r="I658">
        <v>-1.1279999999999999</v>
      </c>
    </row>
    <row r="659" spans="1:9" x14ac:dyDescent="0.25">
      <c r="A659" s="1">
        <v>34800</v>
      </c>
      <c r="C659">
        <v>21.658000000000001</v>
      </c>
      <c r="F659">
        <f t="shared" si="16"/>
        <v>21.658000000000001</v>
      </c>
      <c r="H659" s="1">
        <v>34830</v>
      </c>
      <c r="I659">
        <v>-2.089</v>
      </c>
    </row>
    <row r="660" spans="1:9" x14ac:dyDescent="0.25">
      <c r="A660" s="1">
        <v>34801</v>
      </c>
      <c r="C660">
        <v>21.29</v>
      </c>
      <c r="F660">
        <f t="shared" si="16"/>
        <v>21.29</v>
      </c>
      <c r="H660" s="1">
        <v>34831</v>
      </c>
      <c r="I660">
        <v>-3.05</v>
      </c>
    </row>
    <row r="661" spans="1:9" x14ac:dyDescent="0.25">
      <c r="A661" s="1">
        <v>34802</v>
      </c>
      <c r="C661">
        <v>20.922000000000001</v>
      </c>
      <c r="F661">
        <f t="shared" si="16"/>
        <v>20.922000000000001</v>
      </c>
      <c r="H661" s="1">
        <v>34832</v>
      </c>
      <c r="I661">
        <v>-4.5910000000000002</v>
      </c>
    </row>
    <row r="662" spans="1:9" x14ac:dyDescent="0.25">
      <c r="A662" s="1">
        <v>34803</v>
      </c>
      <c r="C662">
        <v>20.555</v>
      </c>
      <c r="F662">
        <f t="shared" si="16"/>
        <v>20.555</v>
      </c>
      <c r="H662" s="1">
        <v>34833</v>
      </c>
      <c r="I662">
        <v>-6.6230000000000002</v>
      </c>
    </row>
    <row r="663" spans="1:9" x14ac:dyDescent="0.25">
      <c r="A663" s="1">
        <v>34804</v>
      </c>
      <c r="C663">
        <v>20.187000000000001</v>
      </c>
      <c r="F663">
        <f t="shared" si="16"/>
        <v>20.187000000000001</v>
      </c>
      <c r="H663" s="1">
        <v>34834</v>
      </c>
      <c r="I663">
        <v>-8.6549999999999994</v>
      </c>
    </row>
    <row r="664" spans="1:9" x14ac:dyDescent="0.25">
      <c r="A664" s="1">
        <v>34805</v>
      </c>
      <c r="C664">
        <v>19.82</v>
      </c>
      <c r="F664">
        <f t="shared" si="16"/>
        <v>19.82</v>
      </c>
      <c r="H664" s="1">
        <v>34835</v>
      </c>
      <c r="I664">
        <v>-10.686999999999999</v>
      </c>
    </row>
    <row r="665" spans="1:9" x14ac:dyDescent="0.25">
      <c r="A665" s="1">
        <v>34806</v>
      </c>
      <c r="C665">
        <v>19.452000000000002</v>
      </c>
      <c r="F665">
        <f t="shared" si="16"/>
        <v>19.452000000000002</v>
      </c>
      <c r="H665" s="1">
        <v>34836</v>
      </c>
      <c r="I665">
        <v>-12.718999999999999</v>
      </c>
    </row>
    <row r="666" spans="1:9" x14ac:dyDescent="0.25">
      <c r="A666" s="1">
        <v>34807</v>
      </c>
      <c r="C666">
        <v>19.084</v>
      </c>
      <c r="F666">
        <f t="shared" si="16"/>
        <v>19.084</v>
      </c>
      <c r="H666" s="1">
        <v>34837</v>
      </c>
      <c r="I666">
        <v>-14.750999999999999</v>
      </c>
    </row>
    <row r="667" spans="1:9" x14ac:dyDescent="0.25">
      <c r="A667" s="1">
        <v>34808</v>
      </c>
      <c r="C667">
        <v>18.716999999999999</v>
      </c>
      <c r="F667">
        <f t="shared" si="16"/>
        <v>18.716999999999999</v>
      </c>
      <c r="H667" s="1">
        <v>34838</v>
      </c>
      <c r="I667">
        <v>-16.783000000000001</v>
      </c>
    </row>
    <row r="668" spans="1:9" x14ac:dyDescent="0.25">
      <c r="A668" s="1">
        <v>34809</v>
      </c>
      <c r="C668">
        <v>18.09</v>
      </c>
      <c r="F668">
        <f t="shared" si="16"/>
        <v>18.09</v>
      </c>
      <c r="H668" s="1">
        <v>34839</v>
      </c>
      <c r="I668">
        <v>-18.815000000000001</v>
      </c>
    </row>
    <row r="669" spans="1:9" x14ac:dyDescent="0.25">
      <c r="A669" s="1">
        <v>34810</v>
      </c>
      <c r="C669">
        <v>17.129000000000001</v>
      </c>
      <c r="F669">
        <f t="shared" si="16"/>
        <v>17.129000000000001</v>
      </c>
      <c r="H669" s="1">
        <v>34840</v>
      </c>
      <c r="I669">
        <v>-20.847000000000001</v>
      </c>
    </row>
    <row r="670" spans="1:9" x14ac:dyDescent="0.25">
      <c r="A670" s="1">
        <v>34811</v>
      </c>
      <c r="C670">
        <v>16.167999999999999</v>
      </c>
      <c r="F670">
        <f t="shared" ref="F670:F733" si="17">C670</f>
        <v>16.167999999999999</v>
      </c>
      <c r="H670" s="1">
        <v>34841</v>
      </c>
      <c r="I670">
        <v>-22.879000000000001</v>
      </c>
    </row>
    <row r="671" spans="1:9" x14ac:dyDescent="0.25">
      <c r="A671" s="1">
        <v>34812</v>
      </c>
      <c r="C671">
        <v>15.207000000000001</v>
      </c>
      <c r="F671">
        <f t="shared" si="17"/>
        <v>15.207000000000001</v>
      </c>
      <c r="H671" s="1">
        <v>34842</v>
      </c>
      <c r="I671">
        <v>-24.911000000000001</v>
      </c>
    </row>
    <row r="672" spans="1:9" x14ac:dyDescent="0.25">
      <c r="A672" s="1">
        <v>34813</v>
      </c>
      <c r="C672">
        <v>14.246</v>
      </c>
      <c r="F672">
        <f t="shared" si="17"/>
        <v>14.246</v>
      </c>
      <c r="H672" s="1">
        <v>34843</v>
      </c>
      <c r="I672">
        <v>-26.943000000000001</v>
      </c>
    </row>
    <row r="673" spans="1:9" x14ac:dyDescent="0.25">
      <c r="A673" s="1">
        <v>34814</v>
      </c>
      <c r="C673">
        <v>13.285</v>
      </c>
      <c r="F673">
        <f t="shared" si="17"/>
        <v>13.285</v>
      </c>
      <c r="H673" s="1">
        <v>34844</v>
      </c>
      <c r="I673">
        <v>-28.975000000000001</v>
      </c>
    </row>
    <row r="674" spans="1:9" x14ac:dyDescent="0.25">
      <c r="A674" s="1">
        <v>34815</v>
      </c>
      <c r="C674">
        <v>12.324</v>
      </c>
      <c r="F674">
        <f t="shared" si="17"/>
        <v>12.324</v>
      </c>
      <c r="H674" s="1">
        <v>34845</v>
      </c>
      <c r="I674">
        <v>-31.007000000000001</v>
      </c>
    </row>
    <row r="675" spans="1:9" x14ac:dyDescent="0.25">
      <c r="A675" s="1">
        <v>34816</v>
      </c>
      <c r="C675">
        <v>11.364000000000001</v>
      </c>
      <c r="F675">
        <f t="shared" si="17"/>
        <v>11.364000000000001</v>
      </c>
      <c r="H675" s="1">
        <v>34846</v>
      </c>
      <c r="I675">
        <v>-33.039000000000001</v>
      </c>
    </row>
    <row r="676" spans="1:9" x14ac:dyDescent="0.25">
      <c r="A676" s="1">
        <v>34817</v>
      </c>
      <c r="C676">
        <v>10.403</v>
      </c>
      <c r="F676">
        <f t="shared" si="17"/>
        <v>10.403</v>
      </c>
      <c r="H676" s="1">
        <v>34847</v>
      </c>
      <c r="I676">
        <v>-35.070999999999998</v>
      </c>
    </row>
    <row r="677" spans="1:9" x14ac:dyDescent="0.25">
      <c r="A677" s="1">
        <v>34818</v>
      </c>
      <c r="C677">
        <v>9.4420000000000002</v>
      </c>
      <c r="F677">
        <f t="shared" si="17"/>
        <v>9.4420000000000002</v>
      </c>
      <c r="H677" s="1">
        <v>34848</v>
      </c>
      <c r="I677">
        <v>-37.103000000000002</v>
      </c>
    </row>
    <row r="678" spans="1:9" x14ac:dyDescent="0.25">
      <c r="A678" s="1">
        <v>34819</v>
      </c>
      <c r="C678">
        <v>8.4809999999999999</v>
      </c>
      <c r="F678">
        <f t="shared" si="17"/>
        <v>8.4809999999999999</v>
      </c>
      <c r="H678" s="1">
        <v>34849</v>
      </c>
      <c r="I678">
        <v>-39.134999999999998</v>
      </c>
    </row>
    <row r="679" spans="1:9" x14ac:dyDescent="0.25">
      <c r="A679" s="1">
        <v>34820</v>
      </c>
      <c r="C679">
        <v>7.52</v>
      </c>
      <c r="F679">
        <f t="shared" si="17"/>
        <v>7.52</v>
      </c>
      <c r="H679" s="1">
        <v>34850</v>
      </c>
      <c r="I679">
        <v>-40.75</v>
      </c>
    </row>
    <row r="680" spans="1:9" x14ac:dyDescent="0.25">
      <c r="A680" s="1">
        <v>34821</v>
      </c>
      <c r="C680">
        <v>6.5590000000000002</v>
      </c>
      <c r="F680">
        <f t="shared" si="17"/>
        <v>6.5590000000000002</v>
      </c>
      <c r="H680" s="1">
        <v>34851</v>
      </c>
      <c r="I680">
        <v>-41.53</v>
      </c>
    </row>
    <row r="681" spans="1:9" x14ac:dyDescent="0.25">
      <c r="A681" s="1">
        <v>34822</v>
      </c>
      <c r="C681">
        <v>5.5979999999999999</v>
      </c>
      <c r="F681">
        <f t="shared" si="17"/>
        <v>5.5979999999999999</v>
      </c>
      <c r="H681" s="1">
        <v>34852</v>
      </c>
      <c r="I681">
        <v>-42.31</v>
      </c>
    </row>
    <row r="682" spans="1:9" x14ac:dyDescent="0.25">
      <c r="A682" s="1">
        <v>34823</v>
      </c>
      <c r="C682">
        <v>4.6369999999999996</v>
      </c>
      <c r="F682">
        <f t="shared" si="17"/>
        <v>4.6369999999999996</v>
      </c>
      <c r="H682" s="1">
        <v>34853</v>
      </c>
      <c r="I682">
        <v>-43.09</v>
      </c>
    </row>
    <row r="683" spans="1:9" x14ac:dyDescent="0.25">
      <c r="A683" s="1">
        <v>34824</v>
      </c>
      <c r="C683">
        <v>3.677</v>
      </c>
      <c r="F683">
        <f t="shared" si="17"/>
        <v>3.677</v>
      </c>
      <c r="H683" s="1">
        <v>34854</v>
      </c>
      <c r="I683">
        <v>-43.87</v>
      </c>
    </row>
    <row r="684" spans="1:9" x14ac:dyDescent="0.25">
      <c r="A684" s="1">
        <v>34825</v>
      </c>
      <c r="C684">
        <v>2.7160000000000002</v>
      </c>
      <c r="F684">
        <f t="shared" si="17"/>
        <v>2.7160000000000002</v>
      </c>
      <c r="H684" s="1">
        <v>34855</v>
      </c>
      <c r="I684">
        <v>-44.65</v>
      </c>
    </row>
    <row r="685" spans="1:9" x14ac:dyDescent="0.25">
      <c r="A685" s="1">
        <v>34826</v>
      </c>
      <c r="C685">
        <v>1.7549999999999999</v>
      </c>
      <c r="F685">
        <f t="shared" si="17"/>
        <v>1.7549999999999999</v>
      </c>
      <c r="H685" s="1">
        <v>34856</v>
      </c>
      <c r="I685">
        <v>-45.429000000000002</v>
      </c>
    </row>
    <row r="686" spans="1:9" x14ac:dyDescent="0.25">
      <c r="A686" s="1">
        <v>34827</v>
      </c>
      <c r="C686">
        <v>0.79400000000000004</v>
      </c>
      <c r="F686">
        <f t="shared" si="17"/>
        <v>0.79400000000000004</v>
      </c>
      <c r="H686" s="1">
        <v>34857</v>
      </c>
      <c r="I686">
        <v>-46.209000000000003</v>
      </c>
    </row>
    <row r="687" spans="1:9" x14ac:dyDescent="0.25">
      <c r="A687" s="1">
        <v>34828</v>
      </c>
      <c r="C687">
        <v>-0.16700000000000001</v>
      </c>
      <c r="F687">
        <f t="shared" si="17"/>
        <v>-0.16700000000000001</v>
      </c>
      <c r="H687" s="1">
        <v>34858</v>
      </c>
      <c r="I687">
        <v>-46.988999999999997</v>
      </c>
    </row>
    <row r="688" spans="1:9" x14ac:dyDescent="0.25">
      <c r="A688" s="1">
        <v>34829</v>
      </c>
      <c r="C688">
        <v>-1.1279999999999999</v>
      </c>
      <c r="F688">
        <f t="shared" si="17"/>
        <v>-1.1279999999999999</v>
      </c>
      <c r="H688" s="1">
        <v>34859</v>
      </c>
      <c r="I688">
        <v>-47.768999999999998</v>
      </c>
    </row>
    <row r="689" spans="1:9" x14ac:dyDescent="0.25">
      <c r="A689" s="1">
        <v>34830</v>
      </c>
      <c r="C689">
        <v>-2.089</v>
      </c>
      <c r="F689">
        <f t="shared" si="17"/>
        <v>-2.089</v>
      </c>
      <c r="H689" s="1">
        <v>34860</v>
      </c>
      <c r="I689">
        <v>-48.548999999999999</v>
      </c>
    </row>
    <row r="690" spans="1:9" x14ac:dyDescent="0.25">
      <c r="A690" s="1">
        <v>34831</v>
      </c>
      <c r="C690">
        <v>-3.05</v>
      </c>
      <c r="F690">
        <f t="shared" si="17"/>
        <v>-3.05</v>
      </c>
      <c r="H690" s="1">
        <v>34861</v>
      </c>
      <c r="I690">
        <v>-49.329000000000001</v>
      </c>
    </row>
    <row r="691" spans="1:9" x14ac:dyDescent="0.25">
      <c r="A691" s="1">
        <v>34832</v>
      </c>
      <c r="C691">
        <v>-4.5910000000000002</v>
      </c>
      <c r="F691">
        <f t="shared" si="17"/>
        <v>-4.5910000000000002</v>
      </c>
      <c r="H691" s="1">
        <v>34862</v>
      </c>
      <c r="I691">
        <v>-50.109000000000002</v>
      </c>
    </row>
    <row r="692" spans="1:9" x14ac:dyDescent="0.25">
      <c r="A692" s="1">
        <v>34833</v>
      </c>
      <c r="C692">
        <v>-6.6230000000000002</v>
      </c>
      <c r="F692">
        <f t="shared" si="17"/>
        <v>-6.6230000000000002</v>
      </c>
      <c r="H692" s="1">
        <v>34863</v>
      </c>
      <c r="I692">
        <v>-50.889000000000003</v>
      </c>
    </row>
    <row r="693" spans="1:9" x14ac:dyDescent="0.25">
      <c r="A693" s="1">
        <v>34834</v>
      </c>
      <c r="C693">
        <v>-8.6549999999999994</v>
      </c>
      <c r="F693">
        <f t="shared" si="17"/>
        <v>-8.6549999999999994</v>
      </c>
      <c r="H693" s="1">
        <v>34864</v>
      </c>
      <c r="I693">
        <v>-51.668999999999997</v>
      </c>
    </row>
    <row r="694" spans="1:9" x14ac:dyDescent="0.25">
      <c r="A694" s="1">
        <v>34835</v>
      </c>
      <c r="C694">
        <v>-10.686999999999999</v>
      </c>
      <c r="F694">
        <f t="shared" si="17"/>
        <v>-10.686999999999999</v>
      </c>
      <c r="H694" s="1">
        <v>34865</v>
      </c>
      <c r="I694">
        <v>-52.448999999999998</v>
      </c>
    </row>
    <row r="695" spans="1:9" x14ac:dyDescent="0.25">
      <c r="A695" s="1">
        <v>34836</v>
      </c>
      <c r="C695">
        <v>-12.718999999999999</v>
      </c>
      <c r="F695">
        <f t="shared" si="17"/>
        <v>-12.718999999999999</v>
      </c>
      <c r="H695" s="1">
        <v>34866</v>
      </c>
      <c r="I695">
        <v>-53.228999999999999</v>
      </c>
    </row>
    <row r="696" spans="1:9" x14ac:dyDescent="0.25">
      <c r="A696" s="1">
        <v>34837</v>
      </c>
      <c r="C696">
        <v>-14.750999999999999</v>
      </c>
      <c r="F696">
        <f t="shared" si="17"/>
        <v>-14.750999999999999</v>
      </c>
      <c r="H696" s="1">
        <v>34867</v>
      </c>
      <c r="I696">
        <v>-54.008000000000003</v>
      </c>
    </row>
    <row r="697" spans="1:9" x14ac:dyDescent="0.25">
      <c r="A697" s="1">
        <v>34838</v>
      </c>
      <c r="C697">
        <v>-16.783000000000001</v>
      </c>
      <c r="F697">
        <f t="shared" si="17"/>
        <v>-16.783000000000001</v>
      </c>
      <c r="H697" s="1">
        <v>34868</v>
      </c>
      <c r="I697">
        <v>-54.787999999999997</v>
      </c>
    </row>
    <row r="698" spans="1:9" x14ac:dyDescent="0.25">
      <c r="A698" s="1">
        <v>34839</v>
      </c>
      <c r="C698">
        <v>-18.815000000000001</v>
      </c>
      <c r="F698">
        <f t="shared" si="17"/>
        <v>-18.815000000000001</v>
      </c>
      <c r="H698" s="1">
        <v>34869</v>
      </c>
      <c r="I698">
        <v>-55.567999999999998</v>
      </c>
    </row>
    <row r="699" spans="1:9" x14ac:dyDescent="0.25">
      <c r="A699" s="1">
        <v>34840</v>
      </c>
      <c r="C699">
        <v>-20.847000000000001</v>
      </c>
      <c r="F699">
        <f t="shared" si="17"/>
        <v>-20.847000000000001</v>
      </c>
      <c r="H699" s="1">
        <v>34870</v>
      </c>
      <c r="I699">
        <v>-56.347999999999999</v>
      </c>
    </row>
    <row r="700" spans="1:9" x14ac:dyDescent="0.25">
      <c r="A700" s="1">
        <v>34841</v>
      </c>
      <c r="C700">
        <v>-22.879000000000001</v>
      </c>
      <c r="F700">
        <f t="shared" si="17"/>
        <v>-22.879000000000001</v>
      </c>
      <c r="H700" s="1">
        <v>34871</v>
      </c>
      <c r="I700">
        <v>-57.128</v>
      </c>
    </row>
    <row r="701" spans="1:9" x14ac:dyDescent="0.25">
      <c r="A701" s="1">
        <v>34842</v>
      </c>
      <c r="C701">
        <v>-24.911000000000001</v>
      </c>
      <c r="F701">
        <f t="shared" si="17"/>
        <v>-24.911000000000001</v>
      </c>
      <c r="H701" s="1">
        <v>34872</v>
      </c>
      <c r="I701">
        <v>-57.908000000000001</v>
      </c>
    </row>
    <row r="702" spans="1:9" x14ac:dyDescent="0.25">
      <c r="A702" s="1">
        <v>34843</v>
      </c>
      <c r="C702">
        <v>-26.943000000000001</v>
      </c>
      <c r="F702">
        <f t="shared" si="17"/>
        <v>-26.943000000000001</v>
      </c>
      <c r="H702" s="1">
        <v>34873</v>
      </c>
      <c r="I702">
        <v>-58.963000000000001</v>
      </c>
    </row>
    <row r="703" spans="1:9" x14ac:dyDescent="0.25">
      <c r="A703" s="1">
        <v>34844</v>
      </c>
      <c r="C703">
        <v>-28.975000000000001</v>
      </c>
      <c r="F703">
        <f t="shared" si="17"/>
        <v>-28.975000000000001</v>
      </c>
      <c r="H703" s="1">
        <v>34874</v>
      </c>
      <c r="I703">
        <v>-60.462000000000003</v>
      </c>
    </row>
    <row r="704" spans="1:9" x14ac:dyDescent="0.25">
      <c r="A704" s="1">
        <v>34845</v>
      </c>
      <c r="C704">
        <v>-31.007000000000001</v>
      </c>
      <c r="F704">
        <f t="shared" si="17"/>
        <v>-31.007000000000001</v>
      </c>
      <c r="H704" s="1">
        <v>34875</v>
      </c>
      <c r="I704">
        <v>-61.962000000000003</v>
      </c>
    </row>
    <row r="705" spans="1:9" x14ac:dyDescent="0.25">
      <c r="A705" s="1">
        <v>34846</v>
      </c>
      <c r="C705">
        <v>-33.039000000000001</v>
      </c>
      <c r="F705">
        <f t="shared" si="17"/>
        <v>-33.039000000000001</v>
      </c>
      <c r="H705" s="1">
        <v>34876</v>
      </c>
      <c r="I705">
        <v>-63.460999999999999</v>
      </c>
    </row>
    <row r="706" spans="1:9" x14ac:dyDescent="0.25">
      <c r="A706" s="1">
        <v>34847</v>
      </c>
      <c r="C706">
        <v>-35.070999999999998</v>
      </c>
      <c r="F706">
        <f t="shared" si="17"/>
        <v>-35.070999999999998</v>
      </c>
      <c r="H706" s="1">
        <v>34877</v>
      </c>
      <c r="I706">
        <v>-64.960999999999999</v>
      </c>
    </row>
    <row r="707" spans="1:9" x14ac:dyDescent="0.25">
      <c r="A707" s="1">
        <v>34848</v>
      </c>
      <c r="C707">
        <v>-37.103000000000002</v>
      </c>
      <c r="F707">
        <f t="shared" si="17"/>
        <v>-37.103000000000002</v>
      </c>
      <c r="H707" s="1">
        <v>34878</v>
      </c>
      <c r="I707">
        <v>-66.459999999999994</v>
      </c>
    </row>
    <row r="708" spans="1:9" x14ac:dyDescent="0.25">
      <c r="A708" s="1">
        <v>34849</v>
      </c>
      <c r="C708">
        <v>-39.134999999999998</v>
      </c>
      <c r="F708">
        <f t="shared" si="17"/>
        <v>-39.134999999999998</v>
      </c>
      <c r="H708" s="1">
        <v>34879</v>
      </c>
      <c r="I708">
        <v>-67.959999999999994</v>
      </c>
    </row>
    <row r="709" spans="1:9" x14ac:dyDescent="0.25">
      <c r="A709" s="1">
        <v>34850</v>
      </c>
      <c r="C709">
        <v>-40.75</v>
      </c>
      <c r="F709">
        <f t="shared" si="17"/>
        <v>-40.75</v>
      </c>
      <c r="H709" s="1">
        <v>34880</v>
      </c>
      <c r="I709">
        <v>-69.459000000000003</v>
      </c>
    </row>
    <row r="710" spans="1:9" x14ac:dyDescent="0.25">
      <c r="A710" s="1">
        <v>34851</v>
      </c>
      <c r="C710">
        <v>-41.53</v>
      </c>
      <c r="F710">
        <f t="shared" si="17"/>
        <v>-41.53</v>
      </c>
      <c r="H710" s="1">
        <v>34881</v>
      </c>
      <c r="I710">
        <v>-70.959000000000003</v>
      </c>
    </row>
    <row r="711" spans="1:9" x14ac:dyDescent="0.25">
      <c r="A711" s="1">
        <v>34852</v>
      </c>
      <c r="C711">
        <v>-42.31</v>
      </c>
      <c r="F711">
        <f t="shared" si="17"/>
        <v>-42.31</v>
      </c>
      <c r="H711" s="1">
        <v>34882</v>
      </c>
      <c r="I711">
        <v>-72.459000000000003</v>
      </c>
    </row>
    <row r="712" spans="1:9" x14ac:dyDescent="0.25">
      <c r="A712" s="1">
        <v>34853</v>
      </c>
      <c r="C712">
        <v>-43.09</v>
      </c>
      <c r="F712">
        <f t="shared" si="17"/>
        <v>-43.09</v>
      </c>
      <c r="H712" s="1">
        <v>34883</v>
      </c>
      <c r="I712">
        <v>-73.957999999999998</v>
      </c>
    </row>
    <row r="713" spans="1:9" x14ac:dyDescent="0.25">
      <c r="A713" s="1">
        <v>34854</v>
      </c>
      <c r="C713">
        <v>-43.87</v>
      </c>
      <c r="F713">
        <f t="shared" si="17"/>
        <v>-43.87</v>
      </c>
      <c r="H713" s="1">
        <v>34884</v>
      </c>
      <c r="I713">
        <v>-75.457999999999998</v>
      </c>
    </row>
    <row r="714" spans="1:9" x14ac:dyDescent="0.25">
      <c r="A714" s="1">
        <v>34855</v>
      </c>
      <c r="C714">
        <v>-44.65</v>
      </c>
      <c r="F714">
        <f t="shared" si="17"/>
        <v>-44.65</v>
      </c>
      <c r="H714" s="1">
        <v>34885</v>
      </c>
      <c r="I714">
        <v>-76.956999999999994</v>
      </c>
    </row>
    <row r="715" spans="1:9" x14ac:dyDescent="0.25">
      <c r="A715" s="1">
        <v>34856</v>
      </c>
      <c r="C715">
        <v>-45.429000000000002</v>
      </c>
      <c r="F715">
        <f t="shared" si="17"/>
        <v>-45.429000000000002</v>
      </c>
      <c r="H715" s="1">
        <v>34886</v>
      </c>
      <c r="I715">
        <v>-78.456999999999994</v>
      </c>
    </row>
    <row r="716" spans="1:9" x14ac:dyDescent="0.25">
      <c r="A716" s="1">
        <v>34857</v>
      </c>
      <c r="C716">
        <v>-46.209000000000003</v>
      </c>
      <c r="F716">
        <f t="shared" si="17"/>
        <v>-46.209000000000003</v>
      </c>
      <c r="H716" s="1">
        <v>34887</v>
      </c>
      <c r="I716">
        <v>-79.956000000000003</v>
      </c>
    </row>
    <row r="717" spans="1:9" x14ac:dyDescent="0.25">
      <c r="A717" s="1">
        <v>34858</v>
      </c>
      <c r="C717">
        <v>-46.988999999999997</v>
      </c>
      <c r="F717">
        <f t="shared" si="17"/>
        <v>-46.988999999999997</v>
      </c>
      <c r="H717" s="1">
        <v>34888</v>
      </c>
      <c r="I717">
        <v>-81.456000000000003</v>
      </c>
    </row>
    <row r="718" spans="1:9" x14ac:dyDescent="0.25">
      <c r="A718" s="1">
        <v>34859</v>
      </c>
      <c r="C718">
        <v>-47.768999999999998</v>
      </c>
      <c r="F718">
        <f t="shared" si="17"/>
        <v>-47.768999999999998</v>
      </c>
      <c r="H718" s="1">
        <v>34889</v>
      </c>
      <c r="I718">
        <v>-82.954999999999998</v>
      </c>
    </row>
    <row r="719" spans="1:9" x14ac:dyDescent="0.25">
      <c r="A719" s="1">
        <v>34860</v>
      </c>
      <c r="C719">
        <v>-48.548999999999999</v>
      </c>
      <c r="F719">
        <f t="shared" si="17"/>
        <v>-48.548999999999999</v>
      </c>
      <c r="H719" s="1">
        <v>34890</v>
      </c>
      <c r="I719">
        <v>-84.454999999999998</v>
      </c>
    </row>
    <row r="720" spans="1:9" x14ac:dyDescent="0.25">
      <c r="A720" s="1">
        <v>34861</v>
      </c>
      <c r="C720">
        <v>-49.329000000000001</v>
      </c>
      <c r="F720">
        <f t="shared" si="17"/>
        <v>-49.329000000000001</v>
      </c>
      <c r="H720" s="1">
        <v>34891</v>
      </c>
      <c r="I720">
        <v>-85.953999999999994</v>
      </c>
    </row>
    <row r="721" spans="1:9" x14ac:dyDescent="0.25">
      <c r="A721" s="1">
        <v>34862</v>
      </c>
      <c r="C721">
        <v>-50.109000000000002</v>
      </c>
      <c r="F721">
        <f t="shared" si="17"/>
        <v>-50.109000000000002</v>
      </c>
      <c r="H721" s="1">
        <v>34892</v>
      </c>
      <c r="I721">
        <v>-87.453999999999994</v>
      </c>
    </row>
    <row r="722" spans="1:9" x14ac:dyDescent="0.25">
      <c r="A722" s="1">
        <v>34863</v>
      </c>
      <c r="C722">
        <v>-50.889000000000003</v>
      </c>
      <c r="F722">
        <f t="shared" si="17"/>
        <v>-50.889000000000003</v>
      </c>
      <c r="H722" s="1">
        <v>34893</v>
      </c>
      <c r="I722">
        <v>-88.953000000000003</v>
      </c>
    </row>
    <row r="723" spans="1:9" x14ac:dyDescent="0.25">
      <c r="A723" s="1">
        <v>34864</v>
      </c>
      <c r="C723">
        <v>-51.668999999999997</v>
      </c>
      <c r="F723">
        <f t="shared" si="17"/>
        <v>-51.668999999999997</v>
      </c>
      <c r="H723" s="1">
        <v>34894</v>
      </c>
      <c r="I723">
        <v>-89.311000000000007</v>
      </c>
    </row>
    <row r="724" spans="1:9" x14ac:dyDescent="0.25">
      <c r="A724" s="1">
        <v>34865</v>
      </c>
      <c r="C724">
        <v>-52.448999999999998</v>
      </c>
      <c r="F724">
        <f t="shared" si="17"/>
        <v>-52.448999999999998</v>
      </c>
      <c r="H724" s="1">
        <v>34895</v>
      </c>
      <c r="I724">
        <v>-88.375</v>
      </c>
    </row>
    <row r="725" spans="1:9" x14ac:dyDescent="0.25">
      <c r="A725" s="1">
        <v>34866</v>
      </c>
      <c r="C725">
        <v>-53.228999999999999</v>
      </c>
      <c r="F725">
        <f t="shared" si="17"/>
        <v>-53.228999999999999</v>
      </c>
      <c r="H725" s="1">
        <v>34896</v>
      </c>
      <c r="I725">
        <v>-87.438000000000002</v>
      </c>
    </row>
    <row r="726" spans="1:9" x14ac:dyDescent="0.25">
      <c r="A726" s="1">
        <v>34867</v>
      </c>
      <c r="C726">
        <v>-54.008000000000003</v>
      </c>
      <c r="F726">
        <f t="shared" si="17"/>
        <v>-54.008000000000003</v>
      </c>
      <c r="H726" s="1">
        <v>34897</v>
      </c>
      <c r="I726">
        <v>-86.501999999999995</v>
      </c>
    </row>
    <row r="727" spans="1:9" x14ac:dyDescent="0.25">
      <c r="A727" s="1">
        <v>34868</v>
      </c>
      <c r="C727">
        <v>-54.787999999999997</v>
      </c>
      <c r="F727">
        <f t="shared" si="17"/>
        <v>-54.787999999999997</v>
      </c>
      <c r="H727" s="1">
        <v>34898</v>
      </c>
      <c r="I727">
        <v>-85.566000000000003</v>
      </c>
    </row>
    <row r="728" spans="1:9" x14ac:dyDescent="0.25">
      <c r="A728" s="1">
        <v>34869</v>
      </c>
      <c r="C728">
        <v>-55.567999999999998</v>
      </c>
      <c r="F728">
        <f t="shared" si="17"/>
        <v>-55.567999999999998</v>
      </c>
      <c r="H728" s="1">
        <v>34899</v>
      </c>
      <c r="I728">
        <v>-84.629000000000005</v>
      </c>
    </row>
    <row r="729" spans="1:9" x14ac:dyDescent="0.25">
      <c r="A729" s="1">
        <v>34870</v>
      </c>
      <c r="C729">
        <v>-56.347999999999999</v>
      </c>
      <c r="F729">
        <f t="shared" si="17"/>
        <v>-56.347999999999999</v>
      </c>
      <c r="H729" s="1">
        <v>34900</v>
      </c>
      <c r="I729">
        <v>-83.692999999999998</v>
      </c>
    </row>
    <row r="730" spans="1:9" x14ac:dyDescent="0.25">
      <c r="A730" s="1">
        <v>34871</v>
      </c>
      <c r="C730">
        <v>-57.128</v>
      </c>
      <c r="F730">
        <f t="shared" si="17"/>
        <v>-57.128</v>
      </c>
      <c r="H730" s="1">
        <v>34901</v>
      </c>
      <c r="I730">
        <v>-82.757000000000005</v>
      </c>
    </row>
    <row r="731" spans="1:9" x14ac:dyDescent="0.25">
      <c r="A731" s="1">
        <v>34872</v>
      </c>
      <c r="C731">
        <v>-57.908000000000001</v>
      </c>
      <c r="F731">
        <f t="shared" si="17"/>
        <v>-57.908000000000001</v>
      </c>
      <c r="H731" s="1">
        <v>34902</v>
      </c>
      <c r="I731">
        <v>-81.819999999999993</v>
      </c>
    </row>
    <row r="732" spans="1:9" x14ac:dyDescent="0.25">
      <c r="A732" s="1">
        <v>34873</v>
      </c>
      <c r="C732">
        <v>-58.963000000000001</v>
      </c>
      <c r="F732">
        <f t="shared" si="17"/>
        <v>-58.963000000000001</v>
      </c>
      <c r="H732" s="1">
        <v>34903</v>
      </c>
      <c r="I732">
        <v>-80.884</v>
      </c>
    </row>
    <row r="733" spans="1:9" x14ac:dyDescent="0.25">
      <c r="A733" s="1">
        <v>34874</v>
      </c>
      <c r="C733">
        <v>-60.462000000000003</v>
      </c>
      <c r="F733">
        <f t="shared" si="17"/>
        <v>-60.462000000000003</v>
      </c>
      <c r="H733" s="1">
        <v>34904</v>
      </c>
      <c r="I733">
        <v>-79.947000000000003</v>
      </c>
    </row>
    <row r="734" spans="1:9" x14ac:dyDescent="0.25">
      <c r="A734" s="1">
        <v>34875</v>
      </c>
      <c r="C734">
        <v>-61.962000000000003</v>
      </c>
      <c r="F734">
        <f t="shared" ref="F734:F797" si="18">C734</f>
        <v>-61.962000000000003</v>
      </c>
      <c r="H734" s="1">
        <v>34905</v>
      </c>
      <c r="I734">
        <v>-79.010999999999996</v>
      </c>
    </row>
    <row r="735" spans="1:9" x14ac:dyDescent="0.25">
      <c r="A735" s="1">
        <v>34876</v>
      </c>
      <c r="C735">
        <v>-63.460999999999999</v>
      </c>
      <c r="F735">
        <f t="shared" si="18"/>
        <v>-63.460999999999999</v>
      </c>
      <c r="H735" s="1">
        <v>34906</v>
      </c>
      <c r="I735">
        <v>-78.075000000000003</v>
      </c>
    </row>
    <row r="736" spans="1:9" x14ac:dyDescent="0.25">
      <c r="A736" s="1">
        <v>34877</v>
      </c>
      <c r="C736">
        <v>-64.960999999999999</v>
      </c>
      <c r="F736">
        <f t="shared" si="18"/>
        <v>-64.960999999999999</v>
      </c>
      <c r="H736" s="1">
        <v>34907</v>
      </c>
      <c r="I736">
        <v>-77.138000000000005</v>
      </c>
    </row>
    <row r="737" spans="1:9" x14ac:dyDescent="0.25">
      <c r="A737" s="1">
        <v>34878</v>
      </c>
      <c r="C737">
        <v>-66.459999999999994</v>
      </c>
      <c r="F737">
        <f t="shared" si="18"/>
        <v>-66.459999999999994</v>
      </c>
      <c r="H737" s="1">
        <v>34908</v>
      </c>
      <c r="I737">
        <v>-76.201999999999998</v>
      </c>
    </row>
    <row r="738" spans="1:9" x14ac:dyDescent="0.25">
      <c r="A738" s="1">
        <v>34879</v>
      </c>
      <c r="C738">
        <v>-67.959999999999994</v>
      </c>
      <c r="F738">
        <f t="shared" si="18"/>
        <v>-67.959999999999994</v>
      </c>
      <c r="H738" s="1">
        <v>34909</v>
      </c>
      <c r="I738">
        <v>-75.266000000000005</v>
      </c>
    </row>
    <row r="739" spans="1:9" x14ac:dyDescent="0.25">
      <c r="A739" s="1">
        <v>34880</v>
      </c>
      <c r="C739">
        <v>-69.459000000000003</v>
      </c>
      <c r="F739">
        <f t="shared" si="18"/>
        <v>-69.459000000000003</v>
      </c>
      <c r="H739" s="1">
        <v>34910</v>
      </c>
      <c r="I739">
        <v>-74.328999999999994</v>
      </c>
    </row>
    <row r="740" spans="1:9" x14ac:dyDescent="0.25">
      <c r="A740" s="1">
        <v>34881</v>
      </c>
      <c r="C740">
        <v>-70.959000000000003</v>
      </c>
      <c r="F740">
        <f t="shared" si="18"/>
        <v>-70.959000000000003</v>
      </c>
      <c r="H740" s="1">
        <v>34911</v>
      </c>
      <c r="I740">
        <v>-73.393000000000001</v>
      </c>
    </row>
    <row r="741" spans="1:9" x14ac:dyDescent="0.25">
      <c r="A741" s="1">
        <v>34882</v>
      </c>
      <c r="C741">
        <v>-72.459000000000003</v>
      </c>
      <c r="F741">
        <f t="shared" si="18"/>
        <v>-72.459000000000003</v>
      </c>
      <c r="H741" s="1">
        <v>34912</v>
      </c>
      <c r="I741">
        <v>-72.456000000000003</v>
      </c>
    </row>
    <row r="742" spans="1:9" x14ac:dyDescent="0.25">
      <c r="A742" s="1">
        <v>34883</v>
      </c>
      <c r="C742">
        <v>-73.957999999999998</v>
      </c>
      <c r="F742">
        <f t="shared" si="18"/>
        <v>-73.957999999999998</v>
      </c>
      <c r="H742" s="1">
        <v>34913</v>
      </c>
      <c r="I742">
        <v>-71.52</v>
      </c>
    </row>
    <row r="743" spans="1:9" x14ac:dyDescent="0.25">
      <c r="A743" s="1">
        <v>34884</v>
      </c>
      <c r="C743">
        <v>-75.457999999999998</v>
      </c>
      <c r="F743">
        <f t="shared" si="18"/>
        <v>-75.457999999999998</v>
      </c>
      <c r="H743" s="1">
        <v>34914</v>
      </c>
      <c r="I743">
        <v>-70.584000000000003</v>
      </c>
    </row>
    <row r="744" spans="1:9" x14ac:dyDescent="0.25">
      <c r="A744" s="1">
        <v>34885</v>
      </c>
      <c r="C744">
        <v>-76.956999999999994</v>
      </c>
      <c r="F744">
        <f t="shared" si="18"/>
        <v>-76.956999999999994</v>
      </c>
      <c r="H744" s="1">
        <v>34915</v>
      </c>
      <c r="I744">
        <v>-69.647000000000006</v>
      </c>
    </row>
    <row r="745" spans="1:9" x14ac:dyDescent="0.25">
      <c r="A745" s="1">
        <v>34886</v>
      </c>
      <c r="C745">
        <v>-78.456999999999994</v>
      </c>
      <c r="F745">
        <f t="shared" si="18"/>
        <v>-78.456999999999994</v>
      </c>
      <c r="H745" s="1">
        <v>34916</v>
      </c>
      <c r="I745">
        <v>-68.710999999999999</v>
      </c>
    </row>
    <row r="746" spans="1:9" x14ac:dyDescent="0.25">
      <c r="A746" s="1">
        <v>34887</v>
      </c>
      <c r="C746">
        <v>-79.956000000000003</v>
      </c>
      <c r="F746">
        <f t="shared" si="18"/>
        <v>-79.956000000000003</v>
      </c>
      <c r="H746" s="1">
        <v>34917</v>
      </c>
      <c r="I746">
        <v>-67.775000000000006</v>
      </c>
    </row>
    <row r="747" spans="1:9" x14ac:dyDescent="0.25">
      <c r="A747" s="1">
        <v>34888</v>
      </c>
      <c r="C747">
        <v>-81.456000000000003</v>
      </c>
      <c r="F747">
        <f t="shared" si="18"/>
        <v>-81.456000000000003</v>
      </c>
      <c r="H747" s="1">
        <v>34918</v>
      </c>
      <c r="I747">
        <v>-66.837999999999994</v>
      </c>
    </row>
    <row r="748" spans="1:9" x14ac:dyDescent="0.25">
      <c r="A748" s="1">
        <v>34889</v>
      </c>
      <c r="C748">
        <v>-82.954999999999998</v>
      </c>
      <c r="F748">
        <f t="shared" si="18"/>
        <v>-82.954999999999998</v>
      </c>
      <c r="H748" s="1">
        <v>34919</v>
      </c>
      <c r="I748">
        <v>-65.902000000000001</v>
      </c>
    </row>
    <row r="749" spans="1:9" x14ac:dyDescent="0.25">
      <c r="A749" s="1">
        <v>34890</v>
      </c>
      <c r="C749">
        <v>-84.454999999999998</v>
      </c>
      <c r="F749">
        <f t="shared" si="18"/>
        <v>-84.454999999999998</v>
      </c>
      <c r="H749" s="1">
        <v>34920</v>
      </c>
      <c r="I749">
        <v>-64.965999999999994</v>
      </c>
    </row>
    <row r="750" spans="1:9" x14ac:dyDescent="0.25">
      <c r="A750" s="1">
        <v>34891</v>
      </c>
      <c r="C750">
        <v>-85.953999999999994</v>
      </c>
      <c r="F750">
        <f t="shared" si="18"/>
        <v>-85.953999999999994</v>
      </c>
      <c r="H750" s="1">
        <v>34921</v>
      </c>
      <c r="I750">
        <v>-64.028999999999996</v>
      </c>
    </row>
    <row r="751" spans="1:9" x14ac:dyDescent="0.25">
      <c r="A751" s="1">
        <v>34892</v>
      </c>
      <c r="C751">
        <v>-87.453999999999994</v>
      </c>
      <c r="F751">
        <f t="shared" si="18"/>
        <v>-87.453999999999994</v>
      </c>
      <c r="H751" s="1">
        <v>34922</v>
      </c>
      <c r="I751">
        <v>-62.881</v>
      </c>
    </row>
    <row r="752" spans="1:9" x14ac:dyDescent="0.25">
      <c r="A752" s="1">
        <v>34893</v>
      </c>
      <c r="C752">
        <v>-88.953000000000003</v>
      </c>
      <c r="F752">
        <f t="shared" si="18"/>
        <v>-88.953000000000003</v>
      </c>
      <c r="H752" s="1">
        <v>34923</v>
      </c>
      <c r="I752">
        <v>-61.555</v>
      </c>
    </row>
    <row r="753" spans="1:9" x14ac:dyDescent="0.25">
      <c r="A753" s="1">
        <v>34894</v>
      </c>
      <c r="C753">
        <v>-89.311000000000007</v>
      </c>
      <c r="F753">
        <f t="shared" si="18"/>
        <v>-89.311000000000007</v>
      </c>
      <c r="H753" s="1">
        <v>34924</v>
      </c>
      <c r="I753">
        <v>-60.228000000000002</v>
      </c>
    </row>
    <row r="754" spans="1:9" x14ac:dyDescent="0.25">
      <c r="A754" s="1">
        <v>34895</v>
      </c>
      <c r="C754">
        <v>-88.375</v>
      </c>
      <c r="F754">
        <f t="shared" si="18"/>
        <v>-88.375</v>
      </c>
      <c r="H754" s="1">
        <v>34925</v>
      </c>
      <c r="I754">
        <v>-58.901000000000003</v>
      </c>
    </row>
    <row r="755" spans="1:9" x14ac:dyDescent="0.25">
      <c r="A755" s="1">
        <v>34896</v>
      </c>
      <c r="C755">
        <v>-87.438000000000002</v>
      </c>
      <c r="F755">
        <f t="shared" si="18"/>
        <v>-87.438000000000002</v>
      </c>
      <c r="H755" s="1">
        <v>34926</v>
      </c>
      <c r="I755">
        <v>-57.575000000000003</v>
      </c>
    </row>
    <row r="756" spans="1:9" x14ac:dyDescent="0.25">
      <c r="A756" s="1">
        <v>34897</v>
      </c>
      <c r="C756">
        <v>-86.501999999999995</v>
      </c>
      <c r="F756">
        <f t="shared" si="18"/>
        <v>-86.501999999999995</v>
      </c>
      <c r="H756" s="1">
        <v>34927</v>
      </c>
      <c r="I756">
        <v>-56.247999999999998</v>
      </c>
    </row>
    <row r="757" spans="1:9" x14ac:dyDescent="0.25">
      <c r="A757" s="1">
        <v>34898</v>
      </c>
      <c r="C757">
        <v>-85.566000000000003</v>
      </c>
      <c r="F757">
        <f t="shared" si="18"/>
        <v>-85.566000000000003</v>
      </c>
      <c r="H757" s="1">
        <v>34928</v>
      </c>
      <c r="I757">
        <v>-54.920999999999999</v>
      </c>
    </row>
    <row r="758" spans="1:9" x14ac:dyDescent="0.25">
      <c r="A758" s="1">
        <v>34899</v>
      </c>
      <c r="C758">
        <v>-84.629000000000005</v>
      </c>
      <c r="F758">
        <f t="shared" si="18"/>
        <v>-84.629000000000005</v>
      </c>
      <c r="H758" s="1">
        <v>34929</v>
      </c>
      <c r="I758">
        <v>-53.594000000000001</v>
      </c>
    </row>
    <row r="759" spans="1:9" x14ac:dyDescent="0.25">
      <c r="A759" s="1">
        <v>34900</v>
      </c>
      <c r="C759">
        <v>-83.692999999999998</v>
      </c>
      <c r="F759">
        <f t="shared" si="18"/>
        <v>-83.692999999999998</v>
      </c>
      <c r="H759" s="1">
        <v>34930</v>
      </c>
      <c r="I759">
        <v>-52.268000000000001</v>
      </c>
    </row>
    <row r="760" spans="1:9" x14ac:dyDescent="0.25">
      <c r="A760" s="1">
        <v>34901</v>
      </c>
      <c r="C760">
        <v>-82.757000000000005</v>
      </c>
      <c r="F760">
        <f t="shared" si="18"/>
        <v>-82.757000000000005</v>
      </c>
      <c r="H760" s="1">
        <v>34931</v>
      </c>
      <c r="I760">
        <v>-50.941000000000003</v>
      </c>
    </row>
    <row r="761" spans="1:9" x14ac:dyDescent="0.25">
      <c r="A761" s="1">
        <v>34902</v>
      </c>
      <c r="C761">
        <v>-81.819999999999993</v>
      </c>
      <c r="F761">
        <f t="shared" si="18"/>
        <v>-81.819999999999993</v>
      </c>
      <c r="H761" s="1">
        <v>34932</v>
      </c>
      <c r="I761">
        <v>-49.613999999999997</v>
      </c>
    </row>
    <row r="762" spans="1:9" x14ac:dyDescent="0.25">
      <c r="A762" s="1">
        <v>34903</v>
      </c>
      <c r="C762">
        <v>-80.884</v>
      </c>
      <c r="F762">
        <f t="shared" si="18"/>
        <v>-80.884</v>
      </c>
      <c r="H762" s="1">
        <v>34933</v>
      </c>
      <c r="I762">
        <v>-48.287999999999997</v>
      </c>
    </row>
    <row r="763" spans="1:9" x14ac:dyDescent="0.25">
      <c r="A763" s="1">
        <v>34904</v>
      </c>
      <c r="C763">
        <v>-79.947000000000003</v>
      </c>
      <c r="F763">
        <f t="shared" si="18"/>
        <v>-79.947000000000003</v>
      </c>
      <c r="H763" s="1">
        <v>34934</v>
      </c>
      <c r="I763">
        <v>-46.960999999999999</v>
      </c>
    </row>
    <row r="764" spans="1:9" x14ac:dyDescent="0.25">
      <c r="A764" s="1">
        <v>34905</v>
      </c>
      <c r="C764">
        <v>-79.010999999999996</v>
      </c>
      <c r="F764">
        <f t="shared" si="18"/>
        <v>-79.010999999999996</v>
      </c>
      <c r="H764" s="1">
        <v>34935</v>
      </c>
      <c r="I764">
        <v>-45.634</v>
      </c>
    </row>
    <row r="765" spans="1:9" x14ac:dyDescent="0.25">
      <c r="A765" s="1">
        <v>34906</v>
      </c>
      <c r="C765">
        <v>-78.075000000000003</v>
      </c>
      <c r="F765">
        <f t="shared" si="18"/>
        <v>-78.075000000000003</v>
      </c>
      <c r="H765" s="1">
        <v>34936</v>
      </c>
      <c r="I765">
        <v>-44.307000000000002</v>
      </c>
    </row>
    <row r="766" spans="1:9" x14ac:dyDescent="0.25">
      <c r="A766" s="1">
        <v>34907</v>
      </c>
      <c r="C766">
        <v>-77.138000000000005</v>
      </c>
      <c r="F766">
        <f t="shared" si="18"/>
        <v>-77.138000000000005</v>
      </c>
      <c r="H766" s="1">
        <v>34937</v>
      </c>
      <c r="I766">
        <v>-42.981000000000002</v>
      </c>
    </row>
    <row r="767" spans="1:9" x14ac:dyDescent="0.25">
      <c r="A767" s="1">
        <v>34908</v>
      </c>
      <c r="C767">
        <v>-76.201999999999998</v>
      </c>
      <c r="F767">
        <f t="shared" si="18"/>
        <v>-76.201999999999998</v>
      </c>
      <c r="H767" s="1">
        <v>34938</v>
      </c>
      <c r="I767">
        <v>-41.654000000000003</v>
      </c>
    </row>
    <row r="768" spans="1:9" x14ac:dyDescent="0.25">
      <c r="A768" s="1">
        <v>34909</v>
      </c>
      <c r="C768">
        <v>-75.266000000000005</v>
      </c>
      <c r="F768">
        <f t="shared" si="18"/>
        <v>-75.266000000000005</v>
      </c>
      <c r="H768" s="1">
        <v>34939</v>
      </c>
      <c r="I768">
        <v>-40.326999999999998</v>
      </c>
    </row>
    <row r="769" spans="1:9" x14ac:dyDescent="0.25">
      <c r="A769" s="1">
        <v>34910</v>
      </c>
      <c r="C769">
        <v>-74.328999999999994</v>
      </c>
      <c r="F769">
        <f t="shared" si="18"/>
        <v>-74.328999999999994</v>
      </c>
      <c r="H769" s="1">
        <v>34940</v>
      </c>
      <c r="I769">
        <v>-39.000999999999998</v>
      </c>
    </row>
    <row r="770" spans="1:9" x14ac:dyDescent="0.25">
      <c r="A770" s="1">
        <v>34911</v>
      </c>
      <c r="C770">
        <v>-73.393000000000001</v>
      </c>
      <c r="F770">
        <f t="shared" si="18"/>
        <v>-73.393000000000001</v>
      </c>
      <c r="H770" s="1">
        <v>34941</v>
      </c>
      <c r="I770">
        <v>-37.673999999999999</v>
      </c>
    </row>
    <row r="771" spans="1:9" x14ac:dyDescent="0.25">
      <c r="A771" s="1">
        <v>34912</v>
      </c>
      <c r="C771">
        <v>-72.456000000000003</v>
      </c>
      <c r="F771">
        <f t="shared" si="18"/>
        <v>-72.456000000000003</v>
      </c>
      <c r="H771" s="1">
        <v>34942</v>
      </c>
      <c r="I771">
        <v>-36.347000000000001</v>
      </c>
    </row>
    <row r="772" spans="1:9" x14ac:dyDescent="0.25">
      <c r="A772" s="1">
        <v>34913</v>
      </c>
      <c r="C772">
        <v>-71.52</v>
      </c>
      <c r="F772">
        <f t="shared" si="18"/>
        <v>-71.52</v>
      </c>
      <c r="H772" s="1">
        <v>34943</v>
      </c>
      <c r="I772">
        <v>-35.020000000000003</v>
      </c>
    </row>
    <row r="773" spans="1:9" x14ac:dyDescent="0.25">
      <c r="A773" s="1">
        <v>34914</v>
      </c>
      <c r="C773">
        <v>-70.584000000000003</v>
      </c>
      <c r="F773">
        <f t="shared" si="18"/>
        <v>-70.584000000000003</v>
      </c>
      <c r="H773" s="1">
        <v>34944</v>
      </c>
      <c r="I773">
        <v>-33.694000000000003</v>
      </c>
    </row>
    <row r="774" spans="1:9" x14ac:dyDescent="0.25">
      <c r="A774" s="1">
        <v>34915</v>
      </c>
      <c r="C774">
        <v>-69.647000000000006</v>
      </c>
      <c r="F774">
        <f t="shared" si="18"/>
        <v>-69.647000000000006</v>
      </c>
      <c r="H774" s="1">
        <v>34945</v>
      </c>
      <c r="I774">
        <v>-32.366999999999997</v>
      </c>
    </row>
    <row r="775" spans="1:9" x14ac:dyDescent="0.25">
      <c r="A775" s="1">
        <v>34916</v>
      </c>
      <c r="C775">
        <v>-68.710999999999999</v>
      </c>
      <c r="F775">
        <f t="shared" si="18"/>
        <v>-68.710999999999999</v>
      </c>
      <c r="H775" s="1">
        <v>34946</v>
      </c>
      <c r="I775">
        <v>-31.04</v>
      </c>
    </row>
    <row r="776" spans="1:9" x14ac:dyDescent="0.25">
      <c r="A776" s="1">
        <v>34917</v>
      </c>
      <c r="C776">
        <v>-67.775000000000006</v>
      </c>
      <c r="F776">
        <f t="shared" si="18"/>
        <v>-67.775000000000006</v>
      </c>
      <c r="H776" s="1">
        <v>34947</v>
      </c>
      <c r="I776">
        <v>-29.713999999999999</v>
      </c>
    </row>
    <row r="777" spans="1:9" x14ac:dyDescent="0.25">
      <c r="A777" s="1">
        <v>34918</v>
      </c>
      <c r="C777">
        <v>-66.837999999999994</v>
      </c>
      <c r="F777">
        <f t="shared" si="18"/>
        <v>-66.837999999999994</v>
      </c>
      <c r="H777" s="1">
        <v>34948</v>
      </c>
      <c r="I777">
        <v>-28.387</v>
      </c>
    </row>
    <row r="778" spans="1:9" x14ac:dyDescent="0.25">
      <c r="A778" s="1">
        <v>34919</v>
      </c>
      <c r="C778">
        <v>-65.902000000000001</v>
      </c>
      <c r="F778">
        <f t="shared" si="18"/>
        <v>-65.902000000000001</v>
      </c>
      <c r="H778" s="1">
        <v>34949</v>
      </c>
      <c r="I778">
        <v>-27.06</v>
      </c>
    </row>
    <row r="779" spans="1:9" x14ac:dyDescent="0.25">
      <c r="A779" s="1">
        <v>34920</v>
      </c>
      <c r="C779">
        <v>-64.965999999999994</v>
      </c>
      <c r="F779">
        <f t="shared" si="18"/>
        <v>-64.965999999999994</v>
      </c>
      <c r="H779" s="1">
        <v>34950</v>
      </c>
      <c r="I779">
        <v>-25.733000000000001</v>
      </c>
    </row>
    <row r="780" spans="1:9" x14ac:dyDescent="0.25">
      <c r="A780" s="1">
        <v>34921</v>
      </c>
      <c r="C780">
        <v>-64.028999999999996</v>
      </c>
      <c r="F780">
        <f t="shared" si="18"/>
        <v>-64.028999999999996</v>
      </c>
      <c r="H780" s="1">
        <v>34951</v>
      </c>
      <c r="I780">
        <v>-24.614000000000001</v>
      </c>
    </row>
    <row r="781" spans="1:9" x14ac:dyDescent="0.25">
      <c r="A781" s="1">
        <v>34922</v>
      </c>
      <c r="C781">
        <v>-62.881</v>
      </c>
      <c r="F781">
        <f t="shared" si="18"/>
        <v>-62.881</v>
      </c>
      <c r="H781" s="1">
        <v>34952</v>
      </c>
      <c r="I781">
        <v>-23.702000000000002</v>
      </c>
    </row>
    <row r="782" spans="1:9" x14ac:dyDescent="0.25">
      <c r="A782" s="1">
        <v>34923</v>
      </c>
      <c r="C782">
        <v>-61.555</v>
      </c>
      <c r="F782">
        <f t="shared" si="18"/>
        <v>-61.555</v>
      </c>
      <c r="H782" s="1">
        <v>34953</v>
      </c>
      <c r="I782">
        <v>-22.79</v>
      </c>
    </row>
    <row r="783" spans="1:9" x14ac:dyDescent="0.25">
      <c r="A783" s="1">
        <v>34924</v>
      </c>
      <c r="C783">
        <v>-60.228000000000002</v>
      </c>
      <c r="F783">
        <f t="shared" si="18"/>
        <v>-60.228000000000002</v>
      </c>
      <c r="H783" s="1">
        <v>34954</v>
      </c>
      <c r="I783">
        <v>-21.878</v>
      </c>
    </row>
    <row r="784" spans="1:9" x14ac:dyDescent="0.25">
      <c r="A784" s="1">
        <v>34925</v>
      </c>
      <c r="C784">
        <v>-58.901000000000003</v>
      </c>
      <c r="F784">
        <f t="shared" si="18"/>
        <v>-58.901000000000003</v>
      </c>
      <c r="H784" s="1">
        <v>34955</v>
      </c>
      <c r="I784">
        <v>-20.966000000000001</v>
      </c>
    </row>
    <row r="785" spans="1:9" x14ac:dyDescent="0.25">
      <c r="A785" s="1">
        <v>34926</v>
      </c>
      <c r="C785">
        <v>-57.575000000000003</v>
      </c>
      <c r="F785">
        <f t="shared" si="18"/>
        <v>-57.575000000000003</v>
      </c>
      <c r="H785" s="1">
        <v>34956</v>
      </c>
      <c r="I785">
        <v>-20.053999999999998</v>
      </c>
    </row>
    <row r="786" spans="1:9" x14ac:dyDescent="0.25">
      <c r="A786" s="1">
        <v>34927</v>
      </c>
      <c r="C786">
        <v>-56.247999999999998</v>
      </c>
      <c r="F786">
        <f t="shared" si="18"/>
        <v>-56.247999999999998</v>
      </c>
      <c r="H786" s="1">
        <v>34957</v>
      </c>
      <c r="I786">
        <v>-19.141999999999999</v>
      </c>
    </row>
    <row r="787" spans="1:9" x14ac:dyDescent="0.25">
      <c r="A787" s="1">
        <v>34928</v>
      </c>
      <c r="C787">
        <v>-54.920999999999999</v>
      </c>
      <c r="F787">
        <f t="shared" si="18"/>
        <v>-54.920999999999999</v>
      </c>
      <c r="H787" s="1">
        <v>34958</v>
      </c>
      <c r="I787">
        <v>-18.23</v>
      </c>
    </row>
    <row r="788" spans="1:9" x14ac:dyDescent="0.25">
      <c r="A788" s="1">
        <v>34929</v>
      </c>
      <c r="C788">
        <v>-53.594000000000001</v>
      </c>
      <c r="F788">
        <f t="shared" si="18"/>
        <v>-53.594000000000001</v>
      </c>
      <c r="H788" s="1">
        <v>34959</v>
      </c>
      <c r="I788">
        <v>-17.318000000000001</v>
      </c>
    </row>
    <row r="789" spans="1:9" x14ac:dyDescent="0.25">
      <c r="A789" s="1">
        <v>34930</v>
      </c>
      <c r="C789">
        <v>-52.268000000000001</v>
      </c>
      <c r="F789">
        <f t="shared" si="18"/>
        <v>-52.268000000000001</v>
      </c>
      <c r="H789" s="1">
        <v>34960</v>
      </c>
      <c r="I789">
        <v>-16.405999999999999</v>
      </c>
    </row>
    <row r="790" spans="1:9" x14ac:dyDescent="0.25">
      <c r="A790" s="1">
        <v>34931</v>
      </c>
      <c r="C790">
        <v>-50.941000000000003</v>
      </c>
      <c r="F790">
        <f t="shared" si="18"/>
        <v>-50.941000000000003</v>
      </c>
      <c r="H790" s="1">
        <v>34961</v>
      </c>
      <c r="I790">
        <v>-15.494</v>
      </c>
    </row>
    <row r="791" spans="1:9" x14ac:dyDescent="0.25">
      <c r="A791" s="1">
        <v>34932</v>
      </c>
      <c r="C791">
        <v>-49.613999999999997</v>
      </c>
      <c r="F791">
        <f t="shared" si="18"/>
        <v>-49.613999999999997</v>
      </c>
      <c r="H791" s="1">
        <v>34962</v>
      </c>
      <c r="I791">
        <v>-14.582000000000001</v>
      </c>
    </row>
    <row r="792" spans="1:9" x14ac:dyDescent="0.25">
      <c r="A792" s="1">
        <v>34933</v>
      </c>
      <c r="C792">
        <v>-48.287999999999997</v>
      </c>
      <c r="F792">
        <f t="shared" si="18"/>
        <v>-48.287999999999997</v>
      </c>
      <c r="H792" s="1">
        <v>34963</v>
      </c>
      <c r="I792">
        <v>-13.67</v>
      </c>
    </row>
    <row r="793" spans="1:9" x14ac:dyDescent="0.25">
      <c r="A793" s="1">
        <v>34934</v>
      </c>
      <c r="C793">
        <v>-46.960999999999999</v>
      </c>
      <c r="F793">
        <f t="shared" si="18"/>
        <v>-46.960999999999999</v>
      </c>
      <c r="H793" s="1">
        <v>34964</v>
      </c>
      <c r="I793">
        <v>-12.757999999999999</v>
      </c>
    </row>
    <row r="794" spans="1:9" x14ac:dyDescent="0.25">
      <c r="A794" s="1">
        <v>34935</v>
      </c>
      <c r="C794">
        <v>-45.634</v>
      </c>
      <c r="F794">
        <f t="shared" si="18"/>
        <v>-45.634</v>
      </c>
      <c r="H794" s="1">
        <v>34965</v>
      </c>
      <c r="I794">
        <v>-11.846</v>
      </c>
    </row>
    <row r="795" spans="1:9" x14ac:dyDescent="0.25">
      <c r="A795" s="1">
        <v>34936</v>
      </c>
      <c r="C795">
        <v>-44.307000000000002</v>
      </c>
      <c r="F795">
        <f t="shared" si="18"/>
        <v>-44.307000000000002</v>
      </c>
      <c r="H795" s="1">
        <v>34966</v>
      </c>
      <c r="I795">
        <v>-10.933999999999999</v>
      </c>
    </row>
    <row r="796" spans="1:9" x14ac:dyDescent="0.25">
      <c r="A796" s="1">
        <v>34937</v>
      </c>
      <c r="C796">
        <v>-42.981000000000002</v>
      </c>
      <c r="F796">
        <f t="shared" si="18"/>
        <v>-42.981000000000002</v>
      </c>
      <c r="H796" s="1">
        <v>34967</v>
      </c>
      <c r="I796">
        <v>-10.022</v>
      </c>
    </row>
    <row r="797" spans="1:9" x14ac:dyDescent="0.25">
      <c r="A797" s="1">
        <v>34938</v>
      </c>
      <c r="C797">
        <v>-41.654000000000003</v>
      </c>
      <c r="F797">
        <f t="shared" si="18"/>
        <v>-41.654000000000003</v>
      </c>
      <c r="H797" s="1">
        <v>34968</v>
      </c>
      <c r="I797">
        <v>-9.11</v>
      </c>
    </row>
    <row r="798" spans="1:9" x14ac:dyDescent="0.25">
      <c r="A798" s="1">
        <v>34939</v>
      </c>
      <c r="C798">
        <v>-40.326999999999998</v>
      </c>
      <c r="F798">
        <f t="shared" ref="F798:F861" si="19">C798</f>
        <v>-40.326999999999998</v>
      </c>
      <c r="H798" s="1">
        <v>34969</v>
      </c>
      <c r="I798">
        <v>-8.1980000000000004</v>
      </c>
    </row>
    <row r="799" spans="1:9" x14ac:dyDescent="0.25">
      <c r="A799" s="1">
        <v>34940</v>
      </c>
      <c r="C799">
        <v>-39.000999999999998</v>
      </c>
      <c r="F799">
        <f t="shared" si="19"/>
        <v>-39.000999999999998</v>
      </c>
      <c r="H799" s="1">
        <v>34970</v>
      </c>
      <c r="I799">
        <v>-7.2859999999999996</v>
      </c>
    </row>
    <row r="800" spans="1:9" x14ac:dyDescent="0.25">
      <c r="A800" s="1">
        <v>34941</v>
      </c>
      <c r="C800">
        <v>-37.673999999999999</v>
      </c>
      <c r="F800">
        <f t="shared" si="19"/>
        <v>-37.673999999999999</v>
      </c>
      <c r="H800" s="1">
        <v>34971</v>
      </c>
      <c r="I800">
        <v>-6.3739999999999997</v>
      </c>
    </row>
    <row r="801" spans="1:9" x14ac:dyDescent="0.25">
      <c r="A801" s="1">
        <v>34942</v>
      </c>
      <c r="C801">
        <v>-36.347000000000001</v>
      </c>
      <c r="F801">
        <f t="shared" si="19"/>
        <v>-36.347000000000001</v>
      </c>
      <c r="H801" s="1">
        <v>34972</v>
      </c>
      <c r="I801">
        <v>-5.4619999999999997</v>
      </c>
    </row>
    <row r="802" spans="1:9" x14ac:dyDescent="0.25">
      <c r="A802" s="1">
        <v>34943</v>
      </c>
      <c r="C802">
        <v>-35.020000000000003</v>
      </c>
      <c r="F802">
        <f t="shared" si="19"/>
        <v>-35.020000000000003</v>
      </c>
      <c r="H802" s="1">
        <v>34973</v>
      </c>
      <c r="I802">
        <v>-4.55</v>
      </c>
    </row>
    <row r="803" spans="1:9" x14ac:dyDescent="0.25">
      <c r="A803" s="1">
        <v>34944</v>
      </c>
      <c r="C803">
        <v>-33.694000000000003</v>
      </c>
      <c r="F803">
        <f t="shared" si="19"/>
        <v>-33.694000000000003</v>
      </c>
      <c r="H803" s="1">
        <v>34974</v>
      </c>
      <c r="I803">
        <v>-3.6379999999999999</v>
      </c>
    </row>
    <row r="804" spans="1:9" x14ac:dyDescent="0.25">
      <c r="A804" s="1">
        <v>34945</v>
      </c>
      <c r="C804">
        <v>-32.366999999999997</v>
      </c>
      <c r="F804">
        <f t="shared" si="19"/>
        <v>-32.366999999999997</v>
      </c>
      <c r="H804" s="1">
        <v>34975</v>
      </c>
      <c r="I804">
        <v>-2.9780000000000002</v>
      </c>
    </row>
    <row r="805" spans="1:9" x14ac:dyDescent="0.25">
      <c r="A805" s="1">
        <v>34946</v>
      </c>
      <c r="C805">
        <v>-31.04</v>
      </c>
      <c r="F805">
        <f t="shared" si="19"/>
        <v>-31.04</v>
      </c>
      <c r="H805" s="1">
        <v>34976</v>
      </c>
      <c r="I805">
        <v>-2.5299999999999998</v>
      </c>
    </row>
    <row r="806" spans="1:9" x14ac:dyDescent="0.25">
      <c r="A806" s="1">
        <v>34947</v>
      </c>
      <c r="C806">
        <v>-29.713999999999999</v>
      </c>
      <c r="F806">
        <f t="shared" si="19"/>
        <v>-29.713999999999999</v>
      </c>
      <c r="H806" s="1">
        <v>34977</v>
      </c>
      <c r="I806">
        <v>-2.0830000000000002</v>
      </c>
    </row>
    <row r="807" spans="1:9" x14ac:dyDescent="0.25">
      <c r="A807" s="1">
        <v>34948</v>
      </c>
      <c r="C807">
        <v>-28.387</v>
      </c>
      <c r="F807">
        <f t="shared" si="19"/>
        <v>-28.387</v>
      </c>
      <c r="H807" s="1">
        <v>34978</v>
      </c>
      <c r="I807">
        <v>-1.635</v>
      </c>
    </row>
    <row r="808" spans="1:9" x14ac:dyDescent="0.25">
      <c r="A808" s="1">
        <v>34949</v>
      </c>
      <c r="C808">
        <v>-27.06</v>
      </c>
      <c r="F808">
        <f t="shared" si="19"/>
        <v>-27.06</v>
      </c>
      <c r="H808" s="1">
        <v>34979</v>
      </c>
      <c r="I808">
        <v>-1.1879999999999999</v>
      </c>
    </row>
    <row r="809" spans="1:9" x14ac:dyDescent="0.25">
      <c r="A809" s="1">
        <v>34950</v>
      </c>
      <c r="C809">
        <v>-25.733000000000001</v>
      </c>
      <c r="F809">
        <f t="shared" si="19"/>
        <v>-25.733000000000001</v>
      </c>
      <c r="H809" s="1">
        <v>34980</v>
      </c>
      <c r="I809">
        <v>-0.74099999999999999</v>
      </c>
    </row>
    <row r="810" spans="1:9" x14ac:dyDescent="0.25">
      <c r="A810" s="1">
        <v>34951</v>
      </c>
      <c r="C810">
        <v>-24.614000000000001</v>
      </c>
      <c r="F810">
        <f t="shared" si="19"/>
        <v>-24.614000000000001</v>
      </c>
      <c r="H810" s="1">
        <v>34981</v>
      </c>
      <c r="I810">
        <v>-0.29299999999999998</v>
      </c>
    </row>
    <row r="811" spans="1:9" x14ac:dyDescent="0.25">
      <c r="A811" s="1">
        <v>34952</v>
      </c>
      <c r="C811">
        <v>-23.702000000000002</v>
      </c>
      <c r="F811">
        <f t="shared" si="19"/>
        <v>-23.702000000000002</v>
      </c>
      <c r="H811" s="1">
        <v>34982</v>
      </c>
      <c r="I811">
        <v>0.154</v>
      </c>
    </row>
    <row r="812" spans="1:9" x14ac:dyDescent="0.25">
      <c r="A812" s="1">
        <v>34953</v>
      </c>
      <c r="C812">
        <v>-22.79</v>
      </c>
      <c r="F812">
        <f t="shared" si="19"/>
        <v>-22.79</v>
      </c>
      <c r="H812" s="1">
        <v>34983</v>
      </c>
      <c r="I812">
        <v>0.60199999999999998</v>
      </c>
    </row>
    <row r="813" spans="1:9" x14ac:dyDescent="0.25">
      <c r="A813" s="1">
        <v>34954</v>
      </c>
      <c r="C813">
        <v>-21.878</v>
      </c>
      <c r="F813">
        <f t="shared" si="19"/>
        <v>-21.878</v>
      </c>
      <c r="H813" s="1">
        <v>34984</v>
      </c>
      <c r="I813">
        <v>1.0489999999999999</v>
      </c>
    </row>
    <row r="814" spans="1:9" x14ac:dyDescent="0.25">
      <c r="A814" s="1">
        <v>34955</v>
      </c>
      <c r="C814">
        <v>-20.966000000000001</v>
      </c>
      <c r="F814">
        <f t="shared" si="19"/>
        <v>-20.966000000000001</v>
      </c>
      <c r="H814" s="1">
        <v>34985</v>
      </c>
      <c r="I814">
        <v>1.496</v>
      </c>
    </row>
    <row r="815" spans="1:9" x14ac:dyDescent="0.25">
      <c r="A815" s="1">
        <v>34956</v>
      </c>
      <c r="C815">
        <v>-20.053999999999998</v>
      </c>
      <c r="F815">
        <f t="shared" si="19"/>
        <v>-20.053999999999998</v>
      </c>
      <c r="H815" s="1">
        <v>34986</v>
      </c>
      <c r="I815">
        <v>1.944</v>
      </c>
    </row>
    <row r="816" spans="1:9" x14ac:dyDescent="0.25">
      <c r="A816" s="1">
        <v>34957</v>
      </c>
      <c r="C816">
        <v>-19.141999999999999</v>
      </c>
      <c r="F816">
        <f t="shared" si="19"/>
        <v>-19.141999999999999</v>
      </c>
      <c r="H816" s="1">
        <v>34987</v>
      </c>
      <c r="I816">
        <v>2.391</v>
      </c>
    </row>
    <row r="817" spans="1:9" x14ac:dyDescent="0.25">
      <c r="A817" s="1">
        <v>34958</v>
      </c>
      <c r="C817">
        <v>-18.23</v>
      </c>
      <c r="F817">
        <f t="shared" si="19"/>
        <v>-18.23</v>
      </c>
      <c r="H817" s="1">
        <v>34988</v>
      </c>
      <c r="I817">
        <v>2.839</v>
      </c>
    </row>
    <row r="818" spans="1:9" x14ac:dyDescent="0.25">
      <c r="A818" s="1">
        <v>34959</v>
      </c>
      <c r="C818">
        <v>-17.318000000000001</v>
      </c>
      <c r="F818">
        <f t="shared" si="19"/>
        <v>-17.318000000000001</v>
      </c>
      <c r="H818" s="1">
        <v>34989</v>
      </c>
      <c r="I818">
        <v>3.286</v>
      </c>
    </row>
    <row r="819" spans="1:9" x14ac:dyDescent="0.25">
      <c r="A819" s="1">
        <v>34960</v>
      </c>
      <c r="C819">
        <v>-16.405999999999999</v>
      </c>
      <c r="F819">
        <f t="shared" si="19"/>
        <v>-16.405999999999999</v>
      </c>
      <c r="H819" s="1">
        <v>34990</v>
      </c>
      <c r="I819">
        <v>3.7330000000000001</v>
      </c>
    </row>
    <row r="820" spans="1:9" x14ac:dyDescent="0.25">
      <c r="A820" s="1">
        <v>34961</v>
      </c>
      <c r="C820">
        <v>-15.494</v>
      </c>
      <c r="F820">
        <f t="shared" si="19"/>
        <v>-15.494</v>
      </c>
      <c r="H820" s="1">
        <v>34991</v>
      </c>
      <c r="I820">
        <v>4.181</v>
      </c>
    </row>
    <row r="821" spans="1:9" x14ac:dyDescent="0.25">
      <c r="A821" s="1">
        <v>34962</v>
      </c>
      <c r="C821">
        <v>-14.582000000000001</v>
      </c>
      <c r="F821">
        <f t="shared" si="19"/>
        <v>-14.582000000000001</v>
      </c>
      <c r="H821" s="1">
        <v>34992</v>
      </c>
      <c r="I821">
        <v>4.6280000000000001</v>
      </c>
    </row>
    <row r="822" spans="1:9" x14ac:dyDescent="0.25">
      <c r="A822" s="1">
        <v>34963</v>
      </c>
      <c r="C822">
        <v>-13.67</v>
      </c>
      <c r="F822">
        <f t="shared" si="19"/>
        <v>-13.67</v>
      </c>
      <c r="H822" s="1">
        <v>34993</v>
      </c>
      <c r="I822">
        <v>5.0759999999999996</v>
      </c>
    </row>
    <row r="823" spans="1:9" x14ac:dyDescent="0.25">
      <c r="A823" s="1">
        <v>34964</v>
      </c>
      <c r="C823">
        <v>-12.757999999999999</v>
      </c>
      <c r="F823">
        <f t="shared" si="19"/>
        <v>-12.757999999999999</v>
      </c>
      <c r="H823" s="1">
        <v>34994</v>
      </c>
      <c r="I823">
        <v>5.5229999999999997</v>
      </c>
    </row>
    <row r="824" spans="1:9" x14ac:dyDescent="0.25">
      <c r="A824" s="1">
        <v>34965</v>
      </c>
      <c r="C824">
        <v>-11.846</v>
      </c>
      <c r="F824">
        <f t="shared" si="19"/>
        <v>-11.846</v>
      </c>
      <c r="H824" s="1">
        <v>34995</v>
      </c>
      <c r="I824">
        <v>5.97</v>
      </c>
    </row>
    <row r="825" spans="1:9" x14ac:dyDescent="0.25">
      <c r="A825" s="1">
        <v>34966</v>
      </c>
      <c r="C825">
        <v>-10.933999999999999</v>
      </c>
      <c r="F825">
        <f t="shared" si="19"/>
        <v>-10.933999999999999</v>
      </c>
      <c r="H825" s="1">
        <v>34996</v>
      </c>
      <c r="I825">
        <v>6.4180000000000001</v>
      </c>
    </row>
    <row r="826" spans="1:9" x14ac:dyDescent="0.25">
      <c r="A826" s="1">
        <v>34967</v>
      </c>
      <c r="C826">
        <v>-10.022</v>
      </c>
      <c r="F826">
        <f t="shared" si="19"/>
        <v>-10.022</v>
      </c>
      <c r="H826" s="1">
        <v>34997</v>
      </c>
      <c r="I826">
        <v>6.8650000000000002</v>
      </c>
    </row>
    <row r="827" spans="1:9" x14ac:dyDescent="0.25">
      <c r="A827" s="1">
        <v>34968</v>
      </c>
      <c r="C827">
        <v>-9.11</v>
      </c>
      <c r="F827">
        <f t="shared" si="19"/>
        <v>-9.11</v>
      </c>
      <c r="H827" s="1">
        <v>34998</v>
      </c>
      <c r="I827">
        <v>7.3129999999999997</v>
      </c>
    </row>
    <row r="828" spans="1:9" x14ac:dyDescent="0.25">
      <c r="A828" s="1">
        <v>34969</v>
      </c>
      <c r="C828">
        <v>-8.1980000000000004</v>
      </c>
      <c r="F828">
        <f t="shared" si="19"/>
        <v>-8.1980000000000004</v>
      </c>
      <c r="H828" s="1">
        <v>34999</v>
      </c>
      <c r="I828">
        <v>7.76</v>
      </c>
    </row>
    <row r="829" spans="1:9" x14ac:dyDescent="0.25">
      <c r="A829" s="1">
        <v>34970</v>
      </c>
      <c r="C829">
        <v>-7.2859999999999996</v>
      </c>
      <c r="F829">
        <f t="shared" si="19"/>
        <v>-7.2859999999999996</v>
      </c>
      <c r="H829" s="1">
        <v>35000</v>
      </c>
      <c r="I829">
        <v>8.2070000000000007</v>
      </c>
    </row>
    <row r="830" spans="1:9" x14ac:dyDescent="0.25">
      <c r="A830" s="1">
        <v>34971</v>
      </c>
      <c r="C830">
        <v>-6.3739999999999997</v>
      </c>
      <c r="F830">
        <f t="shared" si="19"/>
        <v>-6.3739999999999997</v>
      </c>
      <c r="H830" s="1">
        <v>35001</v>
      </c>
      <c r="I830">
        <v>8.6549999999999994</v>
      </c>
    </row>
    <row r="831" spans="1:9" x14ac:dyDescent="0.25">
      <c r="A831" s="1">
        <v>34972</v>
      </c>
      <c r="C831">
        <v>-5.4619999999999997</v>
      </c>
      <c r="F831">
        <f t="shared" si="19"/>
        <v>-5.4619999999999997</v>
      </c>
      <c r="H831" s="1">
        <v>35002</v>
      </c>
      <c r="I831">
        <v>9.1020000000000003</v>
      </c>
    </row>
    <row r="832" spans="1:9" x14ac:dyDescent="0.25">
      <c r="A832" s="1">
        <v>34973</v>
      </c>
      <c r="C832">
        <v>-4.55</v>
      </c>
      <c r="F832">
        <f t="shared" si="19"/>
        <v>-4.55</v>
      </c>
      <c r="H832" s="1">
        <v>35003</v>
      </c>
      <c r="I832">
        <v>9.5500000000000007</v>
      </c>
    </row>
    <row r="833" spans="1:9" x14ac:dyDescent="0.25">
      <c r="A833" s="1">
        <v>34974</v>
      </c>
      <c r="C833">
        <v>-3.6379999999999999</v>
      </c>
      <c r="F833">
        <f t="shared" si="19"/>
        <v>-3.6379999999999999</v>
      </c>
      <c r="H833" s="1">
        <v>35004</v>
      </c>
      <c r="I833">
        <v>9.9969999999999999</v>
      </c>
    </row>
    <row r="834" spans="1:9" x14ac:dyDescent="0.25">
      <c r="A834" s="1">
        <v>34975</v>
      </c>
      <c r="C834">
        <v>-2.9780000000000002</v>
      </c>
      <c r="F834">
        <f t="shared" si="19"/>
        <v>-2.9780000000000002</v>
      </c>
      <c r="H834" s="1">
        <v>35005</v>
      </c>
      <c r="I834">
        <v>10.352</v>
      </c>
    </row>
    <row r="835" spans="1:9" x14ac:dyDescent="0.25">
      <c r="A835" s="1">
        <v>34976</v>
      </c>
      <c r="C835">
        <v>-2.5299999999999998</v>
      </c>
      <c r="F835">
        <f t="shared" si="19"/>
        <v>-2.5299999999999998</v>
      </c>
      <c r="H835" s="1">
        <v>35006</v>
      </c>
      <c r="I835">
        <v>10.606999999999999</v>
      </c>
    </row>
    <row r="836" spans="1:9" x14ac:dyDescent="0.25">
      <c r="A836" s="1">
        <v>34977</v>
      </c>
      <c r="C836">
        <v>-2.0830000000000002</v>
      </c>
      <c r="F836">
        <f t="shared" si="19"/>
        <v>-2.0830000000000002</v>
      </c>
      <c r="H836" s="1">
        <v>35007</v>
      </c>
      <c r="I836">
        <v>10.863</v>
      </c>
    </row>
    <row r="837" spans="1:9" x14ac:dyDescent="0.25">
      <c r="A837" s="1">
        <v>34978</v>
      </c>
      <c r="C837">
        <v>-1.635</v>
      </c>
      <c r="F837">
        <f t="shared" si="19"/>
        <v>-1.635</v>
      </c>
      <c r="H837" s="1">
        <v>35008</v>
      </c>
      <c r="I837">
        <v>11.118</v>
      </c>
    </row>
    <row r="838" spans="1:9" x14ac:dyDescent="0.25">
      <c r="A838" s="1">
        <v>34979</v>
      </c>
      <c r="C838">
        <v>-1.1879999999999999</v>
      </c>
      <c r="F838">
        <f t="shared" si="19"/>
        <v>-1.1879999999999999</v>
      </c>
      <c r="H838" s="1">
        <v>35009</v>
      </c>
      <c r="I838">
        <v>11.372999999999999</v>
      </c>
    </row>
    <row r="839" spans="1:9" x14ac:dyDescent="0.25">
      <c r="A839" s="1">
        <v>34980</v>
      </c>
      <c r="C839">
        <v>-0.74099999999999999</v>
      </c>
      <c r="F839">
        <f t="shared" si="19"/>
        <v>-0.74099999999999999</v>
      </c>
      <c r="H839" s="1">
        <v>35010</v>
      </c>
      <c r="I839">
        <v>11.628</v>
      </c>
    </row>
    <row r="840" spans="1:9" x14ac:dyDescent="0.25">
      <c r="A840" s="1">
        <v>34981</v>
      </c>
      <c r="C840">
        <v>-0.29299999999999998</v>
      </c>
      <c r="F840">
        <f t="shared" si="19"/>
        <v>-0.29299999999999998</v>
      </c>
      <c r="H840" s="1">
        <v>35011</v>
      </c>
      <c r="I840">
        <v>11.882999999999999</v>
      </c>
    </row>
    <row r="841" spans="1:9" x14ac:dyDescent="0.25">
      <c r="A841" s="1">
        <v>34982</v>
      </c>
      <c r="C841">
        <v>0.154</v>
      </c>
      <c r="F841">
        <f t="shared" si="19"/>
        <v>0.154</v>
      </c>
      <c r="H841" s="1">
        <v>35012</v>
      </c>
      <c r="I841">
        <v>12.138</v>
      </c>
    </row>
    <row r="842" spans="1:9" x14ac:dyDescent="0.25">
      <c r="A842" s="1">
        <v>34983</v>
      </c>
      <c r="C842">
        <v>0.60199999999999998</v>
      </c>
      <c r="F842">
        <f t="shared" si="19"/>
        <v>0.60199999999999998</v>
      </c>
      <c r="H842" s="1">
        <v>35013</v>
      </c>
      <c r="I842">
        <v>12.394</v>
      </c>
    </row>
    <row r="843" spans="1:9" x14ac:dyDescent="0.25">
      <c r="A843" s="1">
        <v>34984</v>
      </c>
      <c r="C843">
        <v>1.0489999999999999</v>
      </c>
      <c r="F843">
        <f t="shared" si="19"/>
        <v>1.0489999999999999</v>
      </c>
      <c r="H843" s="1">
        <v>35014</v>
      </c>
      <c r="I843">
        <v>12.648999999999999</v>
      </c>
    </row>
    <row r="844" spans="1:9" x14ac:dyDescent="0.25">
      <c r="A844" s="1">
        <v>34985</v>
      </c>
      <c r="C844">
        <v>1.496</v>
      </c>
      <c r="F844">
        <f t="shared" si="19"/>
        <v>1.496</v>
      </c>
      <c r="H844" s="1">
        <v>35015</v>
      </c>
      <c r="I844">
        <v>12.904</v>
      </c>
    </row>
    <row r="845" spans="1:9" x14ac:dyDescent="0.25">
      <c r="A845" s="1">
        <v>34986</v>
      </c>
      <c r="C845">
        <v>1.944</v>
      </c>
      <c r="F845">
        <f t="shared" si="19"/>
        <v>1.944</v>
      </c>
      <c r="H845" s="1">
        <v>35016</v>
      </c>
      <c r="I845">
        <v>13.159000000000001</v>
      </c>
    </row>
    <row r="846" spans="1:9" x14ac:dyDescent="0.25">
      <c r="A846" s="1">
        <v>34987</v>
      </c>
      <c r="C846">
        <v>2.391</v>
      </c>
      <c r="F846">
        <f t="shared" si="19"/>
        <v>2.391</v>
      </c>
      <c r="H846" s="1">
        <v>35017</v>
      </c>
      <c r="I846">
        <v>13.414</v>
      </c>
    </row>
    <row r="847" spans="1:9" x14ac:dyDescent="0.25">
      <c r="A847" s="1">
        <v>34988</v>
      </c>
      <c r="C847">
        <v>2.839</v>
      </c>
      <c r="F847">
        <f t="shared" si="19"/>
        <v>2.839</v>
      </c>
      <c r="H847" s="1">
        <v>35018</v>
      </c>
      <c r="I847">
        <v>13.669</v>
      </c>
    </row>
    <row r="848" spans="1:9" x14ac:dyDescent="0.25">
      <c r="A848" s="1">
        <v>34989</v>
      </c>
      <c r="C848">
        <v>3.286</v>
      </c>
      <c r="F848">
        <f t="shared" si="19"/>
        <v>3.286</v>
      </c>
      <c r="H848" s="1">
        <v>35019</v>
      </c>
      <c r="I848">
        <v>13.925000000000001</v>
      </c>
    </row>
    <row r="849" spans="1:9" x14ac:dyDescent="0.25">
      <c r="A849" s="1">
        <v>34990</v>
      </c>
      <c r="C849">
        <v>3.7330000000000001</v>
      </c>
      <c r="F849">
        <f t="shared" si="19"/>
        <v>3.7330000000000001</v>
      </c>
      <c r="H849" s="1">
        <v>35020</v>
      </c>
      <c r="I849">
        <v>14.18</v>
      </c>
    </row>
    <row r="850" spans="1:9" x14ac:dyDescent="0.25">
      <c r="A850" s="1">
        <v>34991</v>
      </c>
      <c r="C850">
        <v>4.181</v>
      </c>
      <c r="F850">
        <f t="shared" si="19"/>
        <v>4.181</v>
      </c>
      <c r="H850" s="1">
        <v>35021</v>
      </c>
      <c r="I850">
        <v>14.435</v>
      </c>
    </row>
    <row r="851" spans="1:9" x14ac:dyDescent="0.25">
      <c r="A851" s="1">
        <v>34992</v>
      </c>
      <c r="C851">
        <v>4.6280000000000001</v>
      </c>
      <c r="F851">
        <f t="shared" si="19"/>
        <v>4.6280000000000001</v>
      </c>
      <c r="H851" s="1">
        <v>35022</v>
      </c>
      <c r="I851">
        <v>14.69</v>
      </c>
    </row>
    <row r="852" spans="1:9" x14ac:dyDescent="0.25">
      <c r="A852" s="1">
        <v>34993</v>
      </c>
      <c r="C852">
        <v>5.0759999999999996</v>
      </c>
      <c r="F852">
        <f t="shared" si="19"/>
        <v>5.0759999999999996</v>
      </c>
      <c r="H852" s="1">
        <v>35023</v>
      </c>
      <c r="I852">
        <v>14.945</v>
      </c>
    </row>
    <row r="853" spans="1:9" x14ac:dyDescent="0.25">
      <c r="A853" s="1">
        <v>34994</v>
      </c>
      <c r="C853">
        <v>5.5229999999999997</v>
      </c>
      <c r="F853">
        <f t="shared" si="19"/>
        <v>5.5229999999999997</v>
      </c>
      <c r="H853" s="1">
        <v>35024</v>
      </c>
      <c r="I853">
        <v>15.2</v>
      </c>
    </row>
    <row r="854" spans="1:9" x14ac:dyDescent="0.25">
      <c r="A854" s="1">
        <v>34995</v>
      </c>
      <c r="C854">
        <v>5.97</v>
      </c>
      <c r="F854">
        <f t="shared" si="19"/>
        <v>5.97</v>
      </c>
      <c r="H854" s="1">
        <v>35025</v>
      </c>
      <c r="I854">
        <v>15.456</v>
      </c>
    </row>
    <row r="855" spans="1:9" x14ac:dyDescent="0.25">
      <c r="A855" s="1">
        <v>34996</v>
      </c>
      <c r="B855">
        <v>0.89</v>
      </c>
      <c r="C855">
        <v>6.4180000000000001</v>
      </c>
      <c r="F855">
        <f t="shared" si="19"/>
        <v>6.4180000000000001</v>
      </c>
      <c r="H855" s="1">
        <v>35026</v>
      </c>
      <c r="I855">
        <v>15.711</v>
      </c>
    </row>
    <row r="856" spans="1:9" x14ac:dyDescent="0.25">
      <c r="A856" s="1">
        <v>34997</v>
      </c>
      <c r="C856">
        <v>6.8650000000000002</v>
      </c>
      <c r="F856">
        <f t="shared" si="19"/>
        <v>6.8650000000000002</v>
      </c>
      <c r="H856" s="1">
        <v>35027</v>
      </c>
      <c r="I856">
        <v>15.965999999999999</v>
      </c>
    </row>
    <row r="857" spans="1:9" x14ac:dyDescent="0.25">
      <c r="A857" s="1">
        <v>34998</v>
      </c>
      <c r="C857">
        <v>7.3129999999999997</v>
      </c>
      <c r="F857">
        <f t="shared" si="19"/>
        <v>7.3129999999999997</v>
      </c>
      <c r="H857" s="1">
        <v>35028</v>
      </c>
      <c r="I857">
        <v>16.221</v>
      </c>
    </row>
    <row r="858" spans="1:9" x14ac:dyDescent="0.25">
      <c r="A858" s="1">
        <v>34999</v>
      </c>
      <c r="C858">
        <v>7.76</v>
      </c>
      <c r="F858">
        <f t="shared" si="19"/>
        <v>7.76</v>
      </c>
      <c r="H858" s="1">
        <v>35029</v>
      </c>
      <c r="I858">
        <v>16.475999999999999</v>
      </c>
    </row>
    <row r="859" spans="1:9" x14ac:dyDescent="0.25">
      <c r="A859" s="1">
        <v>35000</v>
      </c>
      <c r="C859">
        <v>8.2070000000000007</v>
      </c>
      <c r="F859">
        <f t="shared" si="19"/>
        <v>8.2070000000000007</v>
      </c>
      <c r="H859" s="1">
        <v>35030</v>
      </c>
      <c r="I859">
        <v>16.731000000000002</v>
      </c>
    </row>
    <row r="860" spans="1:9" x14ac:dyDescent="0.25">
      <c r="A860" s="1">
        <v>35001</v>
      </c>
      <c r="C860">
        <v>8.6549999999999994</v>
      </c>
      <c r="F860">
        <f t="shared" si="19"/>
        <v>8.6549999999999994</v>
      </c>
      <c r="H860" s="1">
        <v>35031</v>
      </c>
      <c r="I860">
        <v>16.986999999999998</v>
      </c>
    </row>
    <row r="861" spans="1:9" x14ac:dyDescent="0.25">
      <c r="A861" s="1">
        <v>35002</v>
      </c>
      <c r="C861">
        <v>9.1020000000000003</v>
      </c>
      <c r="F861">
        <f t="shared" si="19"/>
        <v>9.1020000000000003</v>
      </c>
      <c r="H861" s="1">
        <v>35032</v>
      </c>
      <c r="I861">
        <v>17.242000000000001</v>
      </c>
    </row>
    <row r="862" spans="1:9" x14ac:dyDescent="0.25">
      <c r="A862" s="1">
        <v>35003</v>
      </c>
      <c r="C862">
        <v>9.5500000000000007</v>
      </c>
      <c r="F862">
        <f t="shared" ref="F862:F925" si="20">C862</f>
        <v>9.5500000000000007</v>
      </c>
      <c r="H862" s="1">
        <v>35033</v>
      </c>
      <c r="I862">
        <v>17.457000000000001</v>
      </c>
    </row>
    <row r="863" spans="1:9" x14ac:dyDescent="0.25">
      <c r="A863" s="1">
        <v>35004</v>
      </c>
      <c r="C863">
        <v>9.9969999999999999</v>
      </c>
      <c r="F863">
        <f t="shared" si="20"/>
        <v>9.9969999999999999</v>
      </c>
      <c r="H863" s="1">
        <v>35034</v>
      </c>
      <c r="I863">
        <v>17.623999999999999</v>
      </c>
    </row>
    <row r="864" spans="1:9" x14ac:dyDescent="0.25">
      <c r="A864" s="1">
        <v>35005</v>
      </c>
      <c r="C864">
        <v>10.352</v>
      </c>
      <c r="F864">
        <f t="shared" si="20"/>
        <v>10.352</v>
      </c>
      <c r="H864" s="1">
        <v>35035</v>
      </c>
      <c r="I864">
        <v>17.792000000000002</v>
      </c>
    </row>
    <row r="865" spans="1:9" x14ac:dyDescent="0.25">
      <c r="A865" s="1">
        <v>35006</v>
      </c>
      <c r="C865">
        <v>10.606999999999999</v>
      </c>
      <c r="F865">
        <f t="shared" si="20"/>
        <v>10.606999999999999</v>
      </c>
      <c r="H865" s="1">
        <v>35036</v>
      </c>
      <c r="I865">
        <v>17.959</v>
      </c>
    </row>
    <row r="866" spans="1:9" x14ac:dyDescent="0.25">
      <c r="A866" s="1">
        <v>35007</v>
      </c>
      <c r="C866">
        <v>10.863</v>
      </c>
      <c r="F866">
        <f t="shared" si="20"/>
        <v>10.863</v>
      </c>
      <c r="H866" s="1">
        <v>35037</v>
      </c>
      <c r="I866">
        <v>18.126999999999999</v>
      </c>
    </row>
    <row r="867" spans="1:9" x14ac:dyDescent="0.25">
      <c r="A867" s="1">
        <v>35008</v>
      </c>
      <c r="C867">
        <v>11.118</v>
      </c>
      <c r="F867">
        <f t="shared" si="20"/>
        <v>11.118</v>
      </c>
      <c r="H867" s="1">
        <v>35038</v>
      </c>
      <c r="I867">
        <v>18.295000000000002</v>
      </c>
    </row>
    <row r="868" spans="1:9" x14ac:dyDescent="0.25">
      <c r="A868" s="1">
        <v>35009</v>
      </c>
      <c r="C868">
        <v>11.372999999999999</v>
      </c>
      <c r="F868">
        <f t="shared" si="20"/>
        <v>11.372999999999999</v>
      </c>
      <c r="H868" s="1">
        <v>35039</v>
      </c>
      <c r="I868">
        <v>18.462</v>
      </c>
    </row>
    <row r="869" spans="1:9" x14ac:dyDescent="0.25">
      <c r="A869" s="1">
        <v>35010</v>
      </c>
      <c r="C869">
        <v>11.628</v>
      </c>
      <c r="F869">
        <f t="shared" si="20"/>
        <v>11.628</v>
      </c>
      <c r="H869" s="1">
        <v>35040</v>
      </c>
      <c r="I869">
        <v>18.63</v>
      </c>
    </row>
    <row r="870" spans="1:9" x14ac:dyDescent="0.25">
      <c r="A870" s="1">
        <v>35011</v>
      </c>
      <c r="C870">
        <v>11.882999999999999</v>
      </c>
      <c r="F870">
        <f t="shared" si="20"/>
        <v>11.882999999999999</v>
      </c>
      <c r="H870" s="1">
        <v>35041</v>
      </c>
      <c r="I870">
        <v>18.797000000000001</v>
      </c>
    </row>
    <row r="871" spans="1:9" x14ac:dyDescent="0.25">
      <c r="A871" s="1">
        <v>35012</v>
      </c>
      <c r="C871">
        <v>12.138</v>
      </c>
      <c r="F871">
        <f t="shared" si="20"/>
        <v>12.138</v>
      </c>
      <c r="H871" s="1">
        <v>35042</v>
      </c>
      <c r="I871">
        <v>18.965</v>
      </c>
    </row>
    <row r="872" spans="1:9" x14ac:dyDescent="0.25">
      <c r="A872" s="1">
        <v>35013</v>
      </c>
      <c r="C872">
        <v>12.394</v>
      </c>
      <c r="F872">
        <f t="shared" si="20"/>
        <v>12.394</v>
      </c>
      <c r="H872" s="1">
        <v>35043</v>
      </c>
      <c r="I872">
        <v>19.132000000000001</v>
      </c>
    </row>
    <row r="873" spans="1:9" x14ac:dyDescent="0.25">
      <c r="A873" s="1">
        <v>35014</v>
      </c>
      <c r="C873">
        <v>12.648999999999999</v>
      </c>
      <c r="F873">
        <f t="shared" si="20"/>
        <v>12.648999999999999</v>
      </c>
      <c r="H873" s="1">
        <v>35044</v>
      </c>
      <c r="I873">
        <v>19.3</v>
      </c>
    </row>
    <row r="874" spans="1:9" x14ac:dyDescent="0.25">
      <c r="A874" s="1">
        <v>35015</v>
      </c>
      <c r="C874">
        <v>12.904</v>
      </c>
      <c r="F874">
        <f t="shared" si="20"/>
        <v>12.904</v>
      </c>
      <c r="H874" s="1">
        <v>35045</v>
      </c>
      <c r="I874">
        <v>19.466999999999999</v>
      </c>
    </row>
    <row r="875" spans="1:9" x14ac:dyDescent="0.25">
      <c r="A875" s="1">
        <v>35016</v>
      </c>
      <c r="C875">
        <v>13.159000000000001</v>
      </c>
      <c r="F875">
        <f t="shared" si="20"/>
        <v>13.159000000000001</v>
      </c>
      <c r="H875" s="1">
        <v>35046</v>
      </c>
      <c r="I875">
        <v>19.635000000000002</v>
      </c>
    </row>
    <row r="876" spans="1:9" x14ac:dyDescent="0.25">
      <c r="A876" s="1">
        <v>35017</v>
      </c>
      <c r="C876">
        <v>13.414</v>
      </c>
      <c r="F876">
        <f t="shared" si="20"/>
        <v>13.414</v>
      </c>
      <c r="H876" s="1">
        <v>35047</v>
      </c>
      <c r="I876">
        <v>19.803000000000001</v>
      </c>
    </row>
    <row r="877" spans="1:9" x14ac:dyDescent="0.25">
      <c r="A877" s="1">
        <v>35018</v>
      </c>
      <c r="C877">
        <v>13.669</v>
      </c>
      <c r="F877">
        <f t="shared" si="20"/>
        <v>13.669</v>
      </c>
      <c r="H877" s="1">
        <v>35048</v>
      </c>
      <c r="I877">
        <v>19.97</v>
      </c>
    </row>
    <row r="878" spans="1:9" x14ac:dyDescent="0.25">
      <c r="A878" s="1">
        <v>35019</v>
      </c>
      <c r="C878">
        <v>13.925000000000001</v>
      </c>
      <c r="F878">
        <f t="shared" si="20"/>
        <v>13.925000000000001</v>
      </c>
      <c r="H878" s="1">
        <v>35049</v>
      </c>
      <c r="I878">
        <v>20.138000000000002</v>
      </c>
    </row>
    <row r="879" spans="1:9" x14ac:dyDescent="0.25">
      <c r="A879" s="1">
        <v>35020</v>
      </c>
      <c r="C879">
        <v>14.18</v>
      </c>
      <c r="F879">
        <f t="shared" si="20"/>
        <v>14.18</v>
      </c>
      <c r="H879" s="1">
        <v>35050</v>
      </c>
      <c r="I879">
        <v>20.305</v>
      </c>
    </row>
    <row r="880" spans="1:9" x14ac:dyDescent="0.25">
      <c r="A880" s="1">
        <v>35021</v>
      </c>
      <c r="C880">
        <v>14.435</v>
      </c>
      <c r="F880">
        <f t="shared" si="20"/>
        <v>14.435</v>
      </c>
      <c r="H880" s="1">
        <v>35051</v>
      </c>
      <c r="I880">
        <v>20.472999999999999</v>
      </c>
    </row>
    <row r="881" spans="1:9" x14ac:dyDescent="0.25">
      <c r="A881" s="1">
        <v>35022</v>
      </c>
      <c r="C881">
        <v>14.69</v>
      </c>
      <c r="F881">
        <f t="shared" si="20"/>
        <v>14.69</v>
      </c>
      <c r="H881" s="1">
        <v>35052</v>
      </c>
      <c r="I881">
        <v>20.64</v>
      </c>
    </row>
    <row r="882" spans="1:9" x14ac:dyDescent="0.25">
      <c r="A882" s="1">
        <v>35023</v>
      </c>
      <c r="C882">
        <v>14.945</v>
      </c>
      <c r="F882">
        <f t="shared" si="20"/>
        <v>14.945</v>
      </c>
      <c r="H882" s="1">
        <v>35053</v>
      </c>
      <c r="I882">
        <v>20.794</v>
      </c>
    </row>
    <row r="883" spans="1:9" x14ac:dyDescent="0.25">
      <c r="A883" s="1">
        <v>35024</v>
      </c>
      <c r="C883">
        <v>15.2</v>
      </c>
      <c r="F883">
        <f t="shared" si="20"/>
        <v>15.2</v>
      </c>
      <c r="H883" s="1">
        <v>35054</v>
      </c>
      <c r="I883">
        <v>20.931999999999999</v>
      </c>
    </row>
    <row r="884" spans="1:9" x14ac:dyDescent="0.25">
      <c r="A884" s="1">
        <v>35025</v>
      </c>
      <c r="C884">
        <v>15.456</v>
      </c>
      <c r="F884">
        <f t="shared" si="20"/>
        <v>15.456</v>
      </c>
      <c r="H884" s="1">
        <v>35055</v>
      </c>
      <c r="I884">
        <v>21.07</v>
      </c>
    </row>
    <row r="885" spans="1:9" x14ac:dyDescent="0.25">
      <c r="A885" s="1">
        <v>35026</v>
      </c>
      <c r="C885">
        <v>15.711</v>
      </c>
      <c r="F885">
        <f t="shared" si="20"/>
        <v>15.711</v>
      </c>
      <c r="H885" s="1">
        <v>35056</v>
      </c>
      <c r="I885">
        <v>21.209</v>
      </c>
    </row>
    <row r="886" spans="1:9" x14ac:dyDescent="0.25">
      <c r="A886" s="1">
        <v>35027</v>
      </c>
      <c r="C886">
        <v>15.965999999999999</v>
      </c>
      <c r="F886">
        <f t="shared" si="20"/>
        <v>15.965999999999999</v>
      </c>
      <c r="H886" s="1">
        <v>35057</v>
      </c>
      <c r="I886">
        <v>21.347000000000001</v>
      </c>
    </row>
    <row r="887" spans="1:9" x14ac:dyDescent="0.25">
      <c r="A887" s="1">
        <v>35028</v>
      </c>
      <c r="C887">
        <v>16.221</v>
      </c>
      <c r="F887">
        <f t="shared" si="20"/>
        <v>16.221</v>
      </c>
      <c r="H887" s="1">
        <v>35058</v>
      </c>
      <c r="I887">
        <v>21.484999999999999</v>
      </c>
    </row>
    <row r="888" spans="1:9" x14ac:dyDescent="0.25">
      <c r="A888" s="1">
        <v>35029</v>
      </c>
      <c r="C888">
        <v>16.475999999999999</v>
      </c>
      <c r="F888">
        <f t="shared" si="20"/>
        <v>16.475999999999999</v>
      </c>
      <c r="H888" s="1">
        <v>35059</v>
      </c>
      <c r="I888">
        <v>21.623000000000001</v>
      </c>
    </row>
    <row r="889" spans="1:9" x14ac:dyDescent="0.25">
      <c r="A889" s="1">
        <v>35030</v>
      </c>
      <c r="C889">
        <v>16.731000000000002</v>
      </c>
      <c r="F889">
        <f t="shared" si="20"/>
        <v>16.731000000000002</v>
      </c>
      <c r="H889" s="1">
        <v>35060</v>
      </c>
      <c r="I889">
        <v>21.760999999999999</v>
      </c>
    </row>
    <row r="890" spans="1:9" x14ac:dyDescent="0.25">
      <c r="A890" s="1">
        <v>35031</v>
      </c>
      <c r="C890">
        <v>16.986999999999998</v>
      </c>
      <c r="F890">
        <f t="shared" si="20"/>
        <v>16.986999999999998</v>
      </c>
      <c r="H890" s="1">
        <v>35061</v>
      </c>
      <c r="I890">
        <v>21.899000000000001</v>
      </c>
    </row>
    <row r="891" spans="1:9" x14ac:dyDescent="0.25">
      <c r="A891" s="1">
        <v>35032</v>
      </c>
      <c r="C891">
        <v>17.242000000000001</v>
      </c>
      <c r="F891">
        <f t="shared" si="20"/>
        <v>17.242000000000001</v>
      </c>
      <c r="H891" s="1">
        <v>35062</v>
      </c>
      <c r="I891">
        <v>22.036999999999999</v>
      </c>
    </row>
    <row r="892" spans="1:9" x14ac:dyDescent="0.25">
      <c r="A892" s="1">
        <v>35033</v>
      </c>
      <c r="C892">
        <v>17.457000000000001</v>
      </c>
      <c r="F892">
        <f t="shared" si="20"/>
        <v>17.457000000000001</v>
      </c>
      <c r="H892" s="1">
        <v>35063</v>
      </c>
      <c r="I892">
        <v>22.175000000000001</v>
      </c>
    </row>
    <row r="893" spans="1:9" x14ac:dyDescent="0.25">
      <c r="A893" s="1">
        <v>35034</v>
      </c>
      <c r="C893">
        <v>17.623999999999999</v>
      </c>
      <c r="F893">
        <f t="shared" si="20"/>
        <v>17.623999999999999</v>
      </c>
      <c r="H893" s="1">
        <v>35064</v>
      </c>
      <c r="I893">
        <v>22.312999999999999</v>
      </c>
    </row>
    <row r="894" spans="1:9" x14ac:dyDescent="0.25">
      <c r="A894" s="1">
        <v>35035</v>
      </c>
      <c r="C894">
        <v>17.792000000000002</v>
      </c>
      <c r="F894">
        <f t="shared" si="20"/>
        <v>17.792000000000002</v>
      </c>
      <c r="H894" s="1">
        <v>35065</v>
      </c>
      <c r="I894">
        <v>22.451000000000001</v>
      </c>
    </row>
    <row r="895" spans="1:9" x14ac:dyDescent="0.25">
      <c r="A895" s="1">
        <v>35036</v>
      </c>
      <c r="C895">
        <v>17.959</v>
      </c>
      <c r="F895">
        <f t="shared" si="20"/>
        <v>17.959</v>
      </c>
      <c r="H895" s="1">
        <v>35066</v>
      </c>
      <c r="I895">
        <v>22.588999999999999</v>
      </c>
    </row>
    <row r="896" spans="1:9" x14ac:dyDescent="0.25">
      <c r="A896" s="1">
        <v>35037</v>
      </c>
      <c r="C896">
        <v>18.126999999999999</v>
      </c>
      <c r="F896">
        <f t="shared" si="20"/>
        <v>18.126999999999999</v>
      </c>
      <c r="H896" s="1">
        <v>35067</v>
      </c>
      <c r="I896">
        <v>22.728000000000002</v>
      </c>
    </row>
    <row r="897" spans="1:9" x14ac:dyDescent="0.25">
      <c r="A897" s="1">
        <v>35038</v>
      </c>
      <c r="C897">
        <v>18.295000000000002</v>
      </c>
      <c r="F897">
        <f t="shared" si="20"/>
        <v>18.295000000000002</v>
      </c>
      <c r="H897" s="1">
        <v>35068</v>
      </c>
      <c r="I897">
        <v>22.866</v>
      </c>
    </row>
    <row r="898" spans="1:9" x14ac:dyDescent="0.25">
      <c r="A898" s="1">
        <v>35039</v>
      </c>
      <c r="C898">
        <v>18.462</v>
      </c>
      <c r="F898">
        <f t="shared" si="20"/>
        <v>18.462</v>
      </c>
      <c r="H898" s="1">
        <v>35069</v>
      </c>
      <c r="I898">
        <v>23.004000000000001</v>
      </c>
    </row>
    <row r="899" spans="1:9" x14ac:dyDescent="0.25">
      <c r="A899" s="1">
        <v>35040</v>
      </c>
      <c r="C899">
        <v>18.63</v>
      </c>
      <c r="F899">
        <f t="shared" si="20"/>
        <v>18.63</v>
      </c>
      <c r="H899" s="1">
        <v>35070</v>
      </c>
      <c r="I899">
        <v>23.141999999999999</v>
      </c>
    </row>
    <row r="900" spans="1:9" x14ac:dyDescent="0.25">
      <c r="A900" s="1">
        <v>35041</v>
      </c>
      <c r="C900">
        <v>18.797000000000001</v>
      </c>
      <c r="F900">
        <f t="shared" si="20"/>
        <v>18.797000000000001</v>
      </c>
      <c r="H900" s="1">
        <v>35071</v>
      </c>
      <c r="I900">
        <v>23.28</v>
      </c>
    </row>
    <row r="901" spans="1:9" x14ac:dyDescent="0.25">
      <c r="A901" s="1">
        <v>35042</v>
      </c>
      <c r="C901">
        <v>18.965</v>
      </c>
      <c r="F901">
        <f t="shared" si="20"/>
        <v>18.965</v>
      </c>
      <c r="H901" s="1">
        <v>35072</v>
      </c>
      <c r="I901">
        <v>23.417999999999999</v>
      </c>
    </row>
    <row r="902" spans="1:9" x14ac:dyDescent="0.25">
      <c r="A902" s="1">
        <v>35043</v>
      </c>
      <c r="C902">
        <v>19.132000000000001</v>
      </c>
      <c r="F902">
        <f t="shared" si="20"/>
        <v>19.132000000000001</v>
      </c>
      <c r="H902" s="1">
        <v>35073</v>
      </c>
      <c r="I902">
        <v>23.556000000000001</v>
      </c>
    </row>
    <row r="903" spans="1:9" x14ac:dyDescent="0.25">
      <c r="A903" s="1">
        <v>35044</v>
      </c>
      <c r="C903">
        <v>19.3</v>
      </c>
      <c r="F903">
        <f t="shared" si="20"/>
        <v>19.3</v>
      </c>
      <c r="H903" s="1">
        <v>35074</v>
      </c>
      <c r="I903">
        <v>23.693999999999999</v>
      </c>
    </row>
    <row r="904" spans="1:9" x14ac:dyDescent="0.25">
      <c r="A904" s="1">
        <v>35045</v>
      </c>
      <c r="C904">
        <v>19.466999999999999</v>
      </c>
      <c r="F904">
        <f t="shared" si="20"/>
        <v>19.466999999999999</v>
      </c>
      <c r="H904" s="1">
        <v>35075</v>
      </c>
      <c r="I904">
        <v>23.832000000000001</v>
      </c>
    </row>
    <row r="905" spans="1:9" x14ac:dyDescent="0.25">
      <c r="A905" s="1">
        <v>35046</v>
      </c>
      <c r="C905">
        <v>19.635000000000002</v>
      </c>
      <c r="F905">
        <f t="shared" si="20"/>
        <v>19.635000000000002</v>
      </c>
      <c r="H905" s="1">
        <v>35076</v>
      </c>
      <c r="I905">
        <v>23.963000000000001</v>
      </c>
    </row>
    <row r="906" spans="1:9" x14ac:dyDescent="0.25">
      <c r="A906" s="1">
        <v>35047</v>
      </c>
      <c r="C906">
        <v>19.803000000000001</v>
      </c>
      <c r="F906">
        <f t="shared" si="20"/>
        <v>19.803000000000001</v>
      </c>
      <c r="H906" s="1">
        <v>35077</v>
      </c>
      <c r="I906">
        <v>24.085999999999999</v>
      </c>
    </row>
    <row r="907" spans="1:9" x14ac:dyDescent="0.25">
      <c r="A907" s="1">
        <v>35048</v>
      </c>
      <c r="C907">
        <v>19.97</v>
      </c>
      <c r="F907">
        <f t="shared" si="20"/>
        <v>19.97</v>
      </c>
      <c r="H907" s="1">
        <v>35078</v>
      </c>
      <c r="I907">
        <v>24.207999999999998</v>
      </c>
    </row>
    <row r="908" spans="1:9" x14ac:dyDescent="0.25">
      <c r="A908" s="1">
        <v>35049</v>
      </c>
      <c r="C908">
        <v>20.138000000000002</v>
      </c>
      <c r="F908">
        <f t="shared" si="20"/>
        <v>20.138000000000002</v>
      </c>
      <c r="H908" s="1">
        <v>35079</v>
      </c>
      <c r="I908">
        <v>24.33</v>
      </c>
    </row>
    <row r="909" spans="1:9" x14ac:dyDescent="0.25">
      <c r="A909" s="1">
        <v>35050</v>
      </c>
      <c r="C909">
        <v>20.305</v>
      </c>
      <c r="F909">
        <f t="shared" si="20"/>
        <v>20.305</v>
      </c>
      <c r="H909" s="1">
        <v>35080</v>
      </c>
      <c r="I909">
        <v>24.452000000000002</v>
      </c>
    </row>
    <row r="910" spans="1:9" x14ac:dyDescent="0.25">
      <c r="A910" s="1">
        <v>35051</v>
      </c>
      <c r="C910">
        <v>20.472999999999999</v>
      </c>
      <c r="F910">
        <f t="shared" si="20"/>
        <v>20.472999999999999</v>
      </c>
      <c r="H910" s="1">
        <v>35081</v>
      </c>
      <c r="I910">
        <v>24.574000000000002</v>
      </c>
    </row>
    <row r="911" spans="1:9" x14ac:dyDescent="0.25">
      <c r="A911" s="1">
        <v>35052</v>
      </c>
      <c r="C911">
        <v>20.64</v>
      </c>
      <c r="F911">
        <f t="shared" si="20"/>
        <v>20.64</v>
      </c>
      <c r="H911" s="1">
        <v>35082</v>
      </c>
      <c r="I911">
        <v>24.696000000000002</v>
      </c>
    </row>
    <row r="912" spans="1:9" x14ac:dyDescent="0.25">
      <c r="A912" s="1">
        <v>35053</v>
      </c>
      <c r="C912">
        <v>20.794</v>
      </c>
      <c r="F912">
        <f t="shared" si="20"/>
        <v>20.794</v>
      </c>
      <c r="H912" s="1">
        <v>35083</v>
      </c>
      <c r="I912">
        <v>24.818000000000001</v>
      </c>
    </row>
    <row r="913" spans="1:9" x14ac:dyDescent="0.25">
      <c r="A913" s="1">
        <v>35054</v>
      </c>
      <c r="C913">
        <v>20.931999999999999</v>
      </c>
      <c r="F913">
        <f t="shared" si="20"/>
        <v>20.931999999999999</v>
      </c>
      <c r="H913" s="1">
        <v>35084</v>
      </c>
      <c r="I913">
        <v>24.94</v>
      </c>
    </row>
    <row r="914" spans="1:9" x14ac:dyDescent="0.25">
      <c r="A914" s="1">
        <v>35055</v>
      </c>
      <c r="C914">
        <v>21.07</v>
      </c>
      <c r="F914">
        <f t="shared" si="20"/>
        <v>21.07</v>
      </c>
      <c r="H914" s="1">
        <v>35085</v>
      </c>
      <c r="I914">
        <v>25.062000000000001</v>
      </c>
    </row>
    <row r="915" spans="1:9" x14ac:dyDescent="0.25">
      <c r="A915" s="1">
        <v>35056</v>
      </c>
      <c r="C915">
        <v>21.209</v>
      </c>
      <c r="F915">
        <f t="shared" si="20"/>
        <v>21.209</v>
      </c>
      <c r="H915" s="1">
        <v>35086</v>
      </c>
      <c r="I915">
        <v>25.184000000000001</v>
      </c>
    </row>
    <row r="916" spans="1:9" x14ac:dyDescent="0.25">
      <c r="A916" s="1">
        <v>35057</v>
      </c>
      <c r="C916">
        <v>21.347000000000001</v>
      </c>
      <c r="F916">
        <f t="shared" si="20"/>
        <v>21.347000000000001</v>
      </c>
      <c r="H916" s="1">
        <v>35087</v>
      </c>
      <c r="I916">
        <v>25.306999999999999</v>
      </c>
    </row>
    <row r="917" spans="1:9" x14ac:dyDescent="0.25">
      <c r="A917" s="1">
        <v>35058</v>
      </c>
      <c r="C917">
        <v>21.484999999999999</v>
      </c>
      <c r="F917">
        <f t="shared" si="20"/>
        <v>21.484999999999999</v>
      </c>
      <c r="H917" s="1">
        <v>35088</v>
      </c>
      <c r="I917">
        <v>25.428999999999998</v>
      </c>
    </row>
    <row r="918" spans="1:9" x14ac:dyDescent="0.25">
      <c r="A918" s="1">
        <v>35059</v>
      </c>
      <c r="C918">
        <v>21.623000000000001</v>
      </c>
      <c r="F918">
        <f t="shared" si="20"/>
        <v>21.623000000000001</v>
      </c>
      <c r="H918" s="1">
        <v>35089</v>
      </c>
      <c r="I918">
        <v>25.550999999999998</v>
      </c>
    </row>
    <row r="919" spans="1:9" x14ac:dyDescent="0.25">
      <c r="A919" s="1">
        <v>35060</v>
      </c>
      <c r="C919">
        <v>21.760999999999999</v>
      </c>
      <c r="F919">
        <f t="shared" si="20"/>
        <v>21.760999999999999</v>
      </c>
      <c r="H919" s="1">
        <v>35090</v>
      </c>
      <c r="I919">
        <v>25.672999999999998</v>
      </c>
    </row>
    <row r="920" spans="1:9" x14ac:dyDescent="0.25">
      <c r="A920" s="1">
        <v>35061</v>
      </c>
      <c r="C920">
        <v>21.899000000000001</v>
      </c>
      <c r="F920">
        <f t="shared" si="20"/>
        <v>21.899000000000001</v>
      </c>
      <c r="H920" s="1">
        <v>35091</v>
      </c>
      <c r="I920">
        <v>25.795000000000002</v>
      </c>
    </row>
    <row r="921" spans="1:9" x14ac:dyDescent="0.25">
      <c r="A921" s="1">
        <v>35062</v>
      </c>
      <c r="C921">
        <v>22.036999999999999</v>
      </c>
      <c r="F921">
        <f t="shared" si="20"/>
        <v>22.036999999999999</v>
      </c>
      <c r="H921" s="1">
        <v>35092</v>
      </c>
      <c r="I921">
        <v>25.917000000000002</v>
      </c>
    </row>
    <row r="922" spans="1:9" x14ac:dyDescent="0.25">
      <c r="A922" s="1">
        <v>35063</v>
      </c>
      <c r="C922">
        <v>22.175000000000001</v>
      </c>
      <c r="F922">
        <f t="shared" si="20"/>
        <v>22.175000000000001</v>
      </c>
      <c r="H922" s="1">
        <v>35093</v>
      </c>
      <c r="I922">
        <v>26.039000000000001</v>
      </c>
    </row>
    <row r="923" spans="1:9" x14ac:dyDescent="0.25">
      <c r="A923" s="1">
        <v>35064</v>
      </c>
      <c r="C923">
        <v>22.312999999999999</v>
      </c>
      <c r="F923">
        <f t="shared" si="20"/>
        <v>22.312999999999999</v>
      </c>
      <c r="H923" s="1">
        <v>35094</v>
      </c>
      <c r="I923">
        <v>26.161000000000001</v>
      </c>
    </row>
    <row r="924" spans="1:9" x14ac:dyDescent="0.25">
      <c r="A924" s="1">
        <v>35065</v>
      </c>
      <c r="C924">
        <v>22.451000000000001</v>
      </c>
      <c r="F924">
        <f t="shared" si="20"/>
        <v>22.451000000000001</v>
      </c>
      <c r="H924" s="1">
        <v>35095</v>
      </c>
      <c r="I924">
        <v>26.283000000000001</v>
      </c>
    </row>
    <row r="925" spans="1:9" x14ac:dyDescent="0.25">
      <c r="A925" s="1">
        <v>35066</v>
      </c>
      <c r="C925">
        <v>22.588999999999999</v>
      </c>
      <c r="F925">
        <f t="shared" si="20"/>
        <v>22.588999999999999</v>
      </c>
      <c r="H925" s="1">
        <v>35096</v>
      </c>
      <c r="I925">
        <v>26.405000000000001</v>
      </c>
    </row>
    <row r="926" spans="1:9" x14ac:dyDescent="0.25">
      <c r="A926" s="1">
        <v>35067</v>
      </c>
      <c r="C926">
        <v>22.728000000000002</v>
      </c>
      <c r="F926">
        <f t="shared" ref="F926:F989" si="21">C926</f>
        <v>22.728000000000002</v>
      </c>
      <c r="H926" s="1">
        <v>35097</v>
      </c>
      <c r="I926">
        <v>26.527999999999999</v>
      </c>
    </row>
    <row r="927" spans="1:9" x14ac:dyDescent="0.25">
      <c r="A927" s="1">
        <v>35068</v>
      </c>
      <c r="C927">
        <v>22.866</v>
      </c>
      <c r="F927">
        <f t="shared" si="21"/>
        <v>22.866</v>
      </c>
      <c r="H927" s="1">
        <v>35098</v>
      </c>
      <c r="I927">
        <v>26.65</v>
      </c>
    </row>
    <row r="928" spans="1:9" x14ac:dyDescent="0.25">
      <c r="A928" s="1">
        <v>35069</v>
      </c>
      <c r="C928">
        <v>23.004000000000001</v>
      </c>
      <c r="F928">
        <f t="shared" si="21"/>
        <v>23.004000000000001</v>
      </c>
      <c r="H928" s="1">
        <v>35099</v>
      </c>
      <c r="I928">
        <v>26.771999999999998</v>
      </c>
    </row>
    <row r="929" spans="1:9" x14ac:dyDescent="0.25">
      <c r="A929" s="1">
        <v>35070</v>
      </c>
      <c r="C929">
        <v>23.141999999999999</v>
      </c>
      <c r="F929">
        <f t="shared" si="21"/>
        <v>23.141999999999999</v>
      </c>
      <c r="H929" s="1">
        <v>35100</v>
      </c>
      <c r="I929">
        <v>26.893999999999998</v>
      </c>
    </row>
    <row r="930" spans="1:9" x14ac:dyDescent="0.25">
      <c r="A930" s="1">
        <v>35071</v>
      </c>
      <c r="C930">
        <v>23.28</v>
      </c>
      <c r="F930">
        <f t="shared" si="21"/>
        <v>23.28</v>
      </c>
      <c r="H930" s="1">
        <v>35101</v>
      </c>
      <c r="I930">
        <v>27.015999999999998</v>
      </c>
    </row>
    <row r="931" spans="1:9" x14ac:dyDescent="0.25">
      <c r="A931" s="1">
        <v>35072</v>
      </c>
      <c r="C931">
        <v>23.417999999999999</v>
      </c>
      <c r="F931">
        <f t="shared" si="21"/>
        <v>23.417999999999999</v>
      </c>
      <c r="H931" s="1">
        <v>35102</v>
      </c>
      <c r="I931">
        <v>27.138000000000002</v>
      </c>
    </row>
    <row r="932" spans="1:9" x14ac:dyDescent="0.25">
      <c r="A932" s="1">
        <v>35073</v>
      </c>
      <c r="C932">
        <v>23.556000000000001</v>
      </c>
      <c r="F932">
        <f t="shared" si="21"/>
        <v>23.556000000000001</v>
      </c>
      <c r="H932" s="1">
        <v>35103</v>
      </c>
      <c r="I932">
        <v>27.263999999999999</v>
      </c>
    </row>
    <row r="933" spans="1:9" x14ac:dyDescent="0.25">
      <c r="A933" s="1">
        <v>35074</v>
      </c>
      <c r="C933">
        <v>23.693999999999999</v>
      </c>
      <c r="F933">
        <f t="shared" si="21"/>
        <v>23.693999999999999</v>
      </c>
      <c r="H933" s="1">
        <v>35104</v>
      </c>
      <c r="I933">
        <v>27.395</v>
      </c>
    </row>
    <row r="934" spans="1:9" x14ac:dyDescent="0.25">
      <c r="A934" s="1">
        <v>35075</v>
      </c>
      <c r="C934">
        <v>23.832000000000001</v>
      </c>
      <c r="F934">
        <f t="shared" si="21"/>
        <v>23.832000000000001</v>
      </c>
      <c r="H934" s="1">
        <v>35105</v>
      </c>
      <c r="I934">
        <v>27.524999999999999</v>
      </c>
    </row>
    <row r="935" spans="1:9" x14ac:dyDescent="0.25">
      <c r="A935" s="1">
        <v>35076</v>
      </c>
      <c r="C935">
        <v>23.963000000000001</v>
      </c>
      <c r="F935">
        <f t="shared" si="21"/>
        <v>23.963000000000001</v>
      </c>
      <c r="H935" s="1">
        <v>35106</v>
      </c>
      <c r="I935">
        <v>27.655000000000001</v>
      </c>
    </row>
    <row r="936" spans="1:9" x14ac:dyDescent="0.25">
      <c r="A936" s="1">
        <v>35077</v>
      </c>
      <c r="C936">
        <v>24.085999999999999</v>
      </c>
      <c r="F936">
        <f t="shared" si="21"/>
        <v>24.085999999999999</v>
      </c>
      <c r="H936" s="1">
        <v>35107</v>
      </c>
      <c r="I936">
        <v>27.786000000000001</v>
      </c>
    </row>
    <row r="937" spans="1:9" x14ac:dyDescent="0.25">
      <c r="A937" s="1">
        <v>35078</v>
      </c>
      <c r="C937">
        <v>24.207999999999998</v>
      </c>
      <c r="F937">
        <f t="shared" si="21"/>
        <v>24.207999999999998</v>
      </c>
      <c r="H937" s="1">
        <v>35108</v>
      </c>
      <c r="I937">
        <v>27.916</v>
      </c>
    </row>
    <row r="938" spans="1:9" x14ac:dyDescent="0.25">
      <c r="A938" s="1">
        <v>35079</v>
      </c>
      <c r="C938">
        <v>24.33</v>
      </c>
      <c r="F938">
        <f t="shared" si="21"/>
        <v>24.33</v>
      </c>
      <c r="H938" s="1">
        <v>35109</v>
      </c>
      <c r="I938">
        <v>28.047000000000001</v>
      </c>
    </row>
    <row r="939" spans="1:9" x14ac:dyDescent="0.25">
      <c r="A939" s="1">
        <v>35080</v>
      </c>
      <c r="C939">
        <v>24.452000000000002</v>
      </c>
      <c r="F939">
        <f t="shared" si="21"/>
        <v>24.452000000000002</v>
      </c>
      <c r="H939" s="1">
        <v>35110</v>
      </c>
      <c r="I939">
        <v>28.177</v>
      </c>
    </row>
    <row r="940" spans="1:9" x14ac:dyDescent="0.25">
      <c r="A940" s="1">
        <v>35081</v>
      </c>
      <c r="C940">
        <v>24.574000000000002</v>
      </c>
      <c r="F940">
        <f t="shared" si="21"/>
        <v>24.574000000000002</v>
      </c>
      <c r="H940" s="1">
        <v>35111</v>
      </c>
      <c r="I940">
        <v>28.306999999999999</v>
      </c>
    </row>
    <row r="941" spans="1:9" x14ac:dyDescent="0.25">
      <c r="A941" s="1">
        <v>35082</v>
      </c>
      <c r="C941">
        <v>24.696000000000002</v>
      </c>
      <c r="F941">
        <f t="shared" si="21"/>
        <v>24.696000000000002</v>
      </c>
      <c r="H941" s="1">
        <v>35112</v>
      </c>
      <c r="I941">
        <v>28.437999999999999</v>
      </c>
    </row>
    <row r="942" spans="1:9" x14ac:dyDescent="0.25">
      <c r="A942" s="1">
        <v>35083</v>
      </c>
      <c r="C942">
        <v>24.818000000000001</v>
      </c>
      <c r="F942">
        <f t="shared" si="21"/>
        <v>24.818000000000001</v>
      </c>
      <c r="H942" s="1">
        <v>35113</v>
      </c>
      <c r="I942">
        <v>28.568000000000001</v>
      </c>
    </row>
    <row r="943" spans="1:9" x14ac:dyDescent="0.25">
      <c r="A943" s="1">
        <v>35084</v>
      </c>
      <c r="C943">
        <v>24.94</v>
      </c>
      <c r="F943">
        <f t="shared" si="21"/>
        <v>24.94</v>
      </c>
      <c r="H943" s="1">
        <v>35114</v>
      </c>
      <c r="I943">
        <v>28.699000000000002</v>
      </c>
    </row>
    <row r="944" spans="1:9" x14ac:dyDescent="0.25">
      <c r="A944" s="1">
        <v>35085</v>
      </c>
      <c r="C944">
        <v>25.062000000000001</v>
      </c>
      <c r="F944">
        <f t="shared" si="21"/>
        <v>25.062000000000001</v>
      </c>
      <c r="H944" s="1">
        <v>35115</v>
      </c>
      <c r="I944">
        <v>28.829000000000001</v>
      </c>
    </row>
    <row r="945" spans="1:9" x14ac:dyDescent="0.25">
      <c r="A945" s="1">
        <v>35086</v>
      </c>
      <c r="C945">
        <v>25.184000000000001</v>
      </c>
      <c r="F945">
        <f t="shared" si="21"/>
        <v>25.184000000000001</v>
      </c>
      <c r="H945" s="1">
        <v>35116</v>
      </c>
      <c r="I945">
        <v>28.959</v>
      </c>
    </row>
    <row r="946" spans="1:9" x14ac:dyDescent="0.25">
      <c r="A946" s="1">
        <v>35087</v>
      </c>
      <c r="C946">
        <v>25.306999999999999</v>
      </c>
      <c r="F946">
        <f t="shared" si="21"/>
        <v>25.306999999999999</v>
      </c>
      <c r="H946" s="1">
        <v>35117</v>
      </c>
      <c r="I946">
        <v>29.09</v>
      </c>
    </row>
    <row r="947" spans="1:9" x14ac:dyDescent="0.25">
      <c r="A947" s="1">
        <v>35088</v>
      </c>
      <c r="C947">
        <v>25.428999999999998</v>
      </c>
      <c r="F947">
        <f t="shared" si="21"/>
        <v>25.428999999999998</v>
      </c>
      <c r="H947" s="1">
        <v>35118</v>
      </c>
      <c r="I947">
        <v>29.22</v>
      </c>
    </row>
    <row r="948" spans="1:9" x14ac:dyDescent="0.25">
      <c r="A948" s="1">
        <v>35089</v>
      </c>
      <c r="C948">
        <v>25.550999999999998</v>
      </c>
      <c r="F948">
        <f t="shared" si="21"/>
        <v>25.550999999999998</v>
      </c>
      <c r="H948" s="1">
        <v>35119</v>
      </c>
      <c r="I948">
        <v>29.350999999999999</v>
      </c>
    </row>
    <row r="949" spans="1:9" x14ac:dyDescent="0.25">
      <c r="A949" s="1">
        <v>35090</v>
      </c>
      <c r="C949">
        <v>25.672999999999998</v>
      </c>
      <c r="F949">
        <f t="shared" si="21"/>
        <v>25.672999999999998</v>
      </c>
      <c r="H949" s="1">
        <v>35120</v>
      </c>
      <c r="I949">
        <v>29.481000000000002</v>
      </c>
    </row>
    <row r="950" spans="1:9" x14ac:dyDescent="0.25">
      <c r="A950" s="1">
        <v>35091</v>
      </c>
      <c r="C950">
        <v>25.795000000000002</v>
      </c>
      <c r="F950">
        <f t="shared" si="21"/>
        <v>25.795000000000002</v>
      </c>
      <c r="H950" s="1">
        <v>35121</v>
      </c>
      <c r="I950">
        <v>29.611000000000001</v>
      </c>
    </row>
    <row r="951" spans="1:9" x14ac:dyDescent="0.25">
      <c r="A951" s="1">
        <v>35092</v>
      </c>
      <c r="C951">
        <v>25.917000000000002</v>
      </c>
      <c r="F951">
        <f t="shared" si="21"/>
        <v>25.917000000000002</v>
      </c>
      <c r="H951" s="1">
        <v>35122</v>
      </c>
      <c r="I951">
        <v>29.742000000000001</v>
      </c>
    </row>
    <row r="952" spans="1:9" x14ac:dyDescent="0.25">
      <c r="A952" s="1">
        <v>35093</v>
      </c>
      <c r="C952">
        <v>26.039000000000001</v>
      </c>
      <c r="F952">
        <f t="shared" si="21"/>
        <v>26.039000000000001</v>
      </c>
      <c r="H952" s="1">
        <v>35123</v>
      </c>
      <c r="I952">
        <v>29.872</v>
      </c>
    </row>
    <row r="953" spans="1:9" x14ac:dyDescent="0.25">
      <c r="A953" s="1">
        <v>35094</v>
      </c>
      <c r="C953">
        <v>26.161000000000001</v>
      </c>
      <c r="F953">
        <f t="shared" si="21"/>
        <v>26.161000000000001</v>
      </c>
      <c r="H953" s="1">
        <v>35124</v>
      </c>
      <c r="I953">
        <v>30.003</v>
      </c>
    </row>
    <row r="954" spans="1:9" x14ac:dyDescent="0.25">
      <c r="A954" s="1">
        <v>35095</v>
      </c>
      <c r="C954">
        <v>26.283000000000001</v>
      </c>
      <c r="F954">
        <f t="shared" si="21"/>
        <v>26.283000000000001</v>
      </c>
      <c r="H954" s="1">
        <v>35125</v>
      </c>
      <c r="I954">
        <v>30.132999999999999</v>
      </c>
    </row>
    <row r="955" spans="1:9" x14ac:dyDescent="0.25">
      <c r="A955" s="1">
        <v>35096</v>
      </c>
      <c r="C955">
        <v>26.405000000000001</v>
      </c>
      <c r="F955">
        <f t="shared" si="21"/>
        <v>26.405000000000001</v>
      </c>
      <c r="H955" s="1">
        <v>35126</v>
      </c>
      <c r="I955">
        <v>30.170999999999999</v>
      </c>
    </row>
    <row r="956" spans="1:9" x14ac:dyDescent="0.25">
      <c r="A956" s="1">
        <v>35097</v>
      </c>
      <c r="C956">
        <v>26.527999999999999</v>
      </c>
      <c r="F956">
        <f t="shared" si="21"/>
        <v>26.527999999999999</v>
      </c>
      <c r="H956" s="1">
        <v>35127</v>
      </c>
      <c r="I956">
        <v>30.137</v>
      </c>
    </row>
    <row r="957" spans="1:9" x14ac:dyDescent="0.25">
      <c r="A957" s="1">
        <v>35098</v>
      </c>
      <c r="C957">
        <v>26.65</v>
      </c>
      <c r="F957">
        <f t="shared" si="21"/>
        <v>26.65</v>
      </c>
      <c r="H957" s="1">
        <v>35128</v>
      </c>
      <c r="I957">
        <v>30.102</v>
      </c>
    </row>
    <row r="958" spans="1:9" x14ac:dyDescent="0.25">
      <c r="A958" s="1">
        <v>35099</v>
      </c>
      <c r="C958">
        <v>26.771999999999998</v>
      </c>
      <c r="F958">
        <f t="shared" si="21"/>
        <v>26.771999999999998</v>
      </c>
      <c r="H958" s="1">
        <v>35129</v>
      </c>
      <c r="I958">
        <v>30.068000000000001</v>
      </c>
    </row>
    <row r="959" spans="1:9" x14ac:dyDescent="0.25">
      <c r="A959" s="1">
        <v>35100</v>
      </c>
      <c r="C959">
        <v>26.893999999999998</v>
      </c>
      <c r="F959">
        <f t="shared" si="21"/>
        <v>26.893999999999998</v>
      </c>
      <c r="H959" s="1">
        <v>35130</v>
      </c>
      <c r="I959">
        <v>30.033999999999999</v>
      </c>
    </row>
    <row r="960" spans="1:9" x14ac:dyDescent="0.25">
      <c r="A960" s="1">
        <v>35101</v>
      </c>
      <c r="C960">
        <v>27.015999999999998</v>
      </c>
      <c r="F960">
        <f t="shared" si="21"/>
        <v>27.015999999999998</v>
      </c>
      <c r="H960" s="1">
        <v>35131</v>
      </c>
      <c r="I960">
        <v>30</v>
      </c>
    </row>
    <row r="961" spans="1:9" x14ac:dyDescent="0.25">
      <c r="A961" s="1">
        <v>35102</v>
      </c>
      <c r="C961">
        <v>27.138000000000002</v>
      </c>
      <c r="F961">
        <f t="shared" si="21"/>
        <v>27.138000000000002</v>
      </c>
      <c r="H961" s="1">
        <v>35132</v>
      </c>
      <c r="I961">
        <v>29.966000000000001</v>
      </c>
    </row>
    <row r="962" spans="1:9" x14ac:dyDescent="0.25">
      <c r="A962" s="1">
        <v>35103</v>
      </c>
      <c r="C962">
        <v>27.263999999999999</v>
      </c>
      <c r="F962">
        <f t="shared" si="21"/>
        <v>27.263999999999999</v>
      </c>
      <c r="H962" s="1">
        <v>35133</v>
      </c>
      <c r="I962">
        <v>29.931000000000001</v>
      </c>
    </row>
    <row r="963" spans="1:9" x14ac:dyDescent="0.25">
      <c r="A963" s="1">
        <v>35104</v>
      </c>
      <c r="C963">
        <v>27.395</v>
      </c>
      <c r="F963">
        <f t="shared" si="21"/>
        <v>27.395</v>
      </c>
      <c r="H963" s="1">
        <v>35134</v>
      </c>
      <c r="I963">
        <v>29.896999999999998</v>
      </c>
    </row>
    <row r="964" spans="1:9" x14ac:dyDescent="0.25">
      <c r="A964" s="1">
        <v>35105</v>
      </c>
      <c r="C964">
        <v>27.524999999999999</v>
      </c>
      <c r="F964">
        <f t="shared" si="21"/>
        <v>27.524999999999999</v>
      </c>
      <c r="H964" s="1">
        <v>35135</v>
      </c>
      <c r="I964">
        <v>29.863</v>
      </c>
    </row>
    <row r="965" spans="1:9" x14ac:dyDescent="0.25">
      <c r="A965" s="1">
        <v>35106</v>
      </c>
      <c r="C965">
        <v>27.655000000000001</v>
      </c>
      <c r="F965">
        <f t="shared" si="21"/>
        <v>27.655000000000001</v>
      </c>
      <c r="H965" s="1">
        <v>35136</v>
      </c>
      <c r="I965">
        <v>29.829000000000001</v>
      </c>
    </row>
    <row r="966" spans="1:9" x14ac:dyDescent="0.25">
      <c r="A966" s="1">
        <v>35107</v>
      </c>
      <c r="C966">
        <v>27.786000000000001</v>
      </c>
      <c r="F966">
        <f t="shared" si="21"/>
        <v>27.786000000000001</v>
      </c>
      <c r="H966" s="1">
        <v>35137</v>
      </c>
      <c r="I966">
        <v>29.795000000000002</v>
      </c>
    </row>
    <row r="967" spans="1:9" x14ac:dyDescent="0.25">
      <c r="A967" s="1">
        <v>35108</v>
      </c>
      <c r="C967">
        <v>27.916</v>
      </c>
      <c r="F967">
        <f t="shared" si="21"/>
        <v>27.916</v>
      </c>
      <c r="H967" s="1">
        <v>35138</v>
      </c>
      <c r="I967">
        <v>29.76</v>
      </c>
    </row>
    <row r="968" spans="1:9" x14ac:dyDescent="0.25">
      <c r="A968" s="1">
        <v>35109</v>
      </c>
      <c r="C968">
        <v>28.047000000000001</v>
      </c>
      <c r="F968">
        <f t="shared" si="21"/>
        <v>28.047000000000001</v>
      </c>
      <c r="H968" s="1">
        <v>35139</v>
      </c>
      <c r="I968">
        <v>29.725999999999999</v>
      </c>
    </row>
    <row r="969" spans="1:9" x14ac:dyDescent="0.25">
      <c r="A969" s="1">
        <v>35110</v>
      </c>
      <c r="C969">
        <v>28.177</v>
      </c>
      <c r="F969">
        <f t="shared" si="21"/>
        <v>28.177</v>
      </c>
      <c r="H969" s="1">
        <v>35140</v>
      </c>
      <c r="I969">
        <v>29.692</v>
      </c>
    </row>
    <row r="970" spans="1:9" x14ac:dyDescent="0.25">
      <c r="A970" s="1">
        <v>35111</v>
      </c>
      <c r="C970">
        <v>28.306999999999999</v>
      </c>
      <c r="F970">
        <f t="shared" si="21"/>
        <v>28.306999999999999</v>
      </c>
      <c r="H970" s="1">
        <v>35141</v>
      </c>
      <c r="I970">
        <v>29.658000000000001</v>
      </c>
    </row>
    <row r="971" spans="1:9" x14ac:dyDescent="0.25">
      <c r="A971" s="1">
        <v>35112</v>
      </c>
      <c r="C971">
        <v>28.437999999999999</v>
      </c>
      <c r="F971">
        <f t="shared" si="21"/>
        <v>28.437999999999999</v>
      </c>
      <c r="H971" s="1">
        <v>35142</v>
      </c>
      <c r="I971">
        <v>29.623999999999999</v>
      </c>
    </row>
    <row r="972" spans="1:9" x14ac:dyDescent="0.25">
      <c r="A972" s="1">
        <v>35113</v>
      </c>
      <c r="C972">
        <v>28.568000000000001</v>
      </c>
      <c r="F972">
        <f t="shared" si="21"/>
        <v>28.568000000000001</v>
      </c>
      <c r="H972" s="1">
        <v>35143</v>
      </c>
      <c r="I972">
        <v>29.588999999999999</v>
      </c>
    </row>
    <row r="973" spans="1:9" x14ac:dyDescent="0.25">
      <c r="A973" s="1">
        <v>35114</v>
      </c>
      <c r="C973">
        <v>28.699000000000002</v>
      </c>
      <c r="F973">
        <f t="shared" si="21"/>
        <v>28.699000000000002</v>
      </c>
      <c r="H973" s="1">
        <v>35144</v>
      </c>
      <c r="I973">
        <v>29.555</v>
      </c>
    </row>
    <row r="974" spans="1:9" x14ac:dyDescent="0.25">
      <c r="A974" s="1">
        <v>35115</v>
      </c>
      <c r="C974">
        <v>28.829000000000001</v>
      </c>
      <c r="F974">
        <f t="shared" si="21"/>
        <v>28.829000000000001</v>
      </c>
      <c r="H974" s="1">
        <v>35145</v>
      </c>
      <c r="I974">
        <v>29.521000000000001</v>
      </c>
    </row>
    <row r="975" spans="1:9" x14ac:dyDescent="0.25">
      <c r="A975" s="1">
        <v>35116</v>
      </c>
      <c r="C975">
        <v>28.959</v>
      </c>
      <c r="F975">
        <f t="shared" si="21"/>
        <v>28.959</v>
      </c>
      <c r="H975" s="1">
        <v>35146</v>
      </c>
      <c r="I975">
        <v>29.486999999999998</v>
      </c>
    </row>
    <row r="976" spans="1:9" x14ac:dyDescent="0.25">
      <c r="A976" s="1">
        <v>35117</v>
      </c>
      <c r="C976">
        <v>29.09</v>
      </c>
      <c r="F976">
        <f t="shared" si="21"/>
        <v>29.09</v>
      </c>
      <c r="H976" s="1">
        <v>35147</v>
      </c>
      <c r="I976">
        <v>29.452999999999999</v>
      </c>
    </row>
    <row r="977" spans="1:9" x14ac:dyDescent="0.25">
      <c r="A977" s="1">
        <v>35118</v>
      </c>
      <c r="C977">
        <v>29.22</v>
      </c>
      <c r="F977">
        <f t="shared" si="21"/>
        <v>29.22</v>
      </c>
      <c r="H977" s="1">
        <v>35148</v>
      </c>
      <c r="I977">
        <v>29.417999999999999</v>
      </c>
    </row>
    <row r="978" spans="1:9" x14ac:dyDescent="0.25">
      <c r="A978" s="1">
        <v>35119</v>
      </c>
      <c r="C978">
        <v>29.350999999999999</v>
      </c>
      <c r="F978">
        <f t="shared" si="21"/>
        <v>29.350999999999999</v>
      </c>
      <c r="H978" s="1">
        <v>35149</v>
      </c>
      <c r="I978">
        <v>29.384</v>
      </c>
    </row>
    <row r="979" spans="1:9" x14ac:dyDescent="0.25">
      <c r="A979" s="1">
        <v>35120</v>
      </c>
      <c r="C979">
        <v>29.481000000000002</v>
      </c>
      <c r="F979">
        <f t="shared" si="21"/>
        <v>29.481000000000002</v>
      </c>
      <c r="H979" s="1">
        <v>35150</v>
      </c>
      <c r="I979">
        <v>29.35</v>
      </c>
    </row>
    <row r="980" spans="1:9" x14ac:dyDescent="0.25">
      <c r="A980" s="1">
        <v>35121</v>
      </c>
      <c r="C980">
        <v>29.611000000000001</v>
      </c>
      <c r="F980">
        <f t="shared" si="21"/>
        <v>29.611000000000001</v>
      </c>
      <c r="H980" s="1">
        <v>35151</v>
      </c>
      <c r="I980">
        <v>29.315999999999999</v>
      </c>
    </row>
    <row r="981" spans="1:9" x14ac:dyDescent="0.25">
      <c r="A981" s="1">
        <v>35122</v>
      </c>
      <c r="C981">
        <v>29.742000000000001</v>
      </c>
      <c r="F981">
        <f t="shared" si="21"/>
        <v>29.742000000000001</v>
      </c>
      <c r="H981" s="1">
        <v>35152</v>
      </c>
      <c r="I981">
        <v>29.282</v>
      </c>
    </row>
    <row r="982" spans="1:9" x14ac:dyDescent="0.25">
      <c r="A982" s="1">
        <v>35123</v>
      </c>
      <c r="C982">
        <v>29.872</v>
      </c>
      <c r="F982">
        <f t="shared" si="21"/>
        <v>29.872</v>
      </c>
      <c r="H982" s="1">
        <v>35153</v>
      </c>
      <c r="I982">
        <v>29.247</v>
      </c>
    </row>
    <row r="983" spans="1:9" x14ac:dyDescent="0.25">
      <c r="A983" s="1">
        <v>35124</v>
      </c>
      <c r="C983">
        <v>30.003</v>
      </c>
      <c r="F983">
        <f t="shared" si="21"/>
        <v>30.003</v>
      </c>
      <c r="H983" s="1">
        <v>35154</v>
      </c>
      <c r="I983">
        <v>29.213000000000001</v>
      </c>
    </row>
    <row r="984" spans="1:9" x14ac:dyDescent="0.25">
      <c r="A984" s="1">
        <v>35125</v>
      </c>
      <c r="C984">
        <v>30.132999999999999</v>
      </c>
      <c r="F984">
        <f t="shared" si="21"/>
        <v>30.132999999999999</v>
      </c>
      <c r="H984" s="1">
        <v>35155</v>
      </c>
      <c r="I984">
        <v>29.178999999999998</v>
      </c>
    </row>
    <row r="985" spans="1:9" x14ac:dyDescent="0.25">
      <c r="A985" s="1">
        <v>35126</v>
      </c>
      <c r="C985">
        <v>30.170999999999999</v>
      </c>
      <c r="F985">
        <f t="shared" si="21"/>
        <v>30.170999999999999</v>
      </c>
      <c r="H985" s="1">
        <v>35156</v>
      </c>
      <c r="I985">
        <v>29.145</v>
      </c>
    </row>
    <row r="986" spans="1:9" x14ac:dyDescent="0.25">
      <c r="A986" s="1">
        <v>35127</v>
      </c>
      <c r="C986">
        <v>30.137</v>
      </c>
      <c r="F986">
        <f t="shared" si="21"/>
        <v>30.137</v>
      </c>
      <c r="H986" s="1">
        <v>35157</v>
      </c>
      <c r="I986">
        <v>29.111000000000001</v>
      </c>
    </row>
    <row r="987" spans="1:9" x14ac:dyDescent="0.25">
      <c r="A987" s="1">
        <v>35128</v>
      </c>
      <c r="C987">
        <v>30.102</v>
      </c>
      <c r="F987">
        <f t="shared" si="21"/>
        <v>30.102</v>
      </c>
      <c r="H987" s="1">
        <v>35158</v>
      </c>
      <c r="I987">
        <v>29.076000000000001</v>
      </c>
    </row>
    <row r="988" spans="1:9" x14ac:dyDescent="0.25">
      <c r="A988" s="1">
        <v>35129</v>
      </c>
      <c r="C988">
        <v>30.068000000000001</v>
      </c>
      <c r="F988">
        <f t="shared" si="21"/>
        <v>30.068000000000001</v>
      </c>
      <c r="H988" s="1">
        <v>35159</v>
      </c>
      <c r="I988">
        <v>29.042000000000002</v>
      </c>
    </row>
    <row r="989" spans="1:9" x14ac:dyDescent="0.25">
      <c r="A989" s="1">
        <v>35130</v>
      </c>
      <c r="C989">
        <v>30.033999999999999</v>
      </c>
      <c r="F989">
        <f t="shared" si="21"/>
        <v>30.033999999999999</v>
      </c>
      <c r="H989" s="1">
        <v>35160</v>
      </c>
      <c r="I989">
        <v>29.007999999999999</v>
      </c>
    </row>
    <row r="990" spans="1:9" x14ac:dyDescent="0.25">
      <c r="A990" s="1">
        <v>35131</v>
      </c>
      <c r="C990">
        <v>30</v>
      </c>
      <c r="F990">
        <f t="shared" ref="F990:F1053" si="22">C990</f>
        <v>30</v>
      </c>
      <c r="H990" s="1">
        <v>35161</v>
      </c>
      <c r="I990">
        <v>28.393999999999998</v>
      </c>
    </row>
    <row r="991" spans="1:9" x14ac:dyDescent="0.25">
      <c r="A991" s="1">
        <v>35132</v>
      </c>
      <c r="C991">
        <v>29.966000000000001</v>
      </c>
      <c r="F991">
        <f t="shared" si="22"/>
        <v>29.966000000000001</v>
      </c>
      <c r="H991" s="1">
        <v>35162</v>
      </c>
      <c r="I991">
        <v>27.131</v>
      </c>
    </row>
    <row r="992" spans="1:9" x14ac:dyDescent="0.25">
      <c r="A992" s="1">
        <v>35133</v>
      </c>
      <c r="C992">
        <v>29.931000000000001</v>
      </c>
      <c r="F992">
        <f t="shared" si="22"/>
        <v>29.931000000000001</v>
      </c>
      <c r="H992" s="1">
        <v>35163</v>
      </c>
      <c r="I992">
        <v>25.869</v>
      </c>
    </row>
    <row r="993" spans="1:9" x14ac:dyDescent="0.25">
      <c r="A993" s="1">
        <v>35134</v>
      </c>
      <c r="C993">
        <v>29.896999999999998</v>
      </c>
      <c r="F993">
        <f t="shared" si="22"/>
        <v>29.896999999999998</v>
      </c>
      <c r="H993" s="1">
        <v>35164</v>
      </c>
      <c r="I993">
        <v>24.606000000000002</v>
      </c>
    </row>
    <row r="994" spans="1:9" x14ac:dyDescent="0.25">
      <c r="A994" s="1">
        <v>35135</v>
      </c>
      <c r="C994">
        <v>29.863</v>
      </c>
      <c r="F994">
        <f t="shared" si="22"/>
        <v>29.863</v>
      </c>
      <c r="H994" s="1">
        <v>35165</v>
      </c>
      <c r="I994">
        <v>23.343</v>
      </c>
    </row>
    <row r="995" spans="1:9" x14ac:dyDescent="0.25">
      <c r="A995" s="1">
        <v>35136</v>
      </c>
      <c r="C995">
        <v>29.829000000000001</v>
      </c>
      <c r="F995">
        <f t="shared" si="22"/>
        <v>29.829000000000001</v>
      </c>
      <c r="H995" s="1">
        <v>35166</v>
      </c>
      <c r="I995">
        <v>22.081</v>
      </c>
    </row>
    <row r="996" spans="1:9" x14ac:dyDescent="0.25">
      <c r="A996" s="1">
        <v>35137</v>
      </c>
      <c r="C996">
        <v>29.795000000000002</v>
      </c>
      <c r="F996">
        <f t="shared" si="22"/>
        <v>29.795000000000002</v>
      </c>
      <c r="H996" s="1">
        <v>35167</v>
      </c>
      <c r="I996">
        <v>20.818000000000001</v>
      </c>
    </row>
    <row r="997" spans="1:9" x14ac:dyDescent="0.25">
      <c r="A997" s="1">
        <v>35138</v>
      </c>
      <c r="C997">
        <v>29.76</v>
      </c>
      <c r="F997">
        <f t="shared" si="22"/>
        <v>29.76</v>
      </c>
      <c r="H997" s="1">
        <v>35168</v>
      </c>
      <c r="I997">
        <v>19.556000000000001</v>
      </c>
    </row>
    <row r="998" spans="1:9" x14ac:dyDescent="0.25">
      <c r="A998" s="1">
        <v>35139</v>
      </c>
      <c r="C998">
        <v>29.725999999999999</v>
      </c>
      <c r="F998">
        <f t="shared" si="22"/>
        <v>29.725999999999999</v>
      </c>
      <c r="H998" s="1">
        <v>35169</v>
      </c>
      <c r="I998">
        <v>18.292999999999999</v>
      </c>
    </row>
    <row r="999" spans="1:9" x14ac:dyDescent="0.25">
      <c r="A999" s="1">
        <v>35140</v>
      </c>
      <c r="C999">
        <v>29.692</v>
      </c>
      <c r="F999">
        <f t="shared" si="22"/>
        <v>29.692</v>
      </c>
      <c r="H999" s="1">
        <v>35170</v>
      </c>
      <c r="I999">
        <v>17.03</v>
      </c>
    </row>
    <row r="1000" spans="1:9" x14ac:dyDescent="0.25">
      <c r="A1000" s="1">
        <v>35141</v>
      </c>
      <c r="C1000">
        <v>29.658000000000001</v>
      </c>
      <c r="F1000">
        <f t="shared" si="22"/>
        <v>29.658000000000001</v>
      </c>
      <c r="H1000" s="1">
        <v>35171</v>
      </c>
      <c r="I1000">
        <v>15.768000000000001</v>
      </c>
    </row>
    <row r="1001" spans="1:9" x14ac:dyDescent="0.25">
      <c r="A1001" s="1">
        <v>35142</v>
      </c>
      <c r="C1001">
        <v>29.623999999999999</v>
      </c>
      <c r="F1001">
        <f t="shared" si="22"/>
        <v>29.623999999999999</v>
      </c>
      <c r="H1001" s="1">
        <v>35172</v>
      </c>
      <c r="I1001">
        <v>14.505000000000001</v>
      </c>
    </row>
    <row r="1002" spans="1:9" x14ac:dyDescent="0.25">
      <c r="A1002" s="1">
        <v>35143</v>
      </c>
      <c r="C1002">
        <v>29.588999999999999</v>
      </c>
      <c r="F1002">
        <f t="shared" si="22"/>
        <v>29.588999999999999</v>
      </c>
      <c r="H1002" s="1">
        <v>35173</v>
      </c>
      <c r="I1002">
        <v>13.243</v>
      </c>
    </row>
    <row r="1003" spans="1:9" x14ac:dyDescent="0.25">
      <c r="A1003" s="1">
        <v>35144</v>
      </c>
      <c r="C1003">
        <v>29.555</v>
      </c>
      <c r="F1003">
        <f t="shared" si="22"/>
        <v>29.555</v>
      </c>
      <c r="H1003" s="1">
        <v>35174</v>
      </c>
      <c r="I1003">
        <v>11.98</v>
      </c>
    </row>
    <row r="1004" spans="1:9" x14ac:dyDescent="0.25">
      <c r="A1004" s="1">
        <v>35145</v>
      </c>
      <c r="C1004">
        <v>29.521000000000001</v>
      </c>
      <c r="F1004">
        <f t="shared" si="22"/>
        <v>29.521000000000001</v>
      </c>
      <c r="H1004" s="1">
        <v>35175</v>
      </c>
      <c r="I1004">
        <v>10.717000000000001</v>
      </c>
    </row>
    <row r="1005" spans="1:9" x14ac:dyDescent="0.25">
      <c r="A1005" s="1">
        <v>35146</v>
      </c>
      <c r="C1005">
        <v>29.486999999999998</v>
      </c>
      <c r="F1005">
        <f t="shared" si="22"/>
        <v>29.486999999999998</v>
      </c>
      <c r="H1005" s="1">
        <v>35176</v>
      </c>
      <c r="I1005">
        <v>9.4550000000000001</v>
      </c>
    </row>
    <row r="1006" spans="1:9" x14ac:dyDescent="0.25">
      <c r="A1006" s="1">
        <v>35147</v>
      </c>
      <c r="C1006">
        <v>29.452999999999999</v>
      </c>
      <c r="F1006">
        <f t="shared" si="22"/>
        <v>29.452999999999999</v>
      </c>
      <c r="H1006" s="1">
        <v>35177</v>
      </c>
      <c r="I1006">
        <v>8.1920000000000002</v>
      </c>
    </row>
    <row r="1007" spans="1:9" x14ac:dyDescent="0.25">
      <c r="A1007" s="1">
        <v>35148</v>
      </c>
      <c r="C1007">
        <v>29.417999999999999</v>
      </c>
      <c r="F1007">
        <f t="shared" si="22"/>
        <v>29.417999999999999</v>
      </c>
      <c r="H1007" s="1">
        <v>35178</v>
      </c>
      <c r="I1007">
        <v>6.93</v>
      </c>
    </row>
    <row r="1008" spans="1:9" x14ac:dyDescent="0.25">
      <c r="A1008" s="1">
        <v>35149</v>
      </c>
      <c r="C1008">
        <v>29.384</v>
      </c>
      <c r="F1008">
        <f t="shared" si="22"/>
        <v>29.384</v>
      </c>
      <c r="H1008" s="1">
        <v>35179</v>
      </c>
      <c r="I1008">
        <v>5.6669999999999998</v>
      </c>
    </row>
    <row r="1009" spans="1:9" x14ac:dyDescent="0.25">
      <c r="A1009" s="1">
        <v>35150</v>
      </c>
      <c r="C1009">
        <v>29.35</v>
      </c>
      <c r="F1009">
        <f t="shared" si="22"/>
        <v>29.35</v>
      </c>
      <c r="H1009" s="1">
        <v>35180</v>
      </c>
      <c r="I1009">
        <v>4.4039999999999999</v>
      </c>
    </row>
    <row r="1010" spans="1:9" x14ac:dyDescent="0.25">
      <c r="A1010" s="1">
        <v>35151</v>
      </c>
      <c r="C1010">
        <v>29.315999999999999</v>
      </c>
      <c r="F1010">
        <f t="shared" si="22"/>
        <v>29.315999999999999</v>
      </c>
      <c r="H1010" s="1">
        <v>35181</v>
      </c>
      <c r="I1010">
        <v>3.1419999999999999</v>
      </c>
    </row>
    <row r="1011" spans="1:9" x14ac:dyDescent="0.25">
      <c r="A1011" s="1">
        <v>35152</v>
      </c>
      <c r="C1011">
        <v>29.282</v>
      </c>
      <c r="F1011">
        <f t="shared" si="22"/>
        <v>29.282</v>
      </c>
      <c r="H1011" s="1">
        <v>35182</v>
      </c>
      <c r="I1011">
        <v>1.879</v>
      </c>
    </row>
    <row r="1012" spans="1:9" x14ac:dyDescent="0.25">
      <c r="A1012" s="1">
        <v>35153</v>
      </c>
      <c r="C1012">
        <v>29.247</v>
      </c>
      <c r="F1012">
        <f t="shared" si="22"/>
        <v>29.247</v>
      </c>
      <c r="H1012" s="1">
        <v>35183</v>
      </c>
      <c r="I1012">
        <v>0.61699999999999999</v>
      </c>
    </row>
    <row r="1013" spans="1:9" x14ac:dyDescent="0.25">
      <c r="A1013" s="1">
        <v>35154</v>
      </c>
      <c r="C1013">
        <v>29.213000000000001</v>
      </c>
      <c r="F1013">
        <f t="shared" si="22"/>
        <v>29.213000000000001</v>
      </c>
      <c r="H1013" s="1">
        <v>35184</v>
      </c>
      <c r="I1013">
        <v>-0.64600000000000002</v>
      </c>
    </row>
    <row r="1014" spans="1:9" x14ac:dyDescent="0.25">
      <c r="A1014" s="1">
        <v>35155</v>
      </c>
      <c r="C1014">
        <v>29.178999999999998</v>
      </c>
      <c r="F1014">
        <f t="shared" si="22"/>
        <v>29.178999999999998</v>
      </c>
      <c r="H1014" s="1">
        <v>35185</v>
      </c>
      <c r="I1014">
        <v>-1.909</v>
      </c>
    </row>
    <row r="1015" spans="1:9" x14ac:dyDescent="0.25">
      <c r="A1015" s="1">
        <v>35156</v>
      </c>
      <c r="C1015">
        <v>29.145</v>
      </c>
      <c r="F1015">
        <f t="shared" si="22"/>
        <v>29.145</v>
      </c>
      <c r="H1015" s="1">
        <v>35186</v>
      </c>
      <c r="I1015">
        <v>-2.9660000000000002</v>
      </c>
    </row>
    <row r="1016" spans="1:9" x14ac:dyDescent="0.25">
      <c r="A1016" s="1">
        <v>35157</v>
      </c>
      <c r="C1016">
        <v>29.111000000000001</v>
      </c>
      <c r="F1016">
        <f t="shared" si="22"/>
        <v>29.111000000000001</v>
      </c>
      <c r="H1016" s="1">
        <v>35187</v>
      </c>
      <c r="I1016">
        <v>-3.8170000000000002</v>
      </c>
    </row>
    <row r="1017" spans="1:9" x14ac:dyDescent="0.25">
      <c r="A1017" s="1">
        <v>35158</v>
      </c>
      <c r="C1017">
        <v>29.076000000000001</v>
      </c>
      <c r="F1017">
        <f t="shared" si="22"/>
        <v>29.076000000000001</v>
      </c>
      <c r="H1017" s="1">
        <v>35188</v>
      </c>
      <c r="I1017">
        <v>-4.6680000000000001</v>
      </c>
    </row>
    <row r="1018" spans="1:9" x14ac:dyDescent="0.25">
      <c r="A1018" s="1">
        <v>35159</v>
      </c>
      <c r="C1018">
        <v>29.042000000000002</v>
      </c>
      <c r="F1018">
        <f t="shared" si="22"/>
        <v>29.042000000000002</v>
      </c>
      <c r="H1018" s="1">
        <v>35189</v>
      </c>
      <c r="I1018">
        <v>-5.5190000000000001</v>
      </c>
    </row>
    <row r="1019" spans="1:9" x14ac:dyDescent="0.25">
      <c r="A1019" s="1">
        <v>35160</v>
      </c>
      <c r="C1019">
        <v>29.007999999999999</v>
      </c>
      <c r="F1019">
        <f t="shared" si="22"/>
        <v>29.007999999999999</v>
      </c>
      <c r="H1019" s="1">
        <v>35190</v>
      </c>
      <c r="I1019">
        <v>-6.37</v>
      </c>
    </row>
    <row r="1020" spans="1:9" x14ac:dyDescent="0.25">
      <c r="A1020" s="1">
        <v>35161</v>
      </c>
      <c r="C1020">
        <v>28.393999999999998</v>
      </c>
      <c r="F1020">
        <f t="shared" si="22"/>
        <v>28.393999999999998</v>
      </c>
      <c r="H1020" s="1">
        <v>35191</v>
      </c>
      <c r="I1020">
        <v>-7.2210000000000001</v>
      </c>
    </row>
    <row r="1021" spans="1:9" x14ac:dyDescent="0.25">
      <c r="A1021" s="1">
        <v>35162</v>
      </c>
      <c r="C1021">
        <v>27.131</v>
      </c>
      <c r="F1021">
        <f t="shared" si="22"/>
        <v>27.131</v>
      </c>
      <c r="H1021" s="1">
        <v>35192</v>
      </c>
      <c r="I1021">
        <v>-8.0730000000000004</v>
      </c>
    </row>
    <row r="1022" spans="1:9" x14ac:dyDescent="0.25">
      <c r="A1022" s="1">
        <v>35163</v>
      </c>
      <c r="C1022">
        <v>25.869</v>
      </c>
      <c r="F1022">
        <f t="shared" si="22"/>
        <v>25.869</v>
      </c>
      <c r="H1022" s="1">
        <v>35193</v>
      </c>
      <c r="I1022">
        <v>-8.9239999999999995</v>
      </c>
    </row>
    <row r="1023" spans="1:9" x14ac:dyDescent="0.25">
      <c r="A1023" s="1">
        <v>35164</v>
      </c>
      <c r="C1023">
        <v>24.606000000000002</v>
      </c>
      <c r="F1023">
        <f t="shared" si="22"/>
        <v>24.606000000000002</v>
      </c>
      <c r="H1023" s="1">
        <v>35194</v>
      </c>
      <c r="I1023">
        <v>-9.7750000000000004</v>
      </c>
    </row>
    <row r="1024" spans="1:9" x14ac:dyDescent="0.25">
      <c r="A1024" s="1">
        <v>35165</v>
      </c>
      <c r="C1024">
        <v>23.343</v>
      </c>
      <c r="F1024">
        <f t="shared" si="22"/>
        <v>23.343</v>
      </c>
      <c r="H1024" s="1">
        <v>35195</v>
      </c>
      <c r="I1024">
        <v>-10.625999999999999</v>
      </c>
    </row>
    <row r="1025" spans="1:9" x14ac:dyDescent="0.25">
      <c r="A1025" s="1">
        <v>35166</v>
      </c>
      <c r="C1025">
        <v>22.081</v>
      </c>
      <c r="F1025">
        <f t="shared" si="22"/>
        <v>22.081</v>
      </c>
      <c r="H1025" s="1">
        <v>35196</v>
      </c>
      <c r="I1025">
        <v>-11.477</v>
      </c>
    </row>
    <row r="1026" spans="1:9" x14ac:dyDescent="0.25">
      <c r="A1026" s="1">
        <v>35167</v>
      </c>
      <c r="C1026">
        <v>20.818000000000001</v>
      </c>
      <c r="F1026">
        <f t="shared" si="22"/>
        <v>20.818000000000001</v>
      </c>
      <c r="H1026" s="1">
        <v>35197</v>
      </c>
      <c r="I1026">
        <v>-12.327999999999999</v>
      </c>
    </row>
    <row r="1027" spans="1:9" x14ac:dyDescent="0.25">
      <c r="A1027" s="1">
        <v>35168</v>
      </c>
      <c r="C1027">
        <v>19.556000000000001</v>
      </c>
      <c r="F1027">
        <f t="shared" si="22"/>
        <v>19.556000000000001</v>
      </c>
      <c r="H1027" s="1">
        <v>35198</v>
      </c>
      <c r="I1027">
        <v>-13.18</v>
      </c>
    </row>
    <row r="1028" spans="1:9" x14ac:dyDescent="0.25">
      <c r="A1028" s="1">
        <v>35169</v>
      </c>
      <c r="C1028">
        <v>18.292999999999999</v>
      </c>
      <c r="F1028">
        <f t="shared" si="22"/>
        <v>18.292999999999999</v>
      </c>
      <c r="H1028" s="1">
        <v>35199</v>
      </c>
      <c r="I1028">
        <v>-14.031000000000001</v>
      </c>
    </row>
    <row r="1029" spans="1:9" x14ac:dyDescent="0.25">
      <c r="A1029" s="1">
        <v>35170</v>
      </c>
      <c r="C1029">
        <v>17.03</v>
      </c>
      <c r="F1029">
        <f t="shared" si="22"/>
        <v>17.03</v>
      </c>
      <c r="H1029" s="1">
        <v>35200</v>
      </c>
      <c r="I1029">
        <v>-14.882</v>
      </c>
    </row>
    <row r="1030" spans="1:9" x14ac:dyDescent="0.25">
      <c r="A1030" s="1">
        <v>35171</v>
      </c>
      <c r="C1030">
        <v>15.768000000000001</v>
      </c>
      <c r="F1030">
        <f t="shared" si="22"/>
        <v>15.768000000000001</v>
      </c>
      <c r="H1030" s="1">
        <v>35201</v>
      </c>
      <c r="I1030">
        <v>-15.733000000000001</v>
      </c>
    </row>
    <row r="1031" spans="1:9" x14ac:dyDescent="0.25">
      <c r="A1031" s="1">
        <v>35172</v>
      </c>
      <c r="B1031">
        <v>26.29</v>
      </c>
      <c r="C1031">
        <v>14.505000000000001</v>
      </c>
      <c r="F1031">
        <f t="shared" si="22"/>
        <v>14.505000000000001</v>
      </c>
      <c r="H1031" s="1">
        <v>35202</v>
      </c>
      <c r="I1031">
        <v>-16.584</v>
      </c>
    </row>
    <row r="1032" spans="1:9" x14ac:dyDescent="0.25">
      <c r="A1032" s="1">
        <v>35173</v>
      </c>
      <c r="C1032">
        <v>13.243</v>
      </c>
      <c r="F1032">
        <f t="shared" si="22"/>
        <v>13.243</v>
      </c>
      <c r="H1032" s="1">
        <v>35203</v>
      </c>
      <c r="I1032">
        <v>-17.434999999999999</v>
      </c>
    </row>
    <row r="1033" spans="1:9" x14ac:dyDescent="0.25">
      <c r="A1033" s="1">
        <v>35174</v>
      </c>
      <c r="C1033">
        <v>11.98</v>
      </c>
      <c r="F1033">
        <f t="shared" si="22"/>
        <v>11.98</v>
      </c>
      <c r="H1033" s="1">
        <v>35204</v>
      </c>
      <c r="I1033">
        <v>-18.286000000000001</v>
      </c>
    </row>
    <row r="1034" spans="1:9" x14ac:dyDescent="0.25">
      <c r="A1034" s="1">
        <v>35175</v>
      </c>
      <c r="C1034">
        <v>10.717000000000001</v>
      </c>
      <c r="F1034">
        <f t="shared" si="22"/>
        <v>10.717000000000001</v>
      </c>
      <c r="H1034" s="1">
        <v>35205</v>
      </c>
      <c r="I1034">
        <v>-19.138000000000002</v>
      </c>
    </row>
    <row r="1035" spans="1:9" x14ac:dyDescent="0.25">
      <c r="A1035" s="1">
        <v>35176</v>
      </c>
      <c r="C1035">
        <v>9.4550000000000001</v>
      </c>
      <c r="F1035">
        <f t="shared" si="22"/>
        <v>9.4550000000000001</v>
      </c>
      <c r="H1035" s="1">
        <v>35206</v>
      </c>
      <c r="I1035">
        <v>-19.989000000000001</v>
      </c>
    </row>
    <row r="1036" spans="1:9" x14ac:dyDescent="0.25">
      <c r="A1036" s="1">
        <v>35177</v>
      </c>
      <c r="C1036">
        <v>8.1920000000000002</v>
      </c>
      <c r="F1036">
        <f t="shared" si="22"/>
        <v>8.1920000000000002</v>
      </c>
      <c r="H1036" s="1">
        <v>35207</v>
      </c>
      <c r="I1036">
        <v>-20.84</v>
      </c>
    </row>
    <row r="1037" spans="1:9" x14ac:dyDescent="0.25">
      <c r="A1037" s="1">
        <v>35178</v>
      </c>
      <c r="C1037">
        <v>6.93</v>
      </c>
      <c r="F1037">
        <f t="shared" si="22"/>
        <v>6.93</v>
      </c>
      <c r="H1037" s="1">
        <v>35208</v>
      </c>
      <c r="I1037">
        <v>-21.690999999999999</v>
      </c>
    </row>
    <row r="1038" spans="1:9" x14ac:dyDescent="0.25">
      <c r="A1038" s="1">
        <v>35179</v>
      </c>
      <c r="C1038">
        <v>5.6669999999999998</v>
      </c>
      <c r="F1038">
        <f t="shared" si="22"/>
        <v>5.6669999999999998</v>
      </c>
      <c r="H1038" s="1">
        <v>35209</v>
      </c>
      <c r="I1038">
        <v>-22.542000000000002</v>
      </c>
    </row>
    <row r="1039" spans="1:9" x14ac:dyDescent="0.25">
      <c r="A1039" s="1">
        <v>35180</v>
      </c>
      <c r="C1039">
        <v>4.4039999999999999</v>
      </c>
      <c r="F1039">
        <f t="shared" si="22"/>
        <v>4.4039999999999999</v>
      </c>
      <c r="H1039" s="1">
        <v>35210</v>
      </c>
      <c r="I1039">
        <v>-23.393000000000001</v>
      </c>
    </row>
    <row r="1040" spans="1:9" x14ac:dyDescent="0.25">
      <c r="A1040" s="1">
        <v>35181</v>
      </c>
      <c r="C1040">
        <v>3.1419999999999999</v>
      </c>
      <c r="F1040">
        <f t="shared" si="22"/>
        <v>3.1419999999999999</v>
      </c>
      <c r="H1040" s="1">
        <v>35211</v>
      </c>
      <c r="I1040">
        <v>-24.245000000000001</v>
      </c>
    </row>
    <row r="1041" spans="1:9" x14ac:dyDescent="0.25">
      <c r="A1041" s="1">
        <v>35182</v>
      </c>
      <c r="C1041">
        <v>1.879</v>
      </c>
      <c r="F1041">
        <f t="shared" si="22"/>
        <v>1.879</v>
      </c>
      <c r="H1041" s="1">
        <v>35212</v>
      </c>
      <c r="I1041">
        <v>-25.096</v>
      </c>
    </row>
    <row r="1042" spans="1:9" x14ac:dyDescent="0.25">
      <c r="A1042" s="1">
        <v>35183</v>
      </c>
      <c r="C1042">
        <v>0.61699999999999999</v>
      </c>
      <c r="F1042">
        <f t="shared" si="22"/>
        <v>0.61699999999999999</v>
      </c>
      <c r="H1042" s="1">
        <v>35213</v>
      </c>
      <c r="I1042">
        <v>-25.946999999999999</v>
      </c>
    </row>
    <row r="1043" spans="1:9" x14ac:dyDescent="0.25">
      <c r="A1043" s="1">
        <v>35184</v>
      </c>
      <c r="C1043">
        <v>-0.64600000000000002</v>
      </c>
      <c r="F1043">
        <f t="shared" si="22"/>
        <v>-0.64600000000000002</v>
      </c>
      <c r="H1043" s="1">
        <v>35214</v>
      </c>
      <c r="I1043">
        <v>-26.797999999999998</v>
      </c>
    </row>
    <row r="1044" spans="1:9" x14ac:dyDescent="0.25">
      <c r="A1044" s="1">
        <v>35185</v>
      </c>
      <c r="C1044">
        <v>-1.909</v>
      </c>
      <c r="F1044">
        <f t="shared" si="22"/>
        <v>-1.909</v>
      </c>
      <c r="H1044" s="1">
        <v>35215</v>
      </c>
      <c r="I1044">
        <v>-28.527999999999999</v>
      </c>
    </row>
    <row r="1045" spans="1:9" x14ac:dyDescent="0.25">
      <c r="A1045" s="1">
        <v>35186</v>
      </c>
      <c r="C1045">
        <v>-2.9660000000000002</v>
      </c>
      <c r="F1045">
        <f t="shared" si="22"/>
        <v>-2.9660000000000002</v>
      </c>
      <c r="H1045" s="1">
        <v>35216</v>
      </c>
      <c r="I1045">
        <v>-31.044</v>
      </c>
    </row>
    <row r="1046" spans="1:9" x14ac:dyDescent="0.25">
      <c r="A1046" s="1">
        <v>35187</v>
      </c>
      <c r="C1046">
        <v>-3.8170000000000002</v>
      </c>
      <c r="F1046">
        <f t="shared" si="22"/>
        <v>-3.8170000000000002</v>
      </c>
      <c r="H1046" s="1">
        <v>35217</v>
      </c>
      <c r="I1046">
        <v>-33.56</v>
      </c>
    </row>
    <row r="1047" spans="1:9" x14ac:dyDescent="0.25">
      <c r="A1047" s="1">
        <v>35188</v>
      </c>
      <c r="C1047">
        <v>-4.6680000000000001</v>
      </c>
      <c r="F1047">
        <f t="shared" si="22"/>
        <v>-4.6680000000000001</v>
      </c>
      <c r="H1047" s="1">
        <v>35218</v>
      </c>
      <c r="I1047">
        <v>-36.076999999999998</v>
      </c>
    </row>
    <row r="1048" spans="1:9" x14ac:dyDescent="0.25">
      <c r="A1048" s="1">
        <v>35189</v>
      </c>
      <c r="C1048">
        <v>-5.5190000000000001</v>
      </c>
      <c r="F1048">
        <f t="shared" si="22"/>
        <v>-5.5190000000000001</v>
      </c>
      <c r="H1048" s="1">
        <v>35219</v>
      </c>
      <c r="I1048">
        <v>-38.593000000000004</v>
      </c>
    </row>
    <row r="1049" spans="1:9" x14ac:dyDescent="0.25">
      <c r="A1049" s="1">
        <v>35190</v>
      </c>
      <c r="C1049">
        <v>-6.37</v>
      </c>
      <c r="F1049">
        <f t="shared" si="22"/>
        <v>-6.37</v>
      </c>
      <c r="H1049" s="1">
        <v>35220</v>
      </c>
      <c r="I1049">
        <v>-41.109000000000002</v>
      </c>
    </row>
    <row r="1050" spans="1:9" x14ac:dyDescent="0.25">
      <c r="A1050" s="1">
        <v>35191</v>
      </c>
      <c r="C1050">
        <v>-7.2210000000000001</v>
      </c>
      <c r="F1050">
        <f t="shared" si="22"/>
        <v>-7.2210000000000001</v>
      </c>
      <c r="H1050" s="1">
        <v>35221</v>
      </c>
      <c r="I1050">
        <v>-43.625</v>
      </c>
    </row>
    <row r="1051" spans="1:9" x14ac:dyDescent="0.25">
      <c r="A1051" s="1">
        <v>35192</v>
      </c>
      <c r="C1051">
        <v>-8.0730000000000004</v>
      </c>
      <c r="F1051">
        <f t="shared" si="22"/>
        <v>-8.0730000000000004</v>
      </c>
      <c r="H1051" s="1">
        <v>35222</v>
      </c>
      <c r="I1051">
        <v>-46.140999999999998</v>
      </c>
    </row>
    <row r="1052" spans="1:9" x14ac:dyDescent="0.25">
      <c r="A1052" s="1">
        <v>35193</v>
      </c>
      <c r="C1052">
        <v>-8.9239999999999995</v>
      </c>
      <c r="F1052">
        <f t="shared" si="22"/>
        <v>-8.9239999999999995</v>
      </c>
      <c r="H1052" s="1">
        <v>35223</v>
      </c>
      <c r="I1052">
        <v>-48.656999999999996</v>
      </c>
    </row>
    <row r="1053" spans="1:9" x14ac:dyDescent="0.25">
      <c r="A1053" s="1">
        <v>35194</v>
      </c>
      <c r="C1053">
        <v>-9.7750000000000004</v>
      </c>
      <c r="F1053">
        <f t="shared" si="22"/>
        <v>-9.7750000000000004</v>
      </c>
      <c r="H1053" s="1">
        <v>35224</v>
      </c>
      <c r="I1053">
        <v>-51.173999999999999</v>
      </c>
    </row>
    <row r="1054" spans="1:9" x14ac:dyDescent="0.25">
      <c r="A1054" s="1">
        <v>35195</v>
      </c>
      <c r="C1054">
        <v>-10.625999999999999</v>
      </c>
      <c r="F1054">
        <f t="shared" ref="F1054:F1117" si="23">C1054</f>
        <v>-10.625999999999999</v>
      </c>
      <c r="H1054" s="1">
        <v>35225</v>
      </c>
      <c r="I1054">
        <v>-53.69</v>
      </c>
    </row>
    <row r="1055" spans="1:9" x14ac:dyDescent="0.25">
      <c r="A1055" s="1">
        <v>35196</v>
      </c>
      <c r="C1055">
        <v>-11.477</v>
      </c>
      <c r="F1055">
        <f t="shared" si="23"/>
        <v>-11.477</v>
      </c>
      <c r="H1055" s="1">
        <v>35226</v>
      </c>
      <c r="I1055">
        <v>-56.206000000000003</v>
      </c>
    </row>
    <row r="1056" spans="1:9" x14ac:dyDescent="0.25">
      <c r="A1056" s="1">
        <v>35197</v>
      </c>
      <c r="C1056">
        <v>-12.327999999999999</v>
      </c>
      <c r="F1056">
        <f t="shared" si="23"/>
        <v>-12.327999999999999</v>
      </c>
      <c r="H1056" s="1">
        <v>35227</v>
      </c>
      <c r="I1056">
        <v>-58.722000000000001</v>
      </c>
    </row>
    <row r="1057" spans="1:9" x14ac:dyDescent="0.25">
      <c r="A1057" s="1">
        <v>35198</v>
      </c>
      <c r="C1057">
        <v>-13.18</v>
      </c>
      <c r="F1057">
        <f t="shared" si="23"/>
        <v>-13.18</v>
      </c>
      <c r="H1057" s="1">
        <v>35228</v>
      </c>
      <c r="I1057">
        <v>-61.238</v>
      </c>
    </row>
    <row r="1058" spans="1:9" x14ac:dyDescent="0.25">
      <c r="A1058" s="1">
        <v>35199</v>
      </c>
      <c r="C1058">
        <v>-14.031000000000001</v>
      </c>
      <c r="F1058">
        <f t="shared" si="23"/>
        <v>-14.031000000000001</v>
      </c>
      <c r="H1058" s="1">
        <v>35229</v>
      </c>
      <c r="I1058">
        <v>-63.755000000000003</v>
      </c>
    </row>
    <row r="1059" spans="1:9" x14ac:dyDescent="0.25">
      <c r="A1059" s="1">
        <v>35200</v>
      </c>
      <c r="C1059">
        <v>-14.882</v>
      </c>
      <c r="F1059">
        <f t="shared" si="23"/>
        <v>-14.882</v>
      </c>
      <c r="H1059" s="1">
        <v>35230</v>
      </c>
      <c r="I1059">
        <v>-66.271000000000001</v>
      </c>
    </row>
    <row r="1060" spans="1:9" x14ac:dyDescent="0.25">
      <c r="A1060" s="1">
        <v>35201</v>
      </c>
      <c r="C1060">
        <v>-15.733000000000001</v>
      </c>
      <c r="F1060">
        <f t="shared" si="23"/>
        <v>-15.733000000000001</v>
      </c>
      <c r="H1060" s="1">
        <v>35231</v>
      </c>
      <c r="I1060">
        <v>-68.787000000000006</v>
      </c>
    </row>
    <row r="1061" spans="1:9" x14ac:dyDescent="0.25">
      <c r="A1061" s="1">
        <v>35202</v>
      </c>
      <c r="C1061">
        <v>-16.584</v>
      </c>
      <c r="F1061">
        <f t="shared" si="23"/>
        <v>-16.584</v>
      </c>
      <c r="H1061" s="1">
        <v>35232</v>
      </c>
      <c r="I1061">
        <v>-71.302999999999997</v>
      </c>
    </row>
    <row r="1062" spans="1:9" x14ac:dyDescent="0.25">
      <c r="A1062" s="1">
        <v>35203</v>
      </c>
      <c r="C1062">
        <v>-17.434999999999999</v>
      </c>
      <c r="F1062">
        <f t="shared" si="23"/>
        <v>-17.434999999999999</v>
      </c>
      <c r="H1062" s="1">
        <v>35233</v>
      </c>
      <c r="I1062">
        <v>-73.819000000000003</v>
      </c>
    </row>
    <row r="1063" spans="1:9" x14ac:dyDescent="0.25">
      <c r="A1063" s="1">
        <v>35204</v>
      </c>
      <c r="C1063">
        <v>-18.286000000000001</v>
      </c>
      <c r="F1063">
        <f t="shared" si="23"/>
        <v>-18.286000000000001</v>
      </c>
      <c r="H1063" s="1">
        <v>35234</v>
      </c>
      <c r="I1063">
        <v>-76.334999999999994</v>
      </c>
    </row>
    <row r="1064" spans="1:9" x14ac:dyDescent="0.25">
      <c r="A1064" s="1">
        <v>35205</v>
      </c>
      <c r="C1064">
        <v>-19.138000000000002</v>
      </c>
      <c r="F1064">
        <f t="shared" si="23"/>
        <v>-19.138000000000002</v>
      </c>
      <c r="H1064" s="1">
        <v>35235</v>
      </c>
      <c r="I1064">
        <v>-78.852000000000004</v>
      </c>
    </row>
    <row r="1065" spans="1:9" x14ac:dyDescent="0.25">
      <c r="A1065" s="1">
        <v>35206</v>
      </c>
      <c r="C1065">
        <v>-19.989000000000001</v>
      </c>
      <c r="F1065">
        <f t="shared" si="23"/>
        <v>-19.989000000000001</v>
      </c>
      <c r="H1065" s="1">
        <v>35236</v>
      </c>
      <c r="I1065">
        <v>-81.367999999999995</v>
      </c>
    </row>
    <row r="1066" spans="1:9" x14ac:dyDescent="0.25">
      <c r="A1066" s="1">
        <v>35207</v>
      </c>
      <c r="C1066">
        <v>-20.84</v>
      </c>
      <c r="F1066">
        <f t="shared" si="23"/>
        <v>-20.84</v>
      </c>
      <c r="H1066" s="1">
        <v>35237</v>
      </c>
      <c r="I1066">
        <v>-82.424999999999997</v>
      </c>
    </row>
    <row r="1067" spans="1:9" x14ac:dyDescent="0.25">
      <c r="A1067" s="1">
        <v>35208</v>
      </c>
      <c r="C1067">
        <v>-21.690999999999999</v>
      </c>
      <c r="F1067">
        <f t="shared" si="23"/>
        <v>-21.690999999999999</v>
      </c>
      <c r="H1067" s="1">
        <v>35238</v>
      </c>
      <c r="I1067">
        <v>-82.483999999999995</v>
      </c>
    </row>
    <row r="1068" spans="1:9" x14ac:dyDescent="0.25">
      <c r="A1068" s="1">
        <v>35209</v>
      </c>
      <c r="C1068">
        <v>-22.542000000000002</v>
      </c>
      <c r="F1068">
        <f t="shared" si="23"/>
        <v>-22.542000000000002</v>
      </c>
      <c r="H1068" s="1">
        <v>35239</v>
      </c>
      <c r="I1068">
        <v>-82.543000000000006</v>
      </c>
    </row>
    <row r="1069" spans="1:9" x14ac:dyDescent="0.25">
      <c r="A1069" s="1">
        <v>35210</v>
      </c>
      <c r="C1069">
        <v>-23.393000000000001</v>
      </c>
      <c r="F1069">
        <f t="shared" si="23"/>
        <v>-23.393000000000001</v>
      </c>
      <c r="H1069" s="1">
        <v>35240</v>
      </c>
      <c r="I1069">
        <v>-82.602000000000004</v>
      </c>
    </row>
    <row r="1070" spans="1:9" x14ac:dyDescent="0.25">
      <c r="A1070" s="1">
        <v>35211</v>
      </c>
      <c r="C1070">
        <v>-24.245000000000001</v>
      </c>
      <c r="F1070">
        <f t="shared" si="23"/>
        <v>-24.245000000000001</v>
      </c>
      <c r="H1070" s="1">
        <v>35241</v>
      </c>
      <c r="I1070">
        <v>-82.661000000000001</v>
      </c>
    </row>
    <row r="1071" spans="1:9" x14ac:dyDescent="0.25">
      <c r="A1071" s="1">
        <v>35212</v>
      </c>
      <c r="C1071">
        <v>-25.096</v>
      </c>
      <c r="F1071">
        <f t="shared" si="23"/>
        <v>-25.096</v>
      </c>
      <c r="H1071" s="1">
        <v>35242</v>
      </c>
      <c r="I1071">
        <v>-82.721000000000004</v>
      </c>
    </row>
    <row r="1072" spans="1:9" x14ac:dyDescent="0.25">
      <c r="A1072" s="1">
        <v>35213</v>
      </c>
      <c r="C1072">
        <v>-25.946999999999999</v>
      </c>
      <c r="F1072">
        <f t="shared" si="23"/>
        <v>-25.946999999999999</v>
      </c>
      <c r="H1072" s="1">
        <v>35243</v>
      </c>
      <c r="I1072">
        <v>-82.78</v>
      </c>
    </row>
    <row r="1073" spans="1:9" x14ac:dyDescent="0.25">
      <c r="A1073" s="1">
        <v>35214</v>
      </c>
      <c r="C1073">
        <v>-26.797999999999998</v>
      </c>
      <c r="F1073">
        <f t="shared" si="23"/>
        <v>-26.797999999999998</v>
      </c>
      <c r="H1073" s="1">
        <v>35244</v>
      </c>
      <c r="I1073">
        <v>-82.838999999999999</v>
      </c>
    </row>
    <row r="1074" spans="1:9" x14ac:dyDescent="0.25">
      <c r="A1074" s="1">
        <v>35215</v>
      </c>
      <c r="C1074">
        <v>-28.527999999999999</v>
      </c>
      <c r="F1074">
        <f t="shared" si="23"/>
        <v>-28.527999999999999</v>
      </c>
      <c r="H1074" s="1">
        <v>35245</v>
      </c>
      <c r="I1074">
        <v>-82.897999999999996</v>
      </c>
    </row>
    <row r="1075" spans="1:9" x14ac:dyDescent="0.25">
      <c r="A1075" s="1">
        <v>35216</v>
      </c>
      <c r="C1075">
        <v>-31.044</v>
      </c>
      <c r="F1075">
        <f t="shared" si="23"/>
        <v>-31.044</v>
      </c>
      <c r="H1075" s="1">
        <v>35246</v>
      </c>
      <c r="I1075">
        <v>-82.956999999999994</v>
      </c>
    </row>
    <row r="1076" spans="1:9" x14ac:dyDescent="0.25">
      <c r="A1076" s="1">
        <v>35217</v>
      </c>
      <c r="C1076">
        <v>-33.56</v>
      </c>
      <c r="F1076">
        <f t="shared" si="23"/>
        <v>-33.56</v>
      </c>
      <c r="H1076" s="1">
        <v>35247</v>
      </c>
      <c r="I1076">
        <v>-83.016000000000005</v>
      </c>
    </row>
    <row r="1077" spans="1:9" x14ac:dyDescent="0.25">
      <c r="A1077" s="1">
        <v>35218</v>
      </c>
      <c r="C1077">
        <v>-36.076999999999998</v>
      </c>
      <c r="F1077">
        <f t="shared" si="23"/>
        <v>-36.076999999999998</v>
      </c>
      <c r="H1077" s="1">
        <v>35248</v>
      </c>
      <c r="I1077">
        <v>-83.075000000000003</v>
      </c>
    </row>
    <row r="1078" spans="1:9" x14ac:dyDescent="0.25">
      <c r="A1078" s="1">
        <v>35219</v>
      </c>
      <c r="C1078">
        <v>-38.593000000000004</v>
      </c>
      <c r="F1078">
        <f t="shared" si="23"/>
        <v>-38.593000000000004</v>
      </c>
      <c r="H1078" s="1">
        <v>35249</v>
      </c>
      <c r="I1078">
        <v>-83.134</v>
      </c>
    </row>
    <row r="1079" spans="1:9" x14ac:dyDescent="0.25">
      <c r="A1079" s="1">
        <v>35220</v>
      </c>
      <c r="C1079">
        <v>-41.109000000000002</v>
      </c>
      <c r="F1079">
        <f t="shared" si="23"/>
        <v>-41.109000000000002</v>
      </c>
      <c r="H1079" s="1">
        <v>35250</v>
      </c>
      <c r="I1079">
        <v>-83.192999999999998</v>
      </c>
    </row>
    <row r="1080" spans="1:9" x14ac:dyDescent="0.25">
      <c r="A1080" s="1">
        <v>35221</v>
      </c>
      <c r="C1080">
        <v>-43.625</v>
      </c>
      <c r="F1080">
        <f t="shared" si="23"/>
        <v>-43.625</v>
      </c>
      <c r="H1080" s="1">
        <v>35251</v>
      </c>
      <c r="I1080">
        <v>-83.251999999999995</v>
      </c>
    </row>
    <row r="1081" spans="1:9" x14ac:dyDescent="0.25">
      <c r="A1081" s="1">
        <v>35222</v>
      </c>
      <c r="C1081">
        <v>-46.140999999999998</v>
      </c>
      <c r="F1081">
        <f t="shared" si="23"/>
        <v>-46.140999999999998</v>
      </c>
      <c r="H1081" s="1">
        <v>35252</v>
      </c>
      <c r="I1081">
        <v>-83.311999999999998</v>
      </c>
    </row>
    <row r="1082" spans="1:9" x14ac:dyDescent="0.25">
      <c r="A1082" s="1">
        <v>35223</v>
      </c>
      <c r="C1082">
        <v>-48.656999999999996</v>
      </c>
      <c r="F1082">
        <f t="shared" si="23"/>
        <v>-48.656999999999996</v>
      </c>
      <c r="H1082" s="1">
        <v>35253</v>
      </c>
      <c r="I1082">
        <v>-83.370999999999995</v>
      </c>
    </row>
    <row r="1083" spans="1:9" x14ac:dyDescent="0.25">
      <c r="A1083" s="1">
        <v>35224</v>
      </c>
      <c r="C1083">
        <v>-51.173999999999999</v>
      </c>
      <c r="F1083">
        <f t="shared" si="23"/>
        <v>-51.173999999999999</v>
      </c>
      <c r="H1083" s="1">
        <v>35254</v>
      </c>
      <c r="I1083">
        <v>-83.43</v>
      </c>
    </row>
    <row r="1084" spans="1:9" x14ac:dyDescent="0.25">
      <c r="A1084" s="1">
        <v>35225</v>
      </c>
      <c r="C1084">
        <v>-53.69</v>
      </c>
      <c r="F1084">
        <f t="shared" si="23"/>
        <v>-53.69</v>
      </c>
      <c r="H1084" s="1">
        <v>35255</v>
      </c>
      <c r="I1084">
        <v>-83.489000000000004</v>
      </c>
    </row>
    <row r="1085" spans="1:9" x14ac:dyDescent="0.25">
      <c r="A1085" s="1">
        <v>35226</v>
      </c>
      <c r="C1085">
        <v>-56.206000000000003</v>
      </c>
      <c r="F1085">
        <f t="shared" si="23"/>
        <v>-56.206000000000003</v>
      </c>
      <c r="H1085" s="1">
        <v>35256</v>
      </c>
      <c r="I1085">
        <v>-83.548000000000002</v>
      </c>
    </row>
    <row r="1086" spans="1:9" x14ac:dyDescent="0.25">
      <c r="A1086" s="1">
        <v>35227</v>
      </c>
      <c r="C1086">
        <v>-58.722000000000001</v>
      </c>
      <c r="F1086">
        <f t="shared" si="23"/>
        <v>-58.722000000000001</v>
      </c>
      <c r="H1086" s="1">
        <v>35257</v>
      </c>
      <c r="I1086">
        <v>-83.606999999999999</v>
      </c>
    </row>
    <row r="1087" spans="1:9" x14ac:dyDescent="0.25">
      <c r="A1087" s="1">
        <v>35228</v>
      </c>
      <c r="C1087">
        <v>-61.238</v>
      </c>
      <c r="F1087">
        <f t="shared" si="23"/>
        <v>-61.238</v>
      </c>
      <c r="H1087" s="1">
        <v>35258</v>
      </c>
      <c r="I1087">
        <v>-83.665999999999997</v>
      </c>
    </row>
    <row r="1088" spans="1:9" x14ac:dyDescent="0.25">
      <c r="A1088" s="1">
        <v>35229</v>
      </c>
      <c r="C1088">
        <v>-63.755000000000003</v>
      </c>
      <c r="F1088">
        <f t="shared" si="23"/>
        <v>-63.755000000000003</v>
      </c>
      <c r="H1088" s="1">
        <v>35259</v>
      </c>
      <c r="I1088">
        <v>-83.724999999999994</v>
      </c>
    </row>
    <row r="1089" spans="1:9" x14ac:dyDescent="0.25">
      <c r="A1089" s="1">
        <v>35230</v>
      </c>
      <c r="C1089">
        <v>-66.271000000000001</v>
      </c>
      <c r="F1089">
        <f t="shared" si="23"/>
        <v>-66.271000000000001</v>
      </c>
      <c r="H1089" s="1">
        <v>35260</v>
      </c>
      <c r="I1089">
        <v>-83.784000000000006</v>
      </c>
    </row>
    <row r="1090" spans="1:9" x14ac:dyDescent="0.25">
      <c r="A1090" s="1">
        <v>35231</v>
      </c>
      <c r="C1090">
        <v>-68.787000000000006</v>
      </c>
      <c r="F1090">
        <f t="shared" si="23"/>
        <v>-68.787000000000006</v>
      </c>
      <c r="H1090" s="1">
        <v>35261</v>
      </c>
      <c r="I1090">
        <v>-83.843000000000004</v>
      </c>
    </row>
    <row r="1091" spans="1:9" x14ac:dyDescent="0.25">
      <c r="A1091" s="1">
        <v>35232</v>
      </c>
      <c r="C1091">
        <v>-71.302999999999997</v>
      </c>
      <c r="F1091">
        <f t="shared" si="23"/>
        <v>-71.302999999999997</v>
      </c>
      <c r="H1091" s="1">
        <v>35262</v>
      </c>
      <c r="I1091">
        <v>-83.903000000000006</v>
      </c>
    </row>
    <row r="1092" spans="1:9" x14ac:dyDescent="0.25">
      <c r="A1092" s="1">
        <v>35233</v>
      </c>
      <c r="C1092">
        <v>-73.819000000000003</v>
      </c>
      <c r="F1092">
        <f t="shared" si="23"/>
        <v>-73.819000000000003</v>
      </c>
      <c r="H1092" s="1">
        <v>35263</v>
      </c>
      <c r="I1092">
        <v>-83.962000000000003</v>
      </c>
    </row>
    <row r="1093" spans="1:9" x14ac:dyDescent="0.25">
      <c r="A1093" s="1">
        <v>35234</v>
      </c>
      <c r="C1093">
        <v>-76.334999999999994</v>
      </c>
      <c r="F1093">
        <f t="shared" si="23"/>
        <v>-76.334999999999994</v>
      </c>
      <c r="H1093" s="1">
        <v>35264</v>
      </c>
      <c r="I1093">
        <v>-83.308000000000007</v>
      </c>
    </row>
    <row r="1094" spans="1:9" x14ac:dyDescent="0.25">
      <c r="A1094" s="1">
        <v>35235</v>
      </c>
      <c r="C1094">
        <v>-78.852000000000004</v>
      </c>
      <c r="F1094">
        <f t="shared" si="23"/>
        <v>-78.852000000000004</v>
      </c>
      <c r="H1094" s="1">
        <v>35265</v>
      </c>
      <c r="I1094">
        <v>-81.997</v>
      </c>
    </row>
    <row r="1095" spans="1:9" x14ac:dyDescent="0.25">
      <c r="A1095" s="1">
        <v>35236</v>
      </c>
      <c r="C1095">
        <v>-81.367999999999995</v>
      </c>
      <c r="F1095">
        <f t="shared" si="23"/>
        <v>-81.367999999999995</v>
      </c>
      <c r="H1095" s="1">
        <v>35266</v>
      </c>
      <c r="I1095">
        <v>-80.686999999999998</v>
      </c>
    </row>
    <row r="1096" spans="1:9" x14ac:dyDescent="0.25">
      <c r="A1096" s="1">
        <v>35237</v>
      </c>
      <c r="C1096">
        <v>-82.424999999999997</v>
      </c>
      <c r="F1096">
        <f t="shared" si="23"/>
        <v>-82.424999999999997</v>
      </c>
      <c r="H1096" s="1">
        <v>35267</v>
      </c>
      <c r="I1096">
        <v>-79.376999999999995</v>
      </c>
    </row>
    <row r="1097" spans="1:9" x14ac:dyDescent="0.25">
      <c r="A1097" s="1">
        <v>35238</v>
      </c>
      <c r="C1097">
        <v>-82.483999999999995</v>
      </c>
      <c r="F1097">
        <f t="shared" si="23"/>
        <v>-82.483999999999995</v>
      </c>
      <c r="H1097" s="1">
        <v>35268</v>
      </c>
      <c r="I1097">
        <v>-78.066999999999993</v>
      </c>
    </row>
    <row r="1098" spans="1:9" x14ac:dyDescent="0.25">
      <c r="A1098" s="1">
        <v>35239</v>
      </c>
      <c r="C1098">
        <v>-82.543000000000006</v>
      </c>
      <c r="F1098">
        <f t="shared" si="23"/>
        <v>-82.543000000000006</v>
      </c>
      <c r="H1098" s="1">
        <v>35269</v>
      </c>
      <c r="I1098">
        <v>-76.756</v>
      </c>
    </row>
    <row r="1099" spans="1:9" x14ac:dyDescent="0.25">
      <c r="A1099" s="1">
        <v>35240</v>
      </c>
      <c r="C1099">
        <v>-82.602000000000004</v>
      </c>
      <c r="F1099">
        <f t="shared" si="23"/>
        <v>-82.602000000000004</v>
      </c>
      <c r="H1099" s="1">
        <v>35270</v>
      </c>
      <c r="I1099">
        <v>-75.445999999999998</v>
      </c>
    </row>
    <row r="1100" spans="1:9" x14ac:dyDescent="0.25">
      <c r="A1100" s="1">
        <v>35241</v>
      </c>
      <c r="C1100">
        <v>-82.661000000000001</v>
      </c>
      <c r="F1100">
        <f t="shared" si="23"/>
        <v>-82.661000000000001</v>
      </c>
      <c r="H1100" s="1">
        <v>35271</v>
      </c>
      <c r="I1100">
        <v>-74.135999999999996</v>
      </c>
    </row>
    <row r="1101" spans="1:9" x14ac:dyDescent="0.25">
      <c r="A1101" s="1">
        <v>35242</v>
      </c>
      <c r="C1101">
        <v>-82.721000000000004</v>
      </c>
      <c r="F1101">
        <f t="shared" si="23"/>
        <v>-82.721000000000004</v>
      </c>
      <c r="H1101" s="1">
        <v>35272</v>
      </c>
      <c r="I1101">
        <v>-72.825000000000003</v>
      </c>
    </row>
    <row r="1102" spans="1:9" x14ac:dyDescent="0.25">
      <c r="A1102" s="1">
        <v>35243</v>
      </c>
      <c r="C1102">
        <v>-82.78</v>
      </c>
      <c r="F1102">
        <f t="shared" si="23"/>
        <v>-82.78</v>
      </c>
      <c r="H1102" s="1">
        <v>35273</v>
      </c>
      <c r="I1102">
        <v>-71.515000000000001</v>
      </c>
    </row>
    <row r="1103" spans="1:9" x14ac:dyDescent="0.25">
      <c r="A1103" s="1">
        <v>35244</v>
      </c>
      <c r="C1103">
        <v>-82.838999999999999</v>
      </c>
      <c r="F1103">
        <f t="shared" si="23"/>
        <v>-82.838999999999999</v>
      </c>
      <c r="H1103" s="1">
        <v>35274</v>
      </c>
      <c r="I1103">
        <v>-70.204999999999998</v>
      </c>
    </row>
    <row r="1104" spans="1:9" x14ac:dyDescent="0.25">
      <c r="A1104" s="1">
        <v>35245</v>
      </c>
      <c r="C1104">
        <v>-82.897999999999996</v>
      </c>
      <c r="F1104">
        <f t="shared" si="23"/>
        <v>-82.897999999999996</v>
      </c>
      <c r="H1104" s="1">
        <v>35275</v>
      </c>
      <c r="I1104">
        <v>-68.894999999999996</v>
      </c>
    </row>
    <row r="1105" spans="1:9" x14ac:dyDescent="0.25">
      <c r="A1105" s="1">
        <v>35246</v>
      </c>
      <c r="C1105">
        <v>-82.956999999999994</v>
      </c>
      <c r="F1105">
        <f t="shared" si="23"/>
        <v>-82.956999999999994</v>
      </c>
      <c r="H1105" s="1">
        <v>35276</v>
      </c>
      <c r="I1105">
        <v>-67.584000000000003</v>
      </c>
    </row>
    <row r="1106" spans="1:9" x14ac:dyDescent="0.25">
      <c r="A1106" s="1">
        <v>35247</v>
      </c>
      <c r="C1106">
        <v>-83.016000000000005</v>
      </c>
      <c r="F1106">
        <f t="shared" si="23"/>
        <v>-83.016000000000005</v>
      </c>
      <c r="H1106" s="1">
        <v>35277</v>
      </c>
      <c r="I1106">
        <v>-66.274000000000001</v>
      </c>
    </row>
    <row r="1107" spans="1:9" x14ac:dyDescent="0.25">
      <c r="A1107" s="1">
        <v>35248</v>
      </c>
      <c r="C1107">
        <v>-83.075000000000003</v>
      </c>
      <c r="F1107">
        <f t="shared" si="23"/>
        <v>-83.075000000000003</v>
      </c>
      <c r="H1107" s="1">
        <v>35278</v>
      </c>
      <c r="I1107">
        <v>-64.963999999999999</v>
      </c>
    </row>
    <row r="1108" spans="1:9" x14ac:dyDescent="0.25">
      <c r="A1108" s="1">
        <v>35249</v>
      </c>
      <c r="C1108">
        <v>-83.134</v>
      </c>
      <c r="F1108">
        <f t="shared" si="23"/>
        <v>-83.134</v>
      </c>
      <c r="H1108" s="1">
        <v>35279</v>
      </c>
      <c r="I1108">
        <v>-63.654000000000003</v>
      </c>
    </row>
    <row r="1109" spans="1:9" x14ac:dyDescent="0.25">
      <c r="A1109" s="1">
        <v>35250</v>
      </c>
      <c r="C1109">
        <v>-83.192999999999998</v>
      </c>
      <c r="F1109">
        <f t="shared" si="23"/>
        <v>-83.192999999999998</v>
      </c>
      <c r="H1109" s="1">
        <v>35280</v>
      </c>
      <c r="I1109">
        <v>-62.343000000000004</v>
      </c>
    </row>
    <row r="1110" spans="1:9" x14ac:dyDescent="0.25">
      <c r="A1110" s="1">
        <v>35251</v>
      </c>
      <c r="C1110">
        <v>-83.251999999999995</v>
      </c>
      <c r="F1110">
        <f t="shared" si="23"/>
        <v>-83.251999999999995</v>
      </c>
      <c r="H1110" s="1">
        <v>35281</v>
      </c>
      <c r="I1110">
        <v>-61.033000000000001</v>
      </c>
    </row>
    <row r="1111" spans="1:9" x14ac:dyDescent="0.25">
      <c r="A1111" s="1">
        <v>35252</v>
      </c>
      <c r="C1111">
        <v>-83.311999999999998</v>
      </c>
      <c r="F1111">
        <f t="shared" si="23"/>
        <v>-83.311999999999998</v>
      </c>
      <c r="H1111" s="1">
        <v>35282</v>
      </c>
      <c r="I1111">
        <v>-59.722999999999999</v>
      </c>
    </row>
    <row r="1112" spans="1:9" x14ac:dyDescent="0.25">
      <c r="A1112" s="1">
        <v>35253</v>
      </c>
      <c r="C1112">
        <v>-83.370999999999995</v>
      </c>
      <c r="F1112">
        <f t="shared" si="23"/>
        <v>-83.370999999999995</v>
      </c>
      <c r="H1112" s="1">
        <v>35283</v>
      </c>
      <c r="I1112">
        <v>-58.412999999999997</v>
      </c>
    </row>
    <row r="1113" spans="1:9" x14ac:dyDescent="0.25">
      <c r="A1113" s="1">
        <v>35254</v>
      </c>
      <c r="C1113">
        <v>-83.43</v>
      </c>
      <c r="F1113">
        <f t="shared" si="23"/>
        <v>-83.43</v>
      </c>
      <c r="H1113" s="1">
        <v>35284</v>
      </c>
      <c r="I1113">
        <v>-57.101999999999997</v>
      </c>
    </row>
    <row r="1114" spans="1:9" x14ac:dyDescent="0.25">
      <c r="A1114" s="1">
        <v>35255</v>
      </c>
      <c r="C1114">
        <v>-83.489000000000004</v>
      </c>
      <c r="F1114">
        <f t="shared" si="23"/>
        <v>-83.489000000000004</v>
      </c>
      <c r="H1114" s="1">
        <v>35285</v>
      </c>
      <c r="I1114">
        <v>-55.848999999999997</v>
      </c>
    </row>
    <row r="1115" spans="1:9" x14ac:dyDescent="0.25">
      <c r="A1115" s="1">
        <v>35256</v>
      </c>
      <c r="C1115">
        <v>-83.548000000000002</v>
      </c>
      <c r="F1115">
        <f t="shared" si="23"/>
        <v>-83.548000000000002</v>
      </c>
      <c r="H1115" s="1">
        <v>35286</v>
      </c>
      <c r="I1115">
        <v>-54.633000000000003</v>
      </c>
    </row>
    <row r="1116" spans="1:9" x14ac:dyDescent="0.25">
      <c r="A1116" s="1">
        <v>35257</v>
      </c>
      <c r="C1116">
        <v>-83.606999999999999</v>
      </c>
      <c r="F1116">
        <f t="shared" si="23"/>
        <v>-83.606999999999999</v>
      </c>
      <c r="H1116" s="1">
        <v>35287</v>
      </c>
      <c r="I1116">
        <v>-53.417999999999999</v>
      </c>
    </row>
    <row r="1117" spans="1:9" x14ac:dyDescent="0.25">
      <c r="A1117" s="1">
        <v>35258</v>
      </c>
      <c r="C1117">
        <v>-83.665999999999997</v>
      </c>
      <c r="F1117">
        <f t="shared" si="23"/>
        <v>-83.665999999999997</v>
      </c>
      <c r="H1117" s="1">
        <v>35288</v>
      </c>
      <c r="I1117">
        <v>-52.203000000000003</v>
      </c>
    </row>
    <row r="1118" spans="1:9" x14ac:dyDescent="0.25">
      <c r="A1118" s="1">
        <v>35259</v>
      </c>
      <c r="C1118">
        <v>-83.724999999999994</v>
      </c>
      <c r="F1118">
        <f t="shared" ref="F1118:F1181" si="24">C1118</f>
        <v>-83.724999999999994</v>
      </c>
      <c r="H1118" s="1">
        <v>35289</v>
      </c>
      <c r="I1118">
        <v>-50.988</v>
      </c>
    </row>
    <row r="1119" spans="1:9" x14ac:dyDescent="0.25">
      <c r="A1119" s="1">
        <v>35260</v>
      </c>
      <c r="C1119">
        <v>-83.784000000000006</v>
      </c>
      <c r="F1119">
        <f t="shared" si="24"/>
        <v>-83.784000000000006</v>
      </c>
      <c r="H1119" s="1">
        <v>35290</v>
      </c>
      <c r="I1119">
        <v>-49.773000000000003</v>
      </c>
    </row>
    <row r="1120" spans="1:9" x14ac:dyDescent="0.25">
      <c r="A1120" s="1">
        <v>35261</v>
      </c>
      <c r="C1120">
        <v>-83.843000000000004</v>
      </c>
      <c r="F1120">
        <f t="shared" si="24"/>
        <v>-83.843000000000004</v>
      </c>
      <c r="H1120" s="1">
        <v>35291</v>
      </c>
      <c r="I1120">
        <v>-48.558</v>
      </c>
    </row>
    <row r="1121" spans="1:9" x14ac:dyDescent="0.25">
      <c r="A1121" s="1">
        <v>35262</v>
      </c>
      <c r="C1121">
        <v>-83.903000000000006</v>
      </c>
      <c r="F1121">
        <f t="shared" si="24"/>
        <v>-83.903000000000006</v>
      </c>
      <c r="H1121" s="1">
        <v>35292</v>
      </c>
      <c r="I1121">
        <v>-47.343000000000004</v>
      </c>
    </row>
    <row r="1122" spans="1:9" x14ac:dyDescent="0.25">
      <c r="A1122" s="1">
        <v>35263</v>
      </c>
      <c r="C1122">
        <v>-83.962000000000003</v>
      </c>
      <c r="F1122">
        <f t="shared" si="24"/>
        <v>-83.962000000000003</v>
      </c>
      <c r="H1122" s="1">
        <v>35293</v>
      </c>
      <c r="I1122">
        <v>-46.128</v>
      </c>
    </row>
    <row r="1123" spans="1:9" x14ac:dyDescent="0.25">
      <c r="A1123" s="1">
        <v>35264</v>
      </c>
      <c r="C1123">
        <v>-83.308000000000007</v>
      </c>
      <c r="F1123">
        <f t="shared" si="24"/>
        <v>-83.308000000000007</v>
      </c>
      <c r="H1123" s="1">
        <v>35294</v>
      </c>
      <c r="I1123">
        <v>-44.912999999999997</v>
      </c>
    </row>
    <row r="1124" spans="1:9" x14ac:dyDescent="0.25">
      <c r="A1124" s="1">
        <v>35265</v>
      </c>
      <c r="C1124">
        <v>-81.997</v>
      </c>
      <c r="F1124">
        <f t="shared" si="24"/>
        <v>-81.997</v>
      </c>
      <c r="H1124" s="1">
        <v>35295</v>
      </c>
      <c r="I1124">
        <v>-43.698</v>
      </c>
    </row>
    <row r="1125" spans="1:9" x14ac:dyDescent="0.25">
      <c r="A1125" s="1">
        <v>35266</v>
      </c>
      <c r="C1125">
        <v>-80.686999999999998</v>
      </c>
      <c r="F1125">
        <f t="shared" si="24"/>
        <v>-80.686999999999998</v>
      </c>
      <c r="H1125" s="1">
        <v>35296</v>
      </c>
      <c r="I1125">
        <v>-42.481999999999999</v>
      </c>
    </row>
    <row r="1126" spans="1:9" x14ac:dyDescent="0.25">
      <c r="A1126" s="1">
        <v>35267</v>
      </c>
      <c r="C1126">
        <v>-79.376999999999995</v>
      </c>
      <c r="F1126">
        <f t="shared" si="24"/>
        <v>-79.376999999999995</v>
      </c>
      <c r="H1126" s="1">
        <v>35297</v>
      </c>
      <c r="I1126">
        <v>-41.267000000000003</v>
      </c>
    </row>
    <row r="1127" spans="1:9" x14ac:dyDescent="0.25">
      <c r="A1127" s="1">
        <v>35268</v>
      </c>
      <c r="C1127">
        <v>-78.066999999999993</v>
      </c>
      <c r="F1127">
        <f t="shared" si="24"/>
        <v>-78.066999999999993</v>
      </c>
      <c r="H1127" s="1">
        <v>35298</v>
      </c>
      <c r="I1127">
        <v>-40.052</v>
      </c>
    </row>
    <row r="1128" spans="1:9" x14ac:dyDescent="0.25">
      <c r="A1128" s="1">
        <v>35269</v>
      </c>
      <c r="C1128">
        <v>-76.756</v>
      </c>
      <c r="F1128">
        <f t="shared" si="24"/>
        <v>-76.756</v>
      </c>
      <c r="H1128" s="1">
        <v>35299</v>
      </c>
      <c r="I1128">
        <v>-38.837000000000003</v>
      </c>
    </row>
    <row r="1129" spans="1:9" x14ac:dyDescent="0.25">
      <c r="A1129" s="1">
        <v>35270</v>
      </c>
      <c r="C1129">
        <v>-75.445999999999998</v>
      </c>
      <c r="F1129">
        <f t="shared" si="24"/>
        <v>-75.445999999999998</v>
      </c>
      <c r="H1129" s="1">
        <v>35300</v>
      </c>
      <c r="I1129">
        <v>-37.622</v>
      </c>
    </row>
    <row r="1130" spans="1:9" x14ac:dyDescent="0.25">
      <c r="A1130" s="1">
        <v>35271</v>
      </c>
      <c r="C1130">
        <v>-74.135999999999996</v>
      </c>
      <c r="F1130">
        <f t="shared" si="24"/>
        <v>-74.135999999999996</v>
      </c>
      <c r="H1130" s="1">
        <v>35301</v>
      </c>
      <c r="I1130">
        <v>-36.406999999999996</v>
      </c>
    </row>
    <row r="1131" spans="1:9" x14ac:dyDescent="0.25">
      <c r="A1131" s="1">
        <v>35272</v>
      </c>
      <c r="C1131">
        <v>-72.825000000000003</v>
      </c>
      <c r="F1131">
        <f t="shared" si="24"/>
        <v>-72.825000000000003</v>
      </c>
      <c r="H1131" s="1">
        <v>35302</v>
      </c>
      <c r="I1131">
        <v>-35.192</v>
      </c>
    </row>
    <row r="1132" spans="1:9" x14ac:dyDescent="0.25">
      <c r="A1132" s="1">
        <v>35273</v>
      </c>
      <c r="C1132">
        <v>-71.515000000000001</v>
      </c>
      <c r="F1132">
        <f t="shared" si="24"/>
        <v>-71.515000000000001</v>
      </c>
      <c r="H1132" s="1">
        <v>35303</v>
      </c>
      <c r="I1132">
        <v>-33.976999999999997</v>
      </c>
    </row>
    <row r="1133" spans="1:9" x14ac:dyDescent="0.25">
      <c r="A1133" s="1">
        <v>35274</v>
      </c>
      <c r="C1133">
        <v>-70.204999999999998</v>
      </c>
      <c r="F1133">
        <f t="shared" si="24"/>
        <v>-70.204999999999998</v>
      </c>
      <c r="H1133" s="1">
        <v>35304</v>
      </c>
      <c r="I1133">
        <v>-32.762</v>
      </c>
    </row>
    <row r="1134" spans="1:9" x14ac:dyDescent="0.25">
      <c r="A1134" s="1">
        <v>35275</v>
      </c>
      <c r="C1134">
        <v>-68.894999999999996</v>
      </c>
      <c r="F1134">
        <f t="shared" si="24"/>
        <v>-68.894999999999996</v>
      </c>
      <c r="H1134" s="1">
        <v>35305</v>
      </c>
      <c r="I1134">
        <v>-31.547000000000001</v>
      </c>
    </row>
    <row r="1135" spans="1:9" x14ac:dyDescent="0.25">
      <c r="A1135" s="1">
        <v>35276</v>
      </c>
      <c r="C1135">
        <v>-67.584000000000003</v>
      </c>
      <c r="F1135">
        <f t="shared" si="24"/>
        <v>-67.584000000000003</v>
      </c>
      <c r="H1135" s="1">
        <v>35306</v>
      </c>
      <c r="I1135">
        <v>-30.332000000000001</v>
      </c>
    </row>
    <row r="1136" spans="1:9" x14ac:dyDescent="0.25">
      <c r="A1136" s="1">
        <v>35277</v>
      </c>
      <c r="C1136">
        <v>-66.274000000000001</v>
      </c>
      <c r="F1136">
        <f t="shared" si="24"/>
        <v>-66.274000000000001</v>
      </c>
      <c r="H1136" s="1">
        <v>35307</v>
      </c>
      <c r="I1136">
        <v>-29.116</v>
      </c>
    </row>
    <row r="1137" spans="1:9" x14ac:dyDescent="0.25">
      <c r="A1137" s="1">
        <v>35278</v>
      </c>
      <c r="C1137">
        <v>-64.963999999999999</v>
      </c>
      <c r="F1137">
        <f t="shared" si="24"/>
        <v>-64.963999999999999</v>
      </c>
      <c r="H1137" s="1">
        <v>35308</v>
      </c>
      <c r="I1137">
        <v>-27.901</v>
      </c>
    </row>
    <row r="1138" spans="1:9" x14ac:dyDescent="0.25">
      <c r="A1138" s="1">
        <v>35279</v>
      </c>
      <c r="C1138">
        <v>-63.654000000000003</v>
      </c>
      <c r="F1138">
        <f t="shared" si="24"/>
        <v>-63.654000000000003</v>
      </c>
      <c r="H1138" s="1">
        <v>35309</v>
      </c>
      <c r="I1138">
        <v>-26.686</v>
      </c>
    </row>
    <row r="1139" spans="1:9" x14ac:dyDescent="0.25">
      <c r="A1139" s="1">
        <v>35280</v>
      </c>
      <c r="C1139">
        <v>-62.343000000000004</v>
      </c>
      <c r="F1139">
        <f t="shared" si="24"/>
        <v>-62.343000000000004</v>
      </c>
      <c r="H1139" s="1">
        <v>35310</v>
      </c>
      <c r="I1139">
        <v>-25.471</v>
      </c>
    </row>
    <row r="1140" spans="1:9" x14ac:dyDescent="0.25">
      <c r="A1140" s="1">
        <v>35281</v>
      </c>
      <c r="C1140">
        <v>-61.033000000000001</v>
      </c>
      <c r="F1140">
        <f t="shared" si="24"/>
        <v>-61.033000000000001</v>
      </c>
      <c r="H1140" s="1">
        <v>35311</v>
      </c>
      <c r="I1140">
        <v>-24.256</v>
      </c>
    </row>
    <row r="1141" spans="1:9" x14ac:dyDescent="0.25">
      <c r="A1141" s="1">
        <v>35282</v>
      </c>
      <c r="C1141">
        <v>-59.722999999999999</v>
      </c>
      <c r="F1141">
        <f t="shared" si="24"/>
        <v>-59.722999999999999</v>
      </c>
      <c r="H1141" s="1">
        <v>35312</v>
      </c>
      <c r="I1141">
        <v>-23.041</v>
      </c>
    </row>
    <row r="1142" spans="1:9" x14ac:dyDescent="0.25">
      <c r="A1142" s="1">
        <v>35283</v>
      </c>
      <c r="C1142">
        <v>-58.412999999999997</v>
      </c>
      <c r="F1142">
        <f t="shared" si="24"/>
        <v>-58.412999999999997</v>
      </c>
      <c r="H1142" s="1">
        <v>35313</v>
      </c>
      <c r="I1142">
        <v>-21.826000000000001</v>
      </c>
    </row>
    <row r="1143" spans="1:9" x14ac:dyDescent="0.25">
      <c r="A1143" s="1">
        <v>35284</v>
      </c>
      <c r="C1143">
        <v>-57.101999999999997</v>
      </c>
      <c r="F1143">
        <f t="shared" si="24"/>
        <v>-57.101999999999997</v>
      </c>
      <c r="H1143" s="1">
        <v>35314</v>
      </c>
      <c r="I1143">
        <v>-20.79</v>
      </c>
    </row>
    <row r="1144" spans="1:9" x14ac:dyDescent="0.25">
      <c r="A1144" s="1">
        <v>35285</v>
      </c>
      <c r="C1144">
        <v>-55.848999999999997</v>
      </c>
      <c r="F1144">
        <f t="shared" si="24"/>
        <v>-55.848999999999997</v>
      </c>
      <c r="H1144" s="1">
        <v>35315</v>
      </c>
      <c r="I1144">
        <v>-19.895</v>
      </c>
    </row>
    <row r="1145" spans="1:9" x14ac:dyDescent="0.25">
      <c r="A1145" s="1">
        <v>35286</v>
      </c>
      <c r="C1145">
        <v>-54.633000000000003</v>
      </c>
      <c r="F1145">
        <f t="shared" si="24"/>
        <v>-54.633000000000003</v>
      </c>
      <c r="H1145" s="1">
        <v>35316</v>
      </c>
      <c r="I1145">
        <v>-19</v>
      </c>
    </row>
    <row r="1146" spans="1:9" x14ac:dyDescent="0.25">
      <c r="A1146" s="1">
        <v>35287</v>
      </c>
      <c r="C1146">
        <v>-53.417999999999999</v>
      </c>
      <c r="F1146">
        <f t="shared" si="24"/>
        <v>-53.417999999999999</v>
      </c>
      <c r="H1146" s="1">
        <v>35317</v>
      </c>
      <c r="I1146">
        <v>-18.106000000000002</v>
      </c>
    </row>
    <row r="1147" spans="1:9" x14ac:dyDescent="0.25">
      <c r="A1147" s="1">
        <v>35288</v>
      </c>
      <c r="C1147">
        <v>-52.203000000000003</v>
      </c>
      <c r="F1147">
        <f t="shared" si="24"/>
        <v>-52.203000000000003</v>
      </c>
      <c r="H1147" s="1">
        <v>35318</v>
      </c>
      <c r="I1147">
        <v>-17.210999999999999</v>
      </c>
    </row>
    <row r="1148" spans="1:9" x14ac:dyDescent="0.25">
      <c r="A1148" s="1">
        <v>35289</v>
      </c>
      <c r="C1148">
        <v>-50.988</v>
      </c>
      <c r="F1148">
        <f t="shared" si="24"/>
        <v>-50.988</v>
      </c>
      <c r="H1148" s="1">
        <v>35319</v>
      </c>
      <c r="I1148">
        <v>-16.315999999999999</v>
      </c>
    </row>
    <row r="1149" spans="1:9" x14ac:dyDescent="0.25">
      <c r="A1149" s="1">
        <v>35290</v>
      </c>
      <c r="C1149">
        <v>-49.773000000000003</v>
      </c>
      <c r="F1149">
        <f t="shared" si="24"/>
        <v>-49.773000000000003</v>
      </c>
      <c r="H1149" s="1">
        <v>35320</v>
      </c>
      <c r="I1149">
        <v>-15.420999999999999</v>
      </c>
    </row>
    <row r="1150" spans="1:9" x14ac:dyDescent="0.25">
      <c r="A1150" s="1">
        <v>35291</v>
      </c>
      <c r="C1150">
        <v>-48.558</v>
      </c>
      <c r="F1150">
        <f t="shared" si="24"/>
        <v>-48.558</v>
      </c>
      <c r="H1150" s="1">
        <v>35321</v>
      </c>
      <c r="I1150">
        <v>-14.526</v>
      </c>
    </row>
    <row r="1151" spans="1:9" x14ac:dyDescent="0.25">
      <c r="A1151" s="1">
        <v>35292</v>
      </c>
      <c r="C1151">
        <v>-47.343000000000004</v>
      </c>
      <c r="F1151">
        <f t="shared" si="24"/>
        <v>-47.343000000000004</v>
      </c>
      <c r="H1151" s="1">
        <v>35322</v>
      </c>
      <c r="I1151">
        <v>-13.632</v>
      </c>
    </row>
    <row r="1152" spans="1:9" x14ac:dyDescent="0.25">
      <c r="A1152" s="1">
        <v>35293</v>
      </c>
      <c r="C1152">
        <v>-46.128</v>
      </c>
      <c r="F1152">
        <f t="shared" si="24"/>
        <v>-46.128</v>
      </c>
      <c r="H1152" s="1">
        <v>35323</v>
      </c>
      <c r="I1152">
        <v>-12.737</v>
      </c>
    </row>
    <row r="1153" spans="1:9" x14ac:dyDescent="0.25">
      <c r="A1153" s="1">
        <v>35294</v>
      </c>
      <c r="C1153">
        <v>-44.912999999999997</v>
      </c>
      <c r="F1153">
        <f t="shared" si="24"/>
        <v>-44.912999999999997</v>
      </c>
      <c r="H1153" s="1">
        <v>35324</v>
      </c>
      <c r="I1153">
        <v>-11.842000000000001</v>
      </c>
    </row>
    <row r="1154" spans="1:9" x14ac:dyDescent="0.25">
      <c r="A1154" s="1">
        <v>35295</v>
      </c>
      <c r="C1154">
        <v>-43.698</v>
      </c>
      <c r="F1154">
        <f t="shared" si="24"/>
        <v>-43.698</v>
      </c>
      <c r="H1154" s="1">
        <v>35325</v>
      </c>
      <c r="I1154">
        <v>-10.946999999999999</v>
      </c>
    </row>
    <row r="1155" spans="1:9" x14ac:dyDescent="0.25">
      <c r="A1155" s="1">
        <v>35296</v>
      </c>
      <c r="C1155">
        <v>-42.481999999999999</v>
      </c>
      <c r="F1155">
        <f t="shared" si="24"/>
        <v>-42.481999999999999</v>
      </c>
      <c r="H1155" s="1">
        <v>35326</v>
      </c>
      <c r="I1155">
        <v>-10.053000000000001</v>
      </c>
    </row>
    <row r="1156" spans="1:9" x14ac:dyDescent="0.25">
      <c r="A1156" s="1">
        <v>35297</v>
      </c>
      <c r="C1156">
        <v>-41.267000000000003</v>
      </c>
      <c r="F1156">
        <f t="shared" si="24"/>
        <v>-41.267000000000003</v>
      </c>
      <c r="H1156" s="1">
        <v>35327</v>
      </c>
      <c r="I1156">
        <v>-9.1579999999999995</v>
      </c>
    </row>
    <row r="1157" spans="1:9" x14ac:dyDescent="0.25">
      <c r="A1157" s="1">
        <v>35298</v>
      </c>
      <c r="C1157">
        <v>-40.052</v>
      </c>
      <c r="F1157">
        <f t="shared" si="24"/>
        <v>-40.052</v>
      </c>
      <c r="H1157" s="1">
        <v>35328</v>
      </c>
      <c r="I1157">
        <v>-8.2629999999999999</v>
      </c>
    </row>
    <row r="1158" spans="1:9" x14ac:dyDescent="0.25">
      <c r="A1158" s="1">
        <v>35299</v>
      </c>
      <c r="C1158">
        <v>-38.837000000000003</v>
      </c>
      <c r="F1158">
        <f t="shared" si="24"/>
        <v>-38.837000000000003</v>
      </c>
      <c r="H1158" s="1">
        <v>35329</v>
      </c>
      <c r="I1158">
        <v>-7.3680000000000003</v>
      </c>
    </row>
    <row r="1159" spans="1:9" x14ac:dyDescent="0.25">
      <c r="A1159" s="1">
        <v>35300</v>
      </c>
      <c r="C1159">
        <v>-37.622</v>
      </c>
      <c r="F1159">
        <f t="shared" si="24"/>
        <v>-37.622</v>
      </c>
      <c r="H1159" s="1">
        <v>35330</v>
      </c>
      <c r="I1159">
        <v>-6.4740000000000002</v>
      </c>
    </row>
    <row r="1160" spans="1:9" x14ac:dyDescent="0.25">
      <c r="A1160" s="1">
        <v>35301</v>
      </c>
      <c r="C1160">
        <v>-36.406999999999996</v>
      </c>
      <c r="F1160">
        <f t="shared" si="24"/>
        <v>-36.406999999999996</v>
      </c>
      <c r="H1160" s="1">
        <v>35331</v>
      </c>
      <c r="I1160">
        <v>-5.5789999999999997</v>
      </c>
    </row>
    <row r="1161" spans="1:9" x14ac:dyDescent="0.25">
      <c r="A1161" s="1">
        <v>35302</v>
      </c>
      <c r="C1161">
        <v>-35.192</v>
      </c>
      <c r="F1161">
        <f t="shared" si="24"/>
        <v>-35.192</v>
      </c>
      <c r="H1161" s="1">
        <v>35332</v>
      </c>
      <c r="I1161">
        <v>-4.6840000000000002</v>
      </c>
    </row>
    <row r="1162" spans="1:9" x14ac:dyDescent="0.25">
      <c r="A1162" s="1">
        <v>35303</v>
      </c>
      <c r="C1162">
        <v>-33.976999999999997</v>
      </c>
      <c r="F1162">
        <f t="shared" si="24"/>
        <v>-33.976999999999997</v>
      </c>
      <c r="H1162" s="1">
        <v>35333</v>
      </c>
      <c r="I1162">
        <v>-3.7890000000000001</v>
      </c>
    </row>
    <row r="1163" spans="1:9" x14ac:dyDescent="0.25">
      <c r="A1163" s="1">
        <v>35304</v>
      </c>
      <c r="C1163">
        <v>-32.762</v>
      </c>
      <c r="F1163">
        <f t="shared" si="24"/>
        <v>-32.762</v>
      </c>
      <c r="H1163" s="1">
        <v>35334</v>
      </c>
      <c r="I1163">
        <v>-2.895</v>
      </c>
    </row>
    <row r="1164" spans="1:9" x14ac:dyDescent="0.25">
      <c r="A1164" s="1">
        <v>35305</v>
      </c>
      <c r="C1164">
        <v>-31.547000000000001</v>
      </c>
      <c r="F1164">
        <f t="shared" si="24"/>
        <v>-31.547000000000001</v>
      </c>
      <c r="H1164" s="1">
        <v>35335</v>
      </c>
      <c r="I1164">
        <v>-2</v>
      </c>
    </row>
    <row r="1165" spans="1:9" x14ac:dyDescent="0.25">
      <c r="A1165" s="1">
        <v>35306</v>
      </c>
      <c r="C1165">
        <v>-30.332000000000001</v>
      </c>
      <c r="F1165">
        <f t="shared" si="24"/>
        <v>-30.332000000000001</v>
      </c>
      <c r="H1165" s="1">
        <v>35336</v>
      </c>
      <c r="I1165">
        <v>-1.105</v>
      </c>
    </row>
    <row r="1166" spans="1:9" x14ac:dyDescent="0.25">
      <c r="A1166" s="1">
        <v>35307</v>
      </c>
      <c r="C1166">
        <v>-29.116</v>
      </c>
      <c r="F1166">
        <f t="shared" si="24"/>
        <v>-29.116</v>
      </c>
      <c r="H1166" s="1">
        <v>35337</v>
      </c>
      <c r="I1166">
        <v>-0.21</v>
      </c>
    </row>
    <row r="1167" spans="1:9" x14ac:dyDescent="0.25">
      <c r="A1167" s="1">
        <v>35308</v>
      </c>
      <c r="C1167">
        <v>-27.901</v>
      </c>
      <c r="F1167">
        <f t="shared" si="24"/>
        <v>-27.901</v>
      </c>
      <c r="H1167" s="1">
        <v>35338</v>
      </c>
      <c r="I1167">
        <v>0.68500000000000005</v>
      </c>
    </row>
    <row r="1168" spans="1:9" x14ac:dyDescent="0.25">
      <c r="A1168" s="1">
        <v>35309</v>
      </c>
      <c r="C1168">
        <v>-26.686</v>
      </c>
      <c r="F1168">
        <f t="shared" si="24"/>
        <v>-26.686</v>
      </c>
      <c r="H1168" s="1">
        <v>35339</v>
      </c>
      <c r="I1168">
        <v>1.579</v>
      </c>
    </row>
    <row r="1169" spans="1:9" x14ac:dyDescent="0.25">
      <c r="A1169" s="1">
        <v>35310</v>
      </c>
      <c r="C1169">
        <v>-25.471</v>
      </c>
      <c r="F1169">
        <f t="shared" si="24"/>
        <v>-25.471</v>
      </c>
      <c r="H1169" s="1">
        <v>35340</v>
      </c>
      <c r="I1169">
        <v>2.4740000000000002</v>
      </c>
    </row>
    <row r="1170" spans="1:9" x14ac:dyDescent="0.25">
      <c r="A1170" s="1">
        <v>35311</v>
      </c>
      <c r="C1170">
        <v>-24.256</v>
      </c>
      <c r="F1170">
        <f t="shared" si="24"/>
        <v>-24.256</v>
      </c>
      <c r="H1170" s="1">
        <v>35341</v>
      </c>
      <c r="I1170">
        <v>3.3690000000000002</v>
      </c>
    </row>
    <row r="1171" spans="1:9" x14ac:dyDescent="0.25">
      <c r="A1171" s="1">
        <v>35312</v>
      </c>
      <c r="C1171">
        <v>-23.041</v>
      </c>
      <c r="F1171">
        <f t="shared" si="24"/>
        <v>-23.041</v>
      </c>
      <c r="H1171" s="1">
        <v>35342</v>
      </c>
      <c r="I1171">
        <v>4.0170000000000003</v>
      </c>
    </row>
    <row r="1172" spans="1:9" x14ac:dyDescent="0.25">
      <c r="A1172" s="1">
        <v>35313</v>
      </c>
      <c r="C1172">
        <v>-21.826000000000001</v>
      </c>
      <c r="F1172">
        <f t="shared" si="24"/>
        <v>-21.826000000000001</v>
      </c>
      <c r="H1172" s="1">
        <v>35343</v>
      </c>
      <c r="I1172">
        <v>4.4240000000000004</v>
      </c>
    </row>
    <row r="1173" spans="1:9" x14ac:dyDescent="0.25">
      <c r="A1173" s="1">
        <v>35314</v>
      </c>
      <c r="C1173">
        <v>-20.79</v>
      </c>
      <c r="F1173">
        <f t="shared" si="24"/>
        <v>-20.79</v>
      </c>
      <c r="H1173" s="1">
        <v>35344</v>
      </c>
      <c r="I1173">
        <v>4.8319999999999999</v>
      </c>
    </row>
    <row r="1174" spans="1:9" x14ac:dyDescent="0.25">
      <c r="A1174" s="1">
        <v>35315</v>
      </c>
      <c r="C1174">
        <v>-19.895</v>
      </c>
      <c r="F1174">
        <f t="shared" si="24"/>
        <v>-19.895</v>
      </c>
      <c r="H1174" s="1">
        <v>35345</v>
      </c>
      <c r="I1174">
        <v>5.24</v>
      </c>
    </row>
    <row r="1175" spans="1:9" x14ac:dyDescent="0.25">
      <c r="A1175" s="1">
        <v>35316</v>
      </c>
      <c r="C1175">
        <v>-19</v>
      </c>
      <c r="F1175">
        <f t="shared" si="24"/>
        <v>-19</v>
      </c>
      <c r="H1175" s="1">
        <v>35346</v>
      </c>
      <c r="I1175">
        <v>5.6479999999999997</v>
      </c>
    </row>
    <row r="1176" spans="1:9" x14ac:dyDescent="0.25">
      <c r="A1176" s="1">
        <v>35317</v>
      </c>
      <c r="C1176">
        <v>-18.106000000000002</v>
      </c>
      <c r="F1176">
        <f t="shared" si="24"/>
        <v>-18.106000000000002</v>
      </c>
      <c r="H1176" s="1">
        <v>35347</v>
      </c>
      <c r="I1176">
        <v>6.0549999999999997</v>
      </c>
    </row>
    <row r="1177" spans="1:9" x14ac:dyDescent="0.25">
      <c r="A1177" s="1">
        <v>35318</v>
      </c>
      <c r="C1177">
        <v>-17.210999999999999</v>
      </c>
      <c r="F1177">
        <f t="shared" si="24"/>
        <v>-17.210999999999999</v>
      </c>
      <c r="H1177" s="1">
        <v>35348</v>
      </c>
      <c r="I1177">
        <v>6.4630000000000001</v>
      </c>
    </row>
    <row r="1178" spans="1:9" x14ac:dyDescent="0.25">
      <c r="A1178" s="1">
        <v>35319</v>
      </c>
      <c r="C1178">
        <v>-16.315999999999999</v>
      </c>
      <c r="F1178">
        <f t="shared" si="24"/>
        <v>-16.315999999999999</v>
      </c>
      <c r="H1178" s="1">
        <v>35349</v>
      </c>
      <c r="I1178">
        <v>6.8710000000000004</v>
      </c>
    </row>
    <row r="1179" spans="1:9" x14ac:dyDescent="0.25">
      <c r="A1179" s="1">
        <v>35320</v>
      </c>
      <c r="C1179">
        <v>-15.420999999999999</v>
      </c>
      <c r="F1179">
        <f t="shared" si="24"/>
        <v>-15.420999999999999</v>
      </c>
      <c r="H1179" s="1">
        <v>35350</v>
      </c>
      <c r="I1179">
        <v>7.2789999999999999</v>
      </c>
    </row>
    <row r="1180" spans="1:9" x14ac:dyDescent="0.25">
      <c r="A1180" s="1">
        <v>35321</v>
      </c>
      <c r="C1180">
        <v>-14.526</v>
      </c>
      <c r="F1180">
        <f t="shared" si="24"/>
        <v>-14.526</v>
      </c>
      <c r="H1180" s="1">
        <v>35351</v>
      </c>
      <c r="I1180">
        <v>7.6859999999999999</v>
      </c>
    </row>
    <row r="1181" spans="1:9" x14ac:dyDescent="0.25">
      <c r="A1181" s="1">
        <v>35322</v>
      </c>
      <c r="C1181">
        <v>-13.632</v>
      </c>
      <c r="F1181">
        <f t="shared" si="24"/>
        <v>-13.632</v>
      </c>
      <c r="H1181" s="1">
        <v>35352</v>
      </c>
      <c r="I1181">
        <v>8.0939999999999994</v>
      </c>
    </row>
    <row r="1182" spans="1:9" x14ac:dyDescent="0.25">
      <c r="A1182" s="1">
        <v>35323</v>
      </c>
      <c r="C1182">
        <v>-12.737</v>
      </c>
      <c r="F1182">
        <f t="shared" ref="F1182:F1245" si="25">C1182</f>
        <v>-12.737</v>
      </c>
      <c r="H1182" s="1">
        <v>35353</v>
      </c>
      <c r="I1182">
        <v>8.5020000000000007</v>
      </c>
    </row>
    <row r="1183" spans="1:9" x14ac:dyDescent="0.25">
      <c r="A1183" s="1">
        <v>35324</v>
      </c>
      <c r="C1183">
        <v>-11.842000000000001</v>
      </c>
      <c r="F1183">
        <f t="shared" si="25"/>
        <v>-11.842000000000001</v>
      </c>
      <c r="H1183" s="1">
        <v>35354</v>
      </c>
      <c r="I1183">
        <v>8.91</v>
      </c>
    </row>
    <row r="1184" spans="1:9" x14ac:dyDescent="0.25">
      <c r="A1184" s="1">
        <v>35325</v>
      </c>
      <c r="C1184">
        <v>-10.946999999999999</v>
      </c>
      <c r="F1184">
        <f t="shared" si="25"/>
        <v>-10.946999999999999</v>
      </c>
      <c r="H1184" s="1">
        <v>35355</v>
      </c>
      <c r="I1184">
        <v>9.3170000000000002</v>
      </c>
    </row>
    <row r="1185" spans="1:9" x14ac:dyDescent="0.25">
      <c r="A1185" s="1">
        <v>35326</v>
      </c>
      <c r="C1185">
        <v>-10.053000000000001</v>
      </c>
      <c r="F1185">
        <f t="shared" si="25"/>
        <v>-10.053000000000001</v>
      </c>
      <c r="H1185" s="1">
        <v>35356</v>
      </c>
      <c r="I1185">
        <v>9.7249999999999996</v>
      </c>
    </row>
    <row r="1186" spans="1:9" x14ac:dyDescent="0.25">
      <c r="A1186" s="1">
        <v>35327</v>
      </c>
      <c r="C1186">
        <v>-9.1579999999999995</v>
      </c>
      <c r="F1186">
        <f t="shared" si="25"/>
        <v>-9.1579999999999995</v>
      </c>
      <c r="H1186" s="1">
        <v>35357</v>
      </c>
      <c r="I1186">
        <v>10.132999999999999</v>
      </c>
    </row>
    <row r="1187" spans="1:9" x14ac:dyDescent="0.25">
      <c r="A1187" s="1">
        <v>35328</v>
      </c>
      <c r="C1187">
        <v>-8.2629999999999999</v>
      </c>
      <c r="F1187">
        <f t="shared" si="25"/>
        <v>-8.2629999999999999</v>
      </c>
      <c r="H1187" s="1">
        <v>35358</v>
      </c>
      <c r="I1187">
        <v>10.541</v>
      </c>
    </row>
    <row r="1188" spans="1:9" x14ac:dyDescent="0.25">
      <c r="A1188" s="1">
        <v>35329</v>
      </c>
      <c r="C1188">
        <v>-7.3680000000000003</v>
      </c>
      <c r="F1188">
        <f t="shared" si="25"/>
        <v>-7.3680000000000003</v>
      </c>
      <c r="H1188" s="1">
        <v>35359</v>
      </c>
      <c r="I1188">
        <v>10.948</v>
      </c>
    </row>
    <row r="1189" spans="1:9" x14ac:dyDescent="0.25">
      <c r="A1189" s="1">
        <v>35330</v>
      </c>
      <c r="C1189">
        <v>-6.4740000000000002</v>
      </c>
      <c r="F1189">
        <f t="shared" si="25"/>
        <v>-6.4740000000000002</v>
      </c>
      <c r="H1189" s="1">
        <v>35360</v>
      </c>
      <c r="I1189">
        <v>11.356</v>
      </c>
    </row>
    <row r="1190" spans="1:9" x14ac:dyDescent="0.25">
      <c r="A1190" s="1">
        <v>35331</v>
      </c>
      <c r="C1190">
        <v>-5.5789999999999997</v>
      </c>
      <c r="F1190">
        <f t="shared" si="25"/>
        <v>-5.5789999999999997</v>
      </c>
      <c r="H1190" s="1">
        <v>35361</v>
      </c>
      <c r="I1190">
        <v>11.691000000000001</v>
      </c>
    </row>
    <row r="1191" spans="1:9" x14ac:dyDescent="0.25">
      <c r="A1191" s="1">
        <v>35332</v>
      </c>
      <c r="C1191">
        <v>-4.6840000000000002</v>
      </c>
      <c r="F1191">
        <f t="shared" si="25"/>
        <v>-4.6840000000000002</v>
      </c>
      <c r="H1191" s="1">
        <v>35362</v>
      </c>
      <c r="I1191">
        <v>11.954000000000001</v>
      </c>
    </row>
    <row r="1192" spans="1:9" x14ac:dyDescent="0.25">
      <c r="A1192" s="1">
        <v>35333</v>
      </c>
      <c r="C1192">
        <v>-3.7890000000000001</v>
      </c>
      <c r="F1192">
        <f t="shared" si="25"/>
        <v>-3.7890000000000001</v>
      </c>
      <c r="H1192" s="1">
        <v>35363</v>
      </c>
      <c r="I1192">
        <v>12.217000000000001</v>
      </c>
    </row>
    <row r="1193" spans="1:9" x14ac:dyDescent="0.25">
      <c r="A1193" s="1">
        <v>35334</v>
      </c>
      <c r="C1193">
        <v>-2.895</v>
      </c>
      <c r="F1193">
        <f t="shared" si="25"/>
        <v>-2.895</v>
      </c>
      <c r="H1193" s="1">
        <v>35364</v>
      </c>
      <c r="I1193">
        <v>12.48</v>
      </c>
    </row>
    <row r="1194" spans="1:9" x14ac:dyDescent="0.25">
      <c r="A1194" s="1">
        <v>35335</v>
      </c>
      <c r="C1194">
        <v>-2</v>
      </c>
      <c r="F1194">
        <f t="shared" si="25"/>
        <v>-2</v>
      </c>
      <c r="H1194" s="1">
        <v>35365</v>
      </c>
      <c r="I1194">
        <v>12.743</v>
      </c>
    </row>
    <row r="1195" spans="1:9" x14ac:dyDescent="0.25">
      <c r="A1195" s="1">
        <v>35336</v>
      </c>
      <c r="C1195">
        <v>-1.105</v>
      </c>
      <c r="F1195">
        <f t="shared" si="25"/>
        <v>-1.105</v>
      </c>
      <c r="H1195" s="1">
        <v>35366</v>
      </c>
      <c r="I1195">
        <v>13.006</v>
      </c>
    </row>
    <row r="1196" spans="1:9" x14ac:dyDescent="0.25">
      <c r="A1196" s="1">
        <v>35337</v>
      </c>
      <c r="C1196">
        <v>-0.21</v>
      </c>
      <c r="F1196">
        <f t="shared" si="25"/>
        <v>-0.21</v>
      </c>
      <c r="H1196" s="1">
        <v>35367</v>
      </c>
      <c r="I1196">
        <v>13.269</v>
      </c>
    </row>
    <row r="1197" spans="1:9" x14ac:dyDescent="0.25">
      <c r="A1197" s="1">
        <v>35338</v>
      </c>
      <c r="C1197">
        <v>0.68500000000000005</v>
      </c>
      <c r="F1197">
        <f t="shared" si="25"/>
        <v>0.68500000000000005</v>
      </c>
      <c r="H1197" s="1">
        <v>35368</v>
      </c>
      <c r="I1197">
        <v>13.532</v>
      </c>
    </row>
    <row r="1198" spans="1:9" x14ac:dyDescent="0.25">
      <c r="A1198" s="1">
        <v>35339</v>
      </c>
      <c r="C1198">
        <v>1.579</v>
      </c>
      <c r="F1198">
        <f t="shared" si="25"/>
        <v>1.579</v>
      </c>
      <c r="H1198" s="1">
        <v>35369</v>
      </c>
      <c r="I1198">
        <v>13.795</v>
      </c>
    </row>
    <row r="1199" spans="1:9" x14ac:dyDescent="0.25">
      <c r="A1199" s="1">
        <v>35340</v>
      </c>
      <c r="B1199">
        <v>0.09</v>
      </c>
      <c r="C1199">
        <v>2.4740000000000002</v>
      </c>
      <c r="F1199">
        <f t="shared" si="25"/>
        <v>2.4740000000000002</v>
      </c>
      <c r="H1199" s="1">
        <v>35370</v>
      </c>
      <c r="I1199">
        <v>14.058</v>
      </c>
    </row>
    <row r="1200" spans="1:9" x14ac:dyDescent="0.25">
      <c r="A1200" s="1">
        <v>35341</v>
      </c>
      <c r="C1200">
        <v>3.3690000000000002</v>
      </c>
      <c r="F1200">
        <f t="shared" si="25"/>
        <v>3.3690000000000002</v>
      </c>
      <c r="H1200" s="1">
        <v>35371</v>
      </c>
      <c r="I1200">
        <v>14.321</v>
      </c>
    </row>
    <row r="1201" spans="1:9" x14ac:dyDescent="0.25">
      <c r="A1201" s="1">
        <v>35342</v>
      </c>
      <c r="C1201">
        <v>4.0170000000000003</v>
      </c>
      <c r="F1201">
        <f t="shared" si="25"/>
        <v>4.0170000000000003</v>
      </c>
      <c r="H1201" s="1">
        <v>35372</v>
      </c>
      <c r="I1201">
        <v>14.583</v>
      </c>
    </row>
    <row r="1202" spans="1:9" x14ac:dyDescent="0.25">
      <c r="A1202" s="1">
        <v>35343</v>
      </c>
      <c r="C1202">
        <v>4.4240000000000004</v>
      </c>
      <c r="F1202">
        <f t="shared" si="25"/>
        <v>4.4240000000000004</v>
      </c>
      <c r="H1202" s="1">
        <v>35373</v>
      </c>
      <c r="I1202">
        <v>14.846</v>
      </c>
    </row>
    <row r="1203" spans="1:9" x14ac:dyDescent="0.25">
      <c r="A1203" s="1">
        <v>35344</v>
      </c>
      <c r="C1203">
        <v>4.8319999999999999</v>
      </c>
      <c r="F1203">
        <f t="shared" si="25"/>
        <v>4.8319999999999999</v>
      </c>
      <c r="H1203" s="1">
        <v>35374</v>
      </c>
      <c r="I1203">
        <v>15.109</v>
      </c>
    </row>
    <row r="1204" spans="1:9" x14ac:dyDescent="0.25">
      <c r="A1204" s="1">
        <v>35345</v>
      </c>
      <c r="C1204">
        <v>5.24</v>
      </c>
      <c r="F1204">
        <f t="shared" si="25"/>
        <v>5.24</v>
      </c>
      <c r="H1204" s="1">
        <v>35375</v>
      </c>
      <c r="I1204">
        <v>15.372</v>
      </c>
    </row>
    <row r="1205" spans="1:9" x14ac:dyDescent="0.25">
      <c r="A1205" s="1">
        <v>35346</v>
      </c>
      <c r="C1205">
        <v>5.6479999999999997</v>
      </c>
      <c r="F1205">
        <f t="shared" si="25"/>
        <v>5.6479999999999997</v>
      </c>
      <c r="H1205" s="1">
        <v>35376</v>
      </c>
      <c r="I1205">
        <v>15.635</v>
      </c>
    </row>
    <row r="1206" spans="1:9" x14ac:dyDescent="0.25">
      <c r="A1206" s="1">
        <v>35347</v>
      </c>
      <c r="C1206">
        <v>6.0549999999999997</v>
      </c>
      <c r="F1206">
        <f t="shared" si="25"/>
        <v>6.0549999999999997</v>
      </c>
      <c r="H1206" s="1">
        <v>35377</v>
      </c>
      <c r="I1206">
        <v>15.898</v>
      </c>
    </row>
    <row r="1207" spans="1:9" x14ac:dyDescent="0.25">
      <c r="A1207" s="1">
        <v>35348</v>
      </c>
      <c r="C1207">
        <v>6.4630000000000001</v>
      </c>
      <c r="F1207">
        <f t="shared" si="25"/>
        <v>6.4630000000000001</v>
      </c>
      <c r="H1207" s="1">
        <v>35378</v>
      </c>
      <c r="I1207">
        <v>16.161000000000001</v>
      </c>
    </row>
    <row r="1208" spans="1:9" x14ac:dyDescent="0.25">
      <c r="A1208" s="1">
        <v>35349</v>
      </c>
      <c r="C1208">
        <v>6.8710000000000004</v>
      </c>
      <c r="F1208">
        <f t="shared" si="25"/>
        <v>6.8710000000000004</v>
      </c>
      <c r="H1208" s="1">
        <v>35379</v>
      </c>
      <c r="I1208">
        <v>16.423999999999999</v>
      </c>
    </row>
    <row r="1209" spans="1:9" x14ac:dyDescent="0.25">
      <c r="A1209" s="1">
        <v>35350</v>
      </c>
      <c r="C1209">
        <v>7.2789999999999999</v>
      </c>
      <c r="F1209">
        <f t="shared" si="25"/>
        <v>7.2789999999999999</v>
      </c>
      <c r="H1209" s="1">
        <v>35380</v>
      </c>
      <c r="I1209">
        <v>16.687000000000001</v>
      </c>
    </row>
    <row r="1210" spans="1:9" x14ac:dyDescent="0.25">
      <c r="A1210" s="1">
        <v>35351</v>
      </c>
      <c r="C1210">
        <v>7.6859999999999999</v>
      </c>
      <c r="F1210">
        <f t="shared" si="25"/>
        <v>7.6859999999999999</v>
      </c>
      <c r="H1210" s="1">
        <v>35381</v>
      </c>
      <c r="I1210">
        <v>16.95</v>
      </c>
    </row>
    <row r="1211" spans="1:9" x14ac:dyDescent="0.25">
      <c r="A1211" s="1">
        <v>35352</v>
      </c>
      <c r="C1211">
        <v>8.0939999999999994</v>
      </c>
      <c r="F1211">
        <f t="shared" si="25"/>
        <v>8.0939999999999994</v>
      </c>
      <c r="H1211" s="1">
        <v>35382</v>
      </c>
      <c r="I1211">
        <v>17.213000000000001</v>
      </c>
    </row>
    <row r="1212" spans="1:9" x14ac:dyDescent="0.25">
      <c r="A1212" s="1">
        <v>35353</v>
      </c>
      <c r="C1212">
        <v>8.5020000000000007</v>
      </c>
      <c r="F1212">
        <f t="shared" si="25"/>
        <v>8.5020000000000007</v>
      </c>
      <c r="H1212" s="1">
        <v>35383</v>
      </c>
      <c r="I1212">
        <v>17.475000000000001</v>
      </c>
    </row>
    <row r="1213" spans="1:9" x14ac:dyDescent="0.25">
      <c r="A1213" s="1">
        <v>35354</v>
      </c>
      <c r="C1213">
        <v>8.91</v>
      </c>
      <c r="F1213">
        <f t="shared" si="25"/>
        <v>8.91</v>
      </c>
      <c r="H1213" s="1">
        <v>35384</v>
      </c>
      <c r="I1213">
        <v>17.738</v>
      </c>
    </row>
    <row r="1214" spans="1:9" x14ac:dyDescent="0.25">
      <c r="A1214" s="1">
        <v>35355</v>
      </c>
      <c r="C1214">
        <v>9.3170000000000002</v>
      </c>
      <c r="F1214">
        <f t="shared" si="25"/>
        <v>9.3170000000000002</v>
      </c>
      <c r="H1214" s="1">
        <v>35385</v>
      </c>
      <c r="I1214">
        <v>18.001000000000001</v>
      </c>
    </row>
    <row r="1215" spans="1:9" x14ac:dyDescent="0.25">
      <c r="A1215" s="1">
        <v>35356</v>
      </c>
      <c r="C1215">
        <v>9.7249999999999996</v>
      </c>
      <c r="F1215">
        <f t="shared" si="25"/>
        <v>9.7249999999999996</v>
      </c>
      <c r="H1215" s="1">
        <v>35386</v>
      </c>
      <c r="I1215">
        <v>18.263999999999999</v>
      </c>
    </row>
    <row r="1216" spans="1:9" x14ac:dyDescent="0.25">
      <c r="A1216" s="1">
        <v>35357</v>
      </c>
      <c r="C1216">
        <v>10.132999999999999</v>
      </c>
      <c r="F1216">
        <f t="shared" si="25"/>
        <v>10.132999999999999</v>
      </c>
      <c r="H1216" s="1">
        <v>35387</v>
      </c>
      <c r="I1216">
        <v>18.527000000000001</v>
      </c>
    </row>
    <row r="1217" spans="1:9" x14ac:dyDescent="0.25">
      <c r="A1217" s="1">
        <v>35358</v>
      </c>
      <c r="C1217">
        <v>10.541</v>
      </c>
      <c r="F1217">
        <f t="shared" si="25"/>
        <v>10.541</v>
      </c>
      <c r="H1217" s="1">
        <v>35388</v>
      </c>
      <c r="I1217">
        <v>18.79</v>
      </c>
    </row>
    <row r="1218" spans="1:9" x14ac:dyDescent="0.25">
      <c r="A1218" s="1">
        <v>35359</v>
      </c>
      <c r="C1218">
        <v>10.948</v>
      </c>
      <c r="F1218">
        <f t="shared" si="25"/>
        <v>10.948</v>
      </c>
      <c r="H1218" s="1">
        <v>35389</v>
      </c>
      <c r="I1218">
        <v>19.053000000000001</v>
      </c>
    </row>
    <row r="1219" spans="1:9" x14ac:dyDescent="0.25">
      <c r="A1219" s="1">
        <v>35360</v>
      </c>
      <c r="C1219">
        <v>11.356</v>
      </c>
      <c r="F1219">
        <f t="shared" si="25"/>
        <v>11.356</v>
      </c>
      <c r="H1219" s="1">
        <v>35390</v>
      </c>
      <c r="I1219">
        <v>19.315999999999999</v>
      </c>
    </row>
    <row r="1220" spans="1:9" x14ac:dyDescent="0.25">
      <c r="A1220" s="1">
        <v>35361</v>
      </c>
      <c r="C1220">
        <v>11.691000000000001</v>
      </c>
      <c r="F1220">
        <f t="shared" si="25"/>
        <v>11.691000000000001</v>
      </c>
      <c r="H1220" s="1">
        <v>35391</v>
      </c>
      <c r="I1220">
        <v>19.523</v>
      </c>
    </row>
    <row r="1221" spans="1:9" x14ac:dyDescent="0.25">
      <c r="A1221" s="1">
        <v>35362</v>
      </c>
      <c r="C1221">
        <v>11.954000000000001</v>
      </c>
      <c r="F1221">
        <f t="shared" si="25"/>
        <v>11.954000000000001</v>
      </c>
      <c r="H1221" s="1">
        <v>35392</v>
      </c>
      <c r="I1221">
        <v>19.670999999999999</v>
      </c>
    </row>
    <row r="1222" spans="1:9" x14ac:dyDescent="0.25">
      <c r="A1222" s="1">
        <v>35363</v>
      </c>
      <c r="C1222">
        <v>12.217000000000001</v>
      </c>
      <c r="F1222">
        <f t="shared" si="25"/>
        <v>12.217000000000001</v>
      </c>
      <c r="H1222" s="1">
        <v>35393</v>
      </c>
      <c r="I1222">
        <v>19.818999999999999</v>
      </c>
    </row>
    <row r="1223" spans="1:9" x14ac:dyDescent="0.25">
      <c r="A1223" s="1">
        <v>35364</v>
      </c>
      <c r="C1223">
        <v>12.48</v>
      </c>
      <c r="F1223">
        <f t="shared" si="25"/>
        <v>12.48</v>
      </c>
      <c r="H1223" s="1">
        <v>35394</v>
      </c>
      <c r="I1223">
        <v>19.968</v>
      </c>
    </row>
    <row r="1224" spans="1:9" x14ac:dyDescent="0.25">
      <c r="A1224" s="1">
        <v>35365</v>
      </c>
      <c r="C1224">
        <v>12.743</v>
      </c>
      <c r="F1224">
        <f t="shared" si="25"/>
        <v>12.743</v>
      </c>
      <c r="H1224" s="1">
        <v>35395</v>
      </c>
      <c r="I1224">
        <v>20.116</v>
      </c>
    </row>
    <row r="1225" spans="1:9" x14ac:dyDescent="0.25">
      <c r="A1225" s="1">
        <v>35366</v>
      </c>
      <c r="C1225">
        <v>13.006</v>
      </c>
      <c r="F1225">
        <f t="shared" si="25"/>
        <v>13.006</v>
      </c>
      <c r="H1225" s="1">
        <v>35396</v>
      </c>
      <c r="I1225">
        <v>20.265000000000001</v>
      </c>
    </row>
    <row r="1226" spans="1:9" x14ac:dyDescent="0.25">
      <c r="A1226" s="1">
        <v>35367</v>
      </c>
      <c r="C1226">
        <v>13.269</v>
      </c>
      <c r="F1226">
        <f t="shared" si="25"/>
        <v>13.269</v>
      </c>
      <c r="H1226" s="1">
        <v>35397</v>
      </c>
      <c r="I1226">
        <v>20.413</v>
      </c>
    </row>
    <row r="1227" spans="1:9" x14ac:dyDescent="0.25">
      <c r="A1227" s="1">
        <v>35368</v>
      </c>
      <c r="C1227">
        <v>13.532</v>
      </c>
      <c r="F1227">
        <f t="shared" si="25"/>
        <v>13.532</v>
      </c>
      <c r="H1227" s="1">
        <v>35398</v>
      </c>
      <c r="I1227">
        <v>20.561</v>
      </c>
    </row>
    <row r="1228" spans="1:9" x14ac:dyDescent="0.25">
      <c r="A1228" s="1">
        <v>35369</v>
      </c>
      <c r="C1228">
        <v>13.795</v>
      </c>
      <c r="F1228">
        <f t="shared" si="25"/>
        <v>13.795</v>
      </c>
      <c r="H1228" s="1">
        <v>35399</v>
      </c>
      <c r="I1228">
        <v>20.71</v>
      </c>
    </row>
    <row r="1229" spans="1:9" x14ac:dyDescent="0.25">
      <c r="A1229" s="1">
        <v>35370</v>
      </c>
      <c r="C1229">
        <v>14.058</v>
      </c>
      <c r="F1229">
        <f t="shared" si="25"/>
        <v>14.058</v>
      </c>
      <c r="H1229" s="1">
        <v>35400</v>
      </c>
      <c r="I1229">
        <v>20.858000000000001</v>
      </c>
    </row>
    <row r="1230" spans="1:9" x14ac:dyDescent="0.25">
      <c r="A1230" s="1">
        <v>35371</v>
      </c>
      <c r="C1230">
        <v>14.321</v>
      </c>
      <c r="F1230">
        <f t="shared" si="25"/>
        <v>14.321</v>
      </c>
      <c r="H1230" s="1">
        <v>35401</v>
      </c>
      <c r="I1230">
        <v>21.006</v>
      </c>
    </row>
    <row r="1231" spans="1:9" x14ac:dyDescent="0.25">
      <c r="A1231" s="1">
        <v>35372</v>
      </c>
      <c r="C1231">
        <v>14.583</v>
      </c>
      <c r="F1231">
        <f t="shared" si="25"/>
        <v>14.583</v>
      </c>
      <c r="H1231" s="1">
        <v>35402</v>
      </c>
      <c r="I1231">
        <v>21.155000000000001</v>
      </c>
    </row>
    <row r="1232" spans="1:9" x14ac:dyDescent="0.25">
      <c r="A1232" s="1">
        <v>35373</v>
      </c>
      <c r="C1232">
        <v>14.846</v>
      </c>
      <c r="F1232">
        <f t="shared" si="25"/>
        <v>14.846</v>
      </c>
      <c r="H1232" s="1">
        <v>35403</v>
      </c>
      <c r="I1232">
        <v>21.303000000000001</v>
      </c>
    </row>
    <row r="1233" spans="1:9" x14ac:dyDescent="0.25">
      <c r="A1233" s="1">
        <v>35374</v>
      </c>
      <c r="C1233">
        <v>15.109</v>
      </c>
      <c r="F1233">
        <f t="shared" si="25"/>
        <v>15.109</v>
      </c>
      <c r="H1233" s="1">
        <v>35404</v>
      </c>
      <c r="I1233">
        <v>21.452000000000002</v>
      </c>
    </row>
    <row r="1234" spans="1:9" x14ac:dyDescent="0.25">
      <c r="A1234" s="1">
        <v>35375</v>
      </c>
      <c r="C1234">
        <v>15.372</v>
      </c>
      <c r="F1234">
        <f t="shared" si="25"/>
        <v>15.372</v>
      </c>
      <c r="H1234" s="1">
        <v>35405</v>
      </c>
      <c r="I1234">
        <v>21.6</v>
      </c>
    </row>
    <row r="1235" spans="1:9" x14ac:dyDescent="0.25">
      <c r="A1235" s="1">
        <v>35376</v>
      </c>
      <c r="C1235">
        <v>15.635</v>
      </c>
      <c r="F1235">
        <f t="shared" si="25"/>
        <v>15.635</v>
      </c>
      <c r="H1235" s="1">
        <v>35406</v>
      </c>
      <c r="I1235">
        <v>21.748000000000001</v>
      </c>
    </row>
    <row r="1236" spans="1:9" x14ac:dyDescent="0.25">
      <c r="A1236" s="1">
        <v>35377</v>
      </c>
      <c r="C1236">
        <v>15.898</v>
      </c>
      <c r="F1236">
        <f t="shared" si="25"/>
        <v>15.898</v>
      </c>
      <c r="H1236" s="1">
        <v>35407</v>
      </c>
      <c r="I1236">
        <v>21.896999999999998</v>
      </c>
    </row>
    <row r="1237" spans="1:9" x14ac:dyDescent="0.25">
      <c r="A1237" s="1">
        <v>35378</v>
      </c>
      <c r="C1237">
        <v>16.161000000000001</v>
      </c>
      <c r="F1237">
        <f t="shared" si="25"/>
        <v>16.161000000000001</v>
      </c>
      <c r="H1237" s="1">
        <v>35408</v>
      </c>
      <c r="I1237">
        <v>22.045000000000002</v>
      </c>
    </row>
    <row r="1238" spans="1:9" x14ac:dyDescent="0.25">
      <c r="A1238" s="1">
        <v>35379</v>
      </c>
      <c r="C1238">
        <v>16.423999999999999</v>
      </c>
      <c r="F1238">
        <f t="shared" si="25"/>
        <v>16.423999999999999</v>
      </c>
      <c r="H1238" s="1">
        <v>35409</v>
      </c>
      <c r="I1238">
        <v>22.193000000000001</v>
      </c>
    </row>
    <row r="1239" spans="1:9" x14ac:dyDescent="0.25">
      <c r="A1239" s="1">
        <v>35380</v>
      </c>
      <c r="C1239">
        <v>16.687000000000001</v>
      </c>
      <c r="F1239">
        <f t="shared" si="25"/>
        <v>16.687000000000001</v>
      </c>
      <c r="H1239" s="1">
        <v>35410</v>
      </c>
      <c r="I1239">
        <v>22.341999999999999</v>
      </c>
    </row>
    <row r="1240" spans="1:9" x14ac:dyDescent="0.25">
      <c r="A1240" s="1">
        <v>35381</v>
      </c>
      <c r="C1240">
        <v>16.95</v>
      </c>
      <c r="F1240">
        <f t="shared" si="25"/>
        <v>16.95</v>
      </c>
      <c r="H1240" s="1">
        <v>35411</v>
      </c>
      <c r="I1240">
        <v>22.49</v>
      </c>
    </row>
    <row r="1241" spans="1:9" x14ac:dyDescent="0.25">
      <c r="A1241" s="1">
        <v>35382</v>
      </c>
      <c r="C1241">
        <v>17.213000000000001</v>
      </c>
      <c r="F1241">
        <f t="shared" si="25"/>
        <v>17.213000000000001</v>
      </c>
      <c r="H1241" s="1">
        <v>35412</v>
      </c>
      <c r="I1241">
        <v>22.638999999999999</v>
      </c>
    </row>
    <row r="1242" spans="1:9" x14ac:dyDescent="0.25">
      <c r="A1242" s="1">
        <v>35383</v>
      </c>
      <c r="C1242">
        <v>17.475000000000001</v>
      </c>
      <c r="F1242">
        <f t="shared" si="25"/>
        <v>17.475000000000001</v>
      </c>
      <c r="H1242" s="1">
        <v>35413</v>
      </c>
      <c r="I1242">
        <v>22.786999999999999</v>
      </c>
    </row>
    <row r="1243" spans="1:9" x14ac:dyDescent="0.25">
      <c r="A1243" s="1">
        <v>35384</v>
      </c>
      <c r="C1243">
        <v>17.738</v>
      </c>
      <c r="F1243">
        <f t="shared" si="25"/>
        <v>17.738</v>
      </c>
      <c r="H1243" s="1">
        <v>35414</v>
      </c>
      <c r="I1243">
        <v>22.934999999999999</v>
      </c>
    </row>
    <row r="1244" spans="1:9" x14ac:dyDescent="0.25">
      <c r="A1244" s="1">
        <v>35385</v>
      </c>
      <c r="C1244">
        <v>18.001000000000001</v>
      </c>
      <c r="F1244">
        <f t="shared" si="25"/>
        <v>18.001000000000001</v>
      </c>
      <c r="H1244" s="1">
        <v>35415</v>
      </c>
      <c r="I1244">
        <v>23.084</v>
      </c>
    </row>
    <row r="1245" spans="1:9" x14ac:dyDescent="0.25">
      <c r="A1245" s="1">
        <v>35386</v>
      </c>
      <c r="C1245">
        <v>18.263999999999999</v>
      </c>
      <c r="F1245">
        <f t="shared" si="25"/>
        <v>18.263999999999999</v>
      </c>
      <c r="H1245" s="1">
        <v>35416</v>
      </c>
      <c r="I1245">
        <v>23.231999999999999</v>
      </c>
    </row>
    <row r="1246" spans="1:9" x14ac:dyDescent="0.25">
      <c r="A1246" s="1">
        <v>35387</v>
      </c>
      <c r="C1246">
        <v>18.527000000000001</v>
      </c>
      <c r="F1246">
        <f t="shared" ref="F1246:F1309" si="26">C1246</f>
        <v>18.527000000000001</v>
      </c>
      <c r="H1246" s="1">
        <v>35417</v>
      </c>
      <c r="I1246">
        <v>23.38</v>
      </c>
    </row>
    <row r="1247" spans="1:9" x14ac:dyDescent="0.25">
      <c r="A1247" s="1">
        <v>35388</v>
      </c>
      <c r="C1247">
        <v>18.79</v>
      </c>
      <c r="F1247">
        <f t="shared" si="26"/>
        <v>18.79</v>
      </c>
      <c r="H1247" s="1">
        <v>35418</v>
      </c>
      <c r="I1247">
        <v>23.529</v>
      </c>
    </row>
    <row r="1248" spans="1:9" x14ac:dyDescent="0.25">
      <c r="A1248" s="1">
        <v>35389</v>
      </c>
      <c r="C1248">
        <v>19.053000000000001</v>
      </c>
      <c r="F1248">
        <f t="shared" si="26"/>
        <v>19.053000000000001</v>
      </c>
      <c r="H1248" s="1">
        <v>35419</v>
      </c>
      <c r="I1248">
        <v>23.677</v>
      </c>
    </row>
    <row r="1249" spans="1:9" x14ac:dyDescent="0.25">
      <c r="A1249" s="1">
        <v>35390</v>
      </c>
      <c r="C1249">
        <v>19.315999999999999</v>
      </c>
      <c r="F1249">
        <f t="shared" si="26"/>
        <v>19.315999999999999</v>
      </c>
      <c r="H1249" s="1">
        <v>35420</v>
      </c>
      <c r="I1249">
        <v>23.826000000000001</v>
      </c>
    </row>
    <row r="1250" spans="1:9" x14ac:dyDescent="0.25">
      <c r="A1250" s="1">
        <v>35391</v>
      </c>
      <c r="C1250">
        <v>19.523</v>
      </c>
      <c r="F1250">
        <f t="shared" si="26"/>
        <v>19.523</v>
      </c>
      <c r="H1250" s="1">
        <v>35421</v>
      </c>
      <c r="I1250">
        <v>23.969000000000001</v>
      </c>
    </row>
    <row r="1251" spans="1:9" x14ac:dyDescent="0.25">
      <c r="A1251" s="1">
        <v>35392</v>
      </c>
      <c r="C1251">
        <v>19.670999999999999</v>
      </c>
      <c r="F1251">
        <f t="shared" si="26"/>
        <v>19.670999999999999</v>
      </c>
      <c r="H1251" s="1">
        <v>35422</v>
      </c>
      <c r="I1251">
        <v>24.106000000000002</v>
      </c>
    </row>
    <row r="1252" spans="1:9" x14ac:dyDescent="0.25">
      <c r="A1252" s="1">
        <v>35393</v>
      </c>
      <c r="C1252">
        <v>19.818999999999999</v>
      </c>
      <c r="F1252">
        <f t="shared" si="26"/>
        <v>19.818999999999999</v>
      </c>
      <c r="H1252" s="1">
        <v>35423</v>
      </c>
      <c r="I1252">
        <v>24.242999999999999</v>
      </c>
    </row>
    <row r="1253" spans="1:9" x14ac:dyDescent="0.25">
      <c r="A1253" s="1">
        <v>35394</v>
      </c>
      <c r="C1253">
        <v>19.968</v>
      </c>
      <c r="F1253">
        <f t="shared" si="26"/>
        <v>19.968</v>
      </c>
      <c r="H1253" s="1">
        <v>35424</v>
      </c>
      <c r="I1253">
        <v>24.38</v>
      </c>
    </row>
    <row r="1254" spans="1:9" x14ac:dyDescent="0.25">
      <c r="A1254" s="1">
        <v>35395</v>
      </c>
      <c r="C1254">
        <v>20.116</v>
      </c>
      <c r="F1254">
        <f t="shared" si="26"/>
        <v>20.116</v>
      </c>
      <c r="H1254" s="1">
        <v>35425</v>
      </c>
      <c r="I1254">
        <v>24.518000000000001</v>
      </c>
    </row>
    <row r="1255" spans="1:9" x14ac:dyDescent="0.25">
      <c r="A1255" s="1">
        <v>35396</v>
      </c>
      <c r="C1255">
        <v>20.265000000000001</v>
      </c>
      <c r="F1255">
        <f t="shared" si="26"/>
        <v>20.265000000000001</v>
      </c>
      <c r="H1255" s="1">
        <v>35426</v>
      </c>
      <c r="I1255">
        <v>24.655000000000001</v>
      </c>
    </row>
    <row r="1256" spans="1:9" x14ac:dyDescent="0.25">
      <c r="A1256" s="1">
        <v>35397</v>
      </c>
      <c r="C1256">
        <v>20.413</v>
      </c>
      <c r="F1256">
        <f t="shared" si="26"/>
        <v>20.413</v>
      </c>
      <c r="H1256" s="1">
        <v>35427</v>
      </c>
      <c r="I1256">
        <v>24.792000000000002</v>
      </c>
    </row>
    <row r="1257" spans="1:9" x14ac:dyDescent="0.25">
      <c r="A1257" s="1">
        <v>35398</v>
      </c>
      <c r="C1257">
        <v>20.561</v>
      </c>
      <c r="F1257">
        <f t="shared" si="26"/>
        <v>20.561</v>
      </c>
      <c r="H1257" s="1">
        <v>35428</v>
      </c>
      <c r="I1257">
        <v>24.928999999999998</v>
      </c>
    </row>
    <row r="1258" spans="1:9" x14ac:dyDescent="0.25">
      <c r="A1258" s="1">
        <v>35399</v>
      </c>
      <c r="C1258">
        <v>20.71</v>
      </c>
      <c r="F1258">
        <f t="shared" si="26"/>
        <v>20.71</v>
      </c>
      <c r="H1258" s="1">
        <v>35429</v>
      </c>
      <c r="I1258">
        <v>25.065999999999999</v>
      </c>
    </row>
    <row r="1259" spans="1:9" x14ac:dyDescent="0.25">
      <c r="A1259" s="1">
        <v>35400</v>
      </c>
      <c r="C1259">
        <v>20.858000000000001</v>
      </c>
      <c r="F1259">
        <f t="shared" si="26"/>
        <v>20.858000000000001</v>
      </c>
      <c r="H1259" s="1">
        <v>35430</v>
      </c>
      <c r="I1259">
        <v>25.202999999999999</v>
      </c>
    </row>
    <row r="1260" spans="1:9" x14ac:dyDescent="0.25">
      <c r="A1260" s="1">
        <v>35401</v>
      </c>
      <c r="C1260">
        <v>21.006</v>
      </c>
      <c r="F1260">
        <f t="shared" si="26"/>
        <v>21.006</v>
      </c>
      <c r="H1260" s="1">
        <v>35431</v>
      </c>
      <c r="I1260">
        <v>25.34</v>
      </c>
    </row>
    <row r="1261" spans="1:9" x14ac:dyDescent="0.25">
      <c r="A1261" s="1">
        <v>35402</v>
      </c>
      <c r="C1261">
        <v>21.155000000000001</v>
      </c>
      <c r="F1261">
        <f t="shared" si="26"/>
        <v>21.155000000000001</v>
      </c>
      <c r="H1261" s="1">
        <v>35432</v>
      </c>
      <c r="I1261">
        <v>25.477</v>
      </c>
    </row>
    <row r="1262" spans="1:9" x14ac:dyDescent="0.25">
      <c r="A1262" s="1">
        <v>35403</v>
      </c>
      <c r="C1262">
        <v>21.303000000000001</v>
      </c>
      <c r="F1262">
        <f t="shared" si="26"/>
        <v>21.303000000000001</v>
      </c>
      <c r="H1262" s="1">
        <v>35433</v>
      </c>
      <c r="I1262">
        <v>25.614999999999998</v>
      </c>
    </row>
    <row r="1263" spans="1:9" x14ac:dyDescent="0.25">
      <c r="A1263" s="1">
        <v>35404</v>
      </c>
      <c r="C1263">
        <v>21.452000000000002</v>
      </c>
      <c r="F1263">
        <f t="shared" si="26"/>
        <v>21.452000000000002</v>
      </c>
      <c r="H1263" s="1">
        <v>35434</v>
      </c>
      <c r="I1263">
        <v>25.751999999999999</v>
      </c>
    </row>
    <row r="1264" spans="1:9" x14ac:dyDescent="0.25">
      <c r="A1264" s="1">
        <v>35405</v>
      </c>
      <c r="C1264">
        <v>21.6</v>
      </c>
      <c r="F1264">
        <f t="shared" si="26"/>
        <v>21.6</v>
      </c>
      <c r="H1264" s="1">
        <v>35435</v>
      </c>
      <c r="I1264">
        <v>25.888999999999999</v>
      </c>
    </row>
    <row r="1265" spans="1:9" x14ac:dyDescent="0.25">
      <c r="A1265" s="1">
        <v>35406</v>
      </c>
      <c r="C1265">
        <v>21.748000000000001</v>
      </c>
      <c r="F1265">
        <f t="shared" si="26"/>
        <v>21.748000000000001</v>
      </c>
      <c r="H1265" s="1">
        <v>35436</v>
      </c>
      <c r="I1265">
        <v>26.026</v>
      </c>
    </row>
    <row r="1266" spans="1:9" x14ac:dyDescent="0.25">
      <c r="A1266" s="1">
        <v>35407</v>
      </c>
      <c r="C1266">
        <v>21.896999999999998</v>
      </c>
      <c r="F1266">
        <f t="shared" si="26"/>
        <v>21.896999999999998</v>
      </c>
      <c r="H1266" s="1">
        <v>35437</v>
      </c>
      <c r="I1266">
        <v>26.163</v>
      </c>
    </row>
    <row r="1267" spans="1:9" x14ac:dyDescent="0.25">
      <c r="A1267" s="1">
        <v>35408</v>
      </c>
      <c r="C1267">
        <v>22.045000000000002</v>
      </c>
      <c r="F1267">
        <f t="shared" si="26"/>
        <v>22.045000000000002</v>
      </c>
      <c r="H1267" s="1">
        <v>35438</v>
      </c>
      <c r="I1267">
        <v>26.3</v>
      </c>
    </row>
    <row r="1268" spans="1:9" x14ac:dyDescent="0.25">
      <c r="A1268" s="1">
        <v>35409</v>
      </c>
      <c r="C1268">
        <v>22.193000000000001</v>
      </c>
      <c r="F1268">
        <f t="shared" si="26"/>
        <v>22.193000000000001</v>
      </c>
      <c r="H1268" s="1">
        <v>35439</v>
      </c>
      <c r="I1268">
        <v>26.437000000000001</v>
      </c>
    </row>
    <row r="1269" spans="1:9" x14ac:dyDescent="0.25">
      <c r="A1269" s="1">
        <v>35410</v>
      </c>
      <c r="C1269">
        <v>22.341999999999999</v>
      </c>
      <c r="F1269">
        <f t="shared" si="26"/>
        <v>22.341999999999999</v>
      </c>
      <c r="H1269" s="1">
        <v>35440</v>
      </c>
      <c r="I1269">
        <v>26.574000000000002</v>
      </c>
    </row>
    <row r="1270" spans="1:9" x14ac:dyDescent="0.25">
      <c r="A1270" s="1">
        <v>35411</v>
      </c>
      <c r="C1270">
        <v>22.49</v>
      </c>
      <c r="F1270">
        <f t="shared" si="26"/>
        <v>22.49</v>
      </c>
      <c r="H1270" s="1">
        <v>35441</v>
      </c>
      <c r="I1270">
        <v>26.712</v>
      </c>
    </row>
    <row r="1271" spans="1:9" x14ac:dyDescent="0.25">
      <c r="A1271" s="1">
        <v>35412</v>
      </c>
      <c r="C1271">
        <v>22.638999999999999</v>
      </c>
      <c r="F1271">
        <f t="shared" si="26"/>
        <v>22.638999999999999</v>
      </c>
      <c r="H1271" s="1">
        <v>35442</v>
      </c>
      <c r="I1271">
        <v>26.849</v>
      </c>
    </row>
    <row r="1272" spans="1:9" x14ac:dyDescent="0.25">
      <c r="A1272" s="1">
        <v>35413</v>
      </c>
      <c r="C1272">
        <v>22.786999999999999</v>
      </c>
      <c r="F1272">
        <f t="shared" si="26"/>
        <v>22.786999999999999</v>
      </c>
      <c r="H1272" s="1">
        <v>35443</v>
      </c>
      <c r="I1272">
        <v>26.986000000000001</v>
      </c>
    </row>
    <row r="1273" spans="1:9" x14ac:dyDescent="0.25">
      <c r="A1273" s="1">
        <v>35414</v>
      </c>
      <c r="C1273">
        <v>22.934999999999999</v>
      </c>
      <c r="F1273">
        <f t="shared" si="26"/>
        <v>22.934999999999999</v>
      </c>
      <c r="H1273" s="1">
        <v>35444</v>
      </c>
      <c r="I1273">
        <v>27.123000000000001</v>
      </c>
    </row>
    <row r="1274" spans="1:9" x14ac:dyDescent="0.25">
      <c r="A1274" s="1">
        <v>35415</v>
      </c>
      <c r="C1274">
        <v>23.084</v>
      </c>
      <c r="F1274">
        <f t="shared" si="26"/>
        <v>23.084</v>
      </c>
      <c r="H1274" s="1">
        <v>35445</v>
      </c>
      <c r="I1274">
        <v>27.26</v>
      </c>
    </row>
    <row r="1275" spans="1:9" x14ac:dyDescent="0.25">
      <c r="A1275" s="1">
        <v>35416</v>
      </c>
      <c r="C1275">
        <v>23.231999999999999</v>
      </c>
      <c r="F1275">
        <f t="shared" si="26"/>
        <v>23.231999999999999</v>
      </c>
      <c r="H1275" s="1">
        <v>35446</v>
      </c>
      <c r="I1275">
        <v>27.396999999999998</v>
      </c>
    </row>
    <row r="1276" spans="1:9" x14ac:dyDescent="0.25">
      <c r="A1276" s="1">
        <v>35417</v>
      </c>
      <c r="C1276">
        <v>23.38</v>
      </c>
      <c r="F1276">
        <f t="shared" si="26"/>
        <v>23.38</v>
      </c>
      <c r="H1276" s="1">
        <v>35447</v>
      </c>
      <c r="I1276">
        <v>27.533999999999999</v>
      </c>
    </row>
    <row r="1277" spans="1:9" x14ac:dyDescent="0.25">
      <c r="A1277" s="1">
        <v>35418</v>
      </c>
      <c r="C1277">
        <v>23.529</v>
      </c>
      <c r="F1277">
        <f t="shared" si="26"/>
        <v>23.529</v>
      </c>
      <c r="H1277" s="1">
        <v>35448</v>
      </c>
      <c r="I1277">
        <v>27.670999999999999</v>
      </c>
    </row>
    <row r="1278" spans="1:9" x14ac:dyDescent="0.25">
      <c r="A1278" s="1">
        <v>35419</v>
      </c>
      <c r="C1278">
        <v>23.677</v>
      </c>
      <c r="F1278">
        <f t="shared" si="26"/>
        <v>23.677</v>
      </c>
      <c r="H1278" s="1">
        <v>35449</v>
      </c>
      <c r="I1278">
        <v>27.809000000000001</v>
      </c>
    </row>
    <row r="1279" spans="1:9" x14ac:dyDescent="0.25">
      <c r="A1279" s="1">
        <v>35420</v>
      </c>
      <c r="C1279">
        <v>23.826000000000001</v>
      </c>
      <c r="F1279">
        <f t="shared" si="26"/>
        <v>23.826000000000001</v>
      </c>
      <c r="H1279" s="1">
        <v>35450</v>
      </c>
      <c r="I1279">
        <v>27.946000000000002</v>
      </c>
    </row>
    <row r="1280" spans="1:9" x14ac:dyDescent="0.25">
      <c r="A1280" s="1">
        <v>35421</v>
      </c>
      <c r="C1280">
        <v>23.969000000000001</v>
      </c>
      <c r="F1280">
        <f t="shared" si="26"/>
        <v>23.969000000000001</v>
      </c>
      <c r="H1280" s="1">
        <v>35451</v>
      </c>
      <c r="I1280">
        <v>28.082999999999998</v>
      </c>
    </row>
    <row r="1281" spans="1:9" x14ac:dyDescent="0.25">
      <c r="A1281" s="1">
        <v>35422</v>
      </c>
      <c r="C1281">
        <v>24.106000000000002</v>
      </c>
      <c r="F1281">
        <f t="shared" si="26"/>
        <v>24.106000000000002</v>
      </c>
      <c r="H1281" s="1">
        <v>35452</v>
      </c>
      <c r="I1281">
        <v>28.22</v>
      </c>
    </row>
    <row r="1282" spans="1:9" x14ac:dyDescent="0.25">
      <c r="A1282" s="1">
        <v>35423</v>
      </c>
      <c r="C1282">
        <v>24.242999999999999</v>
      </c>
      <c r="F1282">
        <f t="shared" si="26"/>
        <v>24.242999999999999</v>
      </c>
      <c r="H1282" s="1">
        <v>35453</v>
      </c>
      <c r="I1282">
        <v>28.356000000000002</v>
      </c>
    </row>
    <row r="1283" spans="1:9" x14ac:dyDescent="0.25">
      <c r="A1283" s="1">
        <v>35424</v>
      </c>
      <c r="C1283">
        <v>24.38</v>
      </c>
      <c r="F1283">
        <f t="shared" si="26"/>
        <v>24.38</v>
      </c>
      <c r="H1283" s="1">
        <v>35454</v>
      </c>
      <c r="I1283">
        <v>28.492999999999999</v>
      </c>
    </row>
    <row r="1284" spans="1:9" x14ac:dyDescent="0.25">
      <c r="A1284" s="1">
        <v>35425</v>
      </c>
      <c r="C1284">
        <v>24.518000000000001</v>
      </c>
      <c r="F1284">
        <f t="shared" si="26"/>
        <v>24.518000000000001</v>
      </c>
      <c r="H1284" s="1">
        <v>35455</v>
      </c>
      <c r="I1284">
        <v>28.629000000000001</v>
      </c>
    </row>
    <row r="1285" spans="1:9" x14ac:dyDescent="0.25">
      <c r="A1285" s="1">
        <v>35426</v>
      </c>
      <c r="C1285">
        <v>24.655000000000001</v>
      </c>
      <c r="F1285">
        <f t="shared" si="26"/>
        <v>24.655000000000001</v>
      </c>
      <c r="H1285" s="1">
        <v>35456</v>
      </c>
      <c r="I1285">
        <v>28.765999999999998</v>
      </c>
    </row>
    <row r="1286" spans="1:9" x14ac:dyDescent="0.25">
      <c r="A1286" s="1">
        <v>35427</v>
      </c>
      <c r="C1286">
        <v>24.792000000000002</v>
      </c>
      <c r="F1286">
        <f t="shared" si="26"/>
        <v>24.792000000000002</v>
      </c>
      <c r="H1286" s="1">
        <v>35457</v>
      </c>
      <c r="I1286">
        <v>28.902000000000001</v>
      </c>
    </row>
    <row r="1287" spans="1:9" x14ac:dyDescent="0.25">
      <c r="A1287" s="1">
        <v>35428</v>
      </c>
      <c r="C1287">
        <v>24.928999999999998</v>
      </c>
      <c r="F1287">
        <f t="shared" si="26"/>
        <v>24.928999999999998</v>
      </c>
      <c r="H1287" s="1">
        <v>35458</v>
      </c>
      <c r="I1287">
        <v>29.039000000000001</v>
      </c>
    </row>
    <row r="1288" spans="1:9" x14ac:dyDescent="0.25">
      <c r="A1288" s="1">
        <v>35429</v>
      </c>
      <c r="C1288">
        <v>25.065999999999999</v>
      </c>
      <c r="F1288">
        <f t="shared" si="26"/>
        <v>25.065999999999999</v>
      </c>
      <c r="H1288" s="1">
        <v>35459</v>
      </c>
      <c r="I1288">
        <v>29.175000000000001</v>
      </c>
    </row>
    <row r="1289" spans="1:9" x14ac:dyDescent="0.25">
      <c r="A1289" s="1">
        <v>35430</v>
      </c>
      <c r="C1289">
        <v>25.202999999999999</v>
      </c>
      <c r="F1289">
        <f t="shared" si="26"/>
        <v>25.202999999999999</v>
      </c>
      <c r="H1289" s="1">
        <v>35460</v>
      </c>
      <c r="I1289">
        <v>29.312000000000001</v>
      </c>
    </row>
    <row r="1290" spans="1:9" x14ac:dyDescent="0.25">
      <c r="A1290" s="1">
        <v>35431</v>
      </c>
      <c r="C1290">
        <v>25.34</v>
      </c>
      <c r="F1290">
        <f t="shared" si="26"/>
        <v>25.34</v>
      </c>
      <c r="H1290" s="1">
        <v>35461</v>
      </c>
      <c r="I1290">
        <v>29.448</v>
      </c>
    </row>
    <row r="1291" spans="1:9" x14ac:dyDescent="0.25">
      <c r="A1291" s="1">
        <v>35432</v>
      </c>
      <c r="C1291">
        <v>25.477</v>
      </c>
      <c r="F1291">
        <f t="shared" si="26"/>
        <v>25.477</v>
      </c>
      <c r="H1291" s="1">
        <v>35462</v>
      </c>
      <c r="I1291">
        <v>29.585000000000001</v>
      </c>
    </row>
    <row r="1292" spans="1:9" x14ac:dyDescent="0.25">
      <c r="A1292" s="1">
        <v>35433</v>
      </c>
      <c r="C1292">
        <v>25.614999999999998</v>
      </c>
      <c r="F1292">
        <f t="shared" si="26"/>
        <v>25.614999999999998</v>
      </c>
      <c r="H1292" s="1">
        <v>35463</v>
      </c>
      <c r="I1292">
        <v>29.721</v>
      </c>
    </row>
    <row r="1293" spans="1:9" x14ac:dyDescent="0.25">
      <c r="A1293" s="1">
        <v>35434</v>
      </c>
      <c r="C1293">
        <v>25.751999999999999</v>
      </c>
      <c r="F1293">
        <f t="shared" si="26"/>
        <v>25.751999999999999</v>
      </c>
      <c r="H1293" s="1">
        <v>35464</v>
      </c>
      <c r="I1293">
        <v>29.858000000000001</v>
      </c>
    </row>
    <row r="1294" spans="1:9" x14ac:dyDescent="0.25">
      <c r="A1294" s="1">
        <v>35435</v>
      </c>
      <c r="C1294">
        <v>25.888999999999999</v>
      </c>
      <c r="F1294">
        <f t="shared" si="26"/>
        <v>25.888999999999999</v>
      </c>
      <c r="H1294" s="1">
        <v>35465</v>
      </c>
      <c r="I1294">
        <v>29.995000000000001</v>
      </c>
    </row>
    <row r="1295" spans="1:9" x14ac:dyDescent="0.25">
      <c r="A1295" s="1">
        <v>35436</v>
      </c>
      <c r="C1295">
        <v>26.026</v>
      </c>
      <c r="F1295">
        <f t="shared" si="26"/>
        <v>26.026</v>
      </c>
      <c r="H1295" s="1">
        <v>35466</v>
      </c>
      <c r="I1295">
        <v>30.131</v>
      </c>
    </row>
    <row r="1296" spans="1:9" x14ac:dyDescent="0.25">
      <c r="A1296" s="1">
        <v>35437</v>
      </c>
      <c r="C1296">
        <v>26.163</v>
      </c>
      <c r="F1296">
        <f t="shared" si="26"/>
        <v>26.163</v>
      </c>
      <c r="H1296" s="1">
        <v>35467</v>
      </c>
      <c r="I1296">
        <v>30.268000000000001</v>
      </c>
    </row>
    <row r="1297" spans="1:9" x14ac:dyDescent="0.25">
      <c r="A1297" s="1">
        <v>35438</v>
      </c>
      <c r="C1297">
        <v>26.3</v>
      </c>
      <c r="F1297">
        <f t="shared" si="26"/>
        <v>26.3</v>
      </c>
      <c r="H1297" s="1">
        <v>35468</v>
      </c>
      <c r="I1297">
        <v>30.404</v>
      </c>
    </row>
    <row r="1298" spans="1:9" x14ac:dyDescent="0.25">
      <c r="A1298" s="1">
        <v>35439</v>
      </c>
      <c r="C1298">
        <v>26.437000000000001</v>
      </c>
      <c r="F1298">
        <f t="shared" si="26"/>
        <v>26.437000000000001</v>
      </c>
      <c r="H1298" s="1">
        <v>35469</v>
      </c>
      <c r="I1298">
        <v>30.541</v>
      </c>
    </row>
    <row r="1299" spans="1:9" x14ac:dyDescent="0.25">
      <c r="A1299" s="1">
        <v>35440</v>
      </c>
      <c r="C1299">
        <v>26.574000000000002</v>
      </c>
      <c r="F1299">
        <f t="shared" si="26"/>
        <v>26.574000000000002</v>
      </c>
      <c r="H1299" s="1">
        <v>35470</v>
      </c>
      <c r="I1299">
        <v>30.677</v>
      </c>
    </row>
    <row r="1300" spans="1:9" x14ac:dyDescent="0.25">
      <c r="A1300" s="1">
        <v>35441</v>
      </c>
      <c r="C1300">
        <v>26.712</v>
      </c>
      <c r="F1300">
        <f t="shared" si="26"/>
        <v>26.712</v>
      </c>
      <c r="H1300" s="1">
        <v>35471</v>
      </c>
      <c r="I1300">
        <v>30.814</v>
      </c>
    </row>
    <row r="1301" spans="1:9" x14ac:dyDescent="0.25">
      <c r="A1301" s="1">
        <v>35442</v>
      </c>
      <c r="C1301">
        <v>26.849</v>
      </c>
      <c r="F1301">
        <f t="shared" si="26"/>
        <v>26.849</v>
      </c>
      <c r="H1301" s="1">
        <v>35472</v>
      </c>
      <c r="I1301">
        <v>30.95</v>
      </c>
    </row>
    <row r="1302" spans="1:9" x14ac:dyDescent="0.25">
      <c r="A1302" s="1">
        <v>35443</v>
      </c>
      <c r="C1302">
        <v>26.986000000000001</v>
      </c>
      <c r="F1302">
        <f t="shared" si="26"/>
        <v>26.986000000000001</v>
      </c>
      <c r="H1302" s="1">
        <v>35473</v>
      </c>
      <c r="I1302">
        <v>31.087</v>
      </c>
    </row>
    <row r="1303" spans="1:9" x14ac:dyDescent="0.25">
      <c r="A1303" s="1">
        <v>35444</v>
      </c>
      <c r="C1303">
        <v>27.123000000000001</v>
      </c>
      <c r="F1303">
        <f t="shared" si="26"/>
        <v>27.123000000000001</v>
      </c>
      <c r="H1303" s="1">
        <v>35474</v>
      </c>
      <c r="I1303">
        <v>31.222999999999999</v>
      </c>
    </row>
    <row r="1304" spans="1:9" x14ac:dyDescent="0.25">
      <c r="A1304" s="1">
        <v>35445</v>
      </c>
      <c r="C1304">
        <v>27.26</v>
      </c>
      <c r="F1304">
        <f t="shared" si="26"/>
        <v>27.26</v>
      </c>
      <c r="H1304" s="1">
        <v>35475</v>
      </c>
      <c r="I1304">
        <v>31.36</v>
      </c>
    </row>
    <row r="1305" spans="1:9" x14ac:dyDescent="0.25">
      <c r="A1305" s="1">
        <v>35446</v>
      </c>
      <c r="C1305">
        <v>27.396999999999998</v>
      </c>
      <c r="F1305">
        <f t="shared" si="26"/>
        <v>27.396999999999998</v>
      </c>
      <c r="H1305" s="1">
        <v>35476</v>
      </c>
      <c r="I1305">
        <v>31.495999999999999</v>
      </c>
    </row>
    <row r="1306" spans="1:9" x14ac:dyDescent="0.25">
      <c r="A1306" s="1">
        <v>35447</v>
      </c>
      <c r="C1306">
        <v>27.533999999999999</v>
      </c>
      <c r="F1306">
        <f t="shared" si="26"/>
        <v>27.533999999999999</v>
      </c>
      <c r="H1306" s="1">
        <v>35477</v>
      </c>
      <c r="I1306">
        <v>31.632999999999999</v>
      </c>
    </row>
    <row r="1307" spans="1:9" x14ac:dyDescent="0.25">
      <c r="A1307" s="1">
        <v>35448</v>
      </c>
      <c r="C1307">
        <v>27.670999999999999</v>
      </c>
      <c r="F1307">
        <f t="shared" si="26"/>
        <v>27.670999999999999</v>
      </c>
      <c r="H1307" s="1">
        <v>35478</v>
      </c>
      <c r="I1307">
        <v>31.768999999999998</v>
      </c>
    </row>
    <row r="1308" spans="1:9" x14ac:dyDescent="0.25">
      <c r="A1308" s="1">
        <v>35449</v>
      </c>
      <c r="C1308">
        <v>27.809000000000001</v>
      </c>
      <c r="F1308">
        <f t="shared" si="26"/>
        <v>27.809000000000001</v>
      </c>
      <c r="H1308" s="1">
        <v>35479</v>
      </c>
      <c r="I1308">
        <v>31.905999999999999</v>
      </c>
    </row>
    <row r="1309" spans="1:9" x14ac:dyDescent="0.25">
      <c r="A1309" s="1">
        <v>35450</v>
      </c>
      <c r="C1309">
        <v>27.946000000000002</v>
      </c>
      <c r="F1309">
        <f t="shared" si="26"/>
        <v>27.946000000000002</v>
      </c>
      <c r="H1309" s="1">
        <v>35480</v>
      </c>
      <c r="I1309">
        <v>32.042000000000002</v>
      </c>
    </row>
    <row r="1310" spans="1:9" x14ac:dyDescent="0.25">
      <c r="A1310" s="1">
        <v>35451</v>
      </c>
      <c r="C1310">
        <v>28.082999999999998</v>
      </c>
      <c r="F1310">
        <f t="shared" ref="F1310:F1373" si="27">C1310</f>
        <v>28.082999999999998</v>
      </c>
      <c r="H1310" s="1">
        <v>35481</v>
      </c>
      <c r="I1310">
        <v>32.179000000000002</v>
      </c>
    </row>
    <row r="1311" spans="1:9" x14ac:dyDescent="0.25">
      <c r="A1311" s="1">
        <v>35452</v>
      </c>
      <c r="C1311">
        <v>28.22</v>
      </c>
      <c r="F1311">
        <f t="shared" si="27"/>
        <v>28.22</v>
      </c>
      <c r="H1311" s="1">
        <v>35482</v>
      </c>
      <c r="I1311">
        <v>31.885999999999999</v>
      </c>
    </row>
    <row r="1312" spans="1:9" x14ac:dyDescent="0.25">
      <c r="A1312" s="1">
        <v>35453</v>
      </c>
      <c r="C1312">
        <v>28.356000000000002</v>
      </c>
      <c r="F1312">
        <f t="shared" si="27"/>
        <v>28.356000000000002</v>
      </c>
      <c r="H1312" s="1">
        <v>35483</v>
      </c>
      <c r="I1312">
        <v>31.128</v>
      </c>
    </row>
    <row r="1313" spans="1:9" x14ac:dyDescent="0.25">
      <c r="A1313" s="1">
        <v>35454</v>
      </c>
      <c r="C1313">
        <v>28.492999999999999</v>
      </c>
      <c r="F1313">
        <f t="shared" si="27"/>
        <v>28.492999999999999</v>
      </c>
      <c r="H1313" s="1">
        <v>35484</v>
      </c>
      <c r="I1313">
        <v>30.369</v>
      </c>
    </row>
    <row r="1314" spans="1:9" x14ac:dyDescent="0.25">
      <c r="A1314" s="1">
        <v>35455</v>
      </c>
      <c r="C1314">
        <v>28.629000000000001</v>
      </c>
      <c r="F1314">
        <f t="shared" si="27"/>
        <v>28.629000000000001</v>
      </c>
      <c r="H1314" s="1">
        <v>35485</v>
      </c>
      <c r="I1314">
        <v>29.61</v>
      </c>
    </row>
    <row r="1315" spans="1:9" x14ac:dyDescent="0.25">
      <c r="A1315" s="1">
        <v>35456</v>
      </c>
      <c r="C1315">
        <v>28.765999999999998</v>
      </c>
      <c r="F1315">
        <f t="shared" si="27"/>
        <v>28.765999999999998</v>
      </c>
      <c r="H1315" s="1">
        <v>35486</v>
      </c>
      <c r="I1315">
        <v>28.850999999999999</v>
      </c>
    </row>
    <row r="1316" spans="1:9" x14ac:dyDescent="0.25">
      <c r="A1316" s="1">
        <v>35457</v>
      </c>
      <c r="C1316">
        <v>28.902000000000001</v>
      </c>
      <c r="F1316">
        <f t="shared" si="27"/>
        <v>28.902000000000001</v>
      </c>
      <c r="H1316" s="1">
        <v>35487</v>
      </c>
      <c r="I1316">
        <v>28.093</v>
      </c>
    </row>
    <row r="1317" spans="1:9" x14ac:dyDescent="0.25">
      <c r="A1317" s="1">
        <v>35458</v>
      </c>
      <c r="C1317">
        <v>29.039000000000001</v>
      </c>
      <c r="F1317">
        <f t="shared" si="27"/>
        <v>29.039000000000001</v>
      </c>
      <c r="H1317" s="1">
        <v>35488</v>
      </c>
      <c r="I1317">
        <v>27.334</v>
      </c>
    </row>
    <row r="1318" spans="1:9" x14ac:dyDescent="0.25">
      <c r="A1318" s="1">
        <v>35459</v>
      </c>
      <c r="C1318">
        <v>29.175000000000001</v>
      </c>
      <c r="F1318">
        <f t="shared" si="27"/>
        <v>29.175000000000001</v>
      </c>
      <c r="H1318" s="1">
        <v>35489</v>
      </c>
      <c r="I1318">
        <v>26.574999999999999</v>
      </c>
    </row>
    <row r="1319" spans="1:9" x14ac:dyDescent="0.25">
      <c r="A1319" s="1">
        <v>35460</v>
      </c>
      <c r="C1319">
        <v>29.312000000000001</v>
      </c>
      <c r="F1319">
        <f t="shared" si="27"/>
        <v>29.312000000000001</v>
      </c>
      <c r="H1319" s="1">
        <v>35490</v>
      </c>
      <c r="I1319">
        <v>25.815999999999999</v>
      </c>
    </row>
    <row r="1320" spans="1:9" x14ac:dyDescent="0.25">
      <c r="A1320" s="1">
        <v>35461</v>
      </c>
      <c r="C1320">
        <v>29.448</v>
      </c>
      <c r="F1320">
        <f t="shared" si="27"/>
        <v>29.448</v>
      </c>
      <c r="H1320" s="1">
        <v>35491</v>
      </c>
      <c r="I1320">
        <v>25.056999999999999</v>
      </c>
    </row>
    <row r="1321" spans="1:9" x14ac:dyDescent="0.25">
      <c r="A1321" s="1">
        <v>35462</v>
      </c>
      <c r="C1321">
        <v>29.585000000000001</v>
      </c>
      <c r="F1321">
        <f t="shared" si="27"/>
        <v>29.585000000000001</v>
      </c>
      <c r="H1321" s="1">
        <v>35492</v>
      </c>
      <c r="I1321">
        <v>24.298999999999999</v>
      </c>
    </row>
    <row r="1322" spans="1:9" x14ac:dyDescent="0.25">
      <c r="A1322" s="1">
        <v>35463</v>
      </c>
      <c r="C1322">
        <v>29.721</v>
      </c>
      <c r="F1322">
        <f t="shared" si="27"/>
        <v>29.721</v>
      </c>
      <c r="H1322" s="1">
        <v>35493</v>
      </c>
      <c r="I1322">
        <v>23.54</v>
      </c>
    </row>
    <row r="1323" spans="1:9" x14ac:dyDescent="0.25">
      <c r="A1323" s="1">
        <v>35464</v>
      </c>
      <c r="C1323">
        <v>29.858000000000001</v>
      </c>
      <c r="F1323">
        <f t="shared" si="27"/>
        <v>29.858000000000001</v>
      </c>
      <c r="H1323" s="1">
        <v>35494</v>
      </c>
      <c r="I1323">
        <v>22.780999999999999</v>
      </c>
    </row>
    <row r="1324" spans="1:9" x14ac:dyDescent="0.25">
      <c r="A1324" s="1">
        <v>35465</v>
      </c>
      <c r="C1324">
        <v>29.995000000000001</v>
      </c>
      <c r="F1324">
        <f t="shared" si="27"/>
        <v>29.995000000000001</v>
      </c>
      <c r="H1324" s="1">
        <v>35495</v>
      </c>
      <c r="I1324">
        <v>22.021999999999998</v>
      </c>
    </row>
    <row r="1325" spans="1:9" x14ac:dyDescent="0.25">
      <c r="A1325" s="1">
        <v>35466</v>
      </c>
      <c r="C1325">
        <v>30.131</v>
      </c>
      <c r="F1325">
        <f t="shared" si="27"/>
        <v>30.131</v>
      </c>
      <c r="H1325" s="1">
        <v>35496</v>
      </c>
      <c r="I1325">
        <v>21.263999999999999</v>
      </c>
    </row>
    <row r="1326" spans="1:9" x14ac:dyDescent="0.25">
      <c r="A1326" s="1">
        <v>35467</v>
      </c>
      <c r="C1326">
        <v>30.268000000000001</v>
      </c>
      <c r="F1326">
        <f t="shared" si="27"/>
        <v>30.268000000000001</v>
      </c>
      <c r="H1326" s="1">
        <v>35497</v>
      </c>
      <c r="I1326">
        <v>20.504999999999999</v>
      </c>
    </row>
    <row r="1327" spans="1:9" x14ac:dyDescent="0.25">
      <c r="A1327" s="1">
        <v>35468</v>
      </c>
      <c r="C1327">
        <v>30.404</v>
      </c>
      <c r="F1327">
        <f t="shared" si="27"/>
        <v>30.404</v>
      </c>
      <c r="H1327" s="1">
        <v>35498</v>
      </c>
      <c r="I1327">
        <v>19.745999999999999</v>
      </c>
    </row>
    <row r="1328" spans="1:9" x14ac:dyDescent="0.25">
      <c r="A1328" s="1">
        <v>35469</v>
      </c>
      <c r="C1328">
        <v>30.541</v>
      </c>
      <c r="F1328">
        <f t="shared" si="27"/>
        <v>30.541</v>
      </c>
      <c r="H1328" s="1">
        <v>35499</v>
      </c>
      <c r="I1328">
        <v>18.986999999999998</v>
      </c>
    </row>
    <row r="1329" spans="1:9" x14ac:dyDescent="0.25">
      <c r="A1329" s="1">
        <v>35470</v>
      </c>
      <c r="C1329">
        <v>30.677</v>
      </c>
      <c r="F1329">
        <f t="shared" si="27"/>
        <v>30.677</v>
      </c>
      <c r="H1329" s="1">
        <v>35500</v>
      </c>
      <c r="I1329">
        <v>18.228999999999999</v>
      </c>
    </row>
    <row r="1330" spans="1:9" x14ac:dyDescent="0.25">
      <c r="A1330" s="1">
        <v>35471</v>
      </c>
      <c r="C1330">
        <v>30.814</v>
      </c>
      <c r="F1330">
        <f t="shared" si="27"/>
        <v>30.814</v>
      </c>
      <c r="H1330" s="1">
        <v>35501</v>
      </c>
      <c r="I1330">
        <v>17.47</v>
      </c>
    </row>
    <row r="1331" spans="1:9" x14ac:dyDescent="0.25">
      <c r="A1331" s="1">
        <v>35472</v>
      </c>
      <c r="C1331">
        <v>30.95</v>
      </c>
      <c r="F1331">
        <f t="shared" si="27"/>
        <v>30.95</v>
      </c>
      <c r="H1331" s="1">
        <v>35502</v>
      </c>
      <c r="I1331">
        <v>16.710999999999999</v>
      </c>
    </row>
    <row r="1332" spans="1:9" x14ac:dyDescent="0.25">
      <c r="A1332" s="1">
        <v>35473</v>
      </c>
      <c r="C1332">
        <v>31.087</v>
      </c>
      <c r="F1332">
        <f t="shared" si="27"/>
        <v>31.087</v>
      </c>
      <c r="H1332" s="1">
        <v>35503</v>
      </c>
      <c r="I1332">
        <v>15.952</v>
      </c>
    </row>
    <row r="1333" spans="1:9" x14ac:dyDescent="0.25">
      <c r="A1333" s="1">
        <v>35474</v>
      </c>
      <c r="C1333">
        <v>31.222999999999999</v>
      </c>
      <c r="F1333">
        <f t="shared" si="27"/>
        <v>31.222999999999999</v>
      </c>
      <c r="H1333" s="1">
        <v>35504</v>
      </c>
      <c r="I1333">
        <v>15.193</v>
      </c>
    </row>
    <row r="1334" spans="1:9" x14ac:dyDescent="0.25">
      <c r="A1334" s="1">
        <v>35475</v>
      </c>
      <c r="C1334">
        <v>31.36</v>
      </c>
      <c r="F1334">
        <f t="shared" si="27"/>
        <v>31.36</v>
      </c>
      <c r="H1334" s="1">
        <v>35505</v>
      </c>
      <c r="I1334">
        <v>14.435</v>
      </c>
    </row>
    <row r="1335" spans="1:9" x14ac:dyDescent="0.25">
      <c r="A1335" s="1">
        <v>35476</v>
      </c>
      <c r="C1335">
        <v>31.495999999999999</v>
      </c>
      <c r="F1335">
        <f t="shared" si="27"/>
        <v>31.495999999999999</v>
      </c>
      <c r="H1335" s="1">
        <v>35506</v>
      </c>
      <c r="I1335">
        <v>13.676</v>
      </c>
    </row>
    <row r="1336" spans="1:9" x14ac:dyDescent="0.25">
      <c r="A1336" s="1">
        <v>35477</v>
      </c>
      <c r="C1336">
        <v>31.632999999999999</v>
      </c>
      <c r="F1336">
        <f t="shared" si="27"/>
        <v>31.632999999999999</v>
      </c>
      <c r="H1336" s="1">
        <v>35507</v>
      </c>
      <c r="I1336">
        <v>12.917</v>
      </c>
    </row>
    <row r="1337" spans="1:9" x14ac:dyDescent="0.25">
      <c r="A1337" s="1">
        <v>35478</v>
      </c>
      <c r="C1337">
        <v>31.768999999999998</v>
      </c>
      <c r="F1337">
        <f t="shared" si="27"/>
        <v>31.768999999999998</v>
      </c>
      <c r="H1337" s="1">
        <v>35508</v>
      </c>
      <c r="I1337">
        <v>12.157999999999999</v>
      </c>
    </row>
    <row r="1338" spans="1:9" x14ac:dyDescent="0.25">
      <c r="A1338" s="1">
        <v>35479</v>
      </c>
      <c r="C1338">
        <v>31.905999999999999</v>
      </c>
      <c r="F1338">
        <f t="shared" si="27"/>
        <v>31.905999999999999</v>
      </c>
      <c r="H1338" s="1">
        <v>35509</v>
      </c>
      <c r="I1338">
        <v>11.4</v>
      </c>
    </row>
    <row r="1339" spans="1:9" x14ac:dyDescent="0.25">
      <c r="A1339" s="1">
        <v>35480</v>
      </c>
      <c r="C1339">
        <v>32.042000000000002</v>
      </c>
      <c r="F1339">
        <f t="shared" si="27"/>
        <v>32.042000000000002</v>
      </c>
      <c r="H1339" s="1">
        <v>35510</v>
      </c>
      <c r="I1339">
        <v>10.641</v>
      </c>
    </row>
    <row r="1340" spans="1:9" x14ac:dyDescent="0.25">
      <c r="A1340" s="1">
        <v>35481</v>
      </c>
      <c r="C1340">
        <v>32.179000000000002</v>
      </c>
      <c r="F1340">
        <f t="shared" si="27"/>
        <v>32.179000000000002</v>
      </c>
      <c r="H1340" s="1">
        <v>35511</v>
      </c>
      <c r="I1340">
        <v>9.3620000000000001</v>
      </c>
    </row>
    <row r="1341" spans="1:9" x14ac:dyDescent="0.25">
      <c r="A1341" s="1">
        <v>35482</v>
      </c>
      <c r="C1341">
        <v>31.885999999999999</v>
      </c>
      <c r="F1341">
        <f t="shared" si="27"/>
        <v>31.885999999999999</v>
      </c>
      <c r="H1341" s="1">
        <v>35512</v>
      </c>
      <c r="I1341">
        <v>7.8120000000000003</v>
      </c>
    </row>
    <row r="1342" spans="1:9" x14ac:dyDescent="0.25">
      <c r="A1342" s="1">
        <v>35483</v>
      </c>
      <c r="C1342">
        <v>31.128</v>
      </c>
      <c r="F1342">
        <f t="shared" si="27"/>
        <v>31.128</v>
      </c>
      <c r="H1342" s="1">
        <v>35513</v>
      </c>
      <c r="I1342">
        <v>6.2610000000000001</v>
      </c>
    </row>
    <row r="1343" spans="1:9" x14ac:dyDescent="0.25">
      <c r="A1343" s="1">
        <v>35484</v>
      </c>
      <c r="C1343">
        <v>30.369</v>
      </c>
      <c r="F1343">
        <f t="shared" si="27"/>
        <v>30.369</v>
      </c>
      <c r="H1343" s="1">
        <v>35514</v>
      </c>
      <c r="I1343">
        <v>4.71</v>
      </c>
    </row>
    <row r="1344" spans="1:9" x14ac:dyDescent="0.25">
      <c r="A1344" s="1">
        <v>35485</v>
      </c>
      <c r="C1344">
        <v>29.61</v>
      </c>
      <c r="F1344">
        <f t="shared" si="27"/>
        <v>29.61</v>
      </c>
      <c r="H1344" s="1">
        <v>35515</v>
      </c>
      <c r="I1344">
        <v>3.1589999999999998</v>
      </c>
    </row>
    <row r="1345" spans="1:9" x14ac:dyDescent="0.25">
      <c r="A1345" s="1">
        <v>35486</v>
      </c>
      <c r="C1345">
        <v>28.850999999999999</v>
      </c>
      <c r="F1345">
        <f t="shared" si="27"/>
        <v>28.850999999999999</v>
      </c>
      <c r="H1345" s="1">
        <v>35516</v>
      </c>
      <c r="I1345">
        <v>1.6080000000000001</v>
      </c>
    </row>
    <row r="1346" spans="1:9" x14ac:dyDescent="0.25">
      <c r="A1346" s="1">
        <v>35487</v>
      </c>
      <c r="C1346">
        <v>28.093</v>
      </c>
      <c r="F1346">
        <f t="shared" si="27"/>
        <v>28.093</v>
      </c>
      <c r="H1346" s="1">
        <v>35517</v>
      </c>
      <c r="I1346">
        <v>5.8000000000000003E-2</v>
      </c>
    </row>
    <row r="1347" spans="1:9" x14ac:dyDescent="0.25">
      <c r="A1347" s="1">
        <v>35488</v>
      </c>
      <c r="C1347">
        <v>27.334</v>
      </c>
      <c r="F1347">
        <f t="shared" si="27"/>
        <v>27.334</v>
      </c>
      <c r="H1347" s="1">
        <v>35518</v>
      </c>
      <c r="I1347">
        <v>-1.4930000000000001</v>
      </c>
    </row>
    <row r="1348" spans="1:9" x14ac:dyDescent="0.25">
      <c r="A1348" s="1">
        <v>35489</v>
      </c>
      <c r="C1348">
        <v>26.574999999999999</v>
      </c>
      <c r="F1348">
        <f t="shared" si="27"/>
        <v>26.574999999999999</v>
      </c>
      <c r="H1348" s="1">
        <v>35519</v>
      </c>
      <c r="I1348">
        <v>-3.044</v>
      </c>
    </row>
    <row r="1349" spans="1:9" x14ac:dyDescent="0.25">
      <c r="A1349" s="1">
        <v>35490</v>
      </c>
      <c r="C1349">
        <v>25.815999999999999</v>
      </c>
      <c r="F1349">
        <f t="shared" si="27"/>
        <v>25.815999999999999</v>
      </c>
      <c r="H1349" s="1">
        <v>35520</v>
      </c>
      <c r="I1349">
        <v>-4.5949999999999998</v>
      </c>
    </row>
    <row r="1350" spans="1:9" x14ac:dyDescent="0.25">
      <c r="A1350" s="1">
        <v>35491</v>
      </c>
      <c r="C1350">
        <v>25.056999999999999</v>
      </c>
      <c r="F1350">
        <f t="shared" si="27"/>
        <v>25.056999999999999</v>
      </c>
      <c r="H1350" s="1">
        <v>35521</v>
      </c>
      <c r="I1350">
        <v>-6.1449999999999996</v>
      </c>
    </row>
    <row r="1351" spans="1:9" x14ac:dyDescent="0.25">
      <c r="A1351" s="1">
        <v>35492</v>
      </c>
      <c r="C1351">
        <v>24.298999999999999</v>
      </c>
      <c r="F1351">
        <f t="shared" si="27"/>
        <v>24.298999999999999</v>
      </c>
      <c r="H1351" s="1">
        <v>35522</v>
      </c>
      <c r="I1351">
        <v>-7.6959999999999997</v>
      </c>
    </row>
    <row r="1352" spans="1:9" x14ac:dyDescent="0.25">
      <c r="A1352" s="1">
        <v>35493</v>
      </c>
      <c r="C1352">
        <v>23.54</v>
      </c>
      <c r="F1352">
        <f t="shared" si="27"/>
        <v>23.54</v>
      </c>
      <c r="H1352" s="1">
        <v>35523</v>
      </c>
      <c r="I1352">
        <v>-9.2469999999999999</v>
      </c>
    </row>
    <row r="1353" spans="1:9" x14ac:dyDescent="0.25">
      <c r="A1353" s="1">
        <v>35494</v>
      </c>
      <c r="C1353">
        <v>22.780999999999999</v>
      </c>
      <c r="F1353">
        <f t="shared" si="27"/>
        <v>22.780999999999999</v>
      </c>
      <c r="H1353" s="1">
        <v>35524</v>
      </c>
      <c r="I1353">
        <v>-10.798</v>
      </c>
    </row>
    <row r="1354" spans="1:9" x14ac:dyDescent="0.25">
      <c r="A1354" s="1">
        <v>35495</v>
      </c>
      <c r="C1354">
        <v>22.021999999999998</v>
      </c>
      <c r="F1354">
        <f t="shared" si="27"/>
        <v>22.021999999999998</v>
      </c>
      <c r="H1354" s="1">
        <v>35525</v>
      </c>
      <c r="I1354">
        <v>-12.348000000000001</v>
      </c>
    </row>
    <row r="1355" spans="1:9" x14ac:dyDescent="0.25">
      <c r="A1355" s="1">
        <v>35496</v>
      </c>
      <c r="B1355">
        <v>28.99</v>
      </c>
      <c r="C1355">
        <v>21.263999999999999</v>
      </c>
      <c r="F1355">
        <f t="shared" si="27"/>
        <v>21.263999999999999</v>
      </c>
      <c r="H1355" s="1">
        <v>35526</v>
      </c>
      <c r="I1355">
        <v>-13.898999999999999</v>
      </c>
    </row>
    <row r="1356" spans="1:9" x14ac:dyDescent="0.25">
      <c r="A1356" s="1">
        <v>35497</v>
      </c>
      <c r="C1356">
        <v>20.504999999999999</v>
      </c>
      <c r="F1356">
        <f t="shared" si="27"/>
        <v>20.504999999999999</v>
      </c>
      <c r="H1356" s="1">
        <v>35527</v>
      </c>
      <c r="I1356">
        <v>-15.45</v>
      </c>
    </row>
    <row r="1357" spans="1:9" x14ac:dyDescent="0.25">
      <c r="A1357" s="1">
        <v>35498</v>
      </c>
      <c r="C1357">
        <v>19.745999999999999</v>
      </c>
      <c r="F1357">
        <f t="shared" si="27"/>
        <v>19.745999999999999</v>
      </c>
      <c r="H1357" s="1">
        <v>35528</v>
      </c>
      <c r="I1357">
        <v>-17.001000000000001</v>
      </c>
    </row>
    <row r="1358" spans="1:9" x14ac:dyDescent="0.25">
      <c r="A1358" s="1">
        <v>35499</v>
      </c>
      <c r="C1358">
        <v>18.986999999999998</v>
      </c>
      <c r="F1358">
        <f t="shared" si="27"/>
        <v>18.986999999999998</v>
      </c>
      <c r="H1358" s="1">
        <v>35529</v>
      </c>
      <c r="I1358">
        <v>-18.552</v>
      </c>
    </row>
    <row r="1359" spans="1:9" x14ac:dyDescent="0.25">
      <c r="A1359" s="1">
        <v>35500</v>
      </c>
      <c r="C1359">
        <v>18.228999999999999</v>
      </c>
      <c r="F1359">
        <f t="shared" si="27"/>
        <v>18.228999999999999</v>
      </c>
      <c r="H1359" s="1">
        <v>35530</v>
      </c>
      <c r="I1359">
        <v>-20.102</v>
      </c>
    </row>
    <row r="1360" spans="1:9" x14ac:dyDescent="0.25">
      <c r="A1360" s="1">
        <v>35501</v>
      </c>
      <c r="C1360">
        <v>17.47</v>
      </c>
      <c r="F1360">
        <f t="shared" si="27"/>
        <v>17.47</v>
      </c>
      <c r="H1360" s="1">
        <v>35531</v>
      </c>
      <c r="I1360">
        <v>-21.652999999999999</v>
      </c>
    </row>
    <row r="1361" spans="1:9" x14ac:dyDescent="0.25">
      <c r="A1361" s="1">
        <v>35502</v>
      </c>
      <c r="C1361">
        <v>16.710999999999999</v>
      </c>
      <c r="F1361">
        <f t="shared" si="27"/>
        <v>16.710999999999999</v>
      </c>
      <c r="H1361" s="1">
        <v>35532</v>
      </c>
      <c r="I1361">
        <v>-23.204000000000001</v>
      </c>
    </row>
    <row r="1362" spans="1:9" x14ac:dyDescent="0.25">
      <c r="A1362" s="1">
        <v>35503</v>
      </c>
      <c r="C1362">
        <v>15.952</v>
      </c>
      <c r="F1362">
        <f t="shared" si="27"/>
        <v>15.952</v>
      </c>
      <c r="H1362" s="1">
        <v>35533</v>
      </c>
      <c r="I1362">
        <v>-24.754999999999999</v>
      </c>
    </row>
    <row r="1363" spans="1:9" x14ac:dyDescent="0.25">
      <c r="A1363" s="1">
        <v>35504</v>
      </c>
      <c r="C1363">
        <v>15.193</v>
      </c>
      <c r="F1363">
        <f t="shared" si="27"/>
        <v>15.193</v>
      </c>
      <c r="H1363" s="1">
        <v>35534</v>
      </c>
      <c r="I1363">
        <v>-26.305</v>
      </c>
    </row>
    <row r="1364" spans="1:9" x14ac:dyDescent="0.25">
      <c r="A1364" s="1">
        <v>35505</v>
      </c>
      <c r="C1364">
        <v>14.435</v>
      </c>
      <c r="F1364">
        <f t="shared" si="27"/>
        <v>14.435</v>
      </c>
      <c r="H1364" s="1">
        <v>35535</v>
      </c>
      <c r="I1364">
        <v>-27.856000000000002</v>
      </c>
    </row>
    <row r="1365" spans="1:9" x14ac:dyDescent="0.25">
      <c r="A1365" s="1">
        <v>35506</v>
      </c>
      <c r="C1365">
        <v>13.676</v>
      </c>
      <c r="F1365">
        <f t="shared" si="27"/>
        <v>13.676</v>
      </c>
      <c r="H1365" s="1">
        <v>35536</v>
      </c>
      <c r="I1365">
        <v>-29.407</v>
      </c>
    </row>
    <row r="1366" spans="1:9" x14ac:dyDescent="0.25">
      <c r="A1366" s="1">
        <v>35507</v>
      </c>
      <c r="C1366">
        <v>12.917</v>
      </c>
      <c r="F1366">
        <f t="shared" si="27"/>
        <v>12.917</v>
      </c>
      <c r="H1366" s="1">
        <v>35537</v>
      </c>
      <c r="I1366">
        <v>-30.957999999999998</v>
      </c>
    </row>
    <row r="1367" spans="1:9" x14ac:dyDescent="0.25">
      <c r="A1367" s="1">
        <v>35508</v>
      </c>
      <c r="C1367">
        <v>12.157999999999999</v>
      </c>
      <c r="F1367">
        <f t="shared" si="27"/>
        <v>12.157999999999999</v>
      </c>
      <c r="H1367" s="1">
        <v>35538</v>
      </c>
      <c r="I1367">
        <v>-32.508000000000003</v>
      </c>
    </row>
    <row r="1368" spans="1:9" x14ac:dyDescent="0.25">
      <c r="A1368" s="1">
        <v>35509</v>
      </c>
      <c r="C1368">
        <v>11.4</v>
      </c>
      <c r="F1368">
        <f t="shared" si="27"/>
        <v>11.4</v>
      </c>
      <c r="H1368" s="1">
        <v>35539</v>
      </c>
      <c r="I1368">
        <v>-34.058999999999997</v>
      </c>
    </row>
    <row r="1369" spans="1:9" x14ac:dyDescent="0.25">
      <c r="A1369" s="1">
        <v>35510</v>
      </c>
      <c r="C1369">
        <v>10.641</v>
      </c>
      <c r="F1369">
        <f t="shared" si="27"/>
        <v>10.641</v>
      </c>
      <c r="H1369" s="1">
        <v>35540</v>
      </c>
      <c r="I1369">
        <v>-35.61</v>
      </c>
    </row>
    <row r="1370" spans="1:9" x14ac:dyDescent="0.25">
      <c r="A1370" s="1">
        <v>35511</v>
      </c>
      <c r="C1370">
        <v>9.3620000000000001</v>
      </c>
      <c r="F1370">
        <f t="shared" si="27"/>
        <v>9.3620000000000001</v>
      </c>
      <c r="H1370" s="1">
        <v>35541</v>
      </c>
      <c r="I1370">
        <v>-37.161000000000001</v>
      </c>
    </row>
    <row r="1371" spans="1:9" x14ac:dyDescent="0.25">
      <c r="A1371" s="1">
        <v>35512</v>
      </c>
      <c r="C1371">
        <v>7.8120000000000003</v>
      </c>
      <c r="F1371">
        <f t="shared" si="27"/>
        <v>7.8120000000000003</v>
      </c>
      <c r="H1371" s="1">
        <v>35542</v>
      </c>
      <c r="I1371">
        <v>-38.712000000000003</v>
      </c>
    </row>
    <row r="1372" spans="1:9" x14ac:dyDescent="0.25">
      <c r="A1372" s="1">
        <v>35513</v>
      </c>
      <c r="C1372">
        <v>6.2610000000000001</v>
      </c>
      <c r="F1372">
        <f t="shared" si="27"/>
        <v>6.2610000000000001</v>
      </c>
      <c r="H1372" s="1">
        <v>35543</v>
      </c>
      <c r="I1372">
        <v>-40.075000000000003</v>
      </c>
    </row>
    <row r="1373" spans="1:9" x14ac:dyDescent="0.25">
      <c r="A1373" s="1">
        <v>35514</v>
      </c>
      <c r="C1373">
        <v>4.71</v>
      </c>
      <c r="F1373">
        <f t="shared" si="27"/>
        <v>4.71</v>
      </c>
      <c r="H1373" s="1">
        <v>35544</v>
      </c>
      <c r="I1373">
        <v>-41.293999999999997</v>
      </c>
    </row>
    <row r="1374" spans="1:9" x14ac:dyDescent="0.25">
      <c r="A1374" s="1">
        <v>35515</v>
      </c>
      <c r="C1374">
        <v>3.1589999999999998</v>
      </c>
      <c r="F1374">
        <f t="shared" ref="F1374:F1437" si="28">C1374</f>
        <v>3.1589999999999998</v>
      </c>
      <c r="H1374" s="1">
        <v>35545</v>
      </c>
      <c r="I1374">
        <v>-42.512</v>
      </c>
    </row>
    <row r="1375" spans="1:9" x14ac:dyDescent="0.25">
      <c r="A1375" s="1">
        <v>35516</v>
      </c>
      <c r="C1375">
        <v>1.6080000000000001</v>
      </c>
      <c r="F1375">
        <f t="shared" si="28"/>
        <v>1.6080000000000001</v>
      </c>
      <c r="H1375" s="1">
        <v>35546</v>
      </c>
      <c r="I1375">
        <v>-43.73</v>
      </c>
    </row>
    <row r="1376" spans="1:9" x14ac:dyDescent="0.25">
      <c r="A1376" s="1">
        <v>35517</v>
      </c>
      <c r="C1376">
        <v>5.8000000000000003E-2</v>
      </c>
      <c r="F1376">
        <f t="shared" si="28"/>
        <v>5.8000000000000003E-2</v>
      </c>
      <c r="H1376" s="1">
        <v>35547</v>
      </c>
      <c r="I1376">
        <v>-44.948999999999998</v>
      </c>
    </row>
    <row r="1377" spans="1:9" x14ac:dyDescent="0.25">
      <c r="A1377" s="1">
        <v>35518</v>
      </c>
      <c r="C1377">
        <v>-1.4930000000000001</v>
      </c>
      <c r="F1377">
        <f t="shared" si="28"/>
        <v>-1.4930000000000001</v>
      </c>
      <c r="H1377" s="1">
        <v>35548</v>
      </c>
      <c r="I1377">
        <v>-46.167000000000002</v>
      </c>
    </row>
    <row r="1378" spans="1:9" x14ac:dyDescent="0.25">
      <c r="A1378" s="1">
        <v>35519</v>
      </c>
      <c r="C1378">
        <v>-3.044</v>
      </c>
      <c r="F1378">
        <f t="shared" si="28"/>
        <v>-3.044</v>
      </c>
      <c r="H1378" s="1">
        <v>35549</v>
      </c>
      <c r="I1378">
        <v>-47.384999999999998</v>
      </c>
    </row>
    <row r="1379" spans="1:9" x14ac:dyDescent="0.25">
      <c r="A1379" s="1">
        <v>35520</v>
      </c>
      <c r="C1379">
        <v>-4.5949999999999998</v>
      </c>
      <c r="F1379">
        <f t="shared" si="28"/>
        <v>-4.5949999999999998</v>
      </c>
      <c r="H1379" s="1">
        <v>35550</v>
      </c>
      <c r="I1379">
        <v>-48.603000000000002</v>
      </c>
    </row>
    <row r="1380" spans="1:9" x14ac:dyDescent="0.25">
      <c r="A1380" s="1">
        <v>35521</v>
      </c>
      <c r="C1380">
        <v>-6.1449999999999996</v>
      </c>
      <c r="F1380">
        <f t="shared" si="28"/>
        <v>-6.1449999999999996</v>
      </c>
      <c r="H1380" s="1">
        <v>35551</v>
      </c>
      <c r="I1380">
        <v>-49.822000000000003</v>
      </c>
    </row>
    <row r="1381" spans="1:9" x14ac:dyDescent="0.25">
      <c r="A1381" s="1">
        <v>35522</v>
      </c>
      <c r="C1381">
        <v>-7.6959999999999997</v>
      </c>
      <c r="F1381">
        <f t="shared" si="28"/>
        <v>-7.6959999999999997</v>
      </c>
      <c r="H1381" s="1">
        <v>35552</v>
      </c>
      <c r="I1381">
        <v>-51.04</v>
      </c>
    </row>
    <row r="1382" spans="1:9" x14ac:dyDescent="0.25">
      <c r="A1382" s="1">
        <v>35523</v>
      </c>
      <c r="C1382">
        <v>-9.2469999999999999</v>
      </c>
      <c r="F1382">
        <f t="shared" si="28"/>
        <v>-9.2469999999999999</v>
      </c>
      <c r="H1382" s="1">
        <v>35553</v>
      </c>
      <c r="I1382">
        <v>-52.258000000000003</v>
      </c>
    </row>
    <row r="1383" spans="1:9" x14ac:dyDescent="0.25">
      <c r="A1383" s="1">
        <v>35524</v>
      </c>
      <c r="C1383">
        <v>-10.798</v>
      </c>
      <c r="F1383">
        <f t="shared" si="28"/>
        <v>-10.798</v>
      </c>
      <c r="H1383" s="1">
        <v>35554</v>
      </c>
      <c r="I1383">
        <v>-53.476999999999997</v>
      </c>
    </row>
    <row r="1384" spans="1:9" x14ac:dyDescent="0.25">
      <c r="A1384" s="1">
        <v>35525</v>
      </c>
      <c r="C1384">
        <v>-12.348000000000001</v>
      </c>
      <c r="F1384">
        <f t="shared" si="28"/>
        <v>-12.348000000000001</v>
      </c>
      <c r="H1384" s="1">
        <v>35555</v>
      </c>
      <c r="I1384">
        <v>-54.695</v>
      </c>
    </row>
    <row r="1385" spans="1:9" x14ac:dyDescent="0.25">
      <c r="A1385" s="1">
        <v>35526</v>
      </c>
      <c r="C1385">
        <v>-13.898999999999999</v>
      </c>
      <c r="F1385">
        <f t="shared" si="28"/>
        <v>-13.898999999999999</v>
      </c>
      <c r="H1385" s="1">
        <v>35556</v>
      </c>
      <c r="I1385">
        <v>-55.912999999999997</v>
      </c>
    </row>
    <row r="1386" spans="1:9" x14ac:dyDescent="0.25">
      <c r="A1386" s="1">
        <v>35527</v>
      </c>
      <c r="C1386">
        <v>-15.45</v>
      </c>
      <c r="F1386">
        <f t="shared" si="28"/>
        <v>-15.45</v>
      </c>
      <c r="H1386" s="1">
        <v>35557</v>
      </c>
      <c r="I1386">
        <v>-57.131999999999998</v>
      </c>
    </row>
    <row r="1387" spans="1:9" x14ac:dyDescent="0.25">
      <c r="A1387" s="1">
        <v>35528</v>
      </c>
      <c r="C1387">
        <v>-17.001000000000001</v>
      </c>
      <c r="F1387">
        <f t="shared" si="28"/>
        <v>-17.001000000000001</v>
      </c>
      <c r="H1387" s="1">
        <v>35558</v>
      </c>
      <c r="I1387">
        <v>-58.35</v>
      </c>
    </row>
    <row r="1388" spans="1:9" x14ac:dyDescent="0.25">
      <c r="A1388" s="1">
        <v>35529</v>
      </c>
      <c r="C1388">
        <v>-18.552</v>
      </c>
      <c r="F1388">
        <f t="shared" si="28"/>
        <v>-18.552</v>
      </c>
      <c r="H1388" s="1">
        <v>35559</v>
      </c>
      <c r="I1388">
        <v>-59.567999999999998</v>
      </c>
    </row>
    <row r="1389" spans="1:9" x14ac:dyDescent="0.25">
      <c r="A1389" s="1">
        <v>35530</v>
      </c>
      <c r="C1389">
        <v>-20.102</v>
      </c>
      <c r="F1389">
        <f t="shared" si="28"/>
        <v>-20.102</v>
      </c>
      <c r="H1389" s="1">
        <v>35560</v>
      </c>
      <c r="I1389">
        <v>-60.786000000000001</v>
      </c>
    </row>
    <row r="1390" spans="1:9" x14ac:dyDescent="0.25">
      <c r="A1390" s="1">
        <v>35531</v>
      </c>
      <c r="C1390">
        <v>-21.652999999999999</v>
      </c>
      <c r="F1390">
        <f t="shared" si="28"/>
        <v>-21.652999999999999</v>
      </c>
      <c r="H1390" s="1">
        <v>35561</v>
      </c>
      <c r="I1390">
        <v>-62.005000000000003</v>
      </c>
    </row>
    <row r="1391" spans="1:9" x14ac:dyDescent="0.25">
      <c r="A1391" s="1">
        <v>35532</v>
      </c>
      <c r="C1391">
        <v>-23.204000000000001</v>
      </c>
      <c r="F1391">
        <f t="shared" si="28"/>
        <v>-23.204000000000001</v>
      </c>
      <c r="H1391" s="1">
        <v>35562</v>
      </c>
      <c r="I1391">
        <v>-63.222999999999999</v>
      </c>
    </row>
    <row r="1392" spans="1:9" x14ac:dyDescent="0.25">
      <c r="A1392" s="1">
        <v>35533</v>
      </c>
      <c r="C1392">
        <v>-24.754999999999999</v>
      </c>
      <c r="F1392">
        <f t="shared" si="28"/>
        <v>-24.754999999999999</v>
      </c>
      <c r="H1392" s="1">
        <v>35563</v>
      </c>
      <c r="I1392">
        <v>-64.441000000000003</v>
      </c>
    </row>
    <row r="1393" spans="1:9" x14ac:dyDescent="0.25">
      <c r="A1393" s="1">
        <v>35534</v>
      </c>
      <c r="C1393">
        <v>-26.305</v>
      </c>
      <c r="F1393">
        <f t="shared" si="28"/>
        <v>-26.305</v>
      </c>
      <c r="H1393" s="1">
        <v>35564</v>
      </c>
      <c r="I1393">
        <v>-65.66</v>
      </c>
    </row>
    <row r="1394" spans="1:9" x14ac:dyDescent="0.25">
      <c r="A1394" s="1">
        <v>35535</v>
      </c>
      <c r="C1394">
        <v>-27.856000000000002</v>
      </c>
      <c r="F1394">
        <f t="shared" si="28"/>
        <v>-27.856000000000002</v>
      </c>
      <c r="H1394" s="1">
        <v>35565</v>
      </c>
      <c r="I1394">
        <v>-66.626000000000005</v>
      </c>
    </row>
    <row r="1395" spans="1:9" x14ac:dyDescent="0.25">
      <c r="A1395" s="1">
        <v>35536</v>
      </c>
      <c r="C1395">
        <v>-29.407</v>
      </c>
      <c r="F1395">
        <f t="shared" si="28"/>
        <v>-29.407</v>
      </c>
      <c r="H1395" s="1">
        <v>35566</v>
      </c>
      <c r="I1395">
        <v>-67.403999999999996</v>
      </c>
    </row>
    <row r="1396" spans="1:9" x14ac:dyDescent="0.25">
      <c r="A1396" s="1">
        <v>35537</v>
      </c>
      <c r="C1396">
        <v>-30.957999999999998</v>
      </c>
      <c r="F1396">
        <f t="shared" si="28"/>
        <v>-30.957999999999998</v>
      </c>
      <c r="H1396" s="1">
        <v>35567</v>
      </c>
      <c r="I1396">
        <v>-68.183000000000007</v>
      </c>
    </row>
    <row r="1397" spans="1:9" x14ac:dyDescent="0.25">
      <c r="A1397" s="1">
        <v>35538</v>
      </c>
      <c r="C1397">
        <v>-32.508000000000003</v>
      </c>
      <c r="F1397">
        <f t="shared" si="28"/>
        <v>-32.508000000000003</v>
      </c>
      <c r="H1397" s="1">
        <v>35568</v>
      </c>
      <c r="I1397">
        <v>-68.960999999999999</v>
      </c>
    </row>
    <row r="1398" spans="1:9" x14ac:dyDescent="0.25">
      <c r="A1398" s="1">
        <v>35539</v>
      </c>
      <c r="C1398">
        <v>-34.058999999999997</v>
      </c>
      <c r="F1398">
        <f t="shared" si="28"/>
        <v>-34.058999999999997</v>
      </c>
      <c r="H1398" s="1">
        <v>35569</v>
      </c>
      <c r="I1398">
        <v>-69.739000000000004</v>
      </c>
    </row>
    <row r="1399" spans="1:9" x14ac:dyDescent="0.25">
      <c r="A1399" s="1">
        <v>35540</v>
      </c>
      <c r="C1399">
        <v>-35.61</v>
      </c>
      <c r="F1399">
        <f t="shared" si="28"/>
        <v>-35.61</v>
      </c>
      <c r="H1399" s="1">
        <v>35570</v>
      </c>
      <c r="I1399">
        <v>-70.518000000000001</v>
      </c>
    </row>
    <row r="1400" spans="1:9" x14ac:dyDescent="0.25">
      <c r="A1400" s="1">
        <v>35541</v>
      </c>
      <c r="C1400">
        <v>-37.161000000000001</v>
      </c>
      <c r="F1400">
        <f t="shared" si="28"/>
        <v>-37.161000000000001</v>
      </c>
      <c r="H1400" s="1">
        <v>35571</v>
      </c>
      <c r="I1400">
        <v>-71.296000000000006</v>
      </c>
    </row>
    <row r="1401" spans="1:9" x14ac:dyDescent="0.25">
      <c r="A1401" s="1">
        <v>35542</v>
      </c>
      <c r="C1401">
        <v>-38.712000000000003</v>
      </c>
      <c r="F1401">
        <f t="shared" si="28"/>
        <v>-38.712000000000003</v>
      </c>
      <c r="H1401" s="1">
        <v>35572</v>
      </c>
      <c r="I1401">
        <v>-72.073999999999998</v>
      </c>
    </row>
    <row r="1402" spans="1:9" x14ac:dyDescent="0.25">
      <c r="A1402" s="1">
        <v>35543</v>
      </c>
      <c r="C1402">
        <v>-40.075000000000003</v>
      </c>
      <c r="F1402">
        <f t="shared" si="28"/>
        <v>-40.075000000000003</v>
      </c>
      <c r="H1402" s="1">
        <v>35573</v>
      </c>
      <c r="I1402">
        <v>-72.852999999999994</v>
      </c>
    </row>
    <row r="1403" spans="1:9" x14ac:dyDescent="0.25">
      <c r="A1403" s="1">
        <v>35544</v>
      </c>
      <c r="C1403">
        <v>-41.293999999999997</v>
      </c>
      <c r="F1403">
        <f t="shared" si="28"/>
        <v>-41.293999999999997</v>
      </c>
      <c r="H1403" s="1">
        <v>35574</v>
      </c>
      <c r="I1403">
        <v>-73.631</v>
      </c>
    </row>
    <row r="1404" spans="1:9" x14ac:dyDescent="0.25">
      <c r="A1404" s="1">
        <v>35545</v>
      </c>
      <c r="C1404">
        <v>-42.512</v>
      </c>
      <c r="F1404">
        <f t="shared" si="28"/>
        <v>-42.512</v>
      </c>
      <c r="H1404" s="1">
        <v>35575</v>
      </c>
      <c r="I1404">
        <v>-74.409000000000006</v>
      </c>
    </row>
    <row r="1405" spans="1:9" x14ac:dyDescent="0.25">
      <c r="A1405" s="1">
        <v>35546</v>
      </c>
      <c r="C1405">
        <v>-43.73</v>
      </c>
      <c r="F1405">
        <f t="shared" si="28"/>
        <v>-43.73</v>
      </c>
      <c r="H1405" s="1">
        <v>35576</v>
      </c>
      <c r="I1405">
        <v>-75.188000000000002</v>
      </c>
    </row>
    <row r="1406" spans="1:9" x14ac:dyDescent="0.25">
      <c r="A1406" s="1">
        <v>35547</v>
      </c>
      <c r="C1406">
        <v>-44.948999999999998</v>
      </c>
      <c r="F1406">
        <f t="shared" si="28"/>
        <v>-44.948999999999998</v>
      </c>
      <c r="H1406" s="1">
        <v>35577</v>
      </c>
      <c r="I1406">
        <v>-75.965999999999994</v>
      </c>
    </row>
    <row r="1407" spans="1:9" x14ac:dyDescent="0.25">
      <c r="A1407" s="1">
        <v>35548</v>
      </c>
      <c r="C1407">
        <v>-46.167000000000002</v>
      </c>
      <c r="F1407">
        <f t="shared" si="28"/>
        <v>-46.167000000000002</v>
      </c>
      <c r="H1407" s="1">
        <v>35578</v>
      </c>
      <c r="I1407">
        <v>-76.744</v>
      </c>
    </row>
    <row r="1408" spans="1:9" x14ac:dyDescent="0.25">
      <c r="A1408" s="1">
        <v>35549</v>
      </c>
      <c r="C1408">
        <v>-47.384999999999998</v>
      </c>
      <c r="F1408">
        <f t="shared" si="28"/>
        <v>-47.384999999999998</v>
      </c>
      <c r="H1408" s="1">
        <v>35579</v>
      </c>
      <c r="I1408">
        <v>-77.522999999999996</v>
      </c>
    </row>
    <row r="1409" spans="1:9" x14ac:dyDescent="0.25">
      <c r="A1409" s="1">
        <v>35550</v>
      </c>
      <c r="C1409">
        <v>-48.603000000000002</v>
      </c>
      <c r="F1409">
        <f t="shared" si="28"/>
        <v>-48.603000000000002</v>
      </c>
      <c r="H1409" s="1">
        <v>35580</v>
      </c>
      <c r="I1409">
        <v>-78.301000000000002</v>
      </c>
    </row>
    <row r="1410" spans="1:9" x14ac:dyDescent="0.25">
      <c r="A1410" s="1">
        <v>35551</v>
      </c>
      <c r="C1410">
        <v>-49.822000000000003</v>
      </c>
      <c r="F1410">
        <f t="shared" si="28"/>
        <v>-49.822000000000003</v>
      </c>
      <c r="H1410" s="1">
        <v>35581</v>
      </c>
      <c r="I1410">
        <v>-79.078999999999994</v>
      </c>
    </row>
    <row r="1411" spans="1:9" x14ac:dyDescent="0.25">
      <c r="A1411" s="1">
        <v>35552</v>
      </c>
      <c r="C1411">
        <v>-51.04</v>
      </c>
      <c r="F1411">
        <f t="shared" si="28"/>
        <v>-51.04</v>
      </c>
      <c r="H1411" s="1">
        <v>35582</v>
      </c>
      <c r="I1411">
        <v>-79.858000000000004</v>
      </c>
    </row>
    <row r="1412" spans="1:9" x14ac:dyDescent="0.25">
      <c r="A1412" s="1">
        <v>35553</v>
      </c>
      <c r="C1412">
        <v>-52.258000000000003</v>
      </c>
      <c r="F1412">
        <f t="shared" si="28"/>
        <v>-52.258000000000003</v>
      </c>
      <c r="H1412" s="1">
        <v>35583</v>
      </c>
      <c r="I1412">
        <v>-80.635999999999996</v>
      </c>
    </row>
    <row r="1413" spans="1:9" x14ac:dyDescent="0.25">
      <c r="A1413" s="1">
        <v>35554</v>
      </c>
      <c r="C1413">
        <v>-53.476999999999997</v>
      </c>
      <c r="F1413">
        <f t="shared" si="28"/>
        <v>-53.476999999999997</v>
      </c>
      <c r="H1413" s="1">
        <v>35584</v>
      </c>
      <c r="I1413">
        <v>-81.414000000000001</v>
      </c>
    </row>
    <row r="1414" spans="1:9" x14ac:dyDescent="0.25">
      <c r="A1414" s="1">
        <v>35555</v>
      </c>
      <c r="C1414">
        <v>-54.695</v>
      </c>
      <c r="F1414">
        <f t="shared" si="28"/>
        <v>-54.695</v>
      </c>
      <c r="H1414" s="1">
        <v>35585</v>
      </c>
      <c r="I1414">
        <v>-82.192999999999998</v>
      </c>
    </row>
    <row r="1415" spans="1:9" x14ac:dyDescent="0.25">
      <c r="A1415" s="1">
        <v>35556</v>
      </c>
      <c r="C1415">
        <v>-55.912999999999997</v>
      </c>
      <c r="F1415">
        <f t="shared" si="28"/>
        <v>-55.912999999999997</v>
      </c>
      <c r="H1415" s="1">
        <v>35586</v>
      </c>
      <c r="I1415">
        <v>-82.971000000000004</v>
      </c>
    </row>
    <row r="1416" spans="1:9" x14ac:dyDescent="0.25">
      <c r="A1416" s="1">
        <v>35557</v>
      </c>
      <c r="C1416">
        <v>-57.131999999999998</v>
      </c>
      <c r="F1416">
        <f t="shared" si="28"/>
        <v>-57.131999999999998</v>
      </c>
      <c r="H1416" s="1">
        <v>35587</v>
      </c>
      <c r="I1416">
        <v>-83.748999999999995</v>
      </c>
    </row>
    <row r="1417" spans="1:9" x14ac:dyDescent="0.25">
      <c r="A1417" s="1">
        <v>35558</v>
      </c>
      <c r="C1417">
        <v>-58.35</v>
      </c>
      <c r="F1417">
        <f t="shared" si="28"/>
        <v>-58.35</v>
      </c>
      <c r="H1417" s="1">
        <v>35588</v>
      </c>
      <c r="I1417">
        <v>-84.528000000000006</v>
      </c>
    </row>
    <row r="1418" spans="1:9" x14ac:dyDescent="0.25">
      <c r="A1418" s="1">
        <v>35559</v>
      </c>
      <c r="C1418">
        <v>-59.567999999999998</v>
      </c>
      <c r="F1418">
        <f t="shared" si="28"/>
        <v>-59.567999999999998</v>
      </c>
      <c r="H1418" s="1">
        <v>35589</v>
      </c>
      <c r="I1418">
        <v>-85.305999999999997</v>
      </c>
    </row>
    <row r="1419" spans="1:9" x14ac:dyDescent="0.25">
      <c r="A1419" s="1">
        <v>35560</v>
      </c>
      <c r="C1419">
        <v>-60.786000000000001</v>
      </c>
      <c r="F1419">
        <f t="shared" si="28"/>
        <v>-60.786000000000001</v>
      </c>
      <c r="H1419" s="1">
        <v>35590</v>
      </c>
      <c r="I1419">
        <v>-86.084000000000003</v>
      </c>
    </row>
    <row r="1420" spans="1:9" x14ac:dyDescent="0.25">
      <c r="A1420" s="1">
        <v>35561</v>
      </c>
      <c r="C1420">
        <v>-62.005000000000003</v>
      </c>
      <c r="F1420">
        <f t="shared" si="28"/>
        <v>-62.005000000000003</v>
      </c>
      <c r="H1420" s="1">
        <v>35591</v>
      </c>
      <c r="I1420">
        <v>-86.863</v>
      </c>
    </row>
    <row r="1421" spans="1:9" x14ac:dyDescent="0.25">
      <c r="A1421" s="1">
        <v>35562</v>
      </c>
      <c r="C1421">
        <v>-63.222999999999999</v>
      </c>
      <c r="F1421">
        <f t="shared" si="28"/>
        <v>-63.222999999999999</v>
      </c>
      <c r="H1421" s="1">
        <v>35592</v>
      </c>
      <c r="I1421">
        <v>-87.641000000000005</v>
      </c>
    </row>
    <row r="1422" spans="1:9" x14ac:dyDescent="0.25">
      <c r="A1422" s="1">
        <v>35563</v>
      </c>
      <c r="C1422">
        <v>-64.441000000000003</v>
      </c>
      <c r="F1422">
        <f t="shared" si="28"/>
        <v>-64.441000000000003</v>
      </c>
      <c r="H1422" s="1">
        <v>35593</v>
      </c>
      <c r="I1422">
        <v>-88.242999999999995</v>
      </c>
    </row>
    <row r="1423" spans="1:9" x14ac:dyDescent="0.25">
      <c r="A1423" s="1">
        <v>35564</v>
      </c>
      <c r="C1423">
        <v>-65.66</v>
      </c>
      <c r="F1423">
        <f t="shared" si="28"/>
        <v>-65.66</v>
      </c>
      <c r="H1423" s="1">
        <v>35594</v>
      </c>
      <c r="I1423">
        <v>-88.67</v>
      </c>
    </row>
    <row r="1424" spans="1:9" x14ac:dyDescent="0.25">
      <c r="A1424" s="1">
        <v>35565</v>
      </c>
      <c r="C1424">
        <v>-66.626000000000005</v>
      </c>
      <c r="F1424">
        <f t="shared" si="28"/>
        <v>-66.626000000000005</v>
      </c>
      <c r="H1424" s="1">
        <v>35595</v>
      </c>
      <c r="I1424">
        <v>-89.096999999999994</v>
      </c>
    </row>
    <row r="1425" spans="1:9" x14ac:dyDescent="0.25">
      <c r="A1425" s="1">
        <v>35566</v>
      </c>
      <c r="C1425">
        <v>-67.403999999999996</v>
      </c>
      <c r="F1425">
        <f t="shared" si="28"/>
        <v>-67.403999999999996</v>
      </c>
      <c r="H1425" s="1">
        <v>35596</v>
      </c>
      <c r="I1425">
        <v>-89.524000000000001</v>
      </c>
    </row>
    <row r="1426" spans="1:9" x14ac:dyDescent="0.25">
      <c r="A1426" s="1">
        <v>35567</v>
      </c>
      <c r="C1426">
        <v>-68.183000000000007</v>
      </c>
      <c r="F1426">
        <f t="shared" si="28"/>
        <v>-68.183000000000007</v>
      </c>
      <c r="H1426" s="1">
        <v>35597</v>
      </c>
      <c r="I1426">
        <v>-89.950999999999993</v>
      </c>
    </row>
    <row r="1427" spans="1:9" x14ac:dyDescent="0.25">
      <c r="A1427" s="1">
        <v>35568</v>
      </c>
      <c r="C1427">
        <v>-68.960999999999999</v>
      </c>
      <c r="F1427">
        <f t="shared" si="28"/>
        <v>-68.960999999999999</v>
      </c>
      <c r="H1427" s="1">
        <v>35598</v>
      </c>
      <c r="I1427">
        <v>-90.378</v>
      </c>
    </row>
    <row r="1428" spans="1:9" x14ac:dyDescent="0.25">
      <c r="A1428" s="1">
        <v>35569</v>
      </c>
      <c r="C1428">
        <v>-69.739000000000004</v>
      </c>
      <c r="F1428">
        <f t="shared" si="28"/>
        <v>-69.739000000000004</v>
      </c>
      <c r="H1428" s="1">
        <v>35599</v>
      </c>
      <c r="I1428">
        <v>-90.805000000000007</v>
      </c>
    </row>
    <row r="1429" spans="1:9" x14ac:dyDescent="0.25">
      <c r="A1429" s="1">
        <v>35570</v>
      </c>
      <c r="C1429">
        <v>-70.518000000000001</v>
      </c>
      <c r="F1429">
        <f t="shared" si="28"/>
        <v>-70.518000000000001</v>
      </c>
      <c r="H1429" s="1">
        <v>35600</v>
      </c>
      <c r="I1429">
        <v>-91.231999999999999</v>
      </c>
    </row>
    <row r="1430" spans="1:9" x14ac:dyDescent="0.25">
      <c r="A1430" s="1">
        <v>35571</v>
      </c>
      <c r="C1430">
        <v>-71.296000000000006</v>
      </c>
      <c r="F1430">
        <f t="shared" si="28"/>
        <v>-71.296000000000006</v>
      </c>
      <c r="H1430" s="1">
        <v>35601</v>
      </c>
      <c r="I1430">
        <v>-91.659000000000006</v>
      </c>
    </row>
    <row r="1431" spans="1:9" x14ac:dyDescent="0.25">
      <c r="A1431" s="1">
        <v>35572</v>
      </c>
      <c r="C1431">
        <v>-72.073999999999998</v>
      </c>
      <c r="F1431">
        <f t="shared" si="28"/>
        <v>-72.073999999999998</v>
      </c>
      <c r="H1431" s="1">
        <v>35602</v>
      </c>
      <c r="I1431">
        <v>-92.085999999999999</v>
      </c>
    </row>
    <row r="1432" spans="1:9" x14ac:dyDescent="0.25">
      <c r="A1432" s="1">
        <v>35573</v>
      </c>
      <c r="C1432">
        <v>-72.852999999999994</v>
      </c>
      <c r="F1432">
        <f t="shared" si="28"/>
        <v>-72.852999999999994</v>
      </c>
      <c r="H1432" s="1">
        <v>35603</v>
      </c>
      <c r="I1432">
        <v>-92.513000000000005</v>
      </c>
    </row>
    <row r="1433" spans="1:9" x14ac:dyDescent="0.25">
      <c r="A1433" s="1">
        <v>35574</v>
      </c>
      <c r="C1433">
        <v>-73.631</v>
      </c>
      <c r="F1433">
        <f t="shared" si="28"/>
        <v>-73.631</v>
      </c>
      <c r="H1433" s="1">
        <v>35604</v>
      </c>
      <c r="I1433">
        <v>-92.94</v>
      </c>
    </row>
    <row r="1434" spans="1:9" x14ac:dyDescent="0.25">
      <c r="A1434" s="1">
        <v>35575</v>
      </c>
      <c r="C1434">
        <v>-74.409000000000006</v>
      </c>
      <c r="F1434">
        <f t="shared" si="28"/>
        <v>-74.409000000000006</v>
      </c>
      <c r="H1434" s="1">
        <v>35605</v>
      </c>
      <c r="I1434">
        <v>-93.367000000000004</v>
      </c>
    </row>
    <row r="1435" spans="1:9" x14ac:dyDescent="0.25">
      <c r="A1435" s="1">
        <v>35576</v>
      </c>
      <c r="C1435">
        <v>-75.188000000000002</v>
      </c>
      <c r="F1435">
        <f t="shared" si="28"/>
        <v>-75.188000000000002</v>
      </c>
      <c r="H1435" s="1">
        <v>35606</v>
      </c>
      <c r="I1435">
        <v>-93.793000000000006</v>
      </c>
    </row>
    <row r="1436" spans="1:9" x14ac:dyDescent="0.25">
      <c r="A1436" s="1">
        <v>35577</v>
      </c>
      <c r="C1436">
        <v>-75.965999999999994</v>
      </c>
      <c r="F1436">
        <f t="shared" si="28"/>
        <v>-75.965999999999994</v>
      </c>
      <c r="H1436" s="1">
        <v>35607</v>
      </c>
      <c r="I1436">
        <v>-94.22</v>
      </c>
    </row>
    <row r="1437" spans="1:9" x14ac:dyDescent="0.25">
      <c r="A1437" s="1">
        <v>35578</v>
      </c>
      <c r="C1437">
        <v>-76.744</v>
      </c>
      <c r="F1437">
        <f t="shared" si="28"/>
        <v>-76.744</v>
      </c>
      <c r="H1437" s="1">
        <v>35608</v>
      </c>
      <c r="I1437">
        <v>-94.647000000000006</v>
      </c>
    </row>
    <row r="1438" spans="1:9" x14ac:dyDescent="0.25">
      <c r="A1438" s="1">
        <v>35579</v>
      </c>
      <c r="C1438">
        <v>-77.522999999999996</v>
      </c>
      <c r="F1438">
        <f t="shared" ref="F1438:F1501" si="29">C1438</f>
        <v>-77.522999999999996</v>
      </c>
      <c r="H1438" s="1">
        <v>35609</v>
      </c>
      <c r="I1438">
        <v>-95.073999999999998</v>
      </c>
    </row>
    <row r="1439" spans="1:9" x14ac:dyDescent="0.25">
      <c r="A1439" s="1">
        <v>35580</v>
      </c>
      <c r="C1439">
        <v>-78.301000000000002</v>
      </c>
      <c r="F1439">
        <f t="shared" si="29"/>
        <v>-78.301000000000002</v>
      </c>
      <c r="H1439" s="1">
        <v>35610</v>
      </c>
      <c r="I1439">
        <v>-95.501000000000005</v>
      </c>
    </row>
    <row r="1440" spans="1:9" x14ac:dyDescent="0.25">
      <c r="A1440" s="1">
        <v>35581</v>
      </c>
      <c r="C1440">
        <v>-79.078999999999994</v>
      </c>
      <c r="F1440">
        <f t="shared" si="29"/>
        <v>-79.078999999999994</v>
      </c>
      <c r="H1440" s="1">
        <v>35611</v>
      </c>
      <c r="I1440">
        <v>-95.927999999999997</v>
      </c>
    </row>
    <row r="1441" spans="1:9" x14ac:dyDescent="0.25">
      <c r="A1441" s="1">
        <v>35582</v>
      </c>
      <c r="C1441">
        <v>-79.858000000000004</v>
      </c>
      <c r="F1441">
        <f t="shared" si="29"/>
        <v>-79.858000000000004</v>
      </c>
      <c r="H1441" s="1">
        <v>35612</v>
      </c>
      <c r="I1441">
        <v>-96.355000000000004</v>
      </c>
    </row>
    <row r="1442" spans="1:9" x14ac:dyDescent="0.25">
      <c r="A1442" s="1">
        <v>35583</v>
      </c>
      <c r="C1442">
        <v>-80.635999999999996</v>
      </c>
      <c r="F1442">
        <f t="shared" si="29"/>
        <v>-80.635999999999996</v>
      </c>
      <c r="H1442" s="1">
        <v>35613</v>
      </c>
      <c r="I1442">
        <v>-96.781999999999996</v>
      </c>
    </row>
    <row r="1443" spans="1:9" x14ac:dyDescent="0.25">
      <c r="A1443" s="1">
        <v>35584</v>
      </c>
      <c r="C1443">
        <v>-81.414000000000001</v>
      </c>
      <c r="F1443">
        <f t="shared" si="29"/>
        <v>-81.414000000000001</v>
      </c>
      <c r="H1443" s="1">
        <v>35614</v>
      </c>
      <c r="I1443">
        <v>-97.209000000000003</v>
      </c>
    </row>
    <row r="1444" spans="1:9" x14ac:dyDescent="0.25">
      <c r="A1444" s="1">
        <v>35585</v>
      </c>
      <c r="C1444">
        <v>-82.192999999999998</v>
      </c>
      <c r="F1444">
        <f t="shared" si="29"/>
        <v>-82.192999999999998</v>
      </c>
      <c r="H1444" s="1">
        <v>35615</v>
      </c>
      <c r="I1444">
        <v>-97.635999999999996</v>
      </c>
    </row>
    <row r="1445" spans="1:9" x14ac:dyDescent="0.25">
      <c r="A1445" s="1">
        <v>35586</v>
      </c>
      <c r="C1445">
        <v>-82.971000000000004</v>
      </c>
      <c r="F1445">
        <f t="shared" si="29"/>
        <v>-82.971000000000004</v>
      </c>
      <c r="H1445" s="1">
        <v>35616</v>
      </c>
      <c r="I1445">
        <v>-98.063000000000002</v>
      </c>
    </row>
    <row r="1446" spans="1:9" x14ac:dyDescent="0.25">
      <c r="A1446" s="1">
        <v>35587</v>
      </c>
      <c r="C1446">
        <v>-83.748999999999995</v>
      </c>
      <c r="F1446">
        <f t="shared" si="29"/>
        <v>-83.748999999999995</v>
      </c>
      <c r="H1446" s="1">
        <v>35617</v>
      </c>
      <c r="I1446">
        <v>-98.49</v>
      </c>
    </row>
    <row r="1447" spans="1:9" x14ac:dyDescent="0.25">
      <c r="A1447" s="1">
        <v>35588</v>
      </c>
      <c r="C1447">
        <v>-84.528000000000006</v>
      </c>
      <c r="F1447">
        <f t="shared" si="29"/>
        <v>-84.528000000000006</v>
      </c>
      <c r="H1447" s="1">
        <v>35618</v>
      </c>
      <c r="I1447">
        <v>-98.917000000000002</v>
      </c>
    </row>
    <row r="1448" spans="1:9" x14ac:dyDescent="0.25">
      <c r="A1448" s="1">
        <v>35589</v>
      </c>
      <c r="C1448">
        <v>-85.305999999999997</v>
      </c>
      <c r="F1448">
        <f t="shared" si="29"/>
        <v>-85.305999999999997</v>
      </c>
      <c r="H1448" s="1">
        <v>35619</v>
      </c>
      <c r="I1448">
        <v>-99.343000000000004</v>
      </c>
    </row>
    <row r="1449" spans="1:9" x14ac:dyDescent="0.25">
      <c r="A1449" s="1">
        <v>35590</v>
      </c>
      <c r="C1449">
        <v>-86.084000000000003</v>
      </c>
      <c r="F1449">
        <f t="shared" si="29"/>
        <v>-86.084000000000003</v>
      </c>
      <c r="H1449" s="1">
        <v>35620</v>
      </c>
      <c r="I1449">
        <v>-99.77</v>
      </c>
    </row>
    <row r="1450" spans="1:9" x14ac:dyDescent="0.25">
      <c r="A1450" s="1">
        <v>35591</v>
      </c>
      <c r="C1450">
        <v>-86.863</v>
      </c>
      <c r="F1450">
        <f t="shared" si="29"/>
        <v>-86.863</v>
      </c>
      <c r="H1450" s="1">
        <v>35621</v>
      </c>
      <c r="I1450">
        <v>-100.197</v>
      </c>
    </row>
    <row r="1451" spans="1:9" x14ac:dyDescent="0.25">
      <c r="A1451" s="1">
        <v>35592</v>
      </c>
      <c r="C1451">
        <v>-87.641000000000005</v>
      </c>
      <c r="F1451">
        <f t="shared" si="29"/>
        <v>-87.641000000000005</v>
      </c>
      <c r="H1451" s="1">
        <v>35622</v>
      </c>
      <c r="I1451">
        <v>-99.563999999999993</v>
      </c>
    </row>
    <row r="1452" spans="1:9" x14ac:dyDescent="0.25">
      <c r="A1452" s="1">
        <v>35593</v>
      </c>
      <c r="C1452">
        <v>-88.242999999999995</v>
      </c>
      <c r="F1452">
        <f t="shared" si="29"/>
        <v>-88.242999999999995</v>
      </c>
      <c r="H1452" s="1">
        <v>35623</v>
      </c>
      <c r="I1452">
        <v>-98.058999999999997</v>
      </c>
    </row>
    <row r="1453" spans="1:9" x14ac:dyDescent="0.25">
      <c r="A1453" s="1">
        <v>35594</v>
      </c>
      <c r="C1453">
        <v>-88.67</v>
      </c>
      <c r="F1453">
        <f t="shared" si="29"/>
        <v>-88.67</v>
      </c>
      <c r="H1453" s="1">
        <v>35624</v>
      </c>
      <c r="I1453">
        <v>-96.552999999999997</v>
      </c>
    </row>
    <row r="1454" spans="1:9" x14ac:dyDescent="0.25">
      <c r="A1454" s="1">
        <v>35595</v>
      </c>
      <c r="C1454">
        <v>-89.096999999999994</v>
      </c>
      <c r="F1454">
        <f t="shared" si="29"/>
        <v>-89.096999999999994</v>
      </c>
      <c r="H1454" s="1">
        <v>35625</v>
      </c>
      <c r="I1454">
        <v>-95.048000000000002</v>
      </c>
    </row>
    <row r="1455" spans="1:9" x14ac:dyDescent="0.25">
      <c r="A1455" s="1">
        <v>35596</v>
      </c>
      <c r="C1455">
        <v>-89.524000000000001</v>
      </c>
      <c r="F1455">
        <f t="shared" si="29"/>
        <v>-89.524000000000001</v>
      </c>
      <c r="H1455" s="1">
        <v>35626</v>
      </c>
      <c r="I1455">
        <v>-93.542000000000002</v>
      </c>
    </row>
    <row r="1456" spans="1:9" x14ac:dyDescent="0.25">
      <c r="A1456" s="1">
        <v>35597</v>
      </c>
      <c r="C1456">
        <v>-89.950999999999993</v>
      </c>
      <c r="F1456">
        <f t="shared" si="29"/>
        <v>-89.950999999999993</v>
      </c>
      <c r="H1456" s="1">
        <v>35627</v>
      </c>
      <c r="I1456">
        <v>-92.037000000000006</v>
      </c>
    </row>
    <row r="1457" spans="1:9" x14ac:dyDescent="0.25">
      <c r="A1457" s="1">
        <v>35598</v>
      </c>
      <c r="C1457">
        <v>-90.378</v>
      </c>
      <c r="F1457">
        <f t="shared" si="29"/>
        <v>-90.378</v>
      </c>
      <c r="H1457" s="1">
        <v>35628</v>
      </c>
      <c r="I1457">
        <v>-90.531000000000006</v>
      </c>
    </row>
    <row r="1458" spans="1:9" x14ac:dyDescent="0.25">
      <c r="A1458" s="1">
        <v>35599</v>
      </c>
      <c r="C1458">
        <v>-90.805000000000007</v>
      </c>
      <c r="F1458">
        <f t="shared" si="29"/>
        <v>-90.805000000000007</v>
      </c>
      <c r="H1458" s="1">
        <v>35629</v>
      </c>
      <c r="I1458">
        <v>-89.025999999999996</v>
      </c>
    </row>
    <row r="1459" spans="1:9" x14ac:dyDescent="0.25">
      <c r="A1459" s="1">
        <v>35600</v>
      </c>
      <c r="C1459">
        <v>-91.231999999999999</v>
      </c>
      <c r="F1459">
        <f t="shared" si="29"/>
        <v>-91.231999999999999</v>
      </c>
      <c r="H1459" s="1">
        <v>35630</v>
      </c>
      <c r="I1459">
        <v>-87.52</v>
      </c>
    </row>
    <row r="1460" spans="1:9" x14ac:dyDescent="0.25">
      <c r="A1460" s="1">
        <v>35601</v>
      </c>
      <c r="C1460">
        <v>-91.659000000000006</v>
      </c>
      <c r="F1460">
        <f t="shared" si="29"/>
        <v>-91.659000000000006</v>
      </c>
      <c r="H1460" s="1">
        <v>35631</v>
      </c>
      <c r="I1460">
        <v>-86.015000000000001</v>
      </c>
    </row>
    <row r="1461" spans="1:9" x14ac:dyDescent="0.25">
      <c r="A1461" s="1">
        <v>35602</v>
      </c>
      <c r="C1461">
        <v>-92.085999999999999</v>
      </c>
      <c r="F1461">
        <f t="shared" si="29"/>
        <v>-92.085999999999999</v>
      </c>
      <c r="H1461" s="1">
        <v>35632</v>
      </c>
      <c r="I1461">
        <v>-84.509</v>
      </c>
    </row>
    <row r="1462" spans="1:9" x14ac:dyDescent="0.25">
      <c r="A1462" s="1">
        <v>35603</v>
      </c>
      <c r="C1462">
        <v>-92.513000000000005</v>
      </c>
      <c r="F1462">
        <f t="shared" si="29"/>
        <v>-92.513000000000005</v>
      </c>
      <c r="H1462" s="1">
        <v>35633</v>
      </c>
      <c r="I1462">
        <v>-83.004000000000005</v>
      </c>
    </row>
    <row r="1463" spans="1:9" x14ac:dyDescent="0.25">
      <c r="A1463" s="1">
        <v>35604</v>
      </c>
      <c r="C1463">
        <v>-92.94</v>
      </c>
      <c r="F1463">
        <f t="shared" si="29"/>
        <v>-92.94</v>
      </c>
      <c r="H1463" s="1">
        <v>35634</v>
      </c>
      <c r="I1463">
        <v>-81.498999999999995</v>
      </c>
    </row>
    <row r="1464" spans="1:9" x14ac:dyDescent="0.25">
      <c r="A1464" s="1">
        <v>35605</v>
      </c>
      <c r="C1464">
        <v>-93.367000000000004</v>
      </c>
      <c r="F1464">
        <f t="shared" si="29"/>
        <v>-93.367000000000004</v>
      </c>
      <c r="H1464" s="1">
        <v>35635</v>
      </c>
      <c r="I1464">
        <v>-79.992999999999995</v>
      </c>
    </row>
    <row r="1465" spans="1:9" x14ac:dyDescent="0.25">
      <c r="A1465" s="1">
        <v>35606</v>
      </c>
      <c r="C1465">
        <v>-93.793000000000006</v>
      </c>
      <c r="F1465">
        <f t="shared" si="29"/>
        <v>-93.793000000000006</v>
      </c>
      <c r="H1465" s="1">
        <v>35636</v>
      </c>
      <c r="I1465">
        <v>-78.488</v>
      </c>
    </row>
    <row r="1466" spans="1:9" x14ac:dyDescent="0.25">
      <c r="A1466" s="1">
        <v>35607</v>
      </c>
      <c r="C1466">
        <v>-94.22</v>
      </c>
      <c r="F1466">
        <f t="shared" si="29"/>
        <v>-94.22</v>
      </c>
      <c r="H1466" s="1">
        <v>35637</v>
      </c>
      <c r="I1466">
        <v>-76.981999999999999</v>
      </c>
    </row>
    <row r="1467" spans="1:9" x14ac:dyDescent="0.25">
      <c r="A1467" s="1">
        <v>35608</v>
      </c>
      <c r="C1467">
        <v>-94.647000000000006</v>
      </c>
      <c r="F1467">
        <f t="shared" si="29"/>
        <v>-94.647000000000006</v>
      </c>
      <c r="H1467" s="1">
        <v>35638</v>
      </c>
      <c r="I1467">
        <v>-75.477000000000004</v>
      </c>
    </row>
    <row r="1468" spans="1:9" x14ac:dyDescent="0.25">
      <c r="A1468" s="1">
        <v>35609</v>
      </c>
      <c r="C1468">
        <v>-95.073999999999998</v>
      </c>
      <c r="F1468">
        <f t="shared" si="29"/>
        <v>-95.073999999999998</v>
      </c>
      <c r="H1468" s="1">
        <v>35639</v>
      </c>
      <c r="I1468">
        <v>-73.971000000000004</v>
      </c>
    </row>
    <row r="1469" spans="1:9" x14ac:dyDescent="0.25">
      <c r="A1469" s="1">
        <v>35610</v>
      </c>
      <c r="C1469">
        <v>-95.501000000000005</v>
      </c>
      <c r="F1469">
        <f t="shared" si="29"/>
        <v>-95.501000000000005</v>
      </c>
      <c r="H1469" s="1">
        <v>35640</v>
      </c>
      <c r="I1469">
        <v>-72.465999999999994</v>
      </c>
    </row>
    <row r="1470" spans="1:9" x14ac:dyDescent="0.25">
      <c r="A1470" s="1">
        <v>35611</v>
      </c>
      <c r="C1470">
        <v>-95.927999999999997</v>
      </c>
      <c r="F1470">
        <f t="shared" si="29"/>
        <v>-95.927999999999997</v>
      </c>
      <c r="H1470" s="1">
        <v>35641</v>
      </c>
      <c r="I1470">
        <v>-70.959999999999994</v>
      </c>
    </row>
    <row r="1471" spans="1:9" x14ac:dyDescent="0.25">
      <c r="A1471" s="1">
        <v>35612</v>
      </c>
      <c r="C1471">
        <v>-96.355000000000004</v>
      </c>
      <c r="F1471">
        <f t="shared" si="29"/>
        <v>-96.355000000000004</v>
      </c>
      <c r="H1471" s="1">
        <v>35642</v>
      </c>
      <c r="I1471">
        <v>-69.454999999999998</v>
      </c>
    </row>
    <row r="1472" spans="1:9" x14ac:dyDescent="0.25">
      <c r="A1472" s="1">
        <v>35613</v>
      </c>
      <c r="C1472">
        <v>-96.781999999999996</v>
      </c>
      <c r="F1472">
        <f t="shared" si="29"/>
        <v>-96.781999999999996</v>
      </c>
      <c r="H1472" s="1">
        <v>35643</v>
      </c>
      <c r="I1472">
        <v>-67.948999999999998</v>
      </c>
    </row>
    <row r="1473" spans="1:9" x14ac:dyDescent="0.25">
      <c r="A1473" s="1">
        <v>35614</v>
      </c>
      <c r="C1473">
        <v>-97.209000000000003</v>
      </c>
      <c r="F1473">
        <f t="shared" si="29"/>
        <v>-97.209000000000003</v>
      </c>
      <c r="H1473" s="1">
        <v>35644</v>
      </c>
      <c r="I1473">
        <v>-66.444000000000003</v>
      </c>
    </row>
    <row r="1474" spans="1:9" x14ac:dyDescent="0.25">
      <c r="A1474" s="1">
        <v>35615</v>
      </c>
      <c r="C1474">
        <v>-97.635999999999996</v>
      </c>
      <c r="F1474">
        <f t="shared" si="29"/>
        <v>-97.635999999999996</v>
      </c>
      <c r="H1474" s="1">
        <v>35645</v>
      </c>
      <c r="I1474">
        <v>-64.938000000000002</v>
      </c>
    </row>
    <row r="1475" spans="1:9" x14ac:dyDescent="0.25">
      <c r="A1475" s="1">
        <v>35616</v>
      </c>
      <c r="C1475">
        <v>-98.063000000000002</v>
      </c>
      <c r="F1475">
        <f t="shared" si="29"/>
        <v>-98.063000000000002</v>
      </c>
      <c r="H1475" s="1">
        <v>35646</v>
      </c>
      <c r="I1475">
        <v>-63.433</v>
      </c>
    </row>
    <row r="1476" spans="1:9" x14ac:dyDescent="0.25">
      <c r="A1476" s="1">
        <v>35617</v>
      </c>
      <c r="C1476">
        <v>-98.49</v>
      </c>
      <c r="F1476">
        <f t="shared" si="29"/>
        <v>-98.49</v>
      </c>
      <c r="H1476" s="1">
        <v>35647</v>
      </c>
      <c r="I1476">
        <v>-62.029000000000003</v>
      </c>
    </row>
    <row r="1477" spans="1:9" x14ac:dyDescent="0.25">
      <c r="A1477" s="1">
        <v>35618</v>
      </c>
      <c r="C1477">
        <v>-98.917000000000002</v>
      </c>
      <c r="F1477">
        <f t="shared" si="29"/>
        <v>-98.917000000000002</v>
      </c>
      <c r="H1477" s="1">
        <v>35648</v>
      </c>
      <c r="I1477">
        <v>-60.7</v>
      </c>
    </row>
    <row r="1478" spans="1:9" x14ac:dyDescent="0.25">
      <c r="A1478" s="1">
        <v>35619</v>
      </c>
      <c r="C1478">
        <v>-99.343000000000004</v>
      </c>
      <c r="F1478">
        <f t="shared" si="29"/>
        <v>-99.343000000000004</v>
      </c>
      <c r="H1478" s="1">
        <v>35649</v>
      </c>
      <c r="I1478">
        <v>-59.372</v>
      </c>
    </row>
    <row r="1479" spans="1:9" x14ac:dyDescent="0.25">
      <c r="A1479" s="1">
        <v>35620</v>
      </c>
      <c r="C1479">
        <v>-99.77</v>
      </c>
      <c r="F1479">
        <f t="shared" si="29"/>
        <v>-99.77</v>
      </c>
      <c r="H1479" s="1">
        <v>35650</v>
      </c>
      <c r="I1479">
        <v>-58.042999999999999</v>
      </c>
    </row>
    <row r="1480" spans="1:9" x14ac:dyDescent="0.25">
      <c r="A1480" s="1">
        <v>35621</v>
      </c>
      <c r="C1480">
        <v>-100.197</v>
      </c>
      <c r="F1480">
        <f t="shared" si="29"/>
        <v>-100.197</v>
      </c>
      <c r="H1480" s="1">
        <v>35651</v>
      </c>
      <c r="I1480">
        <v>-56.713999999999999</v>
      </c>
    </row>
    <row r="1481" spans="1:9" x14ac:dyDescent="0.25">
      <c r="A1481" s="1">
        <v>35622</v>
      </c>
      <c r="C1481">
        <v>-99.563999999999993</v>
      </c>
      <c r="F1481">
        <f t="shared" si="29"/>
        <v>-99.563999999999993</v>
      </c>
      <c r="H1481" s="1">
        <v>35652</v>
      </c>
      <c r="I1481">
        <v>-55.386000000000003</v>
      </c>
    </row>
    <row r="1482" spans="1:9" x14ac:dyDescent="0.25">
      <c r="A1482" s="1">
        <v>35623</v>
      </c>
      <c r="C1482">
        <v>-98.058999999999997</v>
      </c>
      <c r="F1482">
        <f t="shared" si="29"/>
        <v>-98.058999999999997</v>
      </c>
      <c r="H1482" s="1">
        <v>35653</v>
      </c>
      <c r="I1482">
        <v>-54.057000000000002</v>
      </c>
    </row>
    <row r="1483" spans="1:9" x14ac:dyDescent="0.25">
      <c r="A1483" s="1">
        <v>35624</v>
      </c>
      <c r="C1483">
        <v>-96.552999999999997</v>
      </c>
      <c r="F1483">
        <f t="shared" si="29"/>
        <v>-96.552999999999997</v>
      </c>
      <c r="H1483" s="1">
        <v>35654</v>
      </c>
      <c r="I1483">
        <v>-52.728000000000002</v>
      </c>
    </row>
    <row r="1484" spans="1:9" x14ac:dyDescent="0.25">
      <c r="A1484" s="1">
        <v>35625</v>
      </c>
      <c r="C1484">
        <v>-95.048000000000002</v>
      </c>
      <c r="F1484">
        <f t="shared" si="29"/>
        <v>-95.048000000000002</v>
      </c>
      <c r="H1484" s="1">
        <v>35655</v>
      </c>
      <c r="I1484">
        <v>-51.4</v>
      </c>
    </row>
    <row r="1485" spans="1:9" x14ac:dyDescent="0.25">
      <c r="A1485" s="1">
        <v>35626</v>
      </c>
      <c r="C1485">
        <v>-93.542000000000002</v>
      </c>
      <c r="F1485">
        <f t="shared" si="29"/>
        <v>-93.542000000000002</v>
      </c>
      <c r="H1485" s="1">
        <v>35656</v>
      </c>
      <c r="I1485">
        <v>-50.070999999999998</v>
      </c>
    </row>
    <row r="1486" spans="1:9" x14ac:dyDescent="0.25">
      <c r="A1486" s="1">
        <v>35627</v>
      </c>
      <c r="C1486">
        <v>-92.037000000000006</v>
      </c>
      <c r="F1486">
        <f t="shared" si="29"/>
        <v>-92.037000000000006</v>
      </c>
      <c r="H1486" s="1">
        <v>35657</v>
      </c>
      <c r="I1486">
        <v>-48.743000000000002</v>
      </c>
    </row>
    <row r="1487" spans="1:9" x14ac:dyDescent="0.25">
      <c r="A1487" s="1">
        <v>35628</v>
      </c>
      <c r="C1487">
        <v>-90.531000000000006</v>
      </c>
      <c r="F1487">
        <f t="shared" si="29"/>
        <v>-90.531000000000006</v>
      </c>
      <c r="H1487" s="1">
        <v>35658</v>
      </c>
      <c r="I1487">
        <v>-47.414000000000001</v>
      </c>
    </row>
    <row r="1488" spans="1:9" x14ac:dyDescent="0.25">
      <c r="A1488" s="1">
        <v>35629</v>
      </c>
      <c r="C1488">
        <v>-89.025999999999996</v>
      </c>
      <c r="F1488">
        <f t="shared" si="29"/>
        <v>-89.025999999999996</v>
      </c>
      <c r="H1488" s="1">
        <v>35659</v>
      </c>
      <c r="I1488">
        <v>-46.085000000000001</v>
      </c>
    </row>
    <row r="1489" spans="1:9" x14ac:dyDescent="0.25">
      <c r="A1489" s="1">
        <v>35630</v>
      </c>
      <c r="C1489">
        <v>-87.52</v>
      </c>
      <c r="F1489">
        <f t="shared" si="29"/>
        <v>-87.52</v>
      </c>
      <c r="H1489" s="1">
        <v>35660</v>
      </c>
      <c r="I1489">
        <v>-44.756999999999998</v>
      </c>
    </row>
    <row r="1490" spans="1:9" x14ac:dyDescent="0.25">
      <c r="A1490" s="1">
        <v>35631</v>
      </c>
      <c r="C1490">
        <v>-86.015000000000001</v>
      </c>
      <c r="F1490">
        <f t="shared" si="29"/>
        <v>-86.015000000000001</v>
      </c>
      <c r="H1490" s="1">
        <v>35661</v>
      </c>
      <c r="I1490">
        <v>-43.427999999999997</v>
      </c>
    </row>
    <row r="1491" spans="1:9" x14ac:dyDescent="0.25">
      <c r="A1491" s="1">
        <v>35632</v>
      </c>
      <c r="C1491">
        <v>-84.509</v>
      </c>
      <c r="F1491">
        <f t="shared" si="29"/>
        <v>-84.509</v>
      </c>
      <c r="H1491" s="1">
        <v>35662</v>
      </c>
      <c r="I1491">
        <v>-42.098999999999997</v>
      </c>
    </row>
    <row r="1492" spans="1:9" x14ac:dyDescent="0.25">
      <c r="A1492" s="1">
        <v>35633</v>
      </c>
      <c r="C1492">
        <v>-83.004000000000005</v>
      </c>
      <c r="F1492">
        <f t="shared" si="29"/>
        <v>-83.004000000000005</v>
      </c>
      <c r="H1492" s="1">
        <v>35663</v>
      </c>
      <c r="I1492">
        <v>-40.771000000000001</v>
      </c>
    </row>
    <row r="1493" spans="1:9" x14ac:dyDescent="0.25">
      <c r="A1493" s="1">
        <v>35634</v>
      </c>
      <c r="C1493">
        <v>-81.498999999999995</v>
      </c>
      <c r="F1493">
        <f t="shared" si="29"/>
        <v>-81.498999999999995</v>
      </c>
      <c r="H1493" s="1">
        <v>35664</v>
      </c>
      <c r="I1493">
        <v>-39.442</v>
      </c>
    </row>
    <row r="1494" spans="1:9" x14ac:dyDescent="0.25">
      <c r="A1494" s="1">
        <v>35635</v>
      </c>
      <c r="C1494">
        <v>-79.992999999999995</v>
      </c>
      <c r="F1494">
        <f t="shared" si="29"/>
        <v>-79.992999999999995</v>
      </c>
      <c r="H1494" s="1">
        <v>35665</v>
      </c>
      <c r="I1494">
        <v>-38.113</v>
      </c>
    </row>
    <row r="1495" spans="1:9" x14ac:dyDescent="0.25">
      <c r="A1495" s="1">
        <v>35636</v>
      </c>
      <c r="C1495">
        <v>-78.488</v>
      </c>
      <c r="F1495">
        <f t="shared" si="29"/>
        <v>-78.488</v>
      </c>
      <c r="H1495" s="1">
        <v>35666</v>
      </c>
      <c r="I1495">
        <v>-36.784999999999997</v>
      </c>
    </row>
    <row r="1496" spans="1:9" x14ac:dyDescent="0.25">
      <c r="A1496" s="1">
        <v>35637</v>
      </c>
      <c r="C1496">
        <v>-76.981999999999999</v>
      </c>
      <c r="F1496">
        <f t="shared" si="29"/>
        <v>-76.981999999999999</v>
      </c>
      <c r="H1496" s="1">
        <v>35667</v>
      </c>
      <c r="I1496">
        <v>-35.456000000000003</v>
      </c>
    </row>
    <row r="1497" spans="1:9" x14ac:dyDescent="0.25">
      <c r="A1497" s="1">
        <v>35638</v>
      </c>
      <c r="C1497">
        <v>-75.477000000000004</v>
      </c>
      <c r="F1497">
        <f t="shared" si="29"/>
        <v>-75.477000000000004</v>
      </c>
      <c r="H1497" s="1">
        <v>35668</v>
      </c>
      <c r="I1497">
        <v>-34.128</v>
      </c>
    </row>
    <row r="1498" spans="1:9" x14ac:dyDescent="0.25">
      <c r="A1498" s="1">
        <v>35639</v>
      </c>
      <c r="C1498">
        <v>-73.971000000000004</v>
      </c>
      <c r="F1498">
        <f t="shared" si="29"/>
        <v>-73.971000000000004</v>
      </c>
      <c r="H1498" s="1">
        <v>35669</v>
      </c>
      <c r="I1498">
        <v>-32.798999999999999</v>
      </c>
    </row>
    <row r="1499" spans="1:9" x14ac:dyDescent="0.25">
      <c r="A1499" s="1">
        <v>35640</v>
      </c>
      <c r="C1499">
        <v>-72.465999999999994</v>
      </c>
      <c r="F1499">
        <f t="shared" si="29"/>
        <v>-72.465999999999994</v>
      </c>
      <c r="H1499" s="1">
        <v>35670</v>
      </c>
      <c r="I1499">
        <v>-31.81</v>
      </c>
    </row>
    <row r="1500" spans="1:9" x14ac:dyDescent="0.25">
      <c r="A1500" s="1">
        <v>35641</v>
      </c>
      <c r="C1500">
        <v>-70.959999999999994</v>
      </c>
      <c r="F1500">
        <f t="shared" si="29"/>
        <v>-70.959999999999994</v>
      </c>
      <c r="H1500" s="1">
        <v>35671</v>
      </c>
      <c r="I1500">
        <v>-31.109000000000002</v>
      </c>
    </row>
    <row r="1501" spans="1:9" x14ac:dyDescent="0.25">
      <c r="A1501" s="1">
        <v>35642</v>
      </c>
      <c r="C1501">
        <v>-69.454999999999998</v>
      </c>
      <c r="F1501">
        <f t="shared" si="29"/>
        <v>-69.454999999999998</v>
      </c>
      <c r="H1501" s="1">
        <v>35672</v>
      </c>
      <c r="I1501">
        <v>-30.408000000000001</v>
      </c>
    </row>
    <row r="1502" spans="1:9" x14ac:dyDescent="0.25">
      <c r="A1502" s="1">
        <v>35643</v>
      </c>
      <c r="C1502">
        <v>-67.948999999999998</v>
      </c>
      <c r="F1502">
        <f t="shared" ref="F1502:F1565" si="30">C1502</f>
        <v>-67.948999999999998</v>
      </c>
      <c r="H1502" s="1">
        <v>35673</v>
      </c>
      <c r="I1502">
        <v>-29.706</v>
      </c>
    </row>
    <row r="1503" spans="1:9" x14ac:dyDescent="0.25">
      <c r="A1503" s="1">
        <v>35644</v>
      </c>
      <c r="C1503">
        <v>-66.444000000000003</v>
      </c>
      <c r="F1503">
        <f t="shared" si="30"/>
        <v>-66.444000000000003</v>
      </c>
      <c r="H1503" s="1">
        <v>35674</v>
      </c>
      <c r="I1503">
        <v>-29.004999999999999</v>
      </c>
    </row>
    <row r="1504" spans="1:9" x14ac:dyDescent="0.25">
      <c r="A1504" s="1">
        <v>35645</v>
      </c>
      <c r="C1504">
        <v>-64.938000000000002</v>
      </c>
      <c r="F1504">
        <f t="shared" si="30"/>
        <v>-64.938000000000002</v>
      </c>
      <c r="H1504" s="1">
        <v>35675</v>
      </c>
      <c r="I1504">
        <v>-28.303999999999998</v>
      </c>
    </row>
    <row r="1505" spans="1:9" x14ac:dyDescent="0.25">
      <c r="A1505" s="1">
        <v>35646</v>
      </c>
      <c r="C1505">
        <v>-63.433</v>
      </c>
      <c r="F1505">
        <f t="shared" si="30"/>
        <v>-63.433</v>
      </c>
      <c r="H1505" s="1">
        <v>35676</v>
      </c>
      <c r="I1505">
        <v>-27.603000000000002</v>
      </c>
    </row>
    <row r="1506" spans="1:9" x14ac:dyDescent="0.25">
      <c r="A1506" s="1">
        <v>35647</v>
      </c>
      <c r="C1506">
        <v>-62.029000000000003</v>
      </c>
      <c r="F1506">
        <f t="shared" si="30"/>
        <v>-62.029000000000003</v>
      </c>
      <c r="H1506" s="1">
        <v>35677</v>
      </c>
      <c r="I1506">
        <v>-26.901</v>
      </c>
    </row>
    <row r="1507" spans="1:9" x14ac:dyDescent="0.25">
      <c r="A1507" s="1">
        <v>35648</v>
      </c>
      <c r="C1507">
        <v>-60.7</v>
      </c>
      <c r="F1507">
        <f t="shared" si="30"/>
        <v>-60.7</v>
      </c>
      <c r="H1507" s="1">
        <v>35678</v>
      </c>
      <c r="I1507">
        <v>-26.2</v>
      </c>
    </row>
    <row r="1508" spans="1:9" x14ac:dyDescent="0.25">
      <c r="A1508" s="1">
        <v>35649</v>
      </c>
      <c r="C1508">
        <v>-59.372</v>
      </c>
      <c r="F1508">
        <f t="shared" si="30"/>
        <v>-59.372</v>
      </c>
      <c r="H1508" s="1">
        <v>35679</v>
      </c>
      <c r="I1508">
        <v>-25.498999999999999</v>
      </c>
    </row>
    <row r="1509" spans="1:9" x14ac:dyDescent="0.25">
      <c r="A1509" s="1">
        <v>35650</v>
      </c>
      <c r="C1509">
        <v>-58.042999999999999</v>
      </c>
      <c r="F1509">
        <f t="shared" si="30"/>
        <v>-58.042999999999999</v>
      </c>
      <c r="H1509" s="1">
        <v>35680</v>
      </c>
      <c r="I1509">
        <v>-24.797000000000001</v>
      </c>
    </row>
    <row r="1510" spans="1:9" x14ac:dyDescent="0.25">
      <c r="A1510" s="1">
        <v>35651</v>
      </c>
      <c r="C1510">
        <v>-56.713999999999999</v>
      </c>
      <c r="F1510">
        <f t="shared" si="30"/>
        <v>-56.713999999999999</v>
      </c>
      <c r="H1510" s="1">
        <v>35681</v>
      </c>
      <c r="I1510">
        <v>-24.096</v>
      </c>
    </row>
    <row r="1511" spans="1:9" x14ac:dyDescent="0.25">
      <c r="A1511" s="1">
        <v>35652</v>
      </c>
      <c r="C1511">
        <v>-55.386000000000003</v>
      </c>
      <c r="F1511">
        <f t="shared" si="30"/>
        <v>-55.386000000000003</v>
      </c>
      <c r="H1511" s="1">
        <v>35682</v>
      </c>
      <c r="I1511">
        <v>-23.395</v>
      </c>
    </row>
    <row r="1512" spans="1:9" x14ac:dyDescent="0.25">
      <c r="A1512" s="1">
        <v>35653</v>
      </c>
      <c r="C1512">
        <v>-54.057000000000002</v>
      </c>
      <c r="F1512">
        <f t="shared" si="30"/>
        <v>-54.057000000000002</v>
      </c>
      <c r="H1512" s="1">
        <v>35683</v>
      </c>
      <c r="I1512">
        <v>-22.693999999999999</v>
      </c>
    </row>
    <row r="1513" spans="1:9" x14ac:dyDescent="0.25">
      <c r="A1513" s="1">
        <v>35654</v>
      </c>
      <c r="C1513">
        <v>-52.728000000000002</v>
      </c>
      <c r="F1513">
        <f t="shared" si="30"/>
        <v>-52.728000000000002</v>
      </c>
      <c r="H1513" s="1">
        <v>35684</v>
      </c>
      <c r="I1513">
        <v>-21.992000000000001</v>
      </c>
    </row>
    <row r="1514" spans="1:9" x14ac:dyDescent="0.25">
      <c r="A1514" s="1">
        <v>35655</v>
      </c>
      <c r="C1514">
        <v>-51.4</v>
      </c>
      <c r="F1514">
        <f t="shared" si="30"/>
        <v>-51.4</v>
      </c>
      <c r="H1514" s="1">
        <v>35685</v>
      </c>
      <c r="I1514">
        <v>-21.291</v>
      </c>
    </row>
    <row r="1515" spans="1:9" x14ac:dyDescent="0.25">
      <c r="A1515" s="1">
        <v>35656</v>
      </c>
      <c r="C1515">
        <v>-50.070999999999998</v>
      </c>
      <c r="F1515">
        <f t="shared" si="30"/>
        <v>-50.070999999999998</v>
      </c>
      <c r="H1515" s="1">
        <v>35686</v>
      </c>
      <c r="I1515">
        <v>-20.59</v>
      </c>
    </row>
    <row r="1516" spans="1:9" x14ac:dyDescent="0.25">
      <c r="A1516" s="1">
        <v>35657</v>
      </c>
      <c r="C1516">
        <v>-48.743000000000002</v>
      </c>
      <c r="F1516">
        <f t="shared" si="30"/>
        <v>-48.743000000000002</v>
      </c>
      <c r="H1516" s="1">
        <v>35687</v>
      </c>
      <c r="I1516">
        <v>-19.888999999999999</v>
      </c>
    </row>
    <row r="1517" spans="1:9" x14ac:dyDescent="0.25">
      <c r="A1517" s="1">
        <v>35658</v>
      </c>
      <c r="C1517">
        <v>-47.414000000000001</v>
      </c>
      <c r="F1517">
        <f t="shared" si="30"/>
        <v>-47.414000000000001</v>
      </c>
      <c r="H1517" s="1">
        <v>35688</v>
      </c>
      <c r="I1517">
        <v>-19.187000000000001</v>
      </c>
    </row>
    <row r="1518" spans="1:9" x14ac:dyDescent="0.25">
      <c r="A1518" s="1">
        <v>35659</v>
      </c>
      <c r="C1518">
        <v>-46.085000000000001</v>
      </c>
      <c r="F1518">
        <f t="shared" si="30"/>
        <v>-46.085000000000001</v>
      </c>
      <c r="H1518" s="1">
        <v>35689</v>
      </c>
      <c r="I1518">
        <v>-18.486000000000001</v>
      </c>
    </row>
    <row r="1519" spans="1:9" x14ac:dyDescent="0.25">
      <c r="A1519" s="1">
        <v>35660</v>
      </c>
      <c r="C1519">
        <v>-44.756999999999998</v>
      </c>
      <c r="F1519">
        <f t="shared" si="30"/>
        <v>-44.756999999999998</v>
      </c>
      <c r="H1519" s="1">
        <v>35690</v>
      </c>
      <c r="I1519">
        <v>-17.785</v>
      </c>
    </row>
    <row r="1520" spans="1:9" x14ac:dyDescent="0.25">
      <c r="A1520" s="1">
        <v>35661</v>
      </c>
      <c r="C1520">
        <v>-43.427999999999997</v>
      </c>
      <c r="F1520">
        <f t="shared" si="30"/>
        <v>-43.427999999999997</v>
      </c>
      <c r="H1520" s="1">
        <v>35691</v>
      </c>
      <c r="I1520">
        <v>-17.082999999999998</v>
      </c>
    </row>
    <row r="1521" spans="1:9" x14ac:dyDescent="0.25">
      <c r="A1521" s="1">
        <v>35662</v>
      </c>
      <c r="C1521">
        <v>-42.098999999999997</v>
      </c>
      <c r="F1521">
        <f t="shared" si="30"/>
        <v>-42.098999999999997</v>
      </c>
      <c r="H1521" s="1">
        <v>35692</v>
      </c>
      <c r="I1521">
        <v>-16.382000000000001</v>
      </c>
    </row>
    <row r="1522" spans="1:9" x14ac:dyDescent="0.25">
      <c r="A1522" s="1">
        <v>35663</v>
      </c>
      <c r="C1522">
        <v>-40.771000000000001</v>
      </c>
      <c r="F1522">
        <f t="shared" si="30"/>
        <v>-40.771000000000001</v>
      </c>
      <c r="H1522" s="1">
        <v>35693</v>
      </c>
      <c r="I1522">
        <v>-15.782999999999999</v>
      </c>
    </row>
    <row r="1523" spans="1:9" x14ac:dyDescent="0.25">
      <c r="A1523" s="1">
        <v>35664</v>
      </c>
      <c r="C1523">
        <v>-39.442</v>
      </c>
      <c r="F1523">
        <f t="shared" si="30"/>
        <v>-39.442</v>
      </c>
      <c r="H1523" s="1">
        <v>35694</v>
      </c>
      <c r="I1523">
        <v>-15.257</v>
      </c>
    </row>
    <row r="1524" spans="1:9" x14ac:dyDescent="0.25">
      <c r="A1524" s="1">
        <v>35665</v>
      </c>
      <c r="C1524">
        <v>-38.113</v>
      </c>
      <c r="F1524">
        <f t="shared" si="30"/>
        <v>-38.113</v>
      </c>
      <c r="H1524" s="1">
        <v>35695</v>
      </c>
      <c r="I1524">
        <v>-14.731999999999999</v>
      </c>
    </row>
    <row r="1525" spans="1:9" x14ac:dyDescent="0.25">
      <c r="A1525" s="1">
        <v>35666</v>
      </c>
      <c r="C1525">
        <v>-36.784999999999997</v>
      </c>
      <c r="F1525">
        <f t="shared" si="30"/>
        <v>-36.784999999999997</v>
      </c>
      <c r="H1525" s="1">
        <v>35696</v>
      </c>
      <c r="I1525">
        <v>-14.206</v>
      </c>
    </row>
    <row r="1526" spans="1:9" x14ac:dyDescent="0.25">
      <c r="A1526" s="1">
        <v>35667</v>
      </c>
      <c r="C1526">
        <v>-35.456000000000003</v>
      </c>
      <c r="F1526">
        <f t="shared" si="30"/>
        <v>-35.456000000000003</v>
      </c>
      <c r="H1526" s="1">
        <v>35697</v>
      </c>
      <c r="I1526">
        <v>-13.68</v>
      </c>
    </row>
    <row r="1527" spans="1:9" x14ac:dyDescent="0.25">
      <c r="A1527" s="1">
        <v>35668</v>
      </c>
      <c r="C1527">
        <v>-34.128</v>
      </c>
      <c r="F1527">
        <f t="shared" si="30"/>
        <v>-34.128</v>
      </c>
      <c r="H1527" s="1">
        <v>35698</v>
      </c>
      <c r="I1527">
        <v>-13.154</v>
      </c>
    </row>
    <row r="1528" spans="1:9" x14ac:dyDescent="0.25">
      <c r="A1528" s="1">
        <v>35669</v>
      </c>
      <c r="C1528">
        <v>-32.798999999999999</v>
      </c>
      <c r="F1528">
        <f t="shared" si="30"/>
        <v>-32.798999999999999</v>
      </c>
      <c r="H1528" s="1">
        <v>35699</v>
      </c>
      <c r="I1528">
        <v>-12.628</v>
      </c>
    </row>
    <row r="1529" spans="1:9" x14ac:dyDescent="0.25">
      <c r="A1529" s="1">
        <v>35670</v>
      </c>
      <c r="C1529">
        <v>-31.81</v>
      </c>
      <c r="F1529">
        <f t="shared" si="30"/>
        <v>-31.81</v>
      </c>
      <c r="H1529" s="1">
        <v>35700</v>
      </c>
      <c r="I1529">
        <v>-12.102</v>
      </c>
    </row>
    <row r="1530" spans="1:9" x14ac:dyDescent="0.25">
      <c r="A1530" s="1">
        <v>35671</v>
      </c>
      <c r="C1530">
        <v>-31.109000000000002</v>
      </c>
      <c r="F1530">
        <f t="shared" si="30"/>
        <v>-31.109000000000002</v>
      </c>
      <c r="H1530" s="1">
        <v>35701</v>
      </c>
      <c r="I1530">
        <v>-11.577</v>
      </c>
    </row>
    <row r="1531" spans="1:9" x14ac:dyDescent="0.25">
      <c r="A1531" s="1">
        <v>35672</v>
      </c>
      <c r="C1531">
        <v>-30.408000000000001</v>
      </c>
      <c r="F1531">
        <f t="shared" si="30"/>
        <v>-30.408000000000001</v>
      </c>
      <c r="H1531" s="1">
        <v>35702</v>
      </c>
      <c r="I1531">
        <v>-11.051</v>
      </c>
    </row>
    <row r="1532" spans="1:9" x14ac:dyDescent="0.25">
      <c r="A1532" s="1">
        <v>35673</v>
      </c>
      <c r="C1532">
        <v>-29.706</v>
      </c>
      <c r="F1532">
        <f t="shared" si="30"/>
        <v>-29.706</v>
      </c>
      <c r="H1532" s="1">
        <v>35703</v>
      </c>
      <c r="I1532">
        <v>-10.525</v>
      </c>
    </row>
    <row r="1533" spans="1:9" x14ac:dyDescent="0.25">
      <c r="A1533" s="1">
        <v>35674</v>
      </c>
      <c r="C1533">
        <v>-29.004999999999999</v>
      </c>
      <c r="F1533">
        <f t="shared" si="30"/>
        <v>-29.004999999999999</v>
      </c>
      <c r="H1533" s="1">
        <v>35704</v>
      </c>
      <c r="I1533">
        <v>-9.9990000000000006</v>
      </c>
    </row>
    <row r="1534" spans="1:9" x14ac:dyDescent="0.25">
      <c r="A1534" s="1">
        <v>35675</v>
      </c>
      <c r="C1534">
        <v>-28.303999999999998</v>
      </c>
      <c r="F1534">
        <f t="shared" si="30"/>
        <v>-28.303999999999998</v>
      </c>
      <c r="H1534" s="1">
        <v>35705</v>
      </c>
      <c r="I1534">
        <v>-9.4730000000000008</v>
      </c>
    </row>
    <row r="1535" spans="1:9" x14ac:dyDescent="0.25">
      <c r="A1535" s="1">
        <v>35676</v>
      </c>
      <c r="C1535">
        <v>-27.603000000000002</v>
      </c>
      <c r="F1535">
        <f t="shared" si="30"/>
        <v>-27.603000000000002</v>
      </c>
      <c r="H1535" s="1">
        <v>35706</v>
      </c>
      <c r="I1535">
        <v>-8.9469999999999992</v>
      </c>
    </row>
    <row r="1536" spans="1:9" x14ac:dyDescent="0.25">
      <c r="A1536" s="1">
        <v>35677</v>
      </c>
      <c r="C1536">
        <v>-26.901</v>
      </c>
      <c r="F1536">
        <f t="shared" si="30"/>
        <v>-26.901</v>
      </c>
      <c r="H1536" s="1">
        <v>35707</v>
      </c>
      <c r="I1536">
        <v>-8.4220000000000006</v>
      </c>
    </row>
    <row r="1537" spans="1:9" x14ac:dyDescent="0.25">
      <c r="A1537" s="1">
        <v>35678</v>
      </c>
      <c r="C1537">
        <v>-26.2</v>
      </c>
      <c r="F1537">
        <f t="shared" si="30"/>
        <v>-26.2</v>
      </c>
      <c r="H1537" s="1">
        <v>35708</v>
      </c>
      <c r="I1537">
        <v>-7.8959999999999999</v>
      </c>
    </row>
    <row r="1538" spans="1:9" x14ac:dyDescent="0.25">
      <c r="A1538" s="1">
        <v>35679</v>
      </c>
      <c r="C1538">
        <v>-25.498999999999999</v>
      </c>
      <c r="F1538">
        <f t="shared" si="30"/>
        <v>-25.498999999999999</v>
      </c>
      <c r="H1538" s="1">
        <v>35709</v>
      </c>
      <c r="I1538">
        <v>-7.37</v>
      </c>
    </row>
    <row r="1539" spans="1:9" x14ac:dyDescent="0.25">
      <c r="A1539" s="1">
        <v>35680</v>
      </c>
      <c r="C1539">
        <v>-24.797000000000001</v>
      </c>
      <c r="F1539">
        <f t="shared" si="30"/>
        <v>-24.797000000000001</v>
      </c>
      <c r="H1539" s="1">
        <v>35710</v>
      </c>
      <c r="I1539">
        <v>-6.8440000000000003</v>
      </c>
    </row>
    <row r="1540" spans="1:9" x14ac:dyDescent="0.25">
      <c r="A1540" s="1">
        <v>35681</v>
      </c>
      <c r="C1540">
        <v>-24.096</v>
      </c>
      <c r="F1540">
        <f t="shared" si="30"/>
        <v>-24.096</v>
      </c>
      <c r="H1540" s="1">
        <v>35711</v>
      </c>
      <c r="I1540">
        <v>-6.3179999999999996</v>
      </c>
    </row>
    <row r="1541" spans="1:9" x14ac:dyDescent="0.25">
      <c r="A1541" s="1">
        <v>35682</v>
      </c>
      <c r="C1541">
        <v>-23.395</v>
      </c>
      <c r="F1541">
        <f t="shared" si="30"/>
        <v>-23.395</v>
      </c>
      <c r="H1541" s="1">
        <v>35712</v>
      </c>
      <c r="I1541">
        <v>-5.7919999999999998</v>
      </c>
    </row>
    <row r="1542" spans="1:9" x14ac:dyDescent="0.25">
      <c r="A1542" s="1">
        <v>35683</v>
      </c>
      <c r="C1542">
        <v>-22.693999999999999</v>
      </c>
      <c r="F1542">
        <f t="shared" si="30"/>
        <v>-22.693999999999999</v>
      </c>
      <c r="H1542" s="1">
        <v>35713</v>
      </c>
      <c r="I1542">
        <v>-5.2670000000000003</v>
      </c>
    </row>
    <row r="1543" spans="1:9" x14ac:dyDescent="0.25">
      <c r="A1543" s="1">
        <v>35684</v>
      </c>
      <c r="C1543">
        <v>-21.992000000000001</v>
      </c>
      <c r="F1543">
        <f t="shared" si="30"/>
        <v>-21.992000000000001</v>
      </c>
      <c r="H1543" s="1">
        <v>35714</v>
      </c>
      <c r="I1543">
        <v>-4.7409999999999997</v>
      </c>
    </row>
    <row r="1544" spans="1:9" x14ac:dyDescent="0.25">
      <c r="A1544" s="1">
        <v>35685</v>
      </c>
      <c r="C1544">
        <v>-21.291</v>
      </c>
      <c r="F1544">
        <f t="shared" si="30"/>
        <v>-21.291</v>
      </c>
      <c r="H1544" s="1">
        <v>35715</v>
      </c>
      <c r="I1544">
        <v>-4.2149999999999999</v>
      </c>
    </row>
    <row r="1545" spans="1:9" x14ac:dyDescent="0.25">
      <c r="A1545" s="1">
        <v>35686</v>
      </c>
      <c r="C1545">
        <v>-20.59</v>
      </c>
      <c r="F1545">
        <f t="shared" si="30"/>
        <v>-20.59</v>
      </c>
      <c r="H1545" s="1">
        <v>35716</v>
      </c>
      <c r="I1545">
        <v>-3.6890000000000001</v>
      </c>
    </row>
    <row r="1546" spans="1:9" x14ac:dyDescent="0.25">
      <c r="A1546" s="1">
        <v>35687</v>
      </c>
      <c r="C1546">
        <v>-19.888999999999999</v>
      </c>
      <c r="F1546">
        <f t="shared" si="30"/>
        <v>-19.888999999999999</v>
      </c>
      <c r="H1546" s="1">
        <v>35717</v>
      </c>
      <c r="I1546">
        <v>-3.1629999999999998</v>
      </c>
    </row>
    <row r="1547" spans="1:9" x14ac:dyDescent="0.25">
      <c r="A1547" s="1">
        <v>35688</v>
      </c>
      <c r="C1547">
        <v>-19.187000000000001</v>
      </c>
      <c r="F1547">
        <f t="shared" si="30"/>
        <v>-19.187000000000001</v>
      </c>
      <c r="H1547" s="1">
        <v>35718</v>
      </c>
      <c r="I1547">
        <v>-2.637</v>
      </c>
    </row>
    <row r="1548" spans="1:9" x14ac:dyDescent="0.25">
      <c r="A1548" s="1">
        <v>35689</v>
      </c>
      <c r="C1548">
        <v>-18.486000000000001</v>
      </c>
      <c r="F1548">
        <f t="shared" si="30"/>
        <v>-18.486000000000001</v>
      </c>
      <c r="H1548" s="1">
        <v>35719</v>
      </c>
      <c r="I1548">
        <v>-2.1120000000000001</v>
      </c>
    </row>
    <row r="1549" spans="1:9" x14ac:dyDescent="0.25">
      <c r="A1549" s="1">
        <v>35690</v>
      </c>
      <c r="C1549">
        <v>-17.785</v>
      </c>
      <c r="F1549">
        <f t="shared" si="30"/>
        <v>-17.785</v>
      </c>
      <c r="H1549" s="1">
        <v>35720</v>
      </c>
      <c r="I1549">
        <v>-1.5860000000000001</v>
      </c>
    </row>
    <row r="1550" spans="1:9" x14ac:dyDescent="0.25">
      <c r="A1550" s="1">
        <v>35691</v>
      </c>
      <c r="C1550">
        <v>-17.082999999999998</v>
      </c>
      <c r="F1550">
        <f t="shared" si="30"/>
        <v>-17.082999999999998</v>
      </c>
      <c r="H1550" s="1">
        <v>35721</v>
      </c>
      <c r="I1550">
        <v>-1.06</v>
      </c>
    </row>
    <row r="1551" spans="1:9" x14ac:dyDescent="0.25">
      <c r="A1551" s="1">
        <v>35692</v>
      </c>
      <c r="C1551">
        <v>-16.382000000000001</v>
      </c>
      <c r="F1551">
        <f t="shared" si="30"/>
        <v>-16.382000000000001</v>
      </c>
      <c r="H1551" s="1">
        <v>35722</v>
      </c>
      <c r="I1551">
        <v>-0.53400000000000003</v>
      </c>
    </row>
    <row r="1552" spans="1:9" x14ac:dyDescent="0.25">
      <c r="A1552" s="1">
        <v>35693</v>
      </c>
      <c r="C1552">
        <v>-15.782999999999999</v>
      </c>
      <c r="F1552">
        <f t="shared" si="30"/>
        <v>-15.782999999999999</v>
      </c>
      <c r="H1552" s="1">
        <v>35723</v>
      </c>
      <c r="I1552">
        <v>-8.0000000000000002E-3</v>
      </c>
    </row>
    <row r="1553" spans="1:9" x14ac:dyDescent="0.25">
      <c r="A1553" s="1">
        <v>35694</v>
      </c>
      <c r="C1553">
        <v>-15.257</v>
      </c>
      <c r="F1553">
        <f t="shared" si="30"/>
        <v>-15.257</v>
      </c>
      <c r="H1553" s="1">
        <v>35724</v>
      </c>
      <c r="I1553">
        <v>0.51800000000000002</v>
      </c>
    </row>
    <row r="1554" spans="1:9" x14ac:dyDescent="0.25">
      <c r="A1554" s="1">
        <v>35695</v>
      </c>
      <c r="C1554">
        <v>-14.731999999999999</v>
      </c>
      <c r="F1554">
        <f t="shared" si="30"/>
        <v>-14.731999999999999</v>
      </c>
      <c r="H1554" s="1">
        <v>35725</v>
      </c>
      <c r="I1554">
        <v>1.0429999999999999</v>
      </c>
    </row>
    <row r="1555" spans="1:9" x14ac:dyDescent="0.25">
      <c r="A1555" s="1">
        <v>35696</v>
      </c>
      <c r="C1555">
        <v>-14.206</v>
      </c>
      <c r="F1555">
        <f t="shared" si="30"/>
        <v>-14.206</v>
      </c>
      <c r="H1555" s="1">
        <v>35726</v>
      </c>
      <c r="I1555">
        <v>1.569</v>
      </c>
    </row>
    <row r="1556" spans="1:9" x14ac:dyDescent="0.25">
      <c r="A1556" s="1">
        <v>35697</v>
      </c>
      <c r="C1556">
        <v>-13.68</v>
      </c>
      <c r="F1556">
        <f t="shared" si="30"/>
        <v>-13.68</v>
      </c>
      <c r="H1556" s="1">
        <v>35727</v>
      </c>
      <c r="I1556">
        <v>2.0950000000000002</v>
      </c>
    </row>
    <row r="1557" spans="1:9" x14ac:dyDescent="0.25">
      <c r="A1557" s="1">
        <v>35698</v>
      </c>
      <c r="C1557">
        <v>-13.154</v>
      </c>
      <c r="F1557">
        <f t="shared" si="30"/>
        <v>-13.154</v>
      </c>
      <c r="H1557" s="1">
        <v>35728</v>
      </c>
      <c r="I1557">
        <v>2.621</v>
      </c>
    </row>
    <row r="1558" spans="1:9" x14ac:dyDescent="0.25">
      <c r="A1558" s="1">
        <v>35699</v>
      </c>
      <c r="C1558">
        <v>-12.628</v>
      </c>
      <c r="F1558">
        <f t="shared" si="30"/>
        <v>-12.628</v>
      </c>
      <c r="H1558" s="1">
        <v>35729</v>
      </c>
      <c r="I1558">
        <v>3.1469999999999998</v>
      </c>
    </row>
    <row r="1559" spans="1:9" x14ac:dyDescent="0.25">
      <c r="A1559" s="1">
        <v>35700</v>
      </c>
      <c r="C1559">
        <v>-12.102</v>
      </c>
      <c r="F1559">
        <f t="shared" si="30"/>
        <v>-12.102</v>
      </c>
      <c r="H1559" s="1">
        <v>35730</v>
      </c>
      <c r="I1559">
        <v>3.673</v>
      </c>
    </row>
    <row r="1560" spans="1:9" x14ac:dyDescent="0.25">
      <c r="A1560" s="1">
        <v>35701</v>
      </c>
      <c r="C1560">
        <v>-11.577</v>
      </c>
      <c r="F1560">
        <f t="shared" si="30"/>
        <v>-11.577</v>
      </c>
      <c r="H1560" s="1">
        <v>35731</v>
      </c>
      <c r="I1560">
        <v>4.1980000000000004</v>
      </c>
    </row>
    <row r="1561" spans="1:9" x14ac:dyDescent="0.25">
      <c r="A1561" s="1">
        <v>35702</v>
      </c>
      <c r="C1561">
        <v>-11.051</v>
      </c>
      <c r="F1561">
        <f t="shared" si="30"/>
        <v>-11.051</v>
      </c>
      <c r="H1561" s="1">
        <v>35732</v>
      </c>
      <c r="I1561">
        <v>4.7240000000000002</v>
      </c>
    </row>
    <row r="1562" spans="1:9" x14ac:dyDescent="0.25">
      <c r="A1562" s="1">
        <v>35703</v>
      </c>
      <c r="C1562">
        <v>-10.525</v>
      </c>
      <c r="F1562">
        <f t="shared" si="30"/>
        <v>-10.525</v>
      </c>
      <c r="H1562" s="1">
        <v>35733</v>
      </c>
      <c r="I1562">
        <v>5.25</v>
      </c>
    </row>
    <row r="1563" spans="1:9" x14ac:dyDescent="0.25">
      <c r="A1563" s="1">
        <v>35704</v>
      </c>
      <c r="C1563">
        <v>-9.9990000000000006</v>
      </c>
      <c r="F1563">
        <f t="shared" si="30"/>
        <v>-9.9990000000000006</v>
      </c>
      <c r="H1563" s="1">
        <v>35734</v>
      </c>
      <c r="I1563">
        <v>5.7759999999999998</v>
      </c>
    </row>
    <row r="1564" spans="1:9" x14ac:dyDescent="0.25">
      <c r="A1564" s="1">
        <v>35705</v>
      </c>
      <c r="C1564">
        <v>-9.4730000000000008</v>
      </c>
      <c r="F1564">
        <f t="shared" si="30"/>
        <v>-9.4730000000000008</v>
      </c>
      <c r="H1564" s="1">
        <v>35735</v>
      </c>
      <c r="I1564">
        <v>6.3019999999999996</v>
      </c>
    </row>
    <row r="1565" spans="1:9" x14ac:dyDescent="0.25">
      <c r="A1565" s="1">
        <v>35706</v>
      </c>
      <c r="C1565">
        <v>-8.9469999999999992</v>
      </c>
      <c r="F1565">
        <f t="shared" si="30"/>
        <v>-8.9469999999999992</v>
      </c>
      <c r="H1565" s="1">
        <v>35736</v>
      </c>
      <c r="I1565">
        <v>6.8280000000000003</v>
      </c>
    </row>
    <row r="1566" spans="1:9" x14ac:dyDescent="0.25">
      <c r="A1566" s="1">
        <v>35707</v>
      </c>
      <c r="C1566">
        <v>-8.4220000000000006</v>
      </c>
      <c r="F1566">
        <f t="shared" ref="F1566:F1629" si="31">C1566</f>
        <v>-8.4220000000000006</v>
      </c>
      <c r="H1566" s="1">
        <v>35737</v>
      </c>
      <c r="I1566">
        <v>7.3529999999999998</v>
      </c>
    </row>
    <row r="1567" spans="1:9" x14ac:dyDescent="0.25">
      <c r="A1567" s="1">
        <v>35708</v>
      </c>
      <c r="C1567">
        <v>-7.8959999999999999</v>
      </c>
      <c r="F1567">
        <f t="shared" si="31"/>
        <v>-7.8959999999999999</v>
      </c>
      <c r="H1567" s="1">
        <v>35738</v>
      </c>
      <c r="I1567">
        <v>7.8789999999999996</v>
      </c>
    </row>
    <row r="1568" spans="1:9" x14ac:dyDescent="0.25">
      <c r="A1568" s="1">
        <v>35709</v>
      </c>
      <c r="C1568">
        <v>-7.37</v>
      </c>
      <c r="F1568">
        <f t="shared" si="31"/>
        <v>-7.37</v>
      </c>
      <c r="H1568" s="1">
        <v>35739</v>
      </c>
      <c r="I1568">
        <v>8.4049999999999994</v>
      </c>
    </row>
    <row r="1569" spans="1:9" x14ac:dyDescent="0.25">
      <c r="A1569" s="1">
        <v>35710</v>
      </c>
      <c r="C1569">
        <v>-6.8440000000000003</v>
      </c>
      <c r="F1569">
        <f t="shared" si="31"/>
        <v>-6.8440000000000003</v>
      </c>
      <c r="H1569" s="1">
        <v>35740</v>
      </c>
      <c r="I1569">
        <v>8.9309999999999992</v>
      </c>
    </row>
    <row r="1570" spans="1:9" x14ac:dyDescent="0.25">
      <c r="A1570" s="1">
        <v>35711</v>
      </c>
      <c r="C1570">
        <v>-6.3179999999999996</v>
      </c>
      <c r="F1570">
        <f t="shared" si="31"/>
        <v>-6.3179999999999996</v>
      </c>
      <c r="H1570" s="1">
        <v>35741</v>
      </c>
      <c r="I1570">
        <v>9.4570000000000007</v>
      </c>
    </row>
    <row r="1571" spans="1:9" x14ac:dyDescent="0.25">
      <c r="A1571" s="1">
        <v>35712</v>
      </c>
      <c r="C1571">
        <v>-5.7919999999999998</v>
      </c>
      <c r="F1571">
        <f t="shared" si="31"/>
        <v>-5.7919999999999998</v>
      </c>
      <c r="H1571" s="1">
        <v>35742</v>
      </c>
      <c r="I1571">
        <v>9.9830000000000005</v>
      </c>
    </row>
    <row r="1572" spans="1:9" x14ac:dyDescent="0.25">
      <c r="A1572" s="1">
        <v>35713</v>
      </c>
      <c r="C1572">
        <v>-5.2670000000000003</v>
      </c>
      <c r="F1572">
        <f t="shared" si="31"/>
        <v>-5.2670000000000003</v>
      </c>
      <c r="H1572" s="1">
        <v>35743</v>
      </c>
      <c r="I1572">
        <v>10.507999999999999</v>
      </c>
    </row>
    <row r="1573" spans="1:9" x14ac:dyDescent="0.25">
      <c r="A1573" s="1">
        <v>35714</v>
      </c>
      <c r="C1573">
        <v>-4.7409999999999997</v>
      </c>
      <c r="F1573">
        <f t="shared" si="31"/>
        <v>-4.7409999999999997</v>
      </c>
      <c r="H1573" s="1">
        <v>35744</v>
      </c>
      <c r="I1573">
        <v>11.034000000000001</v>
      </c>
    </row>
    <row r="1574" spans="1:9" x14ac:dyDescent="0.25">
      <c r="A1574" s="1">
        <v>35715</v>
      </c>
      <c r="C1574">
        <v>-4.2149999999999999</v>
      </c>
      <c r="F1574">
        <f t="shared" si="31"/>
        <v>-4.2149999999999999</v>
      </c>
      <c r="H1574" s="1">
        <v>35745</v>
      </c>
      <c r="I1574">
        <v>11.56</v>
      </c>
    </row>
    <row r="1575" spans="1:9" x14ac:dyDescent="0.25">
      <c r="A1575" s="1">
        <v>35716</v>
      </c>
      <c r="C1575">
        <v>-3.6890000000000001</v>
      </c>
      <c r="F1575">
        <f t="shared" si="31"/>
        <v>-3.6890000000000001</v>
      </c>
      <c r="H1575" s="1">
        <v>35746</v>
      </c>
      <c r="I1575">
        <v>12.086</v>
      </c>
    </row>
    <row r="1576" spans="1:9" x14ac:dyDescent="0.25">
      <c r="A1576" s="1">
        <v>35717</v>
      </c>
      <c r="C1576">
        <v>-3.1629999999999998</v>
      </c>
      <c r="F1576">
        <f t="shared" si="31"/>
        <v>-3.1629999999999998</v>
      </c>
      <c r="H1576" s="1">
        <v>35747</v>
      </c>
      <c r="I1576">
        <v>12.612</v>
      </c>
    </row>
    <row r="1577" spans="1:9" x14ac:dyDescent="0.25">
      <c r="A1577" s="1">
        <v>35718</v>
      </c>
      <c r="C1577">
        <v>-2.637</v>
      </c>
      <c r="F1577">
        <f t="shared" si="31"/>
        <v>-2.637</v>
      </c>
      <c r="H1577" s="1">
        <v>35748</v>
      </c>
      <c r="I1577">
        <v>13.138</v>
      </c>
    </row>
    <row r="1578" spans="1:9" x14ac:dyDescent="0.25">
      <c r="A1578" s="1">
        <v>35719</v>
      </c>
      <c r="B1578">
        <v>6.69</v>
      </c>
      <c r="C1578">
        <v>-2.1120000000000001</v>
      </c>
      <c r="F1578">
        <f t="shared" si="31"/>
        <v>-2.1120000000000001</v>
      </c>
      <c r="H1578" s="1">
        <v>35749</v>
      </c>
      <c r="I1578">
        <v>13.663</v>
      </c>
    </row>
    <row r="1579" spans="1:9" x14ac:dyDescent="0.25">
      <c r="A1579" s="1">
        <v>35720</v>
      </c>
      <c r="C1579">
        <v>-1.5860000000000001</v>
      </c>
      <c r="F1579">
        <f t="shared" si="31"/>
        <v>-1.5860000000000001</v>
      </c>
      <c r="H1579" s="1">
        <v>35750</v>
      </c>
      <c r="I1579">
        <v>14.189</v>
      </c>
    </row>
    <row r="1580" spans="1:9" x14ac:dyDescent="0.25">
      <c r="A1580" s="1">
        <v>35721</v>
      </c>
      <c r="C1580">
        <v>-1.06</v>
      </c>
      <c r="F1580">
        <f t="shared" si="31"/>
        <v>-1.06</v>
      </c>
      <c r="H1580" s="1">
        <v>35751</v>
      </c>
      <c r="I1580">
        <v>14.715</v>
      </c>
    </row>
    <row r="1581" spans="1:9" x14ac:dyDescent="0.25">
      <c r="A1581" s="1">
        <v>35722</v>
      </c>
      <c r="C1581">
        <v>-0.53400000000000003</v>
      </c>
      <c r="F1581">
        <f t="shared" si="31"/>
        <v>-0.53400000000000003</v>
      </c>
      <c r="H1581" s="1">
        <v>35752</v>
      </c>
      <c r="I1581">
        <v>15.241</v>
      </c>
    </row>
    <row r="1582" spans="1:9" x14ac:dyDescent="0.25">
      <c r="A1582" s="1">
        <v>35723</v>
      </c>
      <c r="C1582">
        <v>-8.0000000000000002E-3</v>
      </c>
      <c r="F1582">
        <f t="shared" si="31"/>
        <v>-8.0000000000000002E-3</v>
      </c>
      <c r="H1582" s="1">
        <v>35753</v>
      </c>
      <c r="I1582">
        <v>15.558999999999999</v>
      </c>
    </row>
    <row r="1583" spans="1:9" x14ac:dyDescent="0.25">
      <c r="A1583" s="1">
        <v>35724</v>
      </c>
      <c r="C1583">
        <v>0.51800000000000002</v>
      </c>
      <c r="F1583">
        <f t="shared" si="31"/>
        <v>0.51800000000000002</v>
      </c>
      <c r="H1583" s="1">
        <v>35754</v>
      </c>
      <c r="I1583">
        <v>15.728999999999999</v>
      </c>
    </row>
    <row r="1584" spans="1:9" x14ac:dyDescent="0.25">
      <c r="A1584" s="1">
        <v>35725</v>
      </c>
      <c r="C1584">
        <v>1.0429999999999999</v>
      </c>
      <c r="F1584">
        <f t="shared" si="31"/>
        <v>1.0429999999999999</v>
      </c>
      <c r="H1584" s="1">
        <v>35755</v>
      </c>
      <c r="I1584">
        <v>15.898999999999999</v>
      </c>
    </row>
    <row r="1585" spans="1:9" x14ac:dyDescent="0.25">
      <c r="A1585" s="1">
        <v>35726</v>
      </c>
      <c r="C1585">
        <v>1.569</v>
      </c>
      <c r="F1585">
        <f t="shared" si="31"/>
        <v>1.569</v>
      </c>
      <c r="H1585" s="1">
        <v>35756</v>
      </c>
      <c r="I1585">
        <v>16.068999999999999</v>
      </c>
    </row>
    <row r="1586" spans="1:9" x14ac:dyDescent="0.25">
      <c r="A1586" s="1">
        <v>35727</v>
      </c>
      <c r="C1586">
        <v>2.0950000000000002</v>
      </c>
      <c r="F1586">
        <f t="shared" si="31"/>
        <v>2.0950000000000002</v>
      </c>
      <c r="H1586" s="1">
        <v>35757</v>
      </c>
      <c r="I1586">
        <v>16.239000000000001</v>
      </c>
    </row>
    <row r="1587" spans="1:9" x14ac:dyDescent="0.25">
      <c r="A1587" s="1">
        <v>35728</v>
      </c>
      <c r="C1587">
        <v>2.621</v>
      </c>
      <c r="F1587">
        <f t="shared" si="31"/>
        <v>2.621</v>
      </c>
      <c r="H1587" s="1">
        <v>35758</v>
      </c>
      <c r="I1587">
        <v>16.408999999999999</v>
      </c>
    </row>
    <row r="1588" spans="1:9" x14ac:dyDescent="0.25">
      <c r="A1588" s="1">
        <v>35729</v>
      </c>
      <c r="C1588">
        <v>3.1469999999999998</v>
      </c>
      <c r="F1588">
        <f t="shared" si="31"/>
        <v>3.1469999999999998</v>
      </c>
      <c r="H1588" s="1">
        <v>35759</v>
      </c>
      <c r="I1588">
        <v>16.579000000000001</v>
      </c>
    </row>
    <row r="1589" spans="1:9" x14ac:dyDescent="0.25">
      <c r="A1589" s="1">
        <v>35730</v>
      </c>
      <c r="C1589">
        <v>3.673</v>
      </c>
      <c r="F1589">
        <f t="shared" si="31"/>
        <v>3.673</v>
      </c>
      <c r="H1589" s="1">
        <v>35760</v>
      </c>
      <c r="I1589">
        <v>16.748999999999999</v>
      </c>
    </row>
    <row r="1590" spans="1:9" x14ac:dyDescent="0.25">
      <c r="A1590" s="1">
        <v>35731</v>
      </c>
      <c r="C1590">
        <v>4.1980000000000004</v>
      </c>
      <c r="F1590">
        <f t="shared" si="31"/>
        <v>4.1980000000000004</v>
      </c>
      <c r="H1590" s="1">
        <v>35761</v>
      </c>
      <c r="I1590">
        <v>16.919</v>
      </c>
    </row>
    <row r="1591" spans="1:9" x14ac:dyDescent="0.25">
      <c r="A1591" s="1">
        <v>35732</v>
      </c>
      <c r="C1591">
        <v>4.7240000000000002</v>
      </c>
      <c r="F1591">
        <f t="shared" si="31"/>
        <v>4.7240000000000002</v>
      </c>
      <c r="H1591" s="1">
        <v>35762</v>
      </c>
      <c r="I1591">
        <v>17.088999999999999</v>
      </c>
    </row>
    <row r="1592" spans="1:9" x14ac:dyDescent="0.25">
      <c r="A1592" s="1">
        <v>35733</v>
      </c>
      <c r="C1592">
        <v>5.25</v>
      </c>
      <c r="F1592">
        <f t="shared" si="31"/>
        <v>5.25</v>
      </c>
      <c r="H1592" s="1">
        <v>35763</v>
      </c>
      <c r="I1592">
        <v>17.259</v>
      </c>
    </row>
    <row r="1593" spans="1:9" x14ac:dyDescent="0.25">
      <c r="A1593" s="1">
        <v>35734</v>
      </c>
      <c r="C1593">
        <v>5.7759999999999998</v>
      </c>
      <c r="F1593">
        <f t="shared" si="31"/>
        <v>5.7759999999999998</v>
      </c>
      <c r="H1593" s="1">
        <v>35764</v>
      </c>
      <c r="I1593">
        <v>17.428999999999998</v>
      </c>
    </row>
    <row r="1594" spans="1:9" x14ac:dyDescent="0.25">
      <c r="A1594" s="1">
        <v>35735</v>
      </c>
      <c r="C1594">
        <v>6.3019999999999996</v>
      </c>
      <c r="F1594">
        <f t="shared" si="31"/>
        <v>6.3019999999999996</v>
      </c>
      <c r="H1594" s="1">
        <v>35765</v>
      </c>
      <c r="I1594">
        <v>17.599</v>
      </c>
    </row>
    <row r="1595" spans="1:9" x14ac:dyDescent="0.25">
      <c r="A1595" s="1">
        <v>35736</v>
      </c>
      <c r="C1595">
        <v>6.8280000000000003</v>
      </c>
      <c r="F1595">
        <f t="shared" si="31"/>
        <v>6.8280000000000003</v>
      </c>
      <c r="H1595" s="1">
        <v>35766</v>
      </c>
      <c r="I1595">
        <v>17.768999999999998</v>
      </c>
    </row>
    <row r="1596" spans="1:9" x14ac:dyDescent="0.25">
      <c r="A1596" s="1">
        <v>35737</v>
      </c>
      <c r="C1596">
        <v>7.3529999999999998</v>
      </c>
      <c r="F1596">
        <f t="shared" si="31"/>
        <v>7.3529999999999998</v>
      </c>
      <c r="H1596" s="1">
        <v>35767</v>
      </c>
      <c r="I1596">
        <v>17.939</v>
      </c>
    </row>
    <row r="1597" spans="1:9" x14ac:dyDescent="0.25">
      <c r="A1597" s="1">
        <v>35738</v>
      </c>
      <c r="C1597">
        <v>7.8789999999999996</v>
      </c>
      <c r="F1597">
        <f t="shared" si="31"/>
        <v>7.8789999999999996</v>
      </c>
      <c r="H1597" s="1">
        <v>35768</v>
      </c>
      <c r="I1597">
        <v>18.109000000000002</v>
      </c>
    </row>
    <row r="1598" spans="1:9" x14ac:dyDescent="0.25">
      <c r="A1598" s="1">
        <v>35739</v>
      </c>
      <c r="C1598">
        <v>8.4049999999999994</v>
      </c>
      <c r="F1598">
        <f t="shared" si="31"/>
        <v>8.4049999999999994</v>
      </c>
      <c r="H1598" s="1">
        <v>35769</v>
      </c>
      <c r="I1598">
        <v>18.279</v>
      </c>
    </row>
    <row r="1599" spans="1:9" x14ac:dyDescent="0.25">
      <c r="A1599" s="1">
        <v>35740</v>
      </c>
      <c r="C1599">
        <v>8.9309999999999992</v>
      </c>
      <c r="F1599">
        <f t="shared" si="31"/>
        <v>8.9309999999999992</v>
      </c>
      <c r="H1599" s="1">
        <v>35770</v>
      </c>
      <c r="I1599">
        <v>18.449000000000002</v>
      </c>
    </row>
    <row r="1600" spans="1:9" x14ac:dyDescent="0.25">
      <c r="A1600" s="1">
        <v>35741</v>
      </c>
      <c r="C1600">
        <v>9.4570000000000007</v>
      </c>
      <c r="F1600">
        <f t="shared" si="31"/>
        <v>9.4570000000000007</v>
      </c>
      <c r="H1600" s="1">
        <v>35771</v>
      </c>
      <c r="I1600">
        <v>18.619</v>
      </c>
    </row>
    <row r="1601" spans="1:9" x14ac:dyDescent="0.25">
      <c r="A1601" s="1">
        <v>35742</v>
      </c>
      <c r="C1601">
        <v>9.9830000000000005</v>
      </c>
      <c r="F1601">
        <f t="shared" si="31"/>
        <v>9.9830000000000005</v>
      </c>
      <c r="H1601" s="1">
        <v>35772</v>
      </c>
      <c r="I1601">
        <v>18.789000000000001</v>
      </c>
    </row>
    <row r="1602" spans="1:9" x14ac:dyDescent="0.25">
      <c r="A1602" s="1">
        <v>35743</v>
      </c>
      <c r="C1602">
        <v>10.507999999999999</v>
      </c>
      <c r="F1602">
        <f t="shared" si="31"/>
        <v>10.507999999999999</v>
      </c>
      <c r="H1602" s="1">
        <v>35773</v>
      </c>
      <c r="I1602">
        <v>18.959</v>
      </c>
    </row>
    <row r="1603" spans="1:9" x14ac:dyDescent="0.25">
      <c r="A1603" s="1">
        <v>35744</v>
      </c>
      <c r="C1603">
        <v>11.034000000000001</v>
      </c>
      <c r="F1603">
        <f t="shared" si="31"/>
        <v>11.034000000000001</v>
      </c>
      <c r="H1603" s="1">
        <v>35774</v>
      </c>
      <c r="I1603">
        <v>19.129000000000001</v>
      </c>
    </row>
    <row r="1604" spans="1:9" x14ac:dyDescent="0.25">
      <c r="A1604" s="1">
        <v>35745</v>
      </c>
      <c r="C1604">
        <v>11.56</v>
      </c>
      <c r="F1604">
        <f t="shared" si="31"/>
        <v>11.56</v>
      </c>
      <c r="H1604" s="1">
        <v>35775</v>
      </c>
      <c r="I1604">
        <v>19.298999999999999</v>
      </c>
    </row>
    <row r="1605" spans="1:9" x14ac:dyDescent="0.25">
      <c r="A1605" s="1">
        <v>35746</v>
      </c>
      <c r="C1605">
        <v>12.086</v>
      </c>
      <c r="F1605">
        <f t="shared" si="31"/>
        <v>12.086</v>
      </c>
      <c r="H1605" s="1">
        <v>35776</v>
      </c>
      <c r="I1605">
        <v>19.469000000000001</v>
      </c>
    </row>
    <row r="1606" spans="1:9" x14ac:dyDescent="0.25">
      <c r="A1606" s="1">
        <v>35747</v>
      </c>
      <c r="C1606">
        <v>12.612</v>
      </c>
      <c r="F1606">
        <f t="shared" si="31"/>
        <v>12.612</v>
      </c>
      <c r="H1606" s="1">
        <v>35777</v>
      </c>
      <c r="I1606">
        <v>19.638999999999999</v>
      </c>
    </row>
    <row r="1607" spans="1:9" x14ac:dyDescent="0.25">
      <c r="A1607" s="1">
        <v>35748</v>
      </c>
      <c r="C1607">
        <v>13.138</v>
      </c>
      <c r="F1607">
        <f t="shared" si="31"/>
        <v>13.138</v>
      </c>
      <c r="H1607" s="1">
        <v>35778</v>
      </c>
      <c r="I1607">
        <v>19.809000000000001</v>
      </c>
    </row>
    <row r="1608" spans="1:9" x14ac:dyDescent="0.25">
      <c r="A1608" s="1">
        <v>35749</v>
      </c>
      <c r="C1608">
        <v>13.663</v>
      </c>
      <c r="F1608">
        <f t="shared" si="31"/>
        <v>13.663</v>
      </c>
      <c r="H1608" s="1">
        <v>35779</v>
      </c>
      <c r="I1608">
        <v>19.978999999999999</v>
      </c>
    </row>
    <row r="1609" spans="1:9" x14ac:dyDescent="0.25">
      <c r="A1609" s="1">
        <v>35750</v>
      </c>
      <c r="C1609">
        <v>14.189</v>
      </c>
      <c r="F1609">
        <f t="shared" si="31"/>
        <v>14.189</v>
      </c>
      <c r="H1609" s="1">
        <v>35780</v>
      </c>
      <c r="I1609">
        <v>20.149000000000001</v>
      </c>
    </row>
    <row r="1610" spans="1:9" x14ac:dyDescent="0.25">
      <c r="A1610" s="1">
        <v>35751</v>
      </c>
      <c r="C1610">
        <v>14.715</v>
      </c>
      <c r="F1610">
        <f t="shared" si="31"/>
        <v>14.715</v>
      </c>
      <c r="H1610" s="1">
        <v>35781</v>
      </c>
      <c r="I1610">
        <v>20.318999999999999</v>
      </c>
    </row>
    <row r="1611" spans="1:9" x14ac:dyDescent="0.25">
      <c r="A1611" s="1">
        <v>35752</v>
      </c>
      <c r="C1611">
        <v>15.241</v>
      </c>
      <c r="F1611">
        <f t="shared" si="31"/>
        <v>15.241</v>
      </c>
      <c r="H1611" s="1">
        <v>35782</v>
      </c>
      <c r="I1611">
        <v>20.489000000000001</v>
      </c>
    </row>
    <row r="1612" spans="1:9" x14ac:dyDescent="0.25">
      <c r="A1612" s="1">
        <v>35753</v>
      </c>
      <c r="C1612">
        <v>15.558999999999999</v>
      </c>
      <c r="F1612">
        <f t="shared" si="31"/>
        <v>15.558999999999999</v>
      </c>
      <c r="H1612" s="1">
        <v>35783</v>
      </c>
      <c r="I1612">
        <v>20.652000000000001</v>
      </c>
    </row>
    <row r="1613" spans="1:9" x14ac:dyDescent="0.25">
      <c r="A1613" s="1">
        <v>35754</v>
      </c>
      <c r="C1613">
        <v>15.728999999999999</v>
      </c>
      <c r="F1613">
        <f t="shared" si="31"/>
        <v>15.728999999999999</v>
      </c>
      <c r="H1613" s="1">
        <v>35784</v>
      </c>
      <c r="I1613">
        <v>20.81</v>
      </c>
    </row>
    <row r="1614" spans="1:9" x14ac:dyDescent="0.25">
      <c r="A1614" s="1">
        <v>35755</v>
      </c>
      <c r="C1614">
        <v>15.898999999999999</v>
      </c>
      <c r="F1614">
        <f t="shared" si="31"/>
        <v>15.898999999999999</v>
      </c>
      <c r="H1614" s="1">
        <v>35785</v>
      </c>
      <c r="I1614">
        <v>20.969000000000001</v>
      </c>
    </row>
    <row r="1615" spans="1:9" x14ac:dyDescent="0.25">
      <c r="A1615" s="1">
        <v>35756</v>
      </c>
      <c r="C1615">
        <v>16.068999999999999</v>
      </c>
      <c r="F1615">
        <f t="shared" si="31"/>
        <v>16.068999999999999</v>
      </c>
      <c r="H1615" s="1">
        <v>35786</v>
      </c>
      <c r="I1615">
        <v>21.126999999999999</v>
      </c>
    </row>
    <row r="1616" spans="1:9" x14ac:dyDescent="0.25">
      <c r="A1616" s="1">
        <v>35757</v>
      </c>
      <c r="C1616">
        <v>16.239000000000001</v>
      </c>
      <c r="F1616">
        <f t="shared" si="31"/>
        <v>16.239000000000001</v>
      </c>
      <c r="H1616" s="1">
        <v>35787</v>
      </c>
      <c r="I1616">
        <v>21.285</v>
      </c>
    </row>
    <row r="1617" spans="1:9" x14ac:dyDescent="0.25">
      <c r="A1617" s="1">
        <v>35758</v>
      </c>
      <c r="C1617">
        <v>16.408999999999999</v>
      </c>
      <c r="F1617">
        <f t="shared" si="31"/>
        <v>16.408999999999999</v>
      </c>
      <c r="H1617" s="1">
        <v>35788</v>
      </c>
      <c r="I1617">
        <v>21.443000000000001</v>
      </c>
    </row>
    <row r="1618" spans="1:9" x14ac:dyDescent="0.25">
      <c r="A1618" s="1">
        <v>35759</v>
      </c>
      <c r="C1618">
        <v>16.579000000000001</v>
      </c>
      <c r="F1618">
        <f t="shared" si="31"/>
        <v>16.579000000000001</v>
      </c>
      <c r="H1618" s="1">
        <v>35789</v>
      </c>
      <c r="I1618">
        <v>21.600999999999999</v>
      </c>
    </row>
    <row r="1619" spans="1:9" x14ac:dyDescent="0.25">
      <c r="A1619" s="1">
        <v>35760</v>
      </c>
      <c r="C1619">
        <v>16.748999999999999</v>
      </c>
      <c r="F1619">
        <f t="shared" si="31"/>
        <v>16.748999999999999</v>
      </c>
      <c r="H1619" s="1">
        <v>35790</v>
      </c>
      <c r="I1619">
        <v>21.759</v>
      </c>
    </row>
    <row r="1620" spans="1:9" x14ac:dyDescent="0.25">
      <c r="A1620" s="1">
        <v>35761</v>
      </c>
      <c r="C1620">
        <v>16.919</v>
      </c>
      <c r="F1620">
        <f t="shared" si="31"/>
        <v>16.919</v>
      </c>
      <c r="H1620" s="1">
        <v>35791</v>
      </c>
      <c r="I1620">
        <v>21.917999999999999</v>
      </c>
    </row>
    <row r="1621" spans="1:9" x14ac:dyDescent="0.25">
      <c r="A1621" s="1">
        <v>35762</v>
      </c>
      <c r="C1621">
        <v>17.088999999999999</v>
      </c>
      <c r="F1621">
        <f t="shared" si="31"/>
        <v>17.088999999999999</v>
      </c>
      <c r="H1621" s="1">
        <v>35792</v>
      </c>
      <c r="I1621">
        <v>22.076000000000001</v>
      </c>
    </row>
    <row r="1622" spans="1:9" x14ac:dyDescent="0.25">
      <c r="A1622" s="1">
        <v>35763</v>
      </c>
      <c r="C1622">
        <v>17.259</v>
      </c>
      <c r="F1622">
        <f t="shared" si="31"/>
        <v>17.259</v>
      </c>
      <c r="H1622" s="1">
        <v>35793</v>
      </c>
      <c r="I1622">
        <v>22.234000000000002</v>
      </c>
    </row>
    <row r="1623" spans="1:9" x14ac:dyDescent="0.25">
      <c r="A1623" s="1">
        <v>35764</v>
      </c>
      <c r="C1623">
        <v>17.428999999999998</v>
      </c>
      <c r="F1623">
        <f t="shared" si="31"/>
        <v>17.428999999999998</v>
      </c>
      <c r="H1623" s="1">
        <v>35794</v>
      </c>
      <c r="I1623">
        <v>22.391999999999999</v>
      </c>
    </row>
    <row r="1624" spans="1:9" x14ac:dyDescent="0.25">
      <c r="A1624" s="1">
        <v>35765</v>
      </c>
      <c r="C1624">
        <v>17.599</v>
      </c>
      <c r="F1624">
        <f t="shared" si="31"/>
        <v>17.599</v>
      </c>
      <c r="H1624" s="1">
        <v>35795</v>
      </c>
      <c r="I1624">
        <v>22.55</v>
      </c>
    </row>
    <row r="1625" spans="1:9" x14ac:dyDescent="0.25">
      <c r="A1625" s="1">
        <v>35766</v>
      </c>
      <c r="C1625">
        <v>17.768999999999998</v>
      </c>
      <c r="F1625">
        <f t="shared" si="31"/>
        <v>17.768999999999998</v>
      </c>
      <c r="H1625" s="1">
        <v>35796</v>
      </c>
      <c r="I1625">
        <v>22.707999999999998</v>
      </c>
    </row>
    <row r="1626" spans="1:9" x14ac:dyDescent="0.25">
      <c r="A1626" s="1">
        <v>35767</v>
      </c>
      <c r="C1626">
        <v>17.939</v>
      </c>
      <c r="F1626">
        <f t="shared" si="31"/>
        <v>17.939</v>
      </c>
      <c r="H1626" s="1">
        <v>35797</v>
      </c>
      <c r="I1626">
        <v>22.867000000000001</v>
      </c>
    </row>
    <row r="1627" spans="1:9" x14ac:dyDescent="0.25">
      <c r="A1627" s="1">
        <v>35768</v>
      </c>
      <c r="C1627">
        <v>18.109000000000002</v>
      </c>
      <c r="F1627">
        <f t="shared" si="31"/>
        <v>18.109000000000002</v>
      </c>
      <c r="H1627" s="1">
        <v>35798</v>
      </c>
      <c r="I1627">
        <v>23.024999999999999</v>
      </c>
    </row>
    <row r="1628" spans="1:9" x14ac:dyDescent="0.25">
      <c r="A1628" s="1">
        <v>35769</v>
      </c>
      <c r="C1628">
        <v>18.279</v>
      </c>
      <c r="F1628">
        <f t="shared" si="31"/>
        <v>18.279</v>
      </c>
      <c r="H1628" s="1">
        <v>35799</v>
      </c>
      <c r="I1628">
        <v>23.183</v>
      </c>
    </row>
    <row r="1629" spans="1:9" x14ac:dyDescent="0.25">
      <c r="A1629" s="1">
        <v>35770</v>
      </c>
      <c r="C1629">
        <v>18.449000000000002</v>
      </c>
      <c r="F1629">
        <f t="shared" si="31"/>
        <v>18.449000000000002</v>
      </c>
      <c r="H1629" s="1">
        <v>35800</v>
      </c>
      <c r="I1629">
        <v>23.341000000000001</v>
      </c>
    </row>
    <row r="1630" spans="1:9" x14ac:dyDescent="0.25">
      <c r="A1630" s="1">
        <v>35771</v>
      </c>
      <c r="C1630">
        <v>18.619</v>
      </c>
      <c r="F1630">
        <f t="shared" ref="F1630:F1693" si="32">C1630</f>
        <v>18.619</v>
      </c>
      <c r="H1630" s="1">
        <v>35801</v>
      </c>
      <c r="I1630">
        <v>23.498999999999999</v>
      </c>
    </row>
    <row r="1631" spans="1:9" x14ac:dyDescent="0.25">
      <c r="A1631" s="1">
        <v>35772</v>
      </c>
      <c r="C1631">
        <v>18.789000000000001</v>
      </c>
      <c r="F1631">
        <f t="shared" si="32"/>
        <v>18.789000000000001</v>
      </c>
      <c r="H1631" s="1">
        <v>35802</v>
      </c>
      <c r="I1631">
        <v>23.657</v>
      </c>
    </row>
    <row r="1632" spans="1:9" x14ac:dyDescent="0.25">
      <c r="A1632" s="1">
        <v>35773</v>
      </c>
      <c r="C1632">
        <v>18.959</v>
      </c>
      <c r="F1632">
        <f t="shared" si="32"/>
        <v>18.959</v>
      </c>
      <c r="H1632" s="1">
        <v>35803</v>
      </c>
      <c r="I1632">
        <v>23.815999999999999</v>
      </c>
    </row>
    <row r="1633" spans="1:9" x14ac:dyDescent="0.25">
      <c r="A1633" s="1">
        <v>35774</v>
      </c>
      <c r="C1633">
        <v>19.129000000000001</v>
      </c>
      <c r="F1633">
        <f t="shared" si="32"/>
        <v>19.129000000000001</v>
      </c>
      <c r="H1633" s="1">
        <v>35804</v>
      </c>
      <c r="I1633">
        <v>23.974</v>
      </c>
    </row>
    <row r="1634" spans="1:9" x14ac:dyDescent="0.25">
      <c r="A1634" s="1">
        <v>35775</v>
      </c>
      <c r="C1634">
        <v>19.298999999999999</v>
      </c>
      <c r="F1634">
        <f t="shared" si="32"/>
        <v>19.298999999999999</v>
      </c>
      <c r="H1634" s="1">
        <v>35805</v>
      </c>
      <c r="I1634">
        <v>24.132000000000001</v>
      </c>
    </row>
    <row r="1635" spans="1:9" x14ac:dyDescent="0.25">
      <c r="A1635" s="1">
        <v>35776</v>
      </c>
      <c r="C1635">
        <v>19.469000000000001</v>
      </c>
      <c r="F1635">
        <f t="shared" si="32"/>
        <v>19.469000000000001</v>
      </c>
      <c r="H1635" s="1">
        <v>35806</v>
      </c>
      <c r="I1635">
        <v>24.29</v>
      </c>
    </row>
    <row r="1636" spans="1:9" x14ac:dyDescent="0.25">
      <c r="A1636" s="1">
        <v>35777</v>
      </c>
      <c r="C1636">
        <v>19.638999999999999</v>
      </c>
      <c r="F1636">
        <f t="shared" si="32"/>
        <v>19.638999999999999</v>
      </c>
      <c r="H1636" s="1">
        <v>35807</v>
      </c>
      <c r="I1636">
        <v>24.448</v>
      </c>
    </row>
    <row r="1637" spans="1:9" x14ac:dyDescent="0.25">
      <c r="A1637" s="1">
        <v>35778</v>
      </c>
      <c r="C1637">
        <v>19.809000000000001</v>
      </c>
      <c r="F1637">
        <f t="shared" si="32"/>
        <v>19.809000000000001</v>
      </c>
      <c r="H1637" s="1">
        <v>35808</v>
      </c>
      <c r="I1637">
        <v>24.606000000000002</v>
      </c>
    </row>
    <row r="1638" spans="1:9" x14ac:dyDescent="0.25">
      <c r="A1638" s="1">
        <v>35779</v>
      </c>
      <c r="C1638">
        <v>19.978999999999999</v>
      </c>
      <c r="F1638">
        <f t="shared" si="32"/>
        <v>19.978999999999999</v>
      </c>
      <c r="H1638" s="1">
        <v>35809</v>
      </c>
      <c r="I1638">
        <v>24.765000000000001</v>
      </c>
    </row>
    <row r="1639" spans="1:9" x14ac:dyDescent="0.25">
      <c r="A1639" s="1">
        <v>35780</v>
      </c>
      <c r="C1639">
        <v>20.149000000000001</v>
      </c>
      <c r="F1639">
        <f t="shared" si="32"/>
        <v>20.149000000000001</v>
      </c>
      <c r="H1639" s="1">
        <v>35810</v>
      </c>
      <c r="I1639">
        <v>24.922999999999998</v>
      </c>
    </row>
    <row r="1640" spans="1:9" x14ac:dyDescent="0.25">
      <c r="A1640" s="1">
        <v>35781</v>
      </c>
      <c r="C1640">
        <v>20.318999999999999</v>
      </c>
      <c r="F1640">
        <f t="shared" si="32"/>
        <v>20.318999999999999</v>
      </c>
      <c r="H1640" s="1">
        <v>35811</v>
      </c>
      <c r="I1640">
        <v>25.102</v>
      </c>
    </row>
    <row r="1641" spans="1:9" x14ac:dyDescent="0.25">
      <c r="A1641" s="1">
        <v>35782</v>
      </c>
      <c r="C1641">
        <v>20.489000000000001</v>
      </c>
      <c r="F1641">
        <f t="shared" si="32"/>
        <v>20.489000000000001</v>
      </c>
      <c r="H1641" s="1">
        <v>35812</v>
      </c>
      <c r="I1641">
        <v>25.306999999999999</v>
      </c>
    </row>
    <row r="1642" spans="1:9" x14ac:dyDescent="0.25">
      <c r="A1642" s="1">
        <v>35783</v>
      </c>
      <c r="C1642">
        <v>20.652000000000001</v>
      </c>
      <c r="F1642">
        <f t="shared" si="32"/>
        <v>20.652000000000001</v>
      </c>
      <c r="H1642" s="1">
        <v>35813</v>
      </c>
      <c r="I1642">
        <v>25.512</v>
      </c>
    </row>
    <row r="1643" spans="1:9" x14ac:dyDescent="0.25">
      <c r="A1643" s="1">
        <v>35784</v>
      </c>
      <c r="C1643">
        <v>20.81</v>
      </c>
      <c r="F1643">
        <f t="shared" si="32"/>
        <v>20.81</v>
      </c>
      <c r="H1643" s="1">
        <v>35814</v>
      </c>
      <c r="I1643">
        <v>25.718</v>
      </c>
    </row>
    <row r="1644" spans="1:9" x14ac:dyDescent="0.25">
      <c r="A1644" s="1">
        <v>35785</v>
      </c>
      <c r="C1644">
        <v>20.969000000000001</v>
      </c>
      <c r="F1644">
        <f t="shared" si="32"/>
        <v>20.969000000000001</v>
      </c>
      <c r="H1644" s="1">
        <v>35815</v>
      </c>
      <c r="I1644">
        <v>25.922999999999998</v>
      </c>
    </row>
    <row r="1645" spans="1:9" x14ac:dyDescent="0.25">
      <c r="A1645" s="1">
        <v>35786</v>
      </c>
      <c r="C1645">
        <v>21.126999999999999</v>
      </c>
      <c r="F1645">
        <f t="shared" si="32"/>
        <v>21.126999999999999</v>
      </c>
      <c r="H1645" s="1">
        <v>35816</v>
      </c>
      <c r="I1645">
        <v>26.128</v>
      </c>
    </row>
    <row r="1646" spans="1:9" x14ac:dyDescent="0.25">
      <c r="A1646" s="1">
        <v>35787</v>
      </c>
      <c r="C1646">
        <v>21.285</v>
      </c>
      <c r="F1646">
        <f t="shared" si="32"/>
        <v>21.285</v>
      </c>
      <c r="H1646" s="1">
        <v>35817</v>
      </c>
      <c r="I1646">
        <v>26.334</v>
      </c>
    </row>
    <row r="1647" spans="1:9" x14ac:dyDescent="0.25">
      <c r="A1647" s="1">
        <v>35788</v>
      </c>
      <c r="C1647">
        <v>21.443000000000001</v>
      </c>
      <c r="F1647">
        <f t="shared" si="32"/>
        <v>21.443000000000001</v>
      </c>
      <c r="H1647" s="1">
        <v>35818</v>
      </c>
      <c r="I1647">
        <v>26.539000000000001</v>
      </c>
    </row>
    <row r="1648" spans="1:9" x14ac:dyDescent="0.25">
      <c r="A1648" s="1">
        <v>35789</v>
      </c>
      <c r="C1648">
        <v>21.600999999999999</v>
      </c>
      <c r="F1648">
        <f t="shared" si="32"/>
        <v>21.600999999999999</v>
      </c>
      <c r="H1648" s="1">
        <v>35819</v>
      </c>
      <c r="I1648">
        <v>26.744</v>
      </c>
    </row>
    <row r="1649" spans="1:9" x14ac:dyDescent="0.25">
      <c r="A1649" s="1">
        <v>35790</v>
      </c>
      <c r="C1649">
        <v>21.759</v>
      </c>
      <c r="F1649">
        <f t="shared" si="32"/>
        <v>21.759</v>
      </c>
      <c r="H1649" s="1">
        <v>35820</v>
      </c>
      <c r="I1649">
        <v>26.949000000000002</v>
      </c>
    </row>
    <row r="1650" spans="1:9" x14ac:dyDescent="0.25">
      <c r="A1650" s="1">
        <v>35791</v>
      </c>
      <c r="C1650">
        <v>21.917999999999999</v>
      </c>
      <c r="F1650">
        <f t="shared" si="32"/>
        <v>21.917999999999999</v>
      </c>
      <c r="H1650" s="1">
        <v>35821</v>
      </c>
      <c r="I1650">
        <v>27.155000000000001</v>
      </c>
    </row>
    <row r="1651" spans="1:9" x14ac:dyDescent="0.25">
      <c r="A1651" s="1">
        <v>35792</v>
      </c>
      <c r="C1651">
        <v>22.076000000000001</v>
      </c>
      <c r="F1651">
        <f t="shared" si="32"/>
        <v>22.076000000000001</v>
      </c>
      <c r="H1651" s="1">
        <v>35822</v>
      </c>
      <c r="I1651">
        <v>27.36</v>
      </c>
    </row>
    <row r="1652" spans="1:9" x14ac:dyDescent="0.25">
      <c r="A1652" s="1">
        <v>35793</v>
      </c>
      <c r="C1652">
        <v>22.234000000000002</v>
      </c>
      <c r="F1652">
        <f t="shared" si="32"/>
        <v>22.234000000000002</v>
      </c>
      <c r="H1652" s="1">
        <v>35823</v>
      </c>
      <c r="I1652">
        <v>27.565000000000001</v>
      </c>
    </row>
    <row r="1653" spans="1:9" x14ac:dyDescent="0.25">
      <c r="A1653" s="1">
        <v>35794</v>
      </c>
      <c r="C1653">
        <v>22.391999999999999</v>
      </c>
      <c r="F1653">
        <f t="shared" si="32"/>
        <v>22.391999999999999</v>
      </c>
      <c r="H1653" s="1">
        <v>35824</v>
      </c>
      <c r="I1653">
        <v>27.77</v>
      </c>
    </row>
    <row r="1654" spans="1:9" x14ac:dyDescent="0.25">
      <c r="A1654" s="1">
        <v>35795</v>
      </c>
      <c r="C1654">
        <v>22.55</v>
      </c>
      <c r="F1654">
        <f t="shared" si="32"/>
        <v>22.55</v>
      </c>
      <c r="H1654" s="1">
        <v>35825</v>
      </c>
      <c r="I1654">
        <v>27.975999999999999</v>
      </c>
    </row>
    <row r="1655" spans="1:9" x14ac:dyDescent="0.25">
      <c r="A1655" s="1">
        <v>35796</v>
      </c>
      <c r="C1655">
        <v>22.707999999999998</v>
      </c>
      <c r="F1655">
        <f t="shared" si="32"/>
        <v>22.707999999999998</v>
      </c>
      <c r="H1655" s="1">
        <v>35826</v>
      </c>
      <c r="I1655">
        <v>28.181000000000001</v>
      </c>
    </row>
    <row r="1656" spans="1:9" x14ac:dyDescent="0.25">
      <c r="A1656" s="1">
        <v>35797</v>
      </c>
      <c r="C1656">
        <v>22.867000000000001</v>
      </c>
      <c r="F1656">
        <f t="shared" si="32"/>
        <v>22.867000000000001</v>
      </c>
      <c r="H1656" s="1">
        <v>35827</v>
      </c>
      <c r="I1656">
        <v>28.385999999999999</v>
      </c>
    </row>
    <row r="1657" spans="1:9" x14ac:dyDescent="0.25">
      <c r="A1657" s="1">
        <v>35798</v>
      </c>
      <c r="C1657">
        <v>23.024999999999999</v>
      </c>
      <c r="F1657">
        <f t="shared" si="32"/>
        <v>23.024999999999999</v>
      </c>
      <c r="H1657" s="1">
        <v>35828</v>
      </c>
      <c r="I1657">
        <v>28.591000000000001</v>
      </c>
    </row>
    <row r="1658" spans="1:9" x14ac:dyDescent="0.25">
      <c r="A1658" s="1">
        <v>35799</v>
      </c>
      <c r="C1658">
        <v>23.183</v>
      </c>
      <c r="F1658">
        <f t="shared" si="32"/>
        <v>23.183</v>
      </c>
      <c r="H1658" s="1">
        <v>35829</v>
      </c>
      <c r="I1658">
        <v>28.797000000000001</v>
      </c>
    </row>
    <row r="1659" spans="1:9" x14ac:dyDescent="0.25">
      <c r="A1659" s="1">
        <v>35800</v>
      </c>
      <c r="C1659">
        <v>23.341000000000001</v>
      </c>
      <c r="F1659">
        <f t="shared" si="32"/>
        <v>23.341000000000001</v>
      </c>
      <c r="H1659" s="1">
        <v>35830</v>
      </c>
      <c r="I1659">
        <v>29.001999999999999</v>
      </c>
    </row>
    <row r="1660" spans="1:9" x14ac:dyDescent="0.25">
      <c r="A1660" s="1">
        <v>35801</v>
      </c>
      <c r="C1660">
        <v>23.498999999999999</v>
      </c>
      <c r="F1660">
        <f t="shared" si="32"/>
        <v>23.498999999999999</v>
      </c>
      <c r="H1660" s="1">
        <v>35831</v>
      </c>
      <c r="I1660">
        <v>29.207000000000001</v>
      </c>
    </row>
    <row r="1661" spans="1:9" x14ac:dyDescent="0.25">
      <c r="A1661" s="1">
        <v>35802</v>
      </c>
      <c r="C1661">
        <v>23.657</v>
      </c>
      <c r="F1661">
        <f t="shared" si="32"/>
        <v>23.657</v>
      </c>
      <c r="H1661" s="1">
        <v>35832</v>
      </c>
      <c r="I1661">
        <v>29.413</v>
      </c>
    </row>
    <row r="1662" spans="1:9" x14ac:dyDescent="0.25">
      <c r="A1662" s="1">
        <v>35803</v>
      </c>
      <c r="C1662">
        <v>23.815999999999999</v>
      </c>
      <c r="F1662">
        <f t="shared" si="32"/>
        <v>23.815999999999999</v>
      </c>
      <c r="H1662" s="1">
        <v>35833</v>
      </c>
      <c r="I1662">
        <v>29.617999999999999</v>
      </c>
    </row>
    <row r="1663" spans="1:9" x14ac:dyDescent="0.25">
      <c r="A1663" s="1">
        <v>35804</v>
      </c>
      <c r="C1663">
        <v>23.974</v>
      </c>
      <c r="F1663">
        <f t="shared" si="32"/>
        <v>23.974</v>
      </c>
      <c r="H1663" s="1">
        <v>35834</v>
      </c>
      <c r="I1663">
        <v>29.823</v>
      </c>
    </row>
    <row r="1664" spans="1:9" x14ac:dyDescent="0.25">
      <c r="A1664" s="1">
        <v>35805</v>
      </c>
      <c r="C1664">
        <v>24.132000000000001</v>
      </c>
      <c r="F1664">
        <f t="shared" si="32"/>
        <v>24.132000000000001</v>
      </c>
      <c r="H1664" s="1">
        <v>35835</v>
      </c>
      <c r="I1664">
        <v>30.027999999999999</v>
      </c>
    </row>
    <row r="1665" spans="1:9" x14ac:dyDescent="0.25">
      <c r="A1665" s="1">
        <v>35806</v>
      </c>
      <c r="C1665">
        <v>24.29</v>
      </c>
      <c r="F1665">
        <f t="shared" si="32"/>
        <v>24.29</v>
      </c>
      <c r="H1665" s="1">
        <v>35836</v>
      </c>
      <c r="I1665">
        <v>30.234000000000002</v>
      </c>
    </row>
    <row r="1666" spans="1:9" x14ac:dyDescent="0.25">
      <c r="A1666" s="1">
        <v>35807</v>
      </c>
      <c r="C1666">
        <v>24.448</v>
      </c>
      <c r="F1666">
        <f t="shared" si="32"/>
        <v>24.448</v>
      </c>
      <c r="H1666" s="1">
        <v>35837</v>
      </c>
      <c r="I1666">
        <v>30.439</v>
      </c>
    </row>
    <row r="1667" spans="1:9" x14ac:dyDescent="0.25">
      <c r="A1667" s="1">
        <v>35808</v>
      </c>
      <c r="C1667">
        <v>24.606000000000002</v>
      </c>
      <c r="F1667">
        <f t="shared" si="32"/>
        <v>24.606000000000002</v>
      </c>
      <c r="H1667" s="1">
        <v>35838</v>
      </c>
      <c r="I1667">
        <v>30.643999999999998</v>
      </c>
    </row>
    <row r="1668" spans="1:9" x14ac:dyDescent="0.25">
      <c r="A1668" s="1">
        <v>35809</v>
      </c>
      <c r="C1668">
        <v>24.765000000000001</v>
      </c>
      <c r="F1668">
        <f t="shared" si="32"/>
        <v>24.765000000000001</v>
      </c>
      <c r="H1668" s="1">
        <v>35839</v>
      </c>
      <c r="I1668">
        <v>30.849</v>
      </c>
    </row>
    <row r="1669" spans="1:9" x14ac:dyDescent="0.25">
      <c r="A1669" s="1">
        <v>35810</v>
      </c>
      <c r="C1669">
        <v>24.922999999999998</v>
      </c>
      <c r="F1669">
        <f t="shared" si="32"/>
        <v>24.922999999999998</v>
      </c>
      <c r="H1669" s="1">
        <v>35840</v>
      </c>
      <c r="I1669">
        <v>31.055</v>
      </c>
    </row>
    <row r="1670" spans="1:9" x14ac:dyDescent="0.25">
      <c r="A1670" s="1">
        <v>35811</v>
      </c>
      <c r="C1670">
        <v>25.102</v>
      </c>
      <c r="F1670">
        <f t="shared" si="32"/>
        <v>25.102</v>
      </c>
      <c r="H1670" s="1">
        <v>35841</v>
      </c>
      <c r="I1670">
        <v>31.26</v>
      </c>
    </row>
    <row r="1671" spans="1:9" x14ac:dyDescent="0.25">
      <c r="A1671" s="1">
        <v>35812</v>
      </c>
      <c r="C1671">
        <v>25.306999999999999</v>
      </c>
      <c r="F1671">
        <f t="shared" si="32"/>
        <v>25.306999999999999</v>
      </c>
      <c r="H1671" s="1">
        <v>35842</v>
      </c>
      <c r="I1671">
        <v>31.465</v>
      </c>
    </row>
    <row r="1672" spans="1:9" x14ac:dyDescent="0.25">
      <c r="A1672" s="1">
        <v>35813</v>
      </c>
      <c r="C1672">
        <v>25.512</v>
      </c>
      <c r="F1672">
        <f t="shared" si="32"/>
        <v>25.512</v>
      </c>
      <c r="H1672" s="1">
        <v>35843</v>
      </c>
      <c r="I1672">
        <v>31.67</v>
      </c>
    </row>
    <row r="1673" spans="1:9" x14ac:dyDescent="0.25">
      <c r="A1673" s="1">
        <v>35814</v>
      </c>
      <c r="C1673">
        <v>25.718</v>
      </c>
      <c r="F1673">
        <f t="shared" si="32"/>
        <v>25.718</v>
      </c>
      <c r="H1673" s="1">
        <v>35844</v>
      </c>
      <c r="I1673">
        <v>31.876000000000001</v>
      </c>
    </row>
    <row r="1674" spans="1:9" x14ac:dyDescent="0.25">
      <c r="A1674" s="1">
        <v>35815</v>
      </c>
      <c r="C1674">
        <v>25.922999999999998</v>
      </c>
      <c r="F1674">
        <f t="shared" si="32"/>
        <v>25.922999999999998</v>
      </c>
      <c r="H1674" s="1">
        <v>35845</v>
      </c>
      <c r="I1674">
        <v>32.081000000000003</v>
      </c>
    </row>
    <row r="1675" spans="1:9" x14ac:dyDescent="0.25">
      <c r="A1675" s="1">
        <v>35816</v>
      </c>
      <c r="C1675">
        <v>26.128</v>
      </c>
      <c r="F1675">
        <f t="shared" si="32"/>
        <v>26.128</v>
      </c>
      <c r="H1675" s="1">
        <v>35846</v>
      </c>
      <c r="I1675">
        <v>32.286000000000001</v>
      </c>
    </row>
    <row r="1676" spans="1:9" x14ac:dyDescent="0.25">
      <c r="A1676" s="1">
        <v>35817</v>
      </c>
      <c r="C1676">
        <v>26.334</v>
      </c>
      <c r="F1676">
        <f t="shared" si="32"/>
        <v>26.334</v>
      </c>
      <c r="H1676" s="1">
        <v>35847</v>
      </c>
      <c r="I1676">
        <v>32.491999999999997</v>
      </c>
    </row>
    <row r="1677" spans="1:9" x14ac:dyDescent="0.25">
      <c r="A1677" s="1">
        <v>35818</v>
      </c>
      <c r="C1677">
        <v>26.539000000000001</v>
      </c>
      <c r="F1677">
        <f t="shared" si="32"/>
        <v>26.539000000000001</v>
      </c>
      <c r="H1677" s="1">
        <v>35848</v>
      </c>
      <c r="I1677">
        <v>32.697000000000003</v>
      </c>
    </row>
    <row r="1678" spans="1:9" x14ac:dyDescent="0.25">
      <c r="A1678" s="1">
        <v>35819</v>
      </c>
      <c r="C1678">
        <v>26.744</v>
      </c>
      <c r="F1678">
        <f t="shared" si="32"/>
        <v>26.744</v>
      </c>
      <c r="H1678" s="1">
        <v>35849</v>
      </c>
      <c r="I1678">
        <v>32.902000000000001</v>
      </c>
    </row>
    <row r="1679" spans="1:9" x14ac:dyDescent="0.25">
      <c r="A1679" s="1">
        <v>35820</v>
      </c>
      <c r="C1679">
        <v>26.949000000000002</v>
      </c>
      <c r="F1679">
        <f t="shared" si="32"/>
        <v>26.949000000000002</v>
      </c>
      <c r="H1679" s="1">
        <v>35850</v>
      </c>
      <c r="I1679">
        <v>33.106999999999999</v>
      </c>
    </row>
    <row r="1680" spans="1:9" x14ac:dyDescent="0.25">
      <c r="A1680" s="1">
        <v>35821</v>
      </c>
      <c r="C1680">
        <v>27.155000000000001</v>
      </c>
      <c r="F1680">
        <f t="shared" si="32"/>
        <v>27.155000000000001</v>
      </c>
      <c r="H1680" s="1">
        <v>35851</v>
      </c>
      <c r="I1680">
        <v>33.268000000000001</v>
      </c>
    </row>
    <row r="1681" spans="1:9" x14ac:dyDescent="0.25">
      <c r="A1681" s="1">
        <v>35822</v>
      </c>
      <c r="C1681">
        <v>27.36</v>
      </c>
      <c r="F1681">
        <f t="shared" si="32"/>
        <v>27.36</v>
      </c>
      <c r="H1681" s="1">
        <v>35852</v>
      </c>
      <c r="I1681">
        <v>33.384999999999998</v>
      </c>
    </row>
    <row r="1682" spans="1:9" x14ac:dyDescent="0.25">
      <c r="A1682" s="1">
        <v>35823</v>
      </c>
      <c r="C1682">
        <v>27.565000000000001</v>
      </c>
      <c r="F1682">
        <f t="shared" si="32"/>
        <v>27.565000000000001</v>
      </c>
      <c r="H1682" s="1">
        <v>35853</v>
      </c>
      <c r="I1682">
        <v>33.502000000000002</v>
      </c>
    </row>
    <row r="1683" spans="1:9" x14ac:dyDescent="0.25">
      <c r="A1683" s="1">
        <v>35824</v>
      </c>
      <c r="C1683">
        <v>27.77</v>
      </c>
      <c r="F1683">
        <f t="shared" si="32"/>
        <v>27.77</v>
      </c>
      <c r="H1683" s="1">
        <v>35854</v>
      </c>
      <c r="I1683">
        <v>33.619</v>
      </c>
    </row>
    <row r="1684" spans="1:9" x14ac:dyDescent="0.25">
      <c r="A1684" s="1">
        <v>35825</v>
      </c>
      <c r="C1684">
        <v>27.975999999999999</v>
      </c>
      <c r="F1684">
        <f t="shared" si="32"/>
        <v>27.975999999999999</v>
      </c>
      <c r="H1684" s="1">
        <v>35855</v>
      </c>
      <c r="I1684">
        <v>33.735999999999997</v>
      </c>
    </row>
    <row r="1685" spans="1:9" x14ac:dyDescent="0.25">
      <c r="A1685" s="1">
        <v>35826</v>
      </c>
      <c r="C1685">
        <v>28.181000000000001</v>
      </c>
      <c r="F1685">
        <f t="shared" si="32"/>
        <v>28.181000000000001</v>
      </c>
      <c r="H1685" s="1">
        <v>35856</v>
      </c>
      <c r="I1685">
        <v>33.853000000000002</v>
      </c>
    </row>
    <row r="1686" spans="1:9" x14ac:dyDescent="0.25">
      <c r="A1686" s="1">
        <v>35827</v>
      </c>
      <c r="C1686">
        <v>28.385999999999999</v>
      </c>
      <c r="F1686">
        <f t="shared" si="32"/>
        <v>28.385999999999999</v>
      </c>
      <c r="H1686" s="1">
        <v>35857</v>
      </c>
      <c r="I1686">
        <v>33.97</v>
      </c>
    </row>
    <row r="1687" spans="1:9" x14ac:dyDescent="0.25">
      <c r="A1687" s="1">
        <v>35828</v>
      </c>
      <c r="C1687">
        <v>28.591000000000001</v>
      </c>
      <c r="F1687">
        <f t="shared" si="32"/>
        <v>28.591000000000001</v>
      </c>
      <c r="H1687" s="1">
        <v>35858</v>
      </c>
      <c r="I1687">
        <v>34.087000000000003</v>
      </c>
    </row>
    <row r="1688" spans="1:9" x14ac:dyDescent="0.25">
      <c r="A1688" s="1">
        <v>35829</v>
      </c>
      <c r="C1688">
        <v>28.797000000000001</v>
      </c>
      <c r="F1688">
        <f t="shared" si="32"/>
        <v>28.797000000000001</v>
      </c>
      <c r="H1688" s="1">
        <v>35859</v>
      </c>
      <c r="I1688">
        <v>34.203000000000003</v>
      </c>
    </row>
    <row r="1689" spans="1:9" x14ac:dyDescent="0.25">
      <c r="A1689" s="1">
        <v>35830</v>
      </c>
      <c r="C1689">
        <v>29.001999999999999</v>
      </c>
      <c r="F1689">
        <f t="shared" si="32"/>
        <v>29.001999999999999</v>
      </c>
      <c r="H1689" s="1">
        <v>35860</v>
      </c>
      <c r="I1689">
        <v>34.32</v>
      </c>
    </row>
    <row r="1690" spans="1:9" x14ac:dyDescent="0.25">
      <c r="A1690" s="1">
        <v>35831</v>
      </c>
      <c r="C1690">
        <v>29.207000000000001</v>
      </c>
      <c r="F1690">
        <f t="shared" si="32"/>
        <v>29.207000000000001</v>
      </c>
      <c r="H1690" s="1">
        <v>35861</v>
      </c>
      <c r="I1690">
        <v>34.436999999999998</v>
      </c>
    </row>
    <row r="1691" spans="1:9" x14ac:dyDescent="0.25">
      <c r="A1691" s="1">
        <v>35832</v>
      </c>
      <c r="C1691">
        <v>29.413</v>
      </c>
      <c r="F1691">
        <f t="shared" si="32"/>
        <v>29.413</v>
      </c>
      <c r="H1691" s="1">
        <v>35862</v>
      </c>
      <c r="I1691">
        <v>34.554000000000002</v>
      </c>
    </row>
    <row r="1692" spans="1:9" x14ac:dyDescent="0.25">
      <c r="A1692" s="1">
        <v>35833</v>
      </c>
      <c r="C1692">
        <v>29.617999999999999</v>
      </c>
      <c r="F1692">
        <f t="shared" si="32"/>
        <v>29.617999999999999</v>
      </c>
      <c r="H1692" s="1">
        <v>35863</v>
      </c>
      <c r="I1692">
        <v>34.670999999999999</v>
      </c>
    </row>
    <row r="1693" spans="1:9" x14ac:dyDescent="0.25">
      <c r="A1693" s="1">
        <v>35834</v>
      </c>
      <c r="C1693">
        <v>29.823</v>
      </c>
      <c r="F1693">
        <f t="shared" si="32"/>
        <v>29.823</v>
      </c>
      <c r="H1693" s="1">
        <v>35864</v>
      </c>
      <c r="I1693">
        <v>34.787999999999997</v>
      </c>
    </row>
    <row r="1694" spans="1:9" x14ac:dyDescent="0.25">
      <c r="A1694" s="1">
        <v>35835</v>
      </c>
      <c r="C1694">
        <v>30.027999999999999</v>
      </c>
      <c r="F1694">
        <f t="shared" ref="F1694:F1757" si="33">C1694</f>
        <v>30.027999999999999</v>
      </c>
      <c r="H1694" s="1">
        <v>35865</v>
      </c>
      <c r="I1694">
        <v>34.905000000000001</v>
      </c>
    </row>
    <row r="1695" spans="1:9" x14ac:dyDescent="0.25">
      <c r="A1695" s="1">
        <v>35836</v>
      </c>
      <c r="C1695">
        <v>30.234000000000002</v>
      </c>
      <c r="F1695">
        <f t="shared" si="33"/>
        <v>30.234000000000002</v>
      </c>
      <c r="H1695" s="1">
        <v>35866</v>
      </c>
      <c r="I1695">
        <v>35.021999999999998</v>
      </c>
    </row>
    <row r="1696" spans="1:9" x14ac:dyDescent="0.25">
      <c r="A1696" s="1">
        <v>35837</v>
      </c>
      <c r="C1696">
        <v>30.439</v>
      </c>
      <c r="F1696">
        <f t="shared" si="33"/>
        <v>30.439</v>
      </c>
      <c r="H1696" s="1">
        <v>35867</v>
      </c>
      <c r="I1696">
        <v>35.11</v>
      </c>
    </row>
    <row r="1697" spans="1:9" x14ac:dyDescent="0.25">
      <c r="A1697" s="1">
        <v>35838</v>
      </c>
      <c r="C1697">
        <v>30.643999999999998</v>
      </c>
      <c r="F1697">
        <f t="shared" si="33"/>
        <v>30.643999999999998</v>
      </c>
      <c r="H1697" s="1">
        <v>35868</v>
      </c>
      <c r="I1697">
        <v>35.168999999999997</v>
      </c>
    </row>
    <row r="1698" spans="1:9" x14ac:dyDescent="0.25">
      <c r="A1698" s="1">
        <v>35839</v>
      </c>
      <c r="C1698">
        <v>30.849</v>
      </c>
      <c r="F1698">
        <f t="shared" si="33"/>
        <v>30.849</v>
      </c>
      <c r="H1698" s="1">
        <v>35869</v>
      </c>
      <c r="I1698">
        <v>35.228000000000002</v>
      </c>
    </row>
    <row r="1699" spans="1:9" x14ac:dyDescent="0.25">
      <c r="A1699" s="1">
        <v>35840</v>
      </c>
      <c r="C1699">
        <v>31.055</v>
      </c>
      <c r="F1699">
        <f t="shared" si="33"/>
        <v>31.055</v>
      </c>
      <c r="H1699" s="1">
        <v>35870</v>
      </c>
      <c r="I1699">
        <v>35.287999999999997</v>
      </c>
    </row>
    <row r="1700" spans="1:9" x14ac:dyDescent="0.25">
      <c r="A1700" s="1">
        <v>35841</v>
      </c>
      <c r="C1700">
        <v>31.26</v>
      </c>
      <c r="F1700">
        <f t="shared" si="33"/>
        <v>31.26</v>
      </c>
      <c r="H1700" s="1">
        <v>35871</v>
      </c>
      <c r="I1700">
        <v>35.347000000000001</v>
      </c>
    </row>
    <row r="1701" spans="1:9" x14ac:dyDescent="0.25">
      <c r="A1701" s="1">
        <v>35842</v>
      </c>
      <c r="C1701">
        <v>31.465</v>
      </c>
      <c r="F1701">
        <f t="shared" si="33"/>
        <v>31.465</v>
      </c>
      <c r="H1701" s="1">
        <v>35872</v>
      </c>
      <c r="I1701">
        <v>35.405999999999999</v>
      </c>
    </row>
    <row r="1702" spans="1:9" x14ac:dyDescent="0.25">
      <c r="A1702" s="1">
        <v>35843</v>
      </c>
      <c r="C1702">
        <v>31.67</v>
      </c>
      <c r="F1702">
        <f t="shared" si="33"/>
        <v>31.67</v>
      </c>
      <c r="H1702" s="1">
        <v>35873</v>
      </c>
      <c r="I1702">
        <v>35.466000000000001</v>
      </c>
    </row>
    <row r="1703" spans="1:9" x14ac:dyDescent="0.25">
      <c r="A1703" s="1">
        <v>35844</v>
      </c>
      <c r="C1703">
        <v>31.876000000000001</v>
      </c>
      <c r="F1703">
        <f t="shared" si="33"/>
        <v>31.876000000000001</v>
      </c>
      <c r="H1703" s="1">
        <v>35874</v>
      </c>
      <c r="I1703">
        <v>35.524999999999999</v>
      </c>
    </row>
    <row r="1704" spans="1:9" x14ac:dyDescent="0.25">
      <c r="A1704" s="1">
        <v>35845</v>
      </c>
      <c r="C1704">
        <v>32.081000000000003</v>
      </c>
      <c r="F1704">
        <f t="shared" si="33"/>
        <v>32.081000000000003</v>
      </c>
      <c r="H1704" s="1">
        <v>35875</v>
      </c>
      <c r="I1704">
        <v>35.584000000000003</v>
      </c>
    </row>
    <row r="1705" spans="1:9" x14ac:dyDescent="0.25">
      <c r="A1705" s="1">
        <v>35846</v>
      </c>
      <c r="C1705">
        <v>32.286000000000001</v>
      </c>
      <c r="F1705">
        <f t="shared" si="33"/>
        <v>32.286000000000001</v>
      </c>
      <c r="H1705" s="1">
        <v>35876</v>
      </c>
      <c r="I1705">
        <v>35.643999999999998</v>
      </c>
    </row>
    <row r="1706" spans="1:9" x14ac:dyDescent="0.25">
      <c r="A1706" s="1">
        <v>35847</v>
      </c>
      <c r="C1706">
        <v>32.491999999999997</v>
      </c>
      <c r="F1706">
        <f t="shared" si="33"/>
        <v>32.491999999999997</v>
      </c>
      <c r="H1706" s="1">
        <v>35877</v>
      </c>
      <c r="I1706">
        <v>35.703000000000003</v>
      </c>
    </row>
    <row r="1707" spans="1:9" x14ac:dyDescent="0.25">
      <c r="A1707" s="1">
        <v>35848</v>
      </c>
      <c r="C1707">
        <v>32.697000000000003</v>
      </c>
      <c r="F1707">
        <f t="shared" si="33"/>
        <v>32.697000000000003</v>
      </c>
      <c r="H1707" s="1">
        <v>35878</v>
      </c>
      <c r="I1707">
        <v>35.762</v>
      </c>
    </row>
    <row r="1708" spans="1:9" x14ac:dyDescent="0.25">
      <c r="A1708" s="1">
        <v>35849</v>
      </c>
      <c r="C1708">
        <v>32.902000000000001</v>
      </c>
      <c r="F1708">
        <f t="shared" si="33"/>
        <v>32.902000000000001</v>
      </c>
      <c r="H1708" s="1">
        <v>35879</v>
      </c>
      <c r="I1708">
        <v>35.822000000000003</v>
      </c>
    </row>
    <row r="1709" spans="1:9" x14ac:dyDescent="0.25">
      <c r="A1709" s="1">
        <v>35850</v>
      </c>
      <c r="C1709">
        <v>33.106999999999999</v>
      </c>
      <c r="F1709">
        <f t="shared" si="33"/>
        <v>33.106999999999999</v>
      </c>
      <c r="H1709" s="1">
        <v>35880</v>
      </c>
      <c r="I1709">
        <v>35.881</v>
      </c>
    </row>
    <row r="1710" spans="1:9" x14ac:dyDescent="0.25">
      <c r="A1710" s="1">
        <v>35851</v>
      </c>
      <c r="C1710">
        <v>33.268000000000001</v>
      </c>
      <c r="F1710">
        <f t="shared" si="33"/>
        <v>33.268000000000001</v>
      </c>
      <c r="H1710" s="1">
        <v>35881</v>
      </c>
      <c r="I1710">
        <v>35.941000000000003</v>
      </c>
    </row>
    <row r="1711" spans="1:9" x14ac:dyDescent="0.25">
      <c r="A1711" s="1">
        <v>35852</v>
      </c>
      <c r="C1711">
        <v>33.384999999999998</v>
      </c>
      <c r="F1711">
        <f t="shared" si="33"/>
        <v>33.384999999999998</v>
      </c>
      <c r="H1711" s="1">
        <v>35882</v>
      </c>
      <c r="I1711">
        <v>36</v>
      </c>
    </row>
    <row r="1712" spans="1:9" x14ac:dyDescent="0.25">
      <c r="A1712" s="1">
        <v>35853</v>
      </c>
      <c r="C1712">
        <v>33.502000000000002</v>
      </c>
      <c r="F1712">
        <f t="shared" si="33"/>
        <v>33.502000000000002</v>
      </c>
      <c r="H1712" s="1">
        <v>35883</v>
      </c>
      <c r="I1712">
        <v>36.058999999999997</v>
      </c>
    </row>
    <row r="1713" spans="1:9" x14ac:dyDescent="0.25">
      <c r="A1713" s="1">
        <v>35854</v>
      </c>
      <c r="C1713">
        <v>33.619</v>
      </c>
      <c r="F1713">
        <f t="shared" si="33"/>
        <v>33.619</v>
      </c>
      <c r="H1713" s="1">
        <v>35884</v>
      </c>
      <c r="I1713">
        <v>36.119</v>
      </c>
    </row>
    <row r="1714" spans="1:9" x14ac:dyDescent="0.25">
      <c r="A1714" s="1">
        <v>35855</v>
      </c>
      <c r="C1714">
        <v>33.735999999999997</v>
      </c>
      <c r="F1714">
        <f t="shared" si="33"/>
        <v>33.735999999999997</v>
      </c>
      <c r="H1714" s="1">
        <v>35885</v>
      </c>
      <c r="I1714">
        <v>36.177999999999997</v>
      </c>
    </row>
    <row r="1715" spans="1:9" x14ac:dyDescent="0.25">
      <c r="A1715" s="1">
        <v>35856</v>
      </c>
      <c r="C1715">
        <v>33.853000000000002</v>
      </c>
      <c r="F1715">
        <f t="shared" si="33"/>
        <v>33.853000000000002</v>
      </c>
      <c r="H1715" s="1">
        <v>35886</v>
      </c>
      <c r="I1715">
        <v>36.237000000000002</v>
      </c>
    </row>
    <row r="1716" spans="1:9" x14ac:dyDescent="0.25">
      <c r="A1716" s="1">
        <v>35857</v>
      </c>
      <c r="C1716">
        <v>33.97</v>
      </c>
      <c r="F1716">
        <f t="shared" si="33"/>
        <v>33.97</v>
      </c>
      <c r="H1716" s="1">
        <v>35887</v>
      </c>
      <c r="I1716">
        <v>36.296999999999997</v>
      </c>
    </row>
    <row r="1717" spans="1:9" x14ac:dyDescent="0.25">
      <c r="A1717" s="1">
        <v>35858</v>
      </c>
      <c r="C1717">
        <v>34.087000000000003</v>
      </c>
      <c r="F1717">
        <f t="shared" si="33"/>
        <v>34.087000000000003</v>
      </c>
      <c r="H1717" s="1">
        <v>35888</v>
      </c>
      <c r="I1717">
        <v>36.113</v>
      </c>
    </row>
    <row r="1718" spans="1:9" x14ac:dyDescent="0.25">
      <c r="A1718" s="1">
        <v>35859</v>
      </c>
      <c r="C1718">
        <v>34.203000000000003</v>
      </c>
      <c r="F1718">
        <f t="shared" si="33"/>
        <v>34.203000000000003</v>
      </c>
      <c r="H1718" s="1">
        <v>35889</v>
      </c>
      <c r="I1718">
        <v>35.616</v>
      </c>
    </row>
    <row r="1719" spans="1:9" x14ac:dyDescent="0.25">
      <c r="A1719" s="1">
        <v>35860</v>
      </c>
      <c r="C1719">
        <v>34.32</v>
      </c>
      <c r="F1719">
        <f t="shared" si="33"/>
        <v>34.32</v>
      </c>
      <c r="H1719" s="1">
        <v>35890</v>
      </c>
      <c r="I1719">
        <v>35.119</v>
      </c>
    </row>
    <row r="1720" spans="1:9" x14ac:dyDescent="0.25">
      <c r="A1720" s="1">
        <v>35861</v>
      </c>
      <c r="C1720">
        <v>34.436999999999998</v>
      </c>
      <c r="F1720">
        <f t="shared" si="33"/>
        <v>34.436999999999998</v>
      </c>
      <c r="H1720" s="1">
        <v>35891</v>
      </c>
      <c r="I1720">
        <v>34.622</v>
      </c>
    </row>
    <row r="1721" spans="1:9" x14ac:dyDescent="0.25">
      <c r="A1721" s="1">
        <v>35862</v>
      </c>
      <c r="C1721">
        <v>34.554000000000002</v>
      </c>
      <c r="F1721">
        <f t="shared" si="33"/>
        <v>34.554000000000002</v>
      </c>
      <c r="H1721" s="1">
        <v>35892</v>
      </c>
      <c r="I1721">
        <v>34.125</v>
      </c>
    </row>
    <row r="1722" spans="1:9" x14ac:dyDescent="0.25">
      <c r="A1722" s="1">
        <v>35863</v>
      </c>
      <c r="C1722">
        <v>34.670999999999999</v>
      </c>
      <c r="F1722">
        <f t="shared" si="33"/>
        <v>34.670999999999999</v>
      </c>
      <c r="H1722" s="1">
        <v>35893</v>
      </c>
      <c r="I1722">
        <v>33.628</v>
      </c>
    </row>
    <row r="1723" spans="1:9" x14ac:dyDescent="0.25">
      <c r="A1723" s="1">
        <v>35864</v>
      </c>
      <c r="C1723">
        <v>34.787999999999997</v>
      </c>
      <c r="F1723">
        <f t="shared" si="33"/>
        <v>34.787999999999997</v>
      </c>
      <c r="H1723" s="1">
        <v>35894</v>
      </c>
      <c r="I1723">
        <v>33.131</v>
      </c>
    </row>
    <row r="1724" spans="1:9" x14ac:dyDescent="0.25">
      <c r="A1724" s="1">
        <v>35865</v>
      </c>
      <c r="C1724">
        <v>34.905000000000001</v>
      </c>
      <c r="F1724">
        <f t="shared" si="33"/>
        <v>34.905000000000001</v>
      </c>
      <c r="H1724" s="1">
        <v>35895</v>
      </c>
      <c r="I1724">
        <v>32.634</v>
      </c>
    </row>
    <row r="1725" spans="1:9" x14ac:dyDescent="0.25">
      <c r="A1725" s="1">
        <v>35866</v>
      </c>
      <c r="C1725">
        <v>35.021999999999998</v>
      </c>
      <c r="F1725">
        <f t="shared" si="33"/>
        <v>35.021999999999998</v>
      </c>
      <c r="H1725" s="1">
        <v>35896</v>
      </c>
      <c r="I1725">
        <v>32.137</v>
      </c>
    </row>
    <row r="1726" spans="1:9" x14ac:dyDescent="0.25">
      <c r="A1726" s="1">
        <v>35867</v>
      </c>
      <c r="C1726">
        <v>35.11</v>
      </c>
      <c r="F1726">
        <f t="shared" si="33"/>
        <v>35.11</v>
      </c>
      <c r="H1726" s="1">
        <v>35897</v>
      </c>
      <c r="I1726">
        <v>31.64</v>
      </c>
    </row>
    <row r="1727" spans="1:9" x14ac:dyDescent="0.25">
      <c r="A1727" s="1">
        <v>35868</v>
      </c>
      <c r="C1727">
        <v>35.168999999999997</v>
      </c>
      <c r="F1727">
        <f t="shared" si="33"/>
        <v>35.168999999999997</v>
      </c>
      <c r="H1727" s="1">
        <v>35898</v>
      </c>
      <c r="I1727">
        <v>31.143000000000001</v>
      </c>
    </row>
    <row r="1728" spans="1:9" x14ac:dyDescent="0.25">
      <c r="A1728" s="1">
        <v>35869</v>
      </c>
      <c r="C1728">
        <v>35.228000000000002</v>
      </c>
      <c r="F1728">
        <f t="shared" si="33"/>
        <v>35.228000000000002</v>
      </c>
      <c r="H1728" s="1">
        <v>35899</v>
      </c>
      <c r="I1728">
        <v>30.646000000000001</v>
      </c>
    </row>
    <row r="1729" spans="1:9" x14ac:dyDescent="0.25">
      <c r="A1729" s="1">
        <v>35870</v>
      </c>
      <c r="C1729">
        <v>35.287999999999997</v>
      </c>
      <c r="F1729">
        <f t="shared" si="33"/>
        <v>35.287999999999997</v>
      </c>
      <c r="H1729" s="1">
        <v>35900</v>
      </c>
      <c r="I1729">
        <v>30.149000000000001</v>
      </c>
    </row>
    <row r="1730" spans="1:9" x14ac:dyDescent="0.25">
      <c r="A1730" s="1">
        <v>35871</v>
      </c>
      <c r="C1730">
        <v>35.347000000000001</v>
      </c>
      <c r="F1730">
        <f t="shared" si="33"/>
        <v>35.347000000000001</v>
      </c>
      <c r="H1730" s="1">
        <v>35901</v>
      </c>
      <c r="I1730">
        <v>29.652000000000001</v>
      </c>
    </row>
    <row r="1731" spans="1:9" x14ac:dyDescent="0.25">
      <c r="A1731" s="1">
        <v>35872</v>
      </c>
      <c r="C1731">
        <v>35.405999999999999</v>
      </c>
      <c r="F1731">
        <f t="shared" si="33"/>
        <v>35.405999999999999</v>
      </c>
      <c r="H1731" s="1">
        <v>35902</v>
      </c>
      <c r="I1731">
        <v>29.155000000000001</v>
      </c>
    </row>
    <row r="1732" spans="1:9" x14ac:dyDescent="0.25">
      <c r="A1732" s="1">
        <v>35873</v>
      </c>
      <c r="C1732">
        <v>35.466000000000001</v>
      </c>
      <c r="F1732">
        <f t="shared" si="33"/>
        <v>35.466000000000001</v>
      </c>
      <c r="H1732" s="1">
        <v>35903</v>
      </c>
      <c r="I1732">
        <v>28.658000000000001</v>
      </c>
    </row>
    <row r="1733" spans="1:9" x14ac:dyDescent="0.25">
      <c r="A1733" s="1">
        <v>35874</v>
      </c>
      <c r="C1733">
        <v>35.524999999999999</v>
      </c>
      <c r="F1733">
        <f t="shared" si="33"/>
        <v>35.524999999999999</v>
      </c>
      <c r="H1733" s="1">
        <v>35904</v>
      </c>
      <c r="I1733">
        <v>28.161000000000001</v>
      </c>
    </row>
    <row r="1734" spans="1:9" x14ac:dyDescent="0.25">
      <c r="A1734" s="1">
        <v>35875</v>
      </c>
      <c r="C1734">
        <v>35.584000000000003</v>
      </c>
      <c r="F1734">
        <f t="shared" si="33"/>
        <v>35.584000000000003</v>
      </c>
      <c r="H1734" s="1">
        <v>35905</v>
      </c>
      <c r="I1734">
        <v>27.664000000000001</v>
      </c>
    </row>
    <row r="1735" spans="1:9" x14ac:dyDescent="0.25">
      <c r="A1735" s="1">
        <v>35876</v>
      </c>
      <c r="C1735">
        <v>35.643999999999998</v>
      </c>
      <c r="F1735">
        <f t="shared" si="33"/>
        <v>35.643999999999998</v>
      </c>
      <c r="H1735" s="1">
        <v>35906</v>
      </c>
      <c r="I1735">
        <v>27.167000000000002</v>
      </c>
    </row>
    <row r="1736" spans="1:9" x14ac:dyDescent="0.25">
      <c r="A1736" s="1">
        <v>35877</v>
      </c>
      <c r="C1736">
        <v>35.703000000000003</v>
      </c>
      <c r="F1736">
        <f t="shared" si="33"/>
        <v>35.703000000000003</v>
      </c>
      <c r="H1736" s="1">
        <v>35907</v>
      </c>
      <c r="I1736">
        <v>26.67</v>
      </c>
    </row>
    <row r="1737" spans="1:9" x14ac:dyDescent="0.25">
      <c r="A1737" s="1">
        <v>35878</v>
      </c>
      <c r="C1737">
        <v>35.762</v>
      </c>
      <c r="F1737">
        <f t="shared" si="33"/>
        <v>35.762</v>
      </c>
      <c r="H1737" s="1">
        <v>35908</v>
      </c>
      <c r="I1737">
        <v>26.172999999999998</v>
      </c>
    </row>
    <row r="1738" spans="1:9" x14ac:dyDescent="0.25">
      <c r="A1738" s="1">
        <v>35879</v>
      </c>
      <c r="C1738">
        <v>35.822000000000003</v>
      </c>
      <c r="F1738">
        <f t="shared" si="33"/>
        <v>35.822000000000003</v>
      </c>
      <c r="H1738" s="1">
        <v>35909</v>
      </c>
      <c r="I1738">
        <v>25.675999999999998</v>
      </c>
    </row>
    <row r="1739" spans="1:9" x14ac:dyDescent="0.25">
      <c r="A1739" s="1">
        <v>35880</v>
      </c>
      <c r="C1739">
        <v>35.881</v>
      </c>
      <c r="F1739">
        <f t="shared" si="33"/>
        <v>35.881</v>
      </c>
      <c r="H1739" s="1">
        <v>35910</v>
      </c>
      <c r="I1739">
        <v>25.178999999999998</v>
      </c>
    </row>
    <row r="1740" spans="1:9" x14ac:dyDescent="0.25">
      <c r="A1740" s="1">
        <v>35881</v>
      </c>
      <c r="C1740">
        <v>35.941000000000003</v>
      </c>
      <c r="F1740">
        <f t="shared" si="33"/>
        <v>35.941000000000003</v>
      </c>
      <c r="H1740" s="1">
        <v>35911</v>
      </c>
      <c r="I1740">
        <v>24.681999999999999</v>
      </c>
    </row>
    <row r="1741" spans="1:9" x14ac:dyDescent="0.25">
      <c r="A1741" s="1">
        <v>35882</v>
      </c>
      <c r="C1741">
        <v>36</v>
      </c>
      <c r="F1741">
        <f t="shared" si="33"/>
        <v>36</v>
      </c>
      <c r="H1741" s="1">
        <v>35912</v>
      </c>
      <c r="I1741">
        <v>24.184999999999999</v>
      </c>
    </row>
    <row r="1742" spans="1:9" x14ac:dyDescent="0.25">
      <c r="A1742" s="1">
        <v>35883</v>
      </c>
      <c r="C1742">
        <v>36.058999999999997</v>
      </c>
      <c r="F1742">
        <f t="shared" si="33"/>
        <v>36.058999999999997</v>
      </c>
      <c r="H1742" s="1">
        <v>35913</v>
      </c>
      <c r="I1742">
        <v>23.687999999999999</v>
      </c>
    </row>
    <row r="1743" spans="1:9" x14ac:dyDescent="0.25">
      <c r="A1743" s="1">
        <v>35884</v>
      </c>
      <c r="C1743">
        <v>36.119</v>
      </c>
      <c r="F1743">
        <f t="shared" si="33"/>
        <v>36.119</v>
      </c>
      <c r="H1743" s="1">
        <v>35914</v>
      </c>
      <c r="I1743">
        <v>23.190999999999999</v>
      </c>
    </row>
    <row r="1744" spans="1:9" x14ac:dyDescent="0.25">
      <c r="A1744" s="1">
        <v>35885</v>
      </c>
      <c r="C1744">
        <v>36.177999999999997</v>
      </c>
      <c r="F1744">
        <f t="shared" si="33"/>
        <v>36.177999999999997</v>
      </c>
      <c r="H1744" s="1">
        <v>35915</v>
      </c>
      <c r="I1744">
        <v>22.693999999999999</v>
      </c>
    </row>
    <row r="1745" spans="1:9" x14ac:dyDescent="0.25">
      <c r="A1745" s="1">
        <v>35886</v>
      </c>
      <c r="B1745">
        <v>39.590000000000003</v>
      </c>
      <c r="C1745">
        <v>36.237000000000002</v>
      </c>
      <c r="F1745">
        <f t="shared" si="33"/>
        <v>36.237000000000002</v>
      </c>
      <c r="H1745" s="1">
        <v>35916</v>
      </c>
      <c r="I1745">
        <v>22.196999999999999</v>
      </c>
    </row>
    <row r="1746" spans="1:9" x14ac:dyDescent="0.25">
      <c r="A1746" s="1">
        <v>35887</v>
      </c>
      <c r="C1746">
        <v>36.296999999999997</v>
      </c>
      <c r="F1746">
        <f t="shared" si="33"/>
        <v>36.296999999999997</v>
      </c>
      <c r="H1746" s="1">
        <v>35917</v>
      </c>
      <c r="I1746">
        <v>21.7</v>
      </c>
    </row>
    <row r="1747" spans="1:9" x14ac:dyDescent="0.25">
      <c r="A1747" s="1">
        <v>35888</v>
      </c>
      <c r="C1747">
        <v>36.113</v>
      </c>
      <c r="F1747">
        <f t="shared" si="33"/>
        <v>36.113</v>
      </c>
      <c r="H1747" s="1">
        <v>35918</v>
      </c>
      <c r="I1747">
        <v>21.202999999999999</v>
      </c>
    </row>
    <row r="1748" spans="1:9" x14ac:dyDescent="0.25">
      <c r="A1748" s="1">
        <v>35889</v>
      </c>
      <c r="C1748">
        <v>35.616</v>
      </c>
      <c r="F1748">
        <f t="shared" si="33"/>
        <v>35.616</v>
      </c>
      <c r="H1748" s="1">
        <v>35919</v>
      </c>
      <c r="I1748">
        <v>20.706</v>
      </c>
    </row>
    <row r="1749" spans="1:9" x14ac:dyDescent="0.25">
      <c r="A1749" s="1">
        <v>35890</v>
      </c>
      <c r="C1749">
        <v>35.119</v>
      </c>
      <c r="F1749">
        <f t="shared" si="33"/>
        <v>35.119</v>
      </c>
      <c r="H1749" s="1">
        <v>35920</v>
      </c>
      <c r="I1749">
        <v>20.209</v>
      </c>
    </row>
    <row r="1750" spans="1:9" x14ac:dyDescent="0.25">
      <c r="A1750" s="1">
        <v>35891</v>
      </c>
      <c r="C1750">
        <v>34.622</v>
      </c>
      <c r="F1750">
        <f t="shared" si="33"/>
        <v>34.622</v>
      </c>
      <c r="H1750" s="1">
        <v>35921</v>
      </c>
      <c r="I1750">
        <v>19.858000000000001</v>
      </c>
    </row>
    <row r="1751" spans="1:9" x14ac:dyDescent="0.25">
      <c r="A1751" s="1">
        <v>35892</v>
      </c>
      <c r="C1751">
        <v>34.125</v>
      </c>
      <c r="F1751">
        <f t="shared" si="33"/>
        <v>34.125</v>
      </c>
      <c r="H1751" s="1">
        <v>35922</v>
      </c>
      <c r="I1751">
        <v>19.654</v>
      </c>
    </row>
    <row r="1752" spans="1:9" x14ac:dyDescent="0.25">
      <c r="A1752" s="1">
        <v>35893</v>
      </c>
      <c r="C1752">
        <v>33.628</v>
      </c>
      <c r="F1752">
        <f t="shared" si="33"/>
        <v>33.628</v>
      </c>
      <c r="H1752" s="1">
        <v>35923</v>
      </c>
      <c r="I1752">
        <v>19.45</v>
      </c>
    </row>
    <row r="1753" spans="1:9" x14ac:dyDescent="0.25">
      <c r="A1753" s="1">
        <v>35894</v>
      </c>
      <c r="C1753">
        <v>33.131</v>
      </c>
      <c r="F1753">
        <f t="shared" si="33"/>
        <v>33.131</v>
      </c>
      <c r="H1753" s="1">
        <v>35924</v>
      </c>
      <c r="I1753">
        <v>19.245999999999999</v>
      </c>
    </row>
    <row r="1754" spans="1:9" x14ac:dyDescent="0.25">
      <c r="A1754" s="1">
        <v>35895</v>
      </c>
      <c r="C1754">
        <v>32.634</v>
      </c>
      <c r="F1754">
        <f t="shared" si="33"/>
        <v>32.634</v>
      </c>
      <c r="H1754" s="1">
        <v>35925</v>
      </c>
      <c r="I1754">
        <v>19.042999999999999</v>
      </c>
    </row>
    <row r="1755" spans="1:9" x14ac:dyDescent="0.25">
      <c r="A1755" s="1">
        <v>35896</v>
      </c>
      <c r="C1755">
        <v>32.137</v>
      </c>
      <c r="F1755">
        <f t="shared" si="33"/>
        <v>32.137</v>
      </c>
      <c r="H1755" s="1">
        <v>35926</v>
      </c>
      <c r="I1755">
        <v>18.838999999999999</v>
      </c>
    </row>
    <row r="1756" spans="1:9" x14ac:dyDescent="0.25">
      <c r="A1756" s="1">
        <v>35897</v>
      </c>
      <c r="C1756">
        <v>31.64</v>
      </c>
      <c r="F1756">
        <f t="shared" si="33"/>
        <v>31.64</v>
      </c>
      <c r="H1756" s="1">
        <v>35927</v>
      </c>
      <c r="I1756">
        <v>18.635000000000002</v>
      </c>
    </row>
    <row r="1757" spans="1:9" x14ac:dyDescent="0.25">
      <c r="A1757" s="1">
        <v>35898</v>
      </c>
      <c r="C1757">
        <v>31.143000000000001</v>
      </c>
      <c r="F1757">
        <f t="shared" si="33"/>
        <v>31.143000000000001</v>
      </c>
      <c r="H1757" s="1">
        <v>35928</v>
      </c>
      <c r="I1757">
        <v>18.431000000000001</v>
      </c>
    </row>
    <row r="1758" spans="1:9" x14ac:dyDescent="0.25">
      <c r="A1758" s="1">
        <v>35899</v>
      </c>
      <c r="C1758">
        <v>30.646000000000001</v>
      </c>
      <c r="F1758">
        <f t="shared" ref="F1758:F1821" si="34">C1758</f>
        <v>30.646000000000001</v>
      </c>
      <c r="H1758" s="1">
        <v>35929</v>
      </c>
      <c r="I1758">
        <v>18.227</v>
      </c>
    </row>
    <row r="1759" spans="1:9" x14ac:dyDescent="0.25">
      <c r="A1759" s="1">
        <v>35900</v>
      </c>
      <c r="C1759">
        <v>30.149000000000001</v>
      </c>
      <c r="F1759">
        <f t="shared" si="34"/>
        <v>30.149000000000001</v>
      </c>
      <c r="H1759" s="1">
        <v>35930</v>
      </c>
      <c r="I1759">
        <v>18.023</v>
      </c>
    </row>
    <row r="1760" spans="1:9" x14ac:dyDescent="0.25">
      <c r="A1760" s="1">
        <v>35901</v>
      </c>
      <c r="C1760">
        <v>29.652000000000001</v>
      </c>
      <c r="F1760">
        <f t="shared" si="34"/>
        <v>29.652000000000001</v>
      </c>
      <c r="H1760" s="1">
        <v>35931</v>
      </c>
      <c r="I1760">
        <v>17.818999999999999</v>
      </c>
    </row>
    <row r="1761" spans="1:9" x14ac:dyDescent="0.25">
      <c r="A1761" s="1">
        <v>35902</v>
      </c>
      <c r="C1761">
        <v>29.155000000000001</v>
      </c>
      <c r="F1761">
        <f t="shared" si="34"/>
        <v>29.155000000000001</v>
      </c>
      <c r="H1761" s="1">
        <v>35932</v>
      </c>
      <c r="I1761">
        <v>17.616</v>
      </c>
    </row>
    <row r="1762" spans="1:9" x14ac:dyDescent="0.25">
      <c r="A1762" s="1">
        <v>35903</v>
      </c>
      <c r="C1762">
        <v>28.658000000000001</v>
      </c>
      <c r="F1762">
        <f t="shared" si="34"/>
        <v>28.658000000000001</v>
      </c>
      <c r="H1762" s="1">
        <v>35933</v>
      </c>
      <c r="I1762">
        <v>17.411999999999999</v>
      </c>
    </row>
    <row r="1763" spans="1:9" x14ac:dyDescent="0.25">
      <c r="A1763" s="1">
        <v>35904</v>
      </c>
      <c r="C1763">
        <v>28.161000000000001</v>
      </c>
      <c r="F1763">
        <f t="shared" si="34"/>
        <v>28.161000000000001</v>
      </c>
      <c r="H1763" s="1">
        <v>35934</v>
      </c>
      <c r="I1763">
        <v>17.207999999999998</v>
      </c>
    </row>
    <row r="1764" spans="1:9" x14ac:dyDescent="0.25">
      <c r="A1764" s="1">
        <v>35905</v>
      </c>
      <c r="C1764">
        <v>27.664000000000001</v>
      </c>
      <c r="F1764">
        <f t="shared" si="34"/>
        <v>27.664000000000001</v>
      </c>
      <c r="H1764" s="1">
        <v>35935</v>
      </c>
      <c r="I1764">
        <v>17.004000000000001</v>
      </c>
    </row>
    <row r="1765" spans="1:9" x14ac:dyDescent="0.25">
      <c r="A1765" s="1">
        <v>35906</v>
      </c>
      <c r="C1765">
        <v>27.167000000000002</v>
      </c>
      <c r="F1765">
        <f t="shared" si="34"/>
        <v>27.167000000000002</v>
      </c>
      <c r="H1765" s="1">
        <v>35936</v>
      </c>
      <c r="I1765">
        <v>16.8</v>
      </c>
    </row>
    <row r="1766" spans="1:9" x14ac:dyDescent="0.25">
      <c r="A1766" s="1">
        <v>35907</v>
      </c>
      <c r="C1766">
        <v>26.67</v>
      </c>
      <c r="F1766">
        <f t="shared" si="34"/>
        <v>26.67</v>
      </c>
      <c r="H1766" s="1">
        <v>35937</v>
      </c>
      <c r="I1766">
        <v>16.596</v>
      </c>
    </row>
    <row r="1767" spans="1:9" x14ac:dyDescent="0.25">
      <c r="A1767" s="1">
        <v>35908</v>
      </c>
      <c r="C1767">
        <v>26.172999999999998</v>
      </c>
      <c r="F1767">
        <f t="shared" si="34"/>
        <v>26.172999999999998</v>
      </c>
      <c r="H1767" s="1">
        <v>35938</v>
      </c>
      <c r="I1767">
        <v>16.391999999999999</v>
      </c>
    </row>
    <row r="1768" spans="1:9" x14ac:dyDescent="0.25">
      <c r="A1768" s="1">
        <v>35909</v>
      </c>
      <c r="C1768">
        <v>25.675999999999998</v>
      </c>
      <c r="F1768">
        <f t="shared" si="34"/>
        <v>25.675999999999998</v>
      </c>
      <c r="H1768" s="1">
        <v>35939</v>
      </c>
      <c r="I1768">
        <v>16.189</v>
      </c>
    </row>
    <row r="1769" spans="1:9" x14ac:dyDescent="0.25">
      <c r="A1769" s="1">
        <v>35910</v>
      </c>
      <c r="C1769">
        <v>25.178999999999998</v>
      </c>
      <c r="F1769">
        <f t="shared" si="34"/>
        <v>25.178999999999998</v>
      </c>
      <c r="H1769" s="1">
        <v>35940</v>
      </c>
      <c r="I1769">
        <v>15.984999999999999</v>
      </c>
    </row>
    <row r="1770" spans="1:9" x14ac:dyDescent="0.25">
      <c r="A1770" s="1">
        <v>35911</v>
      </c>
      <c r="C1770">
        <v>24.681999999999999</v>
      </c>
      <c r="F1770">
        <f t="shared" si="34"/>
        <v>24.681999999999999</v>
      </c>
      <c r="H1770" s="1">
        <v>35941</v>
      </c>
      <c r="I1770">
        <v>15.781000000000001</v>
      </c>
    </row>
    <row r="1771" spans="1:9" x14ac:dyDescent="0.25">
      <c r="A1771" s="1">
        <v>35912</v>
      </c>
      <c r="C1771">
        <v>24.184999999999999</v>
      </c>
      <c r="F1771">
        <f t="shared" si="34"/>
        <v>24.184999999999999</v>
      </c>
      <c r="H1771" s="1">
        <v>35942</v>
      </c>
      <c r="I1771">
        <v>15.577</v>
      </c>
    </row>
    <row r="1772" spans="1:9" x14ac:dyDescent="0.25">
      <c r="A1772" s="1">
        <v>35913</v>
      </c>
      <c r="C1772">
        <v>23.687999999999999</v>
      </c>
      <c r="F1772">
        <f t="shared" si="34"/>
        <v>23.687999999999999</v>
      </c>
      <c r="H1772" s="1">
        <v>35943</v>
      </c>
      <c r="I1772">
        <v>15.372999999999999</v>
      </c>
    </row>
    <row r="1773" spans="1:9" x14ac:dyDescent="0.25">
      <c r="A1773" s="1">
        <v>35914</v>
      </c>
      <c r="C1773">
        <v>23.190999999999999</v>
      </c>
      <c r="F1773">
        <f t="shared" si="34"/>
        <v>23.190999999999999</v>
      </c>
      <c r="H1773" s="1">
        <v>35944</v>
      </c>
      <c r="I1773">
        <v>15.169</v>
      </c>
    </row>
    <row r="1774" spans="1:9" x14ac:dyDescent="0.25">
      <c r="A1774" s="1">
        <v>35915</v>
      </c>
      <c r="C1774">
        <v>22.693999999999999</v>
      </c>
      <c r="F1774">
        <f t="shared" si="34"/>
        <v>22.693999999999999</v>
      </c>
      <c r="H1774" s="1">
        <v>35945</v>
      </c>
      <c r="I1774">
        <v>14.965</v>
      </c>
    </row>
    <row r="1775" spans="1:9" x14ac:dyDescent="0.25">
      <c r="A1775" s="1">
        <v>35916</v>
      </c>
      <c r="C1775">
        <v>22.196999999999999</v>
      </c>
      <c r="F1775">
        <f t="shared" si="34"/>
        <v>22.196999999999999</v>
      </c>
      <c r="H1775" s="1">
        <v>35946</v>
      </c>
      <c r="I1775">
        <v>14.762</v>
      </c>
    </row>
    <row r="1776" spans="1:9" x14ac:dyDescent="0.25">
      <c r="A1776" s="1">
        <v>35917</v>
      </c>
      <c r="C1776">
        <v>21.7</v>
      </c>
      <c r="F1776">
        <f t="shared" si="34"/>
        <v>21.7</v>
      </c>
      <c r="H1776" s="1">
        <v>35947</v>
      </c>
      <c r="I1776">
        <v>14.558</v>
      </c>
    </row>
    <row r="1777" spans="1:9" x14ac:dyDescent="0.25">
      <c r="A1777" s="1">
        <v>35918</v>
      </c>
      <c r="C1777">
        <v>21.202999999999999</v>
      </c>
      <c r="F1777">
        <f t="shared" si="34"/>
        <v>21.202999999999999</v>
      </c>
      <c r="H1777" s="1">
        <v>35948</v>
      </c>
      <c r="I1777">
        <v>14.353999999999999</v>
      </c>
    </row>
    <row r="1778" spans="1:9" x14ac:dyDescent="0.25">
      <c r="A1778" s="1">
        <v>35919</v>
      </c>
      <c r="C1778">
        <v>20.706</v>
      </c>
      <c r="F1778">
        <f t="shared" si="34"/>
        <v>20.706</v>
      </c>
      <c r="H1778" s="1">
        <v>35949</v>
      </c>
      <c r="I1778">
        <v>14.15</v>
      </c>
    </row>
    <row r="1779" spans="1:9" x14ac:dyDescent="0.25">
      <c r="A1779" s="1">
        <v>35920</v>
      </c>
      <c r="C1779">
        <v>20.209</v>
      </c>
      <c r="F1779">
        <f t="shared" si="34"/>
        <v>20.209</v>
      </c>
      <c r="H1779" s="1">
        <v>35950</v>
      </c>
      <c r="I1779">
        <v>13.946</v>
      </c>
    </row>
    <row r="1780" spans="1:9" x14ac:dyDescent="0.25">
      <c r="A1780" s="1">
        <v>35921</v>
      </c>
      <c r="C1780">
        <v>19.858000000000001</v>
      </c>
      <c r="F1780">
        <f t="shared" si="34"/>
        <v>19.858000000000001</v>
      </c>
      <c r="H1780" s="1">
        <v>35951</v>
      </c>
      <c r="I1780">
        <v>12.965999999999999</v>
      </c>
    </row>
    <row r="1781" spans="1:9" x14ac:dyDescent="0.25">
      <c r="A1781" s="1">
        <v>35922</v>
      </c>
      <c r="C1781">
        <v>19.654</v>
      </c>
      <c r="F1781">
        <f t="shared" si="34"/>
        <v>19.654</v>
      </c>
      <c r="H1781" s="1">
        <v>35952</v>
      </c>
      <c r="I1781">
        <v>11.141</v>
      </c>
    </row>
    <row r="1782" spans="1:9" x14ac:dyDescent="0.25">
      <c r="A1782" s="1">
        <v>35923</v>
      </c>
      <c r="C1782">
        <v>19.45</v>
      </c>
      <c r="F1782">
        <f t="shared" si="34"/>
        <v>19.45</v>
      </c>
      <c r="H1782" s="1">
        <v>35953</v>
      </c>
      <c r="I1782">
        <v>9.3170000000000002</v>
      </c>
    </row>
    <row r="1783" spans="1:9" x14ac:dyDescent="0.25">
      <c r="A1783" s="1">
        <v>35924</v>
      </c>
      <c r="C1783">
        <v>19.245999999999999</v>
      </c>
      <c r="F1783">
        <f t="shared" si="34"/>
        <v>19.245999999999999</v>
      </c>
      <c r="H1783" s="1">
        <v>35954</v>
      </c>
      <c r="I1783">
        <v>7.4930000000000003</v>
      </c>
    </row>
    <row r="1784" spans="1:9" x14ac:dyDescent="0.25">
      <c r="A1784" s="1">
        <v>35925</v>
      </c>
      <c r="C1784">
        <v>19.042999999999999</v>
      </c>
      <c r="F1784">
        <f t="shared" si="34"/>
        <v>19.042999999999999</v>
      </c>
      <c r="H1784" s="1">
        <v>35955</v>
      </c>
      <c r="I1784">
        <v>5.6680000000000001</v>
      </c>
    </row>
    <row r="1785" spans="1:9" x14ac:dyDescent="0.25">
      <c r="A1785" s="1">
        <v>35926</v>
      </c>
      <c r="C1785">
        <v>18.838999999999999</v>
      </c>
      <c r="F1785">
        <f t="shared" si="34"/>
        <v>18.838999999999999</v>
      </c>
      <c r="H1785" s="1">
        <v>35956</v>
      </c>
      <c r="I1785">
        <v>3.8439999999999999</v>
      </c>
    </row>
    <row r="1786" spans="1:9" x14ac:dyDescent="0.25">
      <c r="A1786" s="1">
        <v>35927</v>
      </c>
      <c r="C1786">
        <v>18.635000000000002</v>
      </c>
      <c r="F1786">
        <f t="shared" si="34"/>
        <v>18.635000000000002</v>
      </c>
      <c r="H1786" s="1">
        <v>35957</v>
      </c>
      <c r="I1786">
        <v>2.0190000000000001</v>
      </c>
    </row>
    <row r="1787" spans="1:9" x14ac:dyDescent="0.25">
      <c r="A1787" s="1">
        <v>35928</v>
      </c>
      <c r="C1787">
        <v>18.431000000000001</v>
      </c>
      <c r="F1787">
        <f t="shared" si="34"/>
        <v>18.431000000000001</v>
      </c>
      <c r="H1787" s="1">
        <v>35958</v>
      </c>
      <c r="I1787">
        <v>0.19500000000000001</v>
      </c>
    </row>
    <row r="1788" spans="1:9" x14ac:dyDescent="0.25">
      <c r="A1788" s="1">
        <v>35929</v>
      </c>
      <c r="C1788">
        <v>18.227</v>
      </c>
      <c r="F1788">
        <f t="shared" si="34"/>
        <v>18.227</v>
      </c>
      <c r="H1788" s="1">
        <v>35959</v>
      </c>
      <c r="I1788">
        <v>-1.63</v>
      </c>
    </row>
    <row r="1789" spans="1:9" x14ac:dyDescent="0.25">
      <c r="A1789" s="1">
        <v>35930</v>
      </c>
      <c r="C1789">
        <v>18.023</v>
      </c>
      <c r="F1789">
        <f t="shared" si="34"/>
        <v>18.023</v>
      </c>
      <c r="H1789" s="1">
        <v>35960</v>
      </c>
      <c r="I1789">
        <v>-3.4540000000000002</v>
      </c>
    </row>
    <row r="1790" spans="1:9" x14ac:dyDescent="0.25">
      <c r="A1790" s="1">
        <v>35931</v>
      </c>
      <c r="C1790">
        <v>17.818999999999999</v>
      </c>
      <c r="F1790">
        <f t="shared" si="34"/>
        <v>17.818999999999999</v>
      </c>
      <c r="H1790" s="1">
        <v>35961</v>
      </c>
      <c r="I1790">
        <v>-5.2779999999999996</v>
      </c>
    </row>
    <row r="1791" spans="1:9" x14ac:dyDescent="0.25">
      <c r="A1791" s="1">
        <v>35932</v>
      </c>
      <c r="C1791">
        <v>17.616</v>
      </c>
      <c r="F1791">
        <f t="shared" si="34"/>
        <v>17.616</v>
      </c>
      <c r="H1791" s="1">
        <v>35962</v>
      </c>
      <c r="I1791">
        <v>-7.1029999999999998</v>
      </c>
    </row>
    <row r="1792" spans="1:9" x14ac:dyDescent="0.25">
      <c r="A1792" s="1">
        <v>35933</v>
      </c>
      <c r="C1792">
        <v>17.411999999999999</v>
      </c>
      <c r="F1792">
        <f t="shared" si="34"/>
        <v>17.411999999999999</v>
      </c>
      <c r="H1792" s="1">
        <v>35963</v>
      </c>
      <c r="I1792">
        <v>-8.9269999999999996</v>
      </c>
    </row>
    <row r="1793" spans="1:9" x14ac:dyDescent="0.25">
      <c r="A1793" s="1">
        <v>35934</v>
      </c>
      <c r="C1793">
        <v>17.207999999999998</v>
      </c>
      <c r="F1793">
        <f t="shared" si="34"/>
        <v>17.207999999999998</v>
      </c>
      <c r="H1793" s="1">
        <v>35964</v>
      </c>
      <c r="I1793">
        <v>-10.752000000000001</v>
      </c>
    </row>
    <row r="1794" spans="1:9" x14ac:dyDescent="0.25">
      <c r="A1794" s="1">
        <v>35935</v>
      </c>
      <c r="C1794">
        <v>17.004000000000001</v>
      </c>
      <c r="F1794">
        <f t="shared" si="34"/>
        <v>17.004000000000001</v>
      </c>
      <c r="H1794" s="1">
        <v>35965</v>
      </c>
      <c r="I1794">
        <v>-12.576000000000001</v>
      </c>
    </row>
    <row r="1795" spans="1:9" x14ac:dyDescent="0.25">
      <c r="A1795" s="1">
        <v>35936</v>
      </c>
      <c r="C1795">
        <v>16.8</v>
      </c>
      <c r="F1795">
        <f t="shared" si="34"/>
        <v>16.8</v>
      </c>
      <c r="H1795" s="1">
        <v>35966</v>
      </c>
      <c r="I1795">
        <v>-14.401</v>
      </c>
    </row>
    <row r="1796" spans="1:9" x14ac:dyDescent="0.25">
      <c r="A1796" s="1">
        <v>35937</v>
      </c>
      <c r="C1796">
        <v>16.596</v>
      </c>
      <c r="F1796">
        <f t="shared" si="34"/>
        <v>16.596</v>
      </c>
      <c r="H1796" s="1">
        <v>35967</v>
      </c>
      <c r="I1796">
        <v>-16.225000000000001</v>
      </c>
    </row>
    <row r="1797" spans="1:9" x14ac:dyDescent="0.25">
      <c r="A1797" s="1">
        <v>35938</v>
      </c>
      <c r="C1797">
        <v>16.391999999999999</v>
      </c>
      <c r="F1797">
        <f t="shared" si="34"/>
        <v>16.391999999999999</v>
      </c>
      <c r="H1797" s="1">
        <v>35968</v>
      </c>
      <c r="I1797">
        <v>-18.048999999999999</v>
      </c>
    </row>
    <row r="1798" spans="1:9" x14ac:dyDescent="0.25">
      <c r="A1798" s="1">
        <v>35939</v>
      </c>
      <c r="C1798">
        <v>16.189</v>
      </c>
      <c r="F1798">
        <f t="shared" si="34"/>
        <v>16.189</v>
      </c>
      <c r="H1798" s="1">
        <v>35969</v>
      </c>
      <c r="I1798">
        <v>-19.873999999999999</v>
      </c>
    </row>
    <row r="1799" spans="1:9" x14ac:dyDescent="0.25">
      <c r="A1799" s="1">
        <v>35940</v>
      </c>
      <c r="C1799">
        <v>15.984999999999999</v>
      </c>
      <c r="F1799">
        <f t="shared" si="34"/>
        <v>15.984999999999999</v>
      </c>
      <c r="H1799" s="1">
        <v>35970</v>
      </c>
      <c r="I1799">
        <v>-21.698</v>
      </c>
    </row>
    <row r="1800" spans="1:9" x14ac:dyDescent="0.25">
      <c r="A1800" s="1">
        <v>35941</v>
      </c>
      <c r="C1800">
        <v>15.781000000000001</v>
      </c>
      <c r="F1800">
        <f t="shared" si="34"/>
        <v>15.781000000000001</v>
      </c>
      <c r="H1800" s="1">
        <v>35971</v>
      </c>
      <c r="I1800">
        <v>-23.523</v>
      </c>
    </row>
    <row r="1801" spans="1:9" x14ac:dyDescent="0.25">
      <c r="A1801" s="1">
        <v>35942</v>
      </c>
      <c r="C1801">
        <v>15.577</v>
      </c>
      <c r="F1801">
        <f t="shared" si="34"/>
        <v>15.577</v>
      </c>
      <c r="H1801" s="1">
        <v>35972</v>
      </c>
      <c r="I1801">
        <v>-25.347000000000001</v>
      </c>
    </row>
    <row r="1802" spans="1:9" x14ac:dyDescent="0.25">
      <c r="A1802" s="1">
        <v>35943</v>
      </c>
      <c r="C1802">
        <v>15.372999999999999</v>
      </c>
      <c r="F1802">
        <f t="shared" si="34"/>
        <v>15.372999999999999</v>
      </c>
      <c r="H1802" s="1">
        <v>35973</v>
      </c>
      <c r="I1802">
        <v>-27.172000000000001</v>
      </c>
    </row>
    <row r="1803" spans="1:9" x14ac:dyDescent="0.25">
      <c r="A1803" s="1">
        <v>35944</v>
      </c>
      <c r="C1803">
        <v>15.169</v>
      </c>
      <c r="F1803">
        <f t="shared" si="34"/>
        <v>15.169</v>
      </c>
      <c r="H1803" s="1">
        <v>35974</v>
      </c>
      <c r="I1803">
        <v>-28.995999999999999</v>
      </c>
    </row>
    <row r="1804" spans="1:9" x14ac:dyDescent="0.25">
      <c r="A1804" s="1">
        <v>35945</v>
      </c>
      <c r="C1804">
        <v>14.965</v>
      </c>
      <c r="F1804">
        <f t="shared" si="34"/>
        <v>14.965</v>
      </c>
      <c r="H1804" s="1">
        <v>35975</v>
      </c>
      <c r="I1804">
        <v>-30.82</v>
      </c>
    </row>
    <row r="1805" spans="1:9" x14ac:dyDescent="0.25">
      <c r="A1805" s="1">
        <v>35946</v>
      </c>
      <c r="C1805">
        <v>14.762</v>
      </c>
      <c r="F1805">
        <f t="shared" si="34"/>
        <v>14.762</v>
      </c>
      <c r="H1805" s="1">
        <v>35976</v>
      </c>
      <c r="I1805">
        <v>-32.645000000000003</v>
      </c>
    </row>
    <row r="1806" spans="1:9" x14ac:dyDescent="0.25">
      <c r="A1806" s="1">
        <v>35947</v>
      </c>
      <c r="C1806">
        <v>14.558</v>
      </c>
      <c r="F1806">
        <f t="shared" si="34"/>
        <v>14.558</v>
      </c>
      <c r="H1806" s="1">
        <v>35977</v>
      </c>
      <c r="I1806">
        <v>-34.469000000000001</v>
      </c>
    </row>
    <row r="1807" spans="1:9" x14ac:dyDescent="0.25">
      <c r="A1807" s="1">
        <v>35948</v>
      </c>
      <c r="C1807">
        <v>14.353999999999999</v>
      </c>
      <c r="F1807">
        <f t="shared" si="34"/>
        <v>14.353999999999999</v>
      </c>
      <c r="H1807" s="1">
        <v>35978</v>
      </c>
      <c r="I1807">
        <v>-36.293999999999997</v>
      </c>
    </row>
    <row r="1808" spans="1:9" x14ac:dyDescent="0.25">
      <c r="A1808" s="1">
        <v>35949</v>
      </c>
      <c r="C1808">
        <v>14.15</v>
      </c>
      <c r="F1808">
        <f t="shared" si="34"/>
        <v>14.15</v>
      </c>
      <c r="H1808" s="1">
        <v>35979</v>
      </c>
      <c r="I1808">
        <v>-38.118000000000002</v>
      </c>
    </row>
    <row r="1809" spans="1:9" x14ac:dyDescent="0.25">
      <c r="A1809" s="1">
        <v>35950</v>
      </c>
      <c r="C1809">
        <v>13.946</v>
      </c>
      <c r="F1809">
        <f t="shared" si="34"/>
        <v>13.946</v>
      </c>
      <c r="H1809" s="1">
        <v>35980</v>
      </c>
      <c r="I1809">
        <v>-39.942999999999998</v>
      </c>
    </row>
    <row r="1810" spans="1:9" x14ac:dyDescent="0.25">
      <c r="A1810" s="1">
        <v>35951</v>
      </c>
      <c r="C1810">
        <v>12.965999999999999</v>
      </c>
      <c r="F1810">
        <f t="shared" si="34"/>
        <v>12.965999999999999</v>
      </c>
      <c r="H1810" s="1">
        <v>35981</v>
      </c>
      <c r="I1810">
        <v>-41.767000000000003</v>
      </c>
    </row>
    <row r="1811" spans="1:9" x14ac:dyDescent="0.25">
      <c r="A1811" s="1">
        <v>35952</v>
      </c>
      <c r="C1811">
        <v>11.141</v>
      </c>
      <c r="F1811">
        <f t="shared" si="34"/>
        <v>11.141</v>
      </c>
      <c r="H1811" s="1">
        <v>35982</v>
      </c>
      <c r="I1811">
        <v>-43.591000000000001</v>
      </c>
    </row>
    <row r="1812" spans="1:9" x14ac:dyDescent="0.25">
      <c r="A1812" s="1">
        <v>35953</v>
      </c>
      <c r="C1812">
        <v>9.3170000000000002</v>
      </c>
      <c r="F1812">
        <f t="shared" si="34"/>
        <v>9.3170000000000002</v>
      </c>
      <c r="H1812" s="1">
        <v>35983</v>
      </c>
      <c r="I1812">
        <v>-45.415999999999997</v>
      </c>
    </row>
    <row r="1813" spans="1:9" x14ac:dyDescent="0.25">
      <c r="A1813" s="1">
        <v>35954</v>
      </c>
      <c r="C1813">
        <v>7.4930000000000003</v>
      </c>
      <c r="F1813">
        <f t="shared" si="34"/>
        <v>7.4930000000000003</v>
      </c>
      <c r="H1813" s="1">
        <v>35984</v>
      </c>
      <c r="I1813">
        <v>-46.279000000000003</v>
      </c>
    </row>
    <row r="1814" spans="1:9" x14ac:dyDescent="0.25">
      <c r="A1814" s="1">
        <v>35955</v>
      </c>
      <c r="C1814">
        <v>5.6680000000000001</v>
      </c>
      <c r="F1814">
        <f t="shared" si="34"/>
        <v>5.6680000000000001</v>
      </c>
      <c r="H1814" s="1">
        <v>35985</v>
      </c>
      <c r="I1814">
        <v>-46.256999999999998</v>
      </c>
    </row>
    <row r="1815" spans="1:9" x14ac:dyDescent="0.25">
      <c r="A1815" s="1">
        <v>35956</v>
      </c>
      <c r="C1815">
        <v>3.8439999999999999</v>
      </c>
      <c r="F1815">
        <f t="shared" si="34"/>
        <v>3.8439999999999999</v>
      </c>
      <c r="H1815" s="1">
        <v>35986</v>
      </c>
      <c r="I1815">
        <v>-46.234999999999999</v>
      </c>
    </row>
    <row r="1816" spans="1:9" x14ac:dyDescent="0.25">
      <c r="A1816" s="1">
        <v>35957</v>
      </c>
      <c r="C1816">
        <v>2.0190000000000001</v>
      </c>
      <c r="F1816">
        <f t="shared" si="34"/>
        <v>2.0190000000000001</v>
      </c>
      <c r="H1816" s="1">
        <v>35987</v>
      </c>
      <c r="I1816">
        <v>-46.213999999999999</v>
      </c>
    </row>
    <row r="1817" spans="1:9" x14ac:dyDescent="0.25">
      <c r="A1817" s="1">
        <v>35958</v>
      </c>
      <c r="C1817">
        <v>0.19500000000000001</v>
      </c>
      <c r="F1817">
        <f t="shared" si="34"/>
        <v>0.19500000000000001</v>
      </c>
      <c r="H1817" s="1">
        <v>35988</v>
      </c>
      <c r="I1817">
        <v>-46.192</v>
      </c>
    </row>
    <row r="1818" spans="1:9" x14ac:dyDescent="0.25">
      <c r="A1818" s="1">
        <v>35959</v>
      </c>
      <c r="C1818">
        <v>-1.63</v>
      </c>
      <c r="F1818">
        <f t="shared" si="34"/>
        <v>-1.63</v>
      </c>
      <c r="H1818" s="1">
        <v>35989</v>
      </c>
      <c r="I1818">
        <v>-46.17</v>
      </c>
    </row>
    <row r="1819" spans="1:9" x14ac:dyDescent="0.25">
      <c r="A1819" s="1">
        <v>35960</v>
      </c>
      <c r="C1819">
        <v>-3.4540000000000002</v>
      </c>
      <c r="F1819">
        <f t="shared" si="34"/>
        <v>-3.4540000000000002</v>
      </c>
      <c r="H1819" s="1">
        <v>35990</v>
      </c>
      <c r="I1819">
        <v>-46.149000000000001</v>
      </c>
    </row>
    <row r="1820" spans="1:9" x14ac:dyDescent="0.25">
      <c r="A1820" s="1">
        <v>35961</v>
      </c>
      <c r="C1820">
        <v>-5.2779999999999996</v>
      </c>
      <c r="F1820">
        <f t="shared" si="34"/>
        <v>-5.2779999999999996</v>
      </c>
      <c r="H1820" s="1">
        <v>35991</v>
      </c>
      <c r="I1820">
        <v>-46.127000000000002</v>
      </c>
    </row>
    <row r="1821" spans="1:9" x14ac:dyDescent="0.25">
      <c r="A1821" s="1">
        <v>35962</v>
      </c>
      <c r="C1821">
        <v>-7.1029999999999998</v>
      </c>
      <c r="F1821">
        <f t="shared" si="34"/>
        <v>-7.1029999999999998</v>
      </c>
      <c r="H1821" s="1">
        <v>35992</v>
      </c>
      <c r="I1821">
        <v>-46.104999999999997</v>
      </c>
    </row>
    <row r="1822" spans="1:9" x14ac:dyDescent="0.25">
      <c r="A1822" s="1">
        <v>35963</v>
      </c>
      <c r="C1822">
        <v>-8.9269999999999996</v>
      </c>
      <c r="F1822">
        <f t="shared" ref="F1822:F1885" si="35">C1822</f>
        <v>-8.9269999999999996</v>
      </c>
      <c r="H1822" s="1">
        <v>35993</v>
      </c>
      <c r="I1822">
        <v>-46.084000000000003</v>
      </c>
    </row>
    <row r="1823" spans="1:9" x14ac:dyDescent="0.25">
      <c r="A1823" s="1">
        <v>35964</v>
      </c>
      <c r="C1823">
        <v>-10.752000000000001</v>
      </c>
      <c r="F1823">
        <f t="shared" si="35"/>
        <v>-10.752000000000001</v>
      </c>
      <c r="H1823" s="1">
        <v>35994</v>
      </c>
      <c r="I1823">
        <v>-46.061999999999998</v>
      </c>
    </row>
    <row r="1824" spans="1:9" x14ac:dyDescent="0.25">
      <c r="A1824" s="1">
        <v>35965</v>
      </c>
      <c r="C1824">
        <v>-12.576000000000001</v>
      </c>
      <c r="F1824">
        <f t="shared" si="35"/>
        <v>-12.576000000000001</v>
      </c>
      <c r="H1824" s="1">
        <v>35995</v>
      </c>
      <c r="I1824">
        <v>-46.04</v>
      </c>
    </row>
    <row r="1825" spans="1:9" x14ac:dyDescent="0.25">
      <c r="A1825" s="1">
        <v>35966</v>
      </c>
      <c r="C1825">
        <v>-14.401</v>
      </c>
      <c r="F1825">
        <f t="shared" si="35"/>
        <v>-14.401</v>
      </c>
      <c r="H1825" s="1">
        <v>35996</v>
      </c>
      <c r="I1825">
        <v>-46.018999999999998</v>
      </c>
    </row>
    <row r="1826" spans="1:9" x14ac:dyDescent="0.25">
      <c r="A1826" s="1">
        <v>35967</v>
      </c>
      <c r="C1826">
        <v>-16.225000000000001</v>
      </c>
      <c r="F1826">
        <f t="shared" si="35"/>
        <v>-16.225000000000001</v>
      </c>
      <c r="H1826" s="1">
        <v>35997</v>
      </c>
      <c r="I1826">
        <v>-45.997</v>
      </c>
    </row>
    <row r="1827" spans="1:9" x14ac:dyDescent="0.25">
      <c r="A1827" s="1">
        <v>35968</v>
      </c>
      <c r="C1827">
        <v>-18.048999999999999</v>
      </c>
      <c r="F1827">
        <f t="shared" si="35"/>
        <v>-18.048999999999999</v>
      </c>
      <c r="H1827" s="1">
        <v>35998</v>
      </c>
      <c r="I1827">
        <v>-45.975000000000001</v>
      </c>
    </row>
    <row r="1828" spans="1:9" x14ac:dyDescent="0.25">
      <c r="A1828" s="1">
        <v>35969</v>
      </c>
      <c r="C1828">
        <v>-19.873999999999999</v>
      </c>
      <c r="F1828">
        <f t="shared" si="35"/>
        <v>-19.873999999999999</v>
      </c>
      <c r="H1828" s="1">
        <v>35999</v>
      </c>
      <c r="I1828">
        <v>-45.954000000000001</v>
      </c>
    </row>
    <row r="1829" spans="1:9" x14ac:dyDescent="0.25">
      <c r="A1829" s="1">
        <v>35970</v>
      </c>
      <c r="C1829">
        <v>-21.698</v>
      </c>
      <c r="F1829">
        <f t="shared" si="35"/>
        <v>-21.698</v>
      </c>
      <c r="H1829" s="1">
        <v>36000</v>
      </c>
      <c r="I1829">
        <v>-45.932000000000002</v>
      </c>
    </row>
    <row r="1830" spans="1:9" x14ac:dyDescent="0.25">
      <c r="A1830" s="1">
        <v>35971</v>
      </c>
      <c r="C1830">
        <v>-23.523</v>
      </c>
      <c r="F1830">
        <f t="shared" si="35"/>
        <v>-23.523</v>
      </c>
      <c r="H1830" s="1">
        <v>36001</v>
      </c>
      <c r="I1830">
        <v>-45.91</v>
      </c>
    </row>
    <row r="1831" spans="1:9" x14ac:dyDescent="0.25">
      <c r="A1831" s="1">
        <v>35972</v>
      </c>
      <c r="C1831">
        <v>-25.347000000000001</v>
      </c>
      <c r="F1831">
        <f t="shared" si="35"/>
        <v>-25.347000000000001</v>
      </c>
      <c r="H1831" s="1">
        <v>36002</v>
      </c>
      <c r="I1831">
        <v>-45.889000000000003</v>
      </c>
    </row>
    <row r="1832" spans="1:9" x14ac:dyDescent="0.25">
      <c r="A1832" s="1">
        <v>35973</v>
      </c>
      <c r="C1832">
        <v>-27.172000000000001</v>
      </c>
      <c r="F1832">
        <f t="shared" si="35"/>
        <v>-27.172000000000001</v>
      </c>
      <c r="H1832" s="1">
        <v>36003</v>
      </c>
      <c r="I1832">
        <v>-45.866999999999997</v>
      </c>
    </row>
    <row r="1833" spans="1:9" x14ac:dyDescent="0.25">
      <c r="A1833" s="1">
        <v>35974</v>
      </c>
      <c r="C1833">
        <v>-28.995999999999999</v>
      </c>
      <c r="F1833">
        <f t="shared" si="35"/>
        <v>-28.995999999999999</v>
      </c>
      <c r="H1833" s="1">
        <v>36004</v>
      </c>
      <c r="I1833">
        <v>-45.844999999999999</v>
      </c>
    </row>
    <row r="1834" spans="1:9" x14ac:dyDescent="0.25">
      <c r="A1834" s="1">
        <v>35975</v>
      </c>
      <c r="C1834">
        <v>-30.82</v>
      </c>
      <c r="F1834">
        <f t="shared" si="35"/>
        <v>-30.82</v>
      </c>
      <c r="H1834" s="1">
        <v>36005</v>
      </c>
      <c r="I1834">
        <v>-45.823999999999998</v>
      </c>
    </row>
    <row r="1835" spans="1:9" x14ac:dyDescent="0.25">
      <c r="A1835" s="1">
        <v>35976</v>
      </c>
      <c r="C1835">
        <v>-32.645000000000003</v>
      </c>
      <c r="F1835">
        <f t="shared" si="35"/>
        <v>-32.645000000000003</v>
      </c>
      <c r="H1835" s="1">
        <v>36006</v>
      </c>
      <c r="I1835">
        <v>-45.802</v>
      </c>
    </row>
    <row r="1836" spans="1:9" x14ac:dyDescent="0.25">
      <c r="A1836" s="1">
        <v>35977</v>
      </c>
      <c r="C1836">
        <v>-34.469000000000001</v>
      </c>
      <c r="F1836">
        <f t="shared" si="35"/>
        <v>-34.469000000000001</v>
      </c>
      <c r="H1836" s="1">
        <v>36007</v>
      </c>
      <c r="I1836">
        <v>-45.78</v>
      </c>
    </row>
    <row r="1837" spans="1:9" x14ac:dyDescent="0.25">
      <c r="A1837" s="1">
        <v>35978</v>
      </c>
      <c r="C1837">
        <v>-36.293999999999997</v>
      </c>
      <c r="F1837">
        <f t="shared" si="35"/>
        <v>-36.293999999999997</v>
      </c>
      <c r="H1837" s="1">
        <v>36008</v>
      </c>
      <c r="I1837">
        <v>-45.759</v>
      </c>
    </row>
    <row r="1838" spans="1:9" x14ac:dyDescent="0.25">
      <c r="A1838" s="1">
        <v>35979</v>
      </c>
      <c r="C1838">
        <v>-38.118000000000002</v>
      </c>
      <c r="F1838">
        <f t="shared" si="35"/>
        <v>-38.118000000000002</v>
      </c>
      <c r="H1838" s="1">
        <v>36009</v>
      </c>
      <c r="I1838">
        <v>-45.737000000000002</v>
      </c>
    </row>
    <row r="1839" spans="1:9" x14ac:dyDescent="0.25">
      <c r="A1839" s="1">
        <v>35980</v>
      </c>
      <c r="C1839">
        <v>-39.942999999999998</v>
      </c>
      <c r="F1839">
        <f t="shared" si="35"/>
        <v>-39.942999999999998</v>
      </c>
      <c r="H1839" s="1">
        <v>36010</v>
      </c>
      <c r="I1839">
        <v>-45.715000000000003</v>
      </c>
    </row>
    <row r="1840" spans="1:9" x14ac:dyDescent="0.25">
      <c r="A1840" s="1">
        <v>35981</v>
      </c>
      <c r="C1840">
        <v>-41.767000000000003</v>
      </c>
      <c r="F1840">
        <f t="shared" si="35"/>
        <v>-41.767000000000003</v>
      </c>
      <c r="H1840" s="1">
        <v>36011</v>
      </c>
      <c r="I1840">
        <v>-45.694000000000003</v>
      </c>
    </row>
    <row r="1841" spans="1:9" x14ac:dyDescent="0.25">
      <c r="A1841" s="1">
        <v>35982</v>
      </c>
      <c r="C1841">
        <v>-43.591000000000001</v>
      </c>
      <c r="F1841">
        <f t="shared" si="35"/>
        <v>-43.591000000000001</v>
      </c>
      <c r="H1841" s="1">
        <v>36012</v>
      </c>
      <c r="I1841">
        <v>-45.671999999999997</v>
      </c>
    </row>
    <row r="1842" spans="1:9" x14ac:dyDescent="0.25">
      <c r="A1842" s="1">
        <v>35983</v>
      </c>
      <c r="C1842">
        <v>-45.415999999999997</v>
      </c>
      <c r="F1842">
        <f t="shared" si="35"/>
        <v>-45.415999999999997</v>
      </c>
      <c r="H1842" s="1">
        <v>36013</v>
      </c>
      <c r="I1842">
        <v>-45.65</v>
      </c>
    </row>
    <row r="1843" spans="1:9" x14ac:dyDescent="0.25">
      <c r="A1843" s="1">
        <v>35984</v>
      </c>
      <c r="C1843">
        <v>-46.279000000000003</v>
      </c>
      <c r="F1843">
        <f t="shared" si="35"/>
        <v>-46.279000000000003</v>
      </c>
      <c r="H1843" s="1">
        <v>36014</v>
      </c>
      <c r="I1843">
        <v>-45.103000000000002</v>
      </c>
    </row>
    <row r="1844" spans="1:9" x14ac:dyDescent="0.25">
      <c r="A1844" s="1">
        <v>35985</v>
      </c>
      <c r="C1844">
        <v>-46.256999999999998</v>
      </c>
      <c r="F1844">
        <f t="shared" si="35"/>
        <v>-46.256999999999998</v>
      </c>
      <c r="H1844" s="1">
        <v>36015</v>
      </c>
      <c r="I1844">
        <v>-44.070999999999998</v>
      </c>
    </row>
    <row r="1845" spans="1:9" x14ac:dyDescent="0.25">
      <c r="A1845" s="1">
        <v>35986</v>
      </c>
      <c r="C1845">
        <v>-46.234999999999999</v>
      </c>
      <c r="F1845">
        <f t="shared" si="35"/>
        <v>-46.234999999999999</v>
      </c>
      <c r="H1845" s="1">
        <v>36016</v>
      </c>
      <c r="I1845">
        <v>-43.039000000000001</v>
      </c>
    </row>
    <row r="1846" spans="1:9" x14ac:dyDescent="0.25">
      <c r="A1846" s="1">
        <v>35987</v>
      </c>
      <c r="C1846">
        <v>-46.213999999999999</v>
      </c>
      <c r="F1846">
        <f t="shared" si="35"/>
        <v>-46.213999999999999</v>
      </c>
      <c r="H1846" s="1">
        <v>36017</v>
      </c>
      <c r="I1846">
        <v>-42.006999999999998</v>
      </c>
    </row>
    <row r="1847" spans="1:9" x14ac:dyDescent="0.25">
      <c r="A1847" s="1">
        <v>35988</v>
      </c>
      <c r="C1847">
        <v>-46.192</v>
      </c>
      <c r="F1847">
        <f t="shared" si="35"/>
        <v>-46.192</v>
      </c>
      <c r="H1847" s="1">
        <v>36018</v>
      </c>
      <c r="I1847">
        <v>-40.975999999999999</v>
      </c>
    </row>
    <row r="1848" spans="1:9" x14ac:dyDescent="0.25">
      <c r="A1848" s="1">
        <v>35989</v>
      </c>
      <c r="C1848">
        <v>-46.17</v>
      </c>
      <c r="F1848">
        <f t="shared" si="35"/>
        <v>-46.17</v>
      </c>
      <c r="H1848" s="1">
        <v>36019</v>
      </c>
      <c r="I1848">
        <v>-39.944000000000003</v>
      </c>
    </row>
    <row r="1849" spans="1:9" x14ac:dyDescent="0.25">
      <c r="A1849" s="1">
        <v>35990</v>
      </c>
      <c r="C1849">
        <v>-46.149000000000001</v>
      </c>
      <c r="F1849">
        <f t="shared" si="35"/>
        <v>-46.149000000000001</v>
      </c>
      <c r="H1849" s="1">
        <v>36020</v>
      </c>
      <c r="I1849">
        <v>-38.911999999999999</v>
      </c>
    </row>
    <row r="1850" spans="1:9" x14ac:dyDescent="0.25">
      <c r="A1850" s="1">
        <v>35991</v>
      </c>
      <c r="C1850">
        <v>-46.127000000000002</v>
      </c>
      <c r="F1850">
        <f t="shared" si="35"/>
        <v>-46.127000000000002</v>
      </c>
      <c r="H1850" s="1">
        <v>36021</v>
      </c>
      <c r="I1850">
        <v>-37.880000000000003</v>
      </c>
    </row>
    <row r="1851" spans="1:9" x14ac:dyDescent="0.25">
      <c r="A1851" s="1">
        <v>35992</v>
      </c>
      <c r="C1851">
        <v>-46.104999999999997</v>
      </c>
      <c r="F1851">
        <f t="shared" si="35"/>
        <v>-46.104999999999997</v>
      </c>
      <c r="H1851" s="1">
        <v>36022</v>
      </c>
      <c r="I1851">
        <v>-36.847999999999999</v>
      </c>
    </row>
    <row r="1852" spans="1:9" x14ac:dyDescent="0.25">
      <c r="A1852" s="1">
        <v>35993</v>
      </c>
      <c r="C1852">
        <v>-46.084000000000003</v>
      </c>
      <c r="F1852">
        <f t="shared" si="35"/>
        <v>-46.084000000000003</v>
      </c>
      <c r="H1852" s="1">
        <v>36023</v>
      </c>
      <c r="I1852">
        <v>-35.817</v>
      </c>
    </row>
    <row r="1853" spans="1:9" x14ac:dyDescent="0.25">
      <c r="A1853" s="1">
        <v>35994</v>
      </c>
      <c r="C1853">
        <v>-46.061999999999998</v>
      </c>
      <c r="F1853">
        <f t="shared" si="35"/>
        <v>-46.061999999999998</v>
      </c>
      <c r="H1853" s="1">
        <v>36024</v>
      </c>
      <c r="I1853">
        <v>-34.784999999999997</v>
      </c>
    </row>
    <row r="1854" spans="1:9" x14ac:dyDescent="0.25">
      <c r="A1854" s="1">
        <v>35995</v>
      </c>
      <c r="C1854">
        <v>-46.04</v>
      </c>
      <c r="F1854">
        <f t="shared" si="35"/>
        <v>-46.04</v>
      </c>
      <c r="H1854" s="1">
        <v>36025</v>
      </c>
      <c r="I1854">
        <v>-33.753</v>
      </c>
    </row>
    <row r="1855" spans="1:9" x14ac:dyDescent="0.25">
      <c r="A1855" s="1">
        <v>35996</v>
      </c>
      <c r="C1855">
        <v>-46.018999999999998</v>
      </c>
      <c r="F1855">
        <f t="shared" si="35"/>
        <v>-46.018999999999998</v>
      </c>
      <c r="H1855" s="1">
        <v>36026</v>
      </c>
      <c r="I1855">
        <v>-32.720999999999997</v>
      </c>
    </row>
    <row r="1856" spans="1:9" x14ac:dyDescent="0.25">
      <c r="A1856" s="1">
        <v>35997</v>
      </c>
      <c r="C1856">
        <v>-45.997</v>
      </c>
      <c r="F1856">
        <f t="shared" si="35"/>
        <v>-45.997</v>
      </c>
      <c r="H1856" s="1">
        <v>36027</v>
      </c>
      <c r="I1856">
        <v>-31.69</v>
      </c>
    </row>
    <row r="1857" spans="1:9" x14ac:dyDescent="0.25">
      <c r="A1857" s="1">
        <v>35998</v>
      </c>
      <c r="C1857">
        <v>-45.975000000000001</v>
      </c>
      <c r="F1857">
        <f t="shared" si="35"/>
        <v>-45.975000000000001</v>
      </c>
      <c r="H1857" s="1">
        <v>36028</v>
      </c>
      <c r="I1857">
        <v>-30.658000000000001</v>
      </c>
    </row>
    <row r="1858" spans="1:9" x14ac:dyDescent="0.25">
      <c r="A1858" s="1">
        <v>35999</v>
      </c>
      <c r="C1858">
        <v>-45.954000000000001</v>
      </c>
      <c r="F1858">
        <f t="shared" si="35"/>
        <v>-45.954000000000001</v>
      </c>
      <c r="H1858" s="1">
        <v>36029</v>
      </c>
      <c r="I1858">
        <v>-29.626000000000001</v>
      </c>
    </row>
    <row r="1859" spans="1:9" x14ac:dyDescent="0.25">
      <c r="A1859" s="1">
        <v>36000</v>
      </c>
      <c r="C1859">
        <v>-45.932000000000002</v>
      </c>
      <c r="F1859">
        <f t="shared" si="35"/>
        <v>-45.932000000000002</v>
      </c>
      <c r="H1859" s="1">
        <v>36030</v>
      </c>
      <c r="I1859">
        <v>-28.594000000000001</v>
      </c>
    </row>
    <row r="1860" spans="1:9" x14ac:dyDescent="0.25">
      <c r="A1860" s="1">
        <v>36001</v>
      </c>
      <c r="C1860">
        <v>-45.91</v>
      </c>
      <c r="F1860">
        <f t="shared" si="35"/>
        <v>-45.91</v>
      </c>
      <c r="H1860" s="1">
        <v>36031</v>
      </c>
      <c r="I1860">
        <v>-27.562000000000001</v>
      </c>
    </row>
    <row r="1861" spans="1:9" x14ac:dyDescent="0.25">
      <c r="A1861" s="1">
        <v>36002</v>
      </c>
      <c r="C1861">
        <v>-45.889000000000003</v>
      </c>
      <c r="F1861">
        <f t="shared" si="35"/>
        <v>-45.889000000000003</v>
      </c>
      <c r="H1861" s="1">
        <v>36032</v>
      </c>
      <c r="I1861">
        <v>-26.530999999999999</v>
      </c>
    </row>
    <row r="1862" spans="1:9" x14ac:dyDescent="0.25">
      <c r="A1862" s="1">
        <v>36003</v>
      </c>
      <c r="C1862">
        <v>-45.866999999999997</v>
      </c>
      <c r="F1862">
        <f t="shared" si="35"/>
        <v>-45.866999999999997</v>
      </c>
      <c r="H1862" s="1">
        <v>36033</v>
      </c>
      <c r="I1862">
        <v>-25.498999999999999</v>
      </c>
    </row>
    <row r="1863" spans="1:9" x14ac:dyDescent="0.25">
      <c r="A1863" s="1">
        <v>36004</v>
      </c>
      <c r="C1863">
        <v>-45.844999999999999</v>
      </c>
      <c r="F1863">
        <f t="shared" si="35"/>
        <v>-45.844999999999999</v>
      </c>
      <c r="H1863" s="1">
        <v>36034</v>
      </c>
      <c r="I1863">
        <v>-24.466999999999999</v>
      </c>
    </row>
    <row r="1864" spans="1:9" x14ac:dyDescent="0.25">
      <c r="A1864" s="1">
        <v>36005</v>
      </c>
      <c r="C1864">
        <v>-45.823999999999998</v>
      </c>
      <c r="F1864">
        <f t="shared" si="35"/>
        <v>-45.823999999999998</v>
      </c>
      <c r="H1864" s="1">
        <v>36035</v>
      </c>
      <c r="I1864">
        <v>-23.434999999999999</v>
      </c>
    </row>
    <row r="1865" spans="1:9" x14ac:dyDescent="0.25">
      <c r="A1865" s="1">
        <v>36006</v>
      </c>
      <c r="C1865">
        <v>-45.802</v>
      </c>
      <c r="F1865">
        <f t="shared" si="35"/>
        <v>-45.802</v>
      </c>
      <c r="H1865" s="1">
        <v>36036</v>
      </c>
      <c r="I1865">
        <v>-22.404</v>
      </c>
    </row>
    <row r="1866" spans="1:9" x14ac:dyDescent="0.25">
      <c r="A1866" s="1">
        <v>36007</v>
      </c>
      <c r="C1866">
        <v>-45.78</v>
      </c>
      <c r="F1866">
        <f t="shared" si="35"/>
        <v>-45.78</v>
      </c>
      <c r="H1866" s="1">
        <v>36037</v>
      </c>
      <c r="I1866">
        <v>-21.372</v>
      </c>
    </row>
    <row r="1867" spans="1:9" x14ac:dyDescent="0.25">
      <c r="A1867" s="1">
        <v>36008</v>
      </c>
      <c r="C1867">
        <v>-45.759</v>
      </c>
      <c r="F1867">
        <f t="shared" si="35"/>
        <v>-45.759</v>
      </c>
      <c r="H1867" s="1">
        <v>36038</v>
      </c>
      <c r="I1867">
        <v>-20.34</v>
      </c>
    </row>
    <row r="1868" spans="1:9" x14ac:dyDescent="0.25">
      <c r="A1868" s="1">
        <v>36009</v>
      </c>
      <c r="C1868">
        <v>-45.737000000000002</v>
      </c>
      <c r="F1868">
        <f t="shared" si="35"/>
        <v>-45.737000000000002</v>
      </c>
      <c r="H1868" s="1">
        <v>36039</v>
      </c>
      <c r="I1868">
        <v>-19.308</v>
      </c>
    </row>
    <row r="1869" spans="1:9" x14ac:dyDescent="0.25">
      <c r="A1869" s="1">
        <v>36010</v>
      </c>
      <c r="C1869">
        <v>-45.715000000000003</v>
      </c>
      <c r="F1869">
        <f t="shared" si="35"/>
        <v>-45.715000000000003</v>
      </c>
      <c r="H1869" s="1">
        <v>36040</v>
      </c>
      <c r="I1869">
        <v>-18.277000000000001</v>
      </c>
    </row>
    <row r="1870" spans="1:9" x14ac:dyDescent="0.25">
      <c r="A1870" s="1">
        <v>36011</v>
      </c>
      <c r="C1870">
        <v>-45.694000000000003</v>
      </c>
      <c r="F1870">
        <f t="shared" si="35"/>
        <v>-45.694000000000003</v>
      </c>
      <c r="H1870" s="1">
        <v>36041</v>
      </c>
      <c r="I1870">
        <v>-17.245000000000001</v>
      </c>
    </row>
    <row r="1871" spans="1:9" x14ac:dyDescent="0.25">
      <c r="A1871" s="1">
        <v>36012</v>
      </c>
      <c r="C1871">
        <v>-45.671999999999997</v>
      </c>
      <c r="F1871">
        <f t="shared" si="35"/>
        <v>-45.671999999999997</v>
      </c>
      <c r="H1871" s="1">
        <v>36042</v>
      </c>
      <c r="I1871">
        <v>-16.213000000000001</v>
      </c>
    </row>
    <row r="1872" spans="1:9" x14ac:dyDescent="0.25">
      <c r="A1872" s="1">
        <v>36013</v>
      </c>
      <c r="C1872">
        <v>-45.65</v>
      </c>
      <c r="F1872">
        <f t="shared" si="35"/>
        <v>-45.65</v>
      </c>
      <c r="H1872" s="1">
        <v>36043</v>
      </c>
      <c r="I1872">
        <v>-15.180999999999999</v>
      </c>
    </row>
    <row r="1873" spans="1:9" x14ac:dyDescent="0.25">
      <c r="A1873" s="1">
        <v>36014</v>
      </c>
      <c r="C1873">
        <v>-45.103000000000002</v>
      </c>
      <c r="F1873">
        <f t="shared" si="35"/>
        <v>-45.103000000000002</v>
      </c>
      <c r="H1873" s="1">
        <v>36044</v>
      </c>
      <c r="I1873">
        <v>-14.148999999999999</v>
      </c>
    </row>
    <row r="1874" spans="1:9" x14ac:dyDescent="0.25">
      <c r="A1874" s="1">
        <v>36015</v>
      </c>
      <c r="C1874">
        <v>-44.070999999999998</v>
      </c>
      <c r="F1874">
        <f t="shared" si="35"/>
        <v>-44.070999999999998</v>
      </c>
      <c r="H1874" s="1">
        <v>36045</v>
      </c>
      <c r="I1874">
        <v>-13.118</v>
      </c>
    </row>
    <row r="1875" spans="1:9" x14ac:dyDescent="0.25">
      <c r="A1875" s="1">
        <v>36016</v>
      </c>
      <c r="C1875">
        <v>-43.039000000000001</v>
      </c>
      <c r="F1875">
        <f t="shared" si="35"/>
        <v>-43.039000000000001</v>
      </c>
      <c r="H1875" s="1">
        <v>36046</v>
      </c>
      <c r="I1875">
        <v>-12.086</v>
      </c>
    </row>
    <row r="1876" spans="1:9" x14ac:dyDescent="0.25">
      <c r="A1876" s="1">
        <v>36017</v>
      </c>
      <c r="C1876">
        <v>-42.006999999999998</v>
      </c>
      <c r="F1876">
        <f t="shared" si="35"/>
        <v>-42.006999999999998</v>
      </c>
      <c r="H1876" s="1">
        <v>36047</v>
      </c>
      <c r="I1876">
        <v>-11.186999999999999</v>
      </c>
    </row>
    <row r="1877" spans="1:9" x14ac:dyDescent="0.25">
      <c r="A1877" s="1">
        <v>36018</v>
      </c>
      <c r="C1877">
        <v>-40.975999999999999</v>
      </c>
      <c r="F1877">
        <f t="shared" si="35"/>
        <v>-40.975999999999999</v>
      </c>
      <c r="H1877" s="1">
        <v>36048</v>
      </c>
      <c r="I1877">
        <v>-10.420999999999999</v>
      </c>
    </row>
    <row r="1878" spans="1:9" x14ac:dyDescent="0.25">
      <c r="A1878" s="1">
        <v>36019</v>
      </c>
      <c r="C1878">
        <v>-39.944000000000003</v>
      </c>
      <c r="F1878">
        <f t="shared" si="35"/>
        <v>-39.944000000000003</v>
      </c>
      <c r="H1878" s="1">
        <v>36049</v>
      </c>
      <c r="I1878">
        <v>-9.6549999999999994</v>
      </c>
    </row>
    <row r="1879" spans="1:9" x14ac:dyDescent="0.25">
      <c r="A1879" s="1">
        <v>36020</v>
      </c>
      <c r="C1879">
        <v>-38.911999999999999</v>
      </c>
      <c r="F1879">
        <f t="shared" si="35"/>
        <v>-38.911999999999999</v>
      </c>
      <c r="H1879" s="1">
        <v>36050</v>
      </c>
      <c r="I1879">
        <v>-8.8889999999999993</v>
      </c>
    </row>
    <row r="1880" spans="1:9" x14ac:dyDescent="0.25">
      <c r="A1880" s="1">
        <v>36021</v>
      </c>
      <c r="C1880">
        <v>-37.880000000000003</v>
      </c>
      <c r="F1880">
        <f t="shared" si="35"/>
        <v>-37.880000000000003</v>
      </c>
      <c r="H1880" s="1">
        <v>36051</v>
      </c>
      <c r="I1880">
        <v>-8.1240000000000006</v>
      </c>
    </row>
    <row r="1881" spans="1:9" x14ac:dyDescent="0.25">
      <c r="A1881" s="1">
        <v>36022</v>
      </c>
      <c r="C1881">
        <v>-36.847999999999999</v>
      </c>
      <c r="F1881">
        <f t="shared" si="35"/>
        <v>-36.847999999999999</v>
      </c>
      <c r="H1881" s="1">
        <v>36052</v>
      </c>
      <c r="I1881">
        <v>-7.3579999999999997</v>
      </c>
    </row>
    <row r="1882" spans="1:9" x14ac:dyDescent="0.25">
      <c r="A1882" s="1">
        <v>36023</v>
      </c>
      <c r="C1882">
        <v>-35.817</v>
      </c>
      <c r="F1882">
        <f t="shared" si="35"/>
        <v>-35.817</v>
      </c>
      <c r="H1882" s="1">
        <v>36053</v>
      </c>
      <c r="I1882">
        <v>-6.5919999999999996</v>
      </c>
    </row>
    <row r="1883" spans="1:9" x14ac:dyDescent="0.25">
      <c r="A1883" s="1">
        <v>36024</v>
      </c>
      <c r="C1883">
        <v>-34.784999999999997</v>
      </c>
      <c r="F1883">
        <f t="shared" si="35"/>
        <v>-34.784999999999997</v>
      </c>
      <c r="H1883" s="1">
        <v>36054</v>
      </c>
      <c r="I1883">
        <v>-5.8259999999999996</v>
      </c>
    </row>
    <row r="1884" spans="1:9" x14ac:dyDescent="0.25">
      <c r="A1884" s="1">
        <v>36025</v>
      </c>
      <c r="C1884">
        <v>-33.753</v>
      </c>
      <c r="F1884">
        <f t="shared" si="35"/>
        <v>-33.753</v>
      </c>
      <c r="H1884" s="1">
        <v>36055</v>
      </c>
      <c r="I1884">
        <v>-5.0599999999999996</v>
      </c>
    </row>
    <row r="1885" spans="1:9" x14ac:dyDescent="0.25">
      <c r="A1885" s="1">
        <v>36026</v>
      </c>
      <c r="C1885">
        <v>-32.720999999999997</v>
      </c>
      <c r="F1885">
        <f t="shared" si="35"/>
        <v>-32.720999999999997</v>
      </c>
      <c r="H1885" s="1">
        <v>36056</v>
      </c>
      <c r="I1885">
        <v>-4.2939999999999996</v>
      </c>
    </row>
    <row r="1886" spans="1:9" x14ac:dyDescent="0.25">
      <c r="A1886" s="1">
        <v>36027</v>
      </c>
      <c r="C1886">
        <v>-31.69</v>
      </c>
      <c r="F1886">
        <f t="shared" ref="F1886:F1949" si="36">C1886</f>
        <v>-31.69</v>
      </c>
      <c r="H1886" s="1">
        <v>36057</v>
      </c>
      <c r="I1886">
        <v>-3.528</v>
      </c>
    </row>
    <row r="1887" spans="1:9" x14ac:dyDescent="0.25">
      <c r="A1887" s="1">
        <v>36028</v>
      </c>
      <c r="C1887">
        <v>-30.658000000000001</v>
      </c>
      <c r="F1887">
        <f t="shared" si="36"/>
        <v>-30.658000000000001</v>
      </c>
      <c r="H1887" s="1">
        <v>36058</v>
      </c>
      <c r="I1887">
        <v>-2.7629999999999999</v>
      </c>
    </row>
    <row r="1888" spans="1:9" x14ac:dyDescent="0.25">
      <c r="A1888" s="1">
        <v>36029</v>
      </c>
      <c r="C1888">
        <v>-29.626000000000001</v>
      </c>
      <c r="F1888">
        <f t="shared" si="36"/>
        <v>-29.626000000000001</v>
      </c>
      <c r="H1888" s="1">
        <v>36059</v>
      </c>
      <c r="I1888">
        <v>-1.9970000000000001</v>
      </c>
    </row>
    <row r="1889" spans="1:9" x14ac:dyDescent="0.25">
      <c r="A1889" s="1">
        <v>36030</v>
      </c>
      <c r="C1889">
        <v>-28.594000000000001</v>
      </c>
      <c r="F1889">
        <f t="shared" si="36"/>
        <v>-28.594000000000001</v>
      </c>
      <c r="H1889" s="1">
        <v>36060</v>
      </c>
      <c r="I1889">
        <v>-1.2310000000000001</v>
      </c>
    </row>
    <row r="1890" spans="1:9" x14ac:dyDescent="0.25">
      <c r="A1890" s="1">
        <v>36031</v>
      </c>
      <c r="C1890">
        <v>-27.562000000000001</v>
      </c>
      <c r="F1890">
        <f t="shared" si="36"/>
        <v>-27.562000000000001</v>
      </c>
      <c r="H1890" s="1">
        <v>36061</v>
      </c>
      <c r="I1890">
        <v>-0.46500000000000002</v>
      </c>
    </row>
    <row r="1891" spans="1:9" x14ac:dyDescent="0.25">
      <c r="A1891" s="1">
        <v>36032</v>
      </c>
      <c r="C1891">
        <v>-26.530999999999999</v>
      </c>
      <c r="F1891">
        <f t="shared" si="36"/>
        <v>-26.530999999999999</v>
      </c>
      <c r="H1891" s="1">
        <v>36062</v>
      </c>
      <c r="I1891">
        <v>0.30099999999999999</v>
      </c>
    </row>
    <row r="1892" spans="1:9" x14ac:dyDescent="0.25">
      <c r="A1892" s="1">
        <v>36033</v>
      </c>
      <c r="C1892">
        <v>-25.498999999999999</v>
      </c>
      <c r="F1892">
        <f t="shared" si="36"/>
        <v>-25.498999999999999</v>
      </c>
      <c r="H1892" s="1">
        <v>36063</v>
      </c>
      <c r="I1892">
        <v>1.0669999999999999</v>
      </c>
    </row>
    <row r="1893" spans="1:9" x14ac:dyDescent="0.25">
      <c r="A1893" s="1">
        <v>36034</v>
      </c>
      <c r="C1893">
        <v>-24.466999999999999</v>
      </c>
      <c r="F1893">
        <f t="shared" si="36"/>
        <v>-24.466999999999999</v>
      </c>
      <c r="H1893" s="1">
        <v>36064</v>
      </c>
      <c r="I1893">
        <v>1.833</v>
      </c>
    </row>
    <row r="1894" spans="1:9" x14ac:dyDescent="0.25">
      <c r="A1894" s="1">
        <v>36035</v>
      </c>
      <c r="C1894">
        <v>-23.434999999999999</v>
      </c>
      <c r="F1894">
        <f t="shared" si="36"/>
        <v>-23.434999999999999</v>
      </c>
      <c r="H1894" s="1">
        <v>36065</v>
      </c>
      <c r="I1894">
        <v>2.5979999999999999</v>
      </c>
    </row>
    <row r="1895" spans="1:9" x14ac:dyDescent="0.25">
      <c r="A1895" s="1">
        <v>36036</v>
      </c>
      <c r="C1895">
        <v>-22.404</v>
      </c>
      <c r="F1895">
        <f t="shared" si="36"/>
        <v>-22.404</v>
      </c>
      <c r="H1895" s="1">
        <v>36066</v>
      </c>
      <c r="I1895">
        <v>3.3639999999999999</v>
      </c>
    </row>
    <row r="1896" spans="1:9" x14ac:dyDescent="0.25">
      <c r="A1896" s="1">
        <v>36037</v>
      </c>
      <c r="C1896">
        <v>-21.372</v>
      </c>
      <c r="F1896">
        <f t="shared" si="36"/>
        <v>-21.372</v>
      </c>
      <c r="H1896" s="1">
        <v>36067</v>
      </c>
      <c r="I1896">
        <v>4.13</v>
      </c>
    </row>
    <row r="1897" spans="1:9" x14ac:dyDescent="0.25">
      <c r="A1897" s="1">
        <v>36038</v>
      </c>
      <c r="C1897">
        <v>-20.34</v>
      </c>
      <c r="F1897">
        <f t="shared" si="36"/>
        <v>-20.34</v>
      </c>
      <c r="H1897" s="1">
        <v>36068</v>
      </c>
      <c r="I1897">
        <v>4.8959999999999999</v>
      </c>
    </row>
    <row r="1898" spans="1:9" x14ac:dyDescent="0.25">
      <c r="A1898" s="1">
        <v>36039</v>
      </c>
      <c r="C1898">
        <v>-19.308</v>
      </c>
      <c r="F1898">
        <f t="shared" si="36"/>
        <v>-19.308</v>
      </c>
      <c r="H1898" s="1">
        <v>36069</v>
      </c>
      <c r="I1898">
        <v>5.6619999999999999</v>
      </c>
    </row>
    <row r="1899" spans="1:9" x14ac:dyDescent="0.25">
      <c r="A1899" s="1">
        <v>36040</v>
      </c>
      <c r="C1899">
        <v>-18.277000000000001</v>
      </c>
      <c r="F1899">
        <f t="shared" si="36"/>
        <v>-18.277000000000001</v>
      </c>
      <c r="H1899" s="1">
        <v>36070</v>
      </c>
      <c r="I1899">
        <v>6.4279999999999999</v>
      </c>
    </row>
    <row r="1900" spans="1:9" x14ac:dyDescent="0.25">
      <c r="A1900" s="1">
        <v>36041</v>
      </c>
      <c r="C1900">
        <v>-17.245000000000001</v>
      </c>
      <c r="F1900">
        <f t="shared" si="36"/>
        <v>-17.245000000000001</v>
      </c>
      <c r="H1900" s="1">
        <v>36071</v>
      </c>
      <c r="I1900">
        <v>7.194</v>
      </c>
    </row>
    <row r="1901" spans="1:9" x14ac:dyDescent="0.25">
      <c r="A1901" s="1">
        <v>36042</v>
      </c>
      <c r="C1901">
        <v>-16.213000000000001</v>
      </c>
      <c r="F1901">
        <f t="shared" si="36"/>
        <v>-16.213000000000001</v>
      </c>
      <c r="H1901" s="1">
        <v>36072</v>
      </c>
      <c r="I1901">
        <v>7.9589999999999996</v>
      </c>
    </row>
    <row r="1902" spans="1:9" x14ac:dyDescent="0.25">
      <c r="A1902" s="1">
        <v>36043</v>
      </c>
      <c r="C1902">
        <v>-15.180999999999999</v>
      </c>
      <c r="F1902">
        <f t="shared" si="36"/>
        <v>-15.180999999999999</v>
      </c>
      <c r="H1902" s="1">
        <v>36073</v>
      </c>
      <c r="I1902">
        <v>8.7249999999999996</v>
      </c>
    </row>
    <row r="1903" spans="1:9" x14ac:dyDescent="0.25">
      <c r="A1903" s="1">
        <v>36044</v>
      </c>
      <c r="C1903">
        <v>-14.148999999999999</v>
      </c>
      <c r="F1903">
        <f t="shared" si="36"/>
        <v>-14.148999999999999</v>
      </c>
      <c r="H1903" s="1">
        <v>36074</v>
      </c>
      <c r="I1903">
        <v>9.4909999999999997</v>
      </c>
    </row>
    <row r="1904" spans="1:9" x14ac:dyDescent="0.25">
      <c r="A1904" s="1">
        <v>36045</v>
      </c>
      <c r="C1904">
        <v>-13.118</v>
      </c>
      <c r="F1904">
        <f t="shared" si="36"/>
        <v>-13.118</v>
      </c>
      <c r="H1904" s="1">
        <v>36075</v>
      </c>
      <c r="I1904">
        <v>10.065</v>
      </c>
    </row>
    <row r="1905" spans="1:9" x14ac:dyDescent="0.25">
      <c r="A1905" s="1">
        <v>36046</v>
      </c>
      <c r="C1905">
        <v>-12.086</v>
      </c>
      <c r="F1905">
        <f t="shared" si="36"/>
        <v>-12.086</v>
      </c>
      <c r="H1905" s="1">
        <v>36076</v>
      </c>
      <c r="I1905">
        <v>10.429</v>
      </c>
    </row>
    <row r="1906" spans="1:9" x14ac:dyDescent="0.25">
      <c r="A1906" s="1">
        <v>36047</v>
      </c>
      <c r="C1906">
        <v>-11.186999999999999</v>
      </c>
      <c r="F1906">
        <f t="shared" si="36"/>
        <v>-11.186999999999999</v>
      </c>
      <c r="H1906" s="1">
        <v>36077</v>
      </c>
      <c r="I1906">
        <v>10.794</v>
      </c>
    </row>
    <row r="1907" spans="1:9" x14ac:dyDescent="0.25">
      <c r="A1907" s="1">
        <v>36048</v>
      </c>
      <c r="C1907">
        <v>-10.420999999999999</v>
      </c>
      <c r="F1907">
        <f t="shared" si="36"/>
        <v>-10.420999999999999</v>
      </c>
      <c r="H1907" s="1">
        <v>36078</v>
      </c>
      <c r="I1907">
        <v>11.159000000000001</v>
      </c>
    </row>
    <row r="1908" spans="1:9" x14ac:dyDescent="0.25">
      <c r="A1908" s="1">
        <v>36049</v>
      </c>
      <c r="C1908">
        <v>-9.6549999999999994</v>
      </c>
      <c r="F1908">
        <f t="shared" si="36"/>
        <v>-9.6549999999999994</v>
      </c>
      <c r="H1908" s="1">
        <v>36079</v>
      </c>
      <c r="I1908">
        <v>11.523999999999999</v>
      </c>
    </row>
    <row r="1909" spans="1:9" x14ac:dyDescent="0.25">
      <c r="A1909" s="1">
        <v>36050</v>
      </c>
      <c r="C1909">
        <v>-8.8889999999999993</v>
      </c>
      <c r="F1909">
        <f t="shared" si="36"/>
        <v>-8.8889999999999993</v>
      </c>
      <c r="H1909" s="1">
        <v>36080</v>
      </c>
      <c r="I1909">
        <v>11.888</v>
      </c>
    </row>
    <row r="1910" spans="1:9" x14ac:dyDescent="0.25">
      <c r="A1910" s="1">
        <v>36051</v>
      </c>
      <c r="C1910">
        <v>-8.1240000000000006</v>
      </c>
      <c r="F1910">
        <f t="shared" si="36"/>
        <v>-8.1240000000000006</v>
      </c>
      <c r="H1910" s="1">
        <v>36081</v>
      </c>
      <c r="I1910">
        <v>12.253</v>
      </c>
    </row>
    <row r="1911" spans="1:9" x14ac:dyDescent="0.25">
      <c r="A1911" s="1">
        <v>36052</v>
      </c>
      <c r="C1911">
        <v>-7.3579999999999997</v>
      </c>
      <c r="F1911">
        <f t="shared" si="36"/>
        <v>-7.3579999999999997</v>
      </c>
      <c r="H1911" s="1">
        <v>36082</v>
      </c>
      <c r="I1911">
        <v>12.618</v>
      </c>
    </row>
    <row r="1912" spans="1:9" x14ac:dyDescent="0.25">
      <c r="A1912" s="1">
        <v>36053</v>
      </c>
      <c r="C1912">
        <v>-6.5919999999999996</v>
      </c>
      <c r="F1912">
        <f t="shared" si="36"/>
        <v>-6.5919999999999996</v>
      </c>
      <c r="H1912" s="1">
        <v>36083</v>
      </c>
      <c r="I1912">
        <v>12.983000000000001</v>
      </c>
    </row>
    <row r="1913" spans="1:9" x14ac:dyDescent="0.25">
      <c r="A1913" s="1">
        <v>36054</v>
      </c>
      <c r="C1913">
        <v>-5.8259999999999996</v>
      </c>
      <c r="F1913">
        <f t="shared" si="36"/>
        <v>-5.8259999999999996</v>
      </c>
      <c r="H1913" s="1">
        <v>36084</v>
      </c>
      <c r="I1913">
        <v>13.347</v>
      </c>
    </row>
    <row r="1914" spans="1:9" x14ac:dyDescent="0.25">
      <c r="A1914" s="1">
        <v>36055</v>
      </c>
      <c r="C1914">
        <v>-5.0599999999999996</v>
      </c>
      <c r="F1914">
        <f t="shared" si="36"/>
        <v>-5.0599999999999996</v>
      </c>
      <c r="H1914" s="1">
        <v>36085</v>
      </c>
      <c r="I1914">
        <v>13.712</v>
      </c>
    </row>
    <row r="1915" spans="1:9" x14ac:dyDescent="0.25">
      <c r="A1915" s="1">
        <v>36056</v>
      </c>
      <c r="C1915">
        <v>-4.2939999999999996</v>
      </c>
      <c r="F1915">
        <f t="shared" si="36"/>
        <v>-4.2939999999999996</v>
      </c>
      <c r="H1915" s="1">
        <v>36086</v>
      </c>
      <c r="I1915">
        <v>14.077</v>
      </c>
    </row>
    <row r="1916" spans="1:9" x14ac:dyDescent="0.25">
      <c r="A1916" s="1">
        <v>36057</v>
      </c>
      <c r="C1916">
        <v>-3.528</v>
      </c>
      <c r="F1916">
        <f t="shared" si="36"/>
        <v>-3.528</v>
      </c>
      <c r="H1916" s="1">
        <v>36087</v>
      </c>
      <c r="I1916">
        <v>14.442</v>
      </c>
    </row>
    <row r="1917" spans="1:9" x14ac:dyDescent="0.25">
      <c r="A1917" s="1">
        <v>36058</v>
      </c>
      <c r="C1917">
        <v>-2.7629999999999999</v>
      </c>
      <c r="F1917">
        <f t="shared" si="36"/>
        <v>-2.7629999999999999</v>
      </c>
      <c r="H1917" s="1">
        <v>36088</v>
      </c>
      <c r="I1917">
        <v>14.805999999999999</v>
      </c>
    </row>
    <row r="1918" spans="1:9" x14ac:dyDescent="0.25">
      <c r="A1918" s="1">
        <v>36059</v>
      </c>
      <c r="C1918">
        <v>-1.9970000000000001</v>
      </c>
      <c r="F1918">
        <f t="shared" si="36"/>
        <v>-1.9970000000000001</v>
      </c>
      <c r="H1918" s="1">
        <v>36089</v>
      </c>
      <c r="I1918">
        <v>15.170999999999999</v>
      </c>
    </row>
    <row r="1919" spans="1:9" x14ac:dyDescent="0.25">
      <c r="A1919" s="1">
        <v>36060</v>
      </c>
      <c r="C1919">
        <v>-1.2310000000000001</v>
      </c>
      <c r="F1919">
        <f t="shared" si="36"/>
        <v>-1.2310000000000001</v>
      </c>
      <c r="H1919" s="1">
        <v>36090</v>
      </c>
      <c r="I1919">
        <v>15.536</v>
      </c>
    </row>
    <row r="1920" spans="1:9" x14ac:dyDescent="0.25">
      <c r="A1920" s="1">
        <v>36061</v>
      </c>
      <c r="C1920">
        <v>-0.46500000000000002</v>
      </c>
      <c r="F1920">
        <f t="shared" si="36"/>
        <v>-0.46500000000000002</v>
      </c>
      <c r="H1920" s="1">
        <v>36091</v>
      </c>
      <c r="I1920">
        <v>15.9</v>
      </c>
    </row>
    <row r="1921" spans="1:9" x14ac:dyDescent="0.25">
      <c r="A1921" s="1">
        <v>36062</v>
      </c>
      <c r="C1921">
        <v>0.30099999999999999</v>
      </c>
      <c r="F1921">
        <f t="shared" si="36"/>
        <v>0.30099999999999999</v>
      </c>
      <c r="H1921" s="1">
        <v>36092</v>
      </c>
      <c r="I1921">
        <v>16.265000000000001</v>
      </c>
    </row>
    <row r="1922" spans="1:9" x14ac:dyDescent="0.25">
      <c r="A1922" s="1">
        <v>36063</v>
      </c>
      <c r="C1922">
        <v>1.0669999999999999</v>
      </c>
      <c r="F1922">
        <f t="shared" si="36"/>
        <v>1.0669999999999999</v>
      </c>
      <c r="H1922" s="1">
        <v>36093</v>
      </c>
      <c r="I1922">
        <v>16.63</v>
      </c>
    </row>
    <row r="1923" spans="1:9" x14ac:dyDescent="0.25">
      <c r="A1923" s="1">
        <v>36064</v>
      </c>
      <c r="C1923">
        <v>1.833</v>
      </c>
      <c r="F1923">
        <f t="shared" si="36"/>
        <v>1.833</v>
      </c>
      <c r="H1923" s="1">
        <v>36094</v>
      </c>
      <c r="I1923">
        <v>16.995000000000001</v>
      </c>
    </row>
    <row r="1924" spans="1:9" x14ac:dyDescent="0.25">
      <c r="A1924" s="1">
        <v>36065</v>
      </c>
      <c r="C1924">
        <v>2.5979999999999999</v>
      </c>
      <c r="F1924">
        <f t="shared" si="36"/>
        <v>2.5979999999999999</v>
      </c>
      <c r="H1924" s="1">
        <v>36095</v>
      </c>
      <c r="I1924">
        <v>17.359000000000002</v>
      </c>
    </row>
    <row r="1925" spans="1:9" x14ac:dyDescent="0.25">
      <c r="A1925" s="1">
        <v>36066</v>
      </c>
      <c r="C1925">
        <v>3.3639999999999999</v>
      </c>
      <c r="F1925">
        <f t="shared" si="36"/>
        <v>3.3639999999999999</v>
      </c>
      <c r="H1925" s="1">
        <v>36096</v>
      </c>
      <c r="I1925">
        <v>17.724</v>
      </c>
    </row>
    <row r="1926" spans="1:9" x14ac:dyDescent="0.25">
      <c r="A1926" s="1">
        <v>36067</v>
      </c>
      <c r="C1926">
        <v>4.13</v>
      </c>
      <c r="F1926">
        <f t="shared" si="36"/>
        <v>4.13</v>
      </c>
      <c r="H1926" s="1">
        <v>36097</v>
      </c>
      <c r="I1926">
        <v>18.088999999999999</v>
      </c>
    </row>
    <row r="1927" spans="1:9" x14ac:dyDescent="0.25">
      <c r="A1927" s="1">
        <v>36068</v>
      </c>
      <c r="C1927">
        <v>4.8959999999999999</v>
      </c>
      <c r="F1927">
        <f t="shared" si="36"/>
        <v>4.8959999999999999</v>
      </c>
      <c r="H1927" s="1">
        <v>36098</v>
      </c>
      <c r="I1927">
        <v>18.454000000000001</v>
      </c>
    </row>
    <row r="1928" spans="1:9" x14ac:dyDescent="0.25">
      <c r="A1928" s="1">
        <v>36069</v>
      </c>
      <c r="C1928">
        <v>5.6619999999999999</v>
      </c>
      <c r="F1928">
        <f t="shared" si="36"/>
        <v>5.6619999999999999</v>
      </c>
      <c r="H1928" s="1">
        <v>36099</v>
      </c>
      <c r="I1928">
        <v>18.818000000000001</v>
      </c>
    </row>
    <row r="1929" spans="1:9" x14ac:dyDescent="0.25">
      <c r="A1929" s="1">
        <v>36070</v>
      </c>
      <c r="C1929">
        <v>6.4279999999999999</v>
      </c>
      <c r="F1929">
        <f t="shared" si="36"/>
        <v>6.4279999999999999</v>
      </c>
      <c r="H1929" s="1">
        <v>36100</v>
      </c>
      <c r="I1929">
        <v>19.183</v>
      </c>
    </row>
    <row r="1930" spans="1:9" x14ac:dyDescent="0.25">
      <c r="A1930" s="1">
        <v>36071</v>
      </c>
      <c r="C1930">
        <v>7.194</v>
      </c>
      <c r="F1930">
        <f t="shared" si="36"/>
        <v>7.194</v>
      </c>
      <c r="H1930" s="1">
        <v>36101</v>
      </c>
      <c r="I1930">
        <v>19.547999999999998</v>
      </c>
    </row>
    <row r="1931" spans="1:9" x14ac:dyDescent="0.25">
      <c r="A1931" s="1">
        <v>36072</v>
      </c>
      <c r="C1931">
        <v>7.9589999999999996</v>
      </c>
      <c r="F1931">
        <f t="shared" si="36"/>
        <v>7.9589999999999996</v>
      </c>
      <c r="H1931" s="1">
        <v>36102</v>
      </c>
      <c r="I1931">
        <v>19.911999999999999</v>
      </c>
    </row>
    <row r="1932" spans="1:9" x14ac:dyDescent="0.25">
      <c r="A1932" s="1">
        <v>36073</v>
      </c>
      <c r="C1932">
        <v>8.7249999999999996</v>
      </c>
      <c r="F1932">
        <f t="shared" si="36"/>
        <v>8.7249999999999996</v>
      </c>
      <c r="H1932" s="1">
        <v>36103</v>
      </c>
      <c r="I1932">
        <v>20.22</v>
      </c>
    </row>
    <row r="1933" spans="1:9" x14ac:dyDescent="0.25">
      <c r="A1933" s="1">
        <v>36074</v>
      </c>
      <c r="B1933">
        <v>10.89</v>
      </c>
      <c r="C1933">
        <v>9.4909999999999997</v>
      </c>
      <c r="F1933">
        <f t="shared" si="36"/>
        <v>9.4909999999999997</v>
      </c>
      <c r="H1933" s="1">
        <v>36104</v>
      </c>
      <c r="I1933">
        <v>20.46</v>
      </c>
    </row>
    <row r="1934" spans="1:9" x14ac:dyDescent="0.25">
      <c r="A1934" s="1">
        <v>36075</v>
      </c>
      <c r="C1934">
        <v>10.065</v>
      </c>
      <c r="F1934">
        <f t="shared" si="36"/>
        <v>10.065</v>
      </c>
      <c r="H1934" s="1">
        <v>36105</v>
      </c>
      <c r="I1934">
        <v>20.701000000000001</v>
      </c>
    </row>
    <row r="1935" spans="1:9" x14ac:dyDescent="0.25">
      <c r="A1935" s="1">
        <v>36076</v>
      </c>
      <c r="C1935">
        <v>10.429</v>
      </c>
      <c r="F1935">
        <f t="shared" si="36"/>
        <v>10.429</v>
      </c>
      <c r="H1935" s="1">
        <v>36106</v>
      </c>
      <c r="I1935">
        <v>20.940999999999999</v>
      </c>
    </row>
    <row r="1936" spans="1:9" x14ac:dyDescent="0.25">
      <c r="A1936" s="1">
        <v>36077</v>
      </c>
      <c r="C1936">
        <v>10.794</v>
      </c>
      <c r="F1936">
        <f t="shared" si="36"/>
        <v>10.794</v>
      </c>
      <c r="H1936" s="1">
        <v>36107</v>
      </c>
      <c r="I1936">
        <v>21.181000000000001</v>
      </c>
    </row>
    <row r="1937" spans="1:9" x14ac:dyDescent="0.25">
      <c r="A1937" s="1">
        <v>36078</v>
      </c>
      <c r="C1937">
        <v>11.159000000000001</v>
      </c>
      <c r="F1937">
        <f t="shared" si="36"/>
        <v>11.159000000000001</v>
      </c>
      <c r="H1937" s="1">
        <v>36108</v>
      </c>
      <c r="I1937">
        <v>21.422000000000001</v>
      </c>
    </row>
    <row r="1938" spans="1:9" x14ac:dyDescent="0.25">
      <c r="A1938" s="1">
        <v>36079</v>
      </c>
      <c r="C1938">
        <v>11.523999999999999</v>
      </c>
      <c r="F1938">
        <f t="shared" si="36"/>
        <v>11.523999999999999</v>
      </c>
      <c r="H1938" s="1">
        <v>36109</v>
      </c>
      <c r="I1938">
        <v>21.661999999999999</v>
      </c>
    </row>
    <row r="1939" spans="1:9" x14ac:dyDescent="0.25">
      <c r="A1939" s="1">
        <v>36080</v>
      </c>
      <c r="C1939">
        <v>11.888</v>
      </c>
      <c r="F1939">
        <f t="shared" si="36"/>
        <v>11.888</v>
      </c>
      <c r="H1939" s="1">
        <v>36110</v>
      </c>
      <c r="I1939">
        <v>21.902000000000001</v>
      </c>
    </row>
    <row r="1940" spans="1:9" x14ac:dyDescent="0.25">
      <c r="A1940" s="1">
        <v>36081</v>
      </c>
      <c r="C1940">
        <v>12.253</v>
      </c>
      <c r="F1940">
        <f t="shared" si="36"/>
        <v>12.253</v>
      </c>
      <c r="H1940" s="1">
        <v>36111</v>
      </c>
      <c r="I1940">
        <v>22.143000000000001</v>
      </c>
    </row>
    <row r="1941" spans="1:9" x14ac:dyDescent="0.25">
      <c r="A1941" s="1">
        <v>36082</v>
      </c>
      <c r="C1941">
        <v>12.618</v>
      </c>
      <c r="F1941">
        <f t="shared" si="36"/>
        <v>12.618</v>
      </c>
      <c r="H1941" s="1">
        <v>36112</v>
      </c>
      <c r="I1941">
        <v>22.382999999999999</v>
      </c>
    </row>
    <row r="1942" spans="1:9" x14ac:dyDescent="0.25">
      <c r="A1942" s="1">
        <v>36083</v>
      </c>
      <c r="C1942">
        <v>12.983000000000001</v>
      </c>
      <c r="F1942">
        <f t="shared" si="36"/>
        <v>12.983000000000001</v>
      </c>
      <c r="H1942" s="1">
        <v>36113</v>
      </c>
      <c r="I1942">
        <v>22.623000000000001</v>
      </c>
    </row>
    <row r="1943" spans="1:9" x14ac:dyDescent="0.25">
      <c r="A1943" s="1">
        <v>36084</v>
      </c>
      <c r="C1943">
        <v>13.347</v>
      </c>
      <c r="F1943">
        <f t="shared" si="36"/>
        <v>13.347</v>
      </c>
      <c r="H1943" s="1">
        <v>36114</v>
      </c>
      <c r="I1943">
        <v>22.864000000000001</v>
      </c>
    </row>
    <row r="1944" spans="1:9" x14ac:dyDescent="0.25">
      <c r="A1944" s="1">
        <v>36085</v>
      </c>
      <c r="C1944">
        <v>13.712</v>
      </c>
      <c r="F1944">
        <f t="shared" si="36"/>
        <v>13.712</v>
      </c>
      <c r="H1944" s="1">
        <v>36115</v>
      </c>
      <c r="I1944">
        <v>23.103999999999999</v>
      </c>
    </row>
    <row r="1945" spans="1:9" x14ac:dyDescent="0.25">
      <c r="A1945" s="1">
        <v>36086</v>
      </c>
      <c r="C1945">
        <v>14.077</v>
      </c>
      <c r="F1945">
        <f t="shared" si="36"/>
        <v>14.077</v>
      </c>
      <c r="H1945" s="1">
        <v>36116</v>
      </c>
      <c r="I1945">
        <v>23.344000000000001</v>
      </c>
    </row>
    <row r="1946" spans="1:9" x14ac:dyDescent="0.25">
      <c r="A1946" s="1">
        <v>36087</v>
      </c>
      <c r="C1946">
        <v>14.442</v>
      </c>
      <c r="F1946">
        <f t="shared" si="36"/>
        <v>14.442</v>
      </c>
      <c r="H1946" s="1">
        <v>36117</v>
      </c>
      <c r="I1946">
        <v>23.585000000000001</v>
      </c>
    </row>
    <row r="1947" spans="1:9" x14ac:dyDescent="0.25">
      <c r="A1947" s="1">
        <v>36088</v>
      </c>
      <c r="C1947">
        <v>14.805999999999999</v>
      </c>
      <c r="F1947">
        <f t="shared" si="36"/>
        <v>14.805999999999999</v>
      </c>
      <c r="H1947" s="1">
        <v>36118</v>
      </c>
      <c r="I1947">
        <v>23.824999999999999</v>
      </c>
    </row>
    <row r="1948" spans="1:9" x14ac:dyDescent="0.25">
      <c r="A1948" s="1">
        <v>36089</v>
      </c>
      <c r="C1948">
        <v>15.170999999999999</v>
      </c>
      <c r="F1948">
        <f t="shared" si="36"/>
        <v>15.170999999999999</v>
      </c>
      <c r="H1948" s="1">
        <v>36119</v>
      </c>
      <c r="I1948">
        <v>24.065000000000001</v>
      </c>
    </row>
    <row r="1949" spans="1:9" x14ac:dyDescent="0.25">
      <c r="A1949" s="1">
        <v>36090</v>
      </c>
      <c r="C1949">
        <v>15.536</v>
      </c>
      <c r="F1949">
        <f t="shared" si="36"/>
        <v>15.536</v>
      </c>
      <c r="H1949" s="1">
        <v>36120</v>
      </c>
      <c r="I1949">
        <v>24.306000000000001</v>
      </c>
    </row>
    <row r="1950" spans="1:9" x14ac:dyDescent="0.25">
      <c r="A1950" s="1">
        <v>36091</v>
      </c>
      <c r="C1950">
        <v>15.9</v>
      </c>
      <c r="F1950">
        <f t="shared" ref="F1950:F2013" si="37">C1950</f>
        <v>15.9</v>
      </c>
      <c r="H1950" s="1">
        <v>36121</v>
      </c>
      <c r="I1950">
        <v>24.545999999999999</v>
      </c>
    </row>
    <row r="1951" spans="1:9" x14ac:dyDescent="0.25">
      <c r="A1951" s="1">
        <v>36092</v>
      </c>
      <c r="C1951">
        <v>16.265000000000001</v>
      </c>
      <c r="F1951">
        <f t="shared" si="37"/>
        <v>16.265000000000001</v>
      </c>
      <c r="H1951" s="1">
        <v>36122</v>
      </c>
      <c r="I1951">
        <v>24.786000000000001</v>
      </c>
    </row>
    <row r="1952" spans="1:9" x14ac:dyDescent="0.25">
      <c r="A1952" s="1">
        <v>36093</v>
      </c>
      <c r="C1952">
        <v>16.63</v>
      </c>
      <c r="F1952">
        <f t="shared" si="37"/>
        <v>16.63</v>
      </c>
      <c r="H1952" s="1">
        <v>36123</v>
      </c>
      <c r="I1952">
        <v>24.978999999999999</v>
      </c>
    </row>
    <row r="1953" spans="1:9" x14ac:dyDescent="0.25">
      <c r="A1953" s="1">
        <v>36094</v>
      </c>
      <c r="C1953">
        <v>16.995000000000001</v>
      </c>
      <c r="F1953">
        <f t="shared" si="37"/>
        <v>16.995000000000001</v>
      </c>
      <c r="H1953" s="1">
        <v>36124</v>
      </c>
      <c r="I1953">
        <v>25.120999999999999</v>
      </c>
    </row>
    <row r="1954" spans="1:9" x14ac:dyDescent="0.25">
      <c r="A1954" s="1">
        <v>36095</v>
      </c>
      <c r="C1954">
        <v>17.359000000000002</v>
      </c>
      <c r="F1954">
        <f t="shared" si="37"/>
        <v>17.359000000000002</v>
      </c>
      <c r="H1954" s="1">
        <v>36125</v>
      </c>
      <c r="I1954">
        <v>25.263000000000002</v>
      </c>
    </row>
    <row r="1955" spans="1:9" x14ac:dyDescent="0.25">
      <c r="A1955" s="1">
        <v>36096</v>
      </c>
      <c r="C1955">
        <v>17.724</v>
      </c>
      <c r="F1955">
        <f t="shared" si="37"/>
        <v>17.724</v>
      </c>
      <c r="H1955" s="1">
        <v>36126</v>
      </c>
      <c r="I1955">
        <v>25.405000000000001</v>
      </c>
    </row>
    <row r="1956" spans="1:9" x14ac:dyDescent="0.25">
      <c r="A1956" s="1">
        <v>36097</v>
      </c>
      <c r="C1956">
        <v>18.088999999999999</v>
      </c>
      <c r="F1956">
        <f t="shared" si="37"/>
        <v>18.088999999999999</v>
      </c>
      <c r="H1956" s="1">
        <v>36127</v>
      </c>
      <c r="I1956">
        <v>25.547000000000001</v>
      </c>
    </row>
    <row r="1957" spans="1:9" x14ac:dyDescent="0.25">
      <c r="A1957" s="1">
        <v>36098</v>
      </c>
      <c r="C1957">
        <v>18.454000000000001</v>
      </c>
      <c r="F1957">
        <f t="shared" si="37"/>
        <v>18.454000000000001</v>
      </c>
      <c r="H1957" s="1">
        <v>36128</v>
      </c>
      <c r="I1957">
        <v>25.689</v>
      </c>
    </row>
    <row r="1958" spans="1:9" x14ac:dyDescent="0.25">
      <c r="A1958" s="1">
        <v>36099</v>
      </c>
      <c r="C1958">
        <v>18.818000000000001</v>
      </c>
      <c r="F1958">
        <f t="shared" si="37"/>
        <v>18.818000000000001</v>
      </c>
      <c r="H1958" s="1">
        <v>36129</v>
      </c>
      <c r="I1958">
        <v>25.83</v>
      </c>
    </row>
    <row r="1959" spans="1:9" x14ac:dyDescent="0.25">
      <c r="A1959" s="1">
        <v>36100</v>
      </c>
      <c r="C1959">
        <v>19.183</v>
      </c>
      <c r="F1959">
        <f t="shared" si="37"/>
        <v>19.183</v>
      </c>
      <c r="H1959" s="1">
        <v>36130</v>
      </c>
      <c r="I1959">
        <v>25.972000000000001</v>
      </c>
    </row>
    <row r="1960" spans="1:9" x14ac:dyDescent="0.25">
      <c r="A1960" s="1">
        <v>36101</v>
      </c>
      <c r="C1960">
        <v>19.547999999999998</v>
      </c>
      <c r="F1960">
        <f t="shared" si="37"/>
        <v>19.547999999999998</v>
      </c>
      <c r="H1960" s="1">
        <v>36131</v>
      </c>
      <c r="I1960">
        <v>26.114000000000001</v>
      </c>
    </row>
    <row r="1961" spans="1:9" x14ac:dyDescent="0.25">
      <c r="A1961" s="1">
        <v>36102</v>
      </c>
      <c r="C1961">
        <v>19.911999999999999</v>
      </c>
      <c r="F1961">
        <f t="shared" si="37"/>
        <v>19.911999999999999</v>
      </c>
      <c r="H1961" s="1">
        <v>36132</v>
      </c>
      <c r="I1961">
        <v>26.256</v>
      </c>
    </row>
    <row r="1962" spans="1:9" x14ac:dyDescent="0.25">
      <c r="A1962" s="1">
        <v>36103</v>
      </c>
      <c r="C1962">
        <v>20.22</v>
      </c>
      <c r="F1962">
        <f t="shared" si="37"/>
        <v>20.22</v>
      </c>
      <c r="H1962" s="1">
        <v>36133</v>
      </c>
      <c r="I1962">
        <v>26.398</v>
      </c>
    </row>
    <row r="1963" spans="1:9" x14ac:dyDescent="0.25">
      <c r="A1963" s="1">
        <v>36104</v>
      </c>
      <c r="C1963">
        <v>20.46</v>
      </c>
      <c r="F1963">
        <f t="shared" si="37"/>
        <v>20.46</v>
      </c>
      <c r="H1963" s="1">
        <v>36134</v>
      </c>
      <c r="I1963">
        <v>26.54</v>
      </c>
    </row>
    <row r="1964" spans="1:9" x14ac:dyDescent="0.25">
      <c r="A1964" s="1">
        <v>36105</v>
      </c>
      <c r="C1964">
        <v>20.701000000000001</v>
      </c>
      <c r="F1964">
        <f t="shared" si="37"/>
        <v>20.701000000000001</v>
      </c>
      <c r="H1964" s="1">
        <v>36135</v>
      </c>
      <c r="I1964">
        <v>26.681999999999999</v>
      </c>
    </row>
    <row r="1965" spans="1:9" x14ac:dyDescent="0.25">
      <c r="A1965" s="1">
        <v>36106</v>
      </c>
      <c r="C1965">
        <v>20.940999999999999</v>
      </c>
      <c r="F1965">
        <f t="shared" si="37"/>
        <v>20.940999999999999</v>
      </c>
      <c r="H1965" s="1">
        <v>36136</v>
      </c>
      <c r="I1965">
        <v>26.824000000000002</v>
      </c>
    </row>
    <row r="1966" spans="1:9" x14ac:dyDescent="0.25">
      <c r="A1966" s="1">
        <v>36107</v>
      </c>
      <c r="C1966">
        <v>21.181000000000001</v>
      </c>
      <c r="F1966">
        <f t="shared" si="37"/>
        <v>21.181000000000001</v>
      </c>
      <c r="H1966" s="1">
        <v>36137</v>
      </c>
      <c r="I1966">
        <v>26.966000000000001</v>
      </c>
    </row>
    <row r="1967" spans="1:9" x14ac:dyDescent="0.25">
      <c r="A1967" s="1">
        <v>36108</v>
      </c>
      <c r="C1967">
        <v>21.422000000000001</v>
      </c>
      <c r="F1967">
        <f t="shared" si="37"/>
        <v>21.422000000000001</v>
      </c>
      <c r="H1967" s="1">
        <v>36138</v>
      </c>
      <c r="I1967">
        <v>27.108000000000001</v>
      </c>
    </row>
    <row r="1968" spans="1:9" x14ac:dyDescent="0.25">
      <c r="A1968" s="1">
        <v>36109</v>
      </c>
      <c r="C1968">
        <v>21.661999999999999</v>
      </c>
      <c r="F1968">
        <f t="shared" si="37"/>
        <v>21.661999999999999</v>
      </c>
      <c r="H1968" s="1">
        <v>36139</v>
      </c>
      <c r="I1968">
        <v>27.25</v>
      </c>
    </row>
    <row r="1969" spans="1:9" x14ac:dyDescent="0.25">
      <c r="A1969" s="1">
        <v>36110</v>
      </c>
      <c r="C1969">
        <v>21.902000000000001</v>
      </c>
      <c r="F1969">
        <f t="shared" si="37"/>
        <v>21.902000000000001</v>
      </c>
      <c r="H1969" s="1">
        <v>36140</v>
      </c>
      <c r="I1969">
        <v>27.390999999999998</v>
      </c>
    </row>
    <row r="1970" spans="1:9" x14ac:dyDescent="0.25">
      <c r="A1970" s="1">
        <v>36111</v>
      </c>
      <c r="C1970">
        <v>22.143000000000001</v>
      </c>
      <c r="F1970">
        <f t="shared" si="37"/>
        <v>22.143000000000001</v>
      </c>
      <c r="H1970" s="1">
        <v>36141</v>
      </c>
      <c r="I1970">
        <v>27.533000000000001</v>
      </c>
    </row>
    <row r="1971" spans="1:9" x14ac:dyDescent="0.25">
      <c r="A1971" s="1">
        <v>36112</v>
      </c>
      <c r="C1971">
        <v>22.382999999999999</v>
      </c>
      <c r="F1971">
        <f t="shared" si="37"/>
        <v>22.382999999999999</v>
      </c>
      <c r="H1971" s="1">
        <v>36142</v>
      </c>
      <c r="I1971">
        <v>27.675000000000001</v>
      </c>
    </row>
    <row r="1972" spans="1:9" x14ac:dyDescent="0.25">
      <c r="A1972" s="1">
        <v>36113</v>
      </c>
      <c r="C1972">
        <v>22.623000000000001</v>
      </c>
      <c r="F1972">
        <f t="shared" si="37"/>
        <v>22.623000000000001</v>
      </c>
      <c r="H1972" s="1">
        <v>36143</v>
      </c>
      <c r="I1972">
        <v>27.817</v>
      </c>
    </row>
    <row r="1973" spans="1:9" x14ac:dyDescent="0.25">
      <c r="A1973" s="1">
        <v>36114</v>
      </c>
      <c r="C1973">
        <v>22.864000000000001</v>
      </c>
      <c r="F1973">
        <f t="shared" si="37"/>
        <v>22.864000000000001</v>
      </c>
      <c r="H1973" s="1">
        <v>36144</v>
      </c>
      <c r="I1973">
        <v>27.959</v>
      </c>
    </row>
    <row r="1974" spans="1:9" x14ac:dyDescent="0.25">
      <c r="A1974" s="1">
        <v>36115</v>
      </c>
      <c r="C1974">
        <v>23.103999999999999</v>
      </c>
      <c r="F1974">
        <f t="shared" si="37"/>
        <v>23.103999999999999</v>
      </c>
      <c r="H1974" s="1">
        <v>36145</v>
      </c>
      <c r="I1974">
        <v>28.071000000000002</v>
      </c>
    </row>
    <row r="1975" spans="1:9" x14ac:dyDescent="0.25">
      <c r="A1975" s="1">
        <v>36116</v>
      </c>
      <c r="C1975">
        <v>23.344000000000001</v>
      </c>
      <c r="F1975">
        <f t="shared" si="37"/>
        <v>23.344000000000001</v>
      </c>
      <c r="H1975" s="1">
        <v>36146</v>
      </c>
      <c r="I1975">
        <v>28.152000000000001</v>
      </c>
    </row>
    <row r="1976" spans="1:9" x14ac:dyDescent="0.25">
      <c r="A1976" s="1">
        <v>36117</v>
      </c>
      <c r="C1976">
        <v>23.585000000000001</v>
      </c>
      <c r="F1976">
        <f t="shared" si="37"/>
        <v>23.585000000000001</v>
      </c>
      <c r="H1976" s="1">
        <v>36147</v>
      </c>
      <c r="I1976">
        <v>28.233000000000001</v>
      </c>
    </row>
    <row r="1977" spans="1:9" x14ac:dyDescent="0.25">
      <c r="A1977" s="1">
        <v>36118</v>
      </c>
      <c r="C1977">
        <v>23.824999999999999</v>
      </c>
      <c r="F1977">
        <f t="shared" si="37"/>
        <v>23.824999999999999</v>
      </c>
      <c r="H1977" s="1">
        <v>36148</v>
      </c>
      <c r="I1977">
        <v>28.314</v>
      </c>
    </row>
    <row r="1978" spans="1:9" x14ac:dyDescent="0.25">
      <c r="A1978" s="1">
        <v>36119</v>
      </c>
      <c r="C1978">
        <v>24.065000000000001</v>
      </c>
      <c r="F1978">
        <f t="shared" si="37"/>
        <v>24.065000000000001</v>
      </c>
      <c r="H1978" s="1">
        <v>36149</v>
      </c>
      <c r="I1978">
        <v>28.395</v>
      </c>
    </row>
    <row r="1979" spans="1:9" x14ac:dyDescent="0.25">
      <c r="A1979" s="1">
        <v>36120</v>
      </c>
      <c r="C1979">
        <v>24.306000000000001</v>
      </c>
      <c r="F1979">
        <f t="shared" si="37"/>
        <v>24.306000000000001</v>
      </c>
      <c r="H1979" s="1">
        <v>36150</v>
      </c>
      <c r="I1979">
        <v>28.475999999999999</v>
      </c>
    </row>
    <row r="1980" spans="1:9" x14ac:dyDescent="0.25">
      <c r="A1980" s="1">
        <v>36121</v>
      </c>
      <c r="C1980">
        <v>24.545999999999999</v>
      </c>
      <c r="F1980">
        <f t="shared" si="37"/>
        <v>24.545999999999999</v>
      </c>
      <c r="H1980" s="1">
        <v>36151</v>
      </c>
      <c r="I1980">
        <v>28.556999999999999</v>
      </c>
    </row>
    <row r="1981" spans="1:9" x14ac:dyDescent="0.25">
      <c r="A1981" s="1">
        <v>36122</v>
      </c>
      <c r="C1981">
        <v>24.786000000000001</v>
      </c>
      <c r="F1981">
        <f t="shared" si="37"/>
        <v>24.786000000000001</v>
      </c>
      <c r="H1981" s="1">
        <v>36152</v>
      </c>
      <c r="I1981">
        <v>28.638000000000002</v>
      </c>
    </row>
    <row r="1982" spans="1:9" x14ac:dyDescent="0.25">
      <c r="A1982" s="1">
        <v>36123</v>
      </c>
      <c r="C1982">
        <v>24.978999999999999</v>
      </c>
      <c r="F1982">
        <f t="shared" si="37"/>
        <v>24.978999999999999</v>
      </c>
      <c r="H1982" s="1">
        <v>36153</v>
      </c>
      <c r="I1982">
        <v>28.72</v>
      </c>
    </row>
    <row r="1983" spans="1:9" x14ac:dyDescent="0.25">
      <c r="A1983" s="1">
        <v>36124</v>
      </c>
      <c r="C1983">
        <v>25.120999999999999</v>
      </c>
      <c r="F1983">
        <f t="shared" si="37"/>
        <v>25.120999999999999</v>
      </c>
      <c r="H1983" s="1">
        <v>36154</v>
      </c>
      <c r="I1983">
        <v>28.800999999999998</v>
      </c>
    </row>
    <row r="1984" spans="1:9" x14ac:dyDescent="0.25">
      <c r="A1984" s="1">
        <v>36125</v>
      </c>
      <c r="C1984">
        <v>25.263000000000002</v>
      </c>
      <c r="F1984">
        <f t="shared" si="37"/>
        <v>25.263000000000002</v>
      </c>
      <c r="H1984" s="1">
        <v>36155</v>
      </c>
      <c r="I1984">
        <v>28.882000000000001</v>
      </c>
    </row>
    <row r="1985" spans="1:9" x14ac:dyDescent="0.25">
      <c r="A1985" s="1">
        <v>36126</v>
      </c>
      <c r="C1985">
        <v>25.405000000000001</v>
      </c>
      <c r="F1985">
        <f t="shared" si="37"/>
        <v>25.405000000000001</v>
      </c>
      <c r="H1985" s="1">
        <v>36156</v>
      </c>
      <c r="I1985">
        <v>28.963000000000001</v>
      </c>
    </row>
    <row r="1986" spans="1:9" x14ac:dyDescent="0.25">
      <c r="A1986" s="1">
        <v>36127</v>
      </c>
      <c r="C1986">
        <v>25.547000000000001</v>
      </c>
      <c r="F1986">
        <f t="shared" si="37"/>
        <v>25.547000000000001</v>
      </c>
      <c r="H1986" s="1">
        <v>36157</v>
      </c>
      <c r="I1986">
        <v>29.044</v>
      </c>
    </row>
    <row r="1987" spans="1:9" x14ac:dyDescent="0.25">
      <c r="A1987" s="1">
        <v>36128</v>
      </c>
      <c r="C1987">
        <v>25.689</v>
      </c>
      <c r="F1987">
        <f t="shared" si="37"/>
        <v>25.689</v>
      </c>
      <c r="H1987" s="1">
        <v>36158</v>
      </c>
      <c r="I1987">
        <v>29.125</v>
      </c>
    </row>
    <row r="1988" spans="1:9" x14ac:dyDescent="0.25">
      <c r="A1988" s="1">
        <v>36129</v>
      </c>
      <c r="C1988">
        <v>25.83</v>
      </c>
      <c r="F1988">
        <f t="shared" si="37"/>
        <v>25.83</v>
      </c>
      <c r="H1988" s="1">
        <v>36159</v>
      </c>
      <c r="I1988">
        <v>29.206</v>
      </c>
    </row>
    <row r="1989" spans="1:9" x14ac:dyDescent="0.25">
      <c r="A1989" s="1">
        <v>36130</v>
      </c>
      <c r="C1989">
        <v>25.972000000000001</v>
      </c>
      <c r="F1989">
        <f t="shared" si="37"/>
        <v>25.972000000000001</v>
      </c>
      <c r="H1989" s="1">
        <v>36160</v>
      </c>
      <c r="I1989">
        <v>29.286999999999999</v>
      </c>
    </row>
    <row r="1990" spans="1:9" x14ac:dyDescent="0.25">
      <c r="A1990" s="1">
        <v>36131</v>
      </c>
      <c r="C1990">
        <v>26.114000000000001</v>
      </c>
      <c r="F1990">
        <f t="shared" si="37"/>
        <v>26.114000000000001</v>
      </c>
      <c r="H1990" s="1">
        <v>36161</v>
      </c>
      <c r="I1990">
        <v>29.369</v>
      </c>
    </row>
    <row r="1991" spans="1:9" x14ac:dyDescent="0.25">
      <c r="A1991" s="1">
        <v>36132</v>
      </c>
      <c r="C1991">
        <v>26.256</v>
      </c>
      <c r="F1991">
        <f t="shared" si="37"/>
        <v>26.256</v>
      </c>
      <c r="H1991" s="1">
        <v>36162</v>
      </c>
      <c r="I1991">
        <v>29.45</v>
      </c>
    </row>
    <row r="1992" spans="1:9" x14ac:dyDescent="0.25">
      <c r="A1992" s="1">
        <v>36133</v>
      </c>
      <c r="C1992">
        <v>26.398</v>
      </c>
      <c r="F1992">
        <f t="shared" si="37"/>
        <v>26.398</v>
      </c>
      <c r="H1992" s="1">
        <v>36163</v>
      </c>
      <c r="I1992">
        <v>29.530999999999999</v>
      </c>
    </row>
    <row r="1993" spans="1:9" x14ac:dyDescent="0.25">
      <c r="A1993" s="1">
        <v>36134</v>
      </c>
      <c r="C1993">
        <v>26.54</v>
      </c>
      <c r="F1993">
        <f t="shared" si="37"/>
        <v>26.54</v>
      </c>
      <c r="H1993" s="1">
        <v>36164</v>
      </c>
      <c r="I1993">
        <v>29.611999999999998</v>
      </c>
    </row>
    <row r="1994" spans="1:9" x14ac:dyDescent="0.25">
      <c r="A1994" s="1">
        <v>36135</v>
      </c>
      <c r="C1994">
        <v>26.681999999999999</v>
      </c>
      <c r="F1994">
        <f t="shared" si="37"/>
        <v>26.681999999999999</v>
      </c>
      <c r="H1994" s="1">
        <v>36165</v>
      </c>
      <c r="I1994">
        <v>29.693000000000001</v>
      </c>
    </row>
    <row r="1995" spans="1:9" x14ac:dyDescent="0.25">
      <c r="A1995" s="1">
        <v>36136</v>
      </c>
      <c r="C1995">
        <v>26.824000000000002</v>
      </c>
      <c r="F1995">
        <f t="shared" si="37"/>
        <v>26.824000000000002</v>
      </c>
      <c r="H1995" s="1">
        <v>36166</v>
      </c>
      <c r="I1995">
        <v>29.774000000000001</v>
      </c>
    </row>
    <row r="1996" spans="1:9" x14ac:dyDescent="0.25">
      <c r="A1996" s="1">
        <v>36137</v>
      </c>
      <c r="C1996">
        <v>26.966000000000001</v>
      </c>
      <c r="F1996">
        <f t="shared" si="37"/>
        <v>26.966000000000001</v>
      </c>
      <c r="H1996" s="1">
        <v>36167</v>
      </c>
      <c r="I1996">
        <v>29.855</v>
      </c>
    </row>
    <row r="1997" spans="1:9" x14ac:dyDescent="0.25">
      <c r="A1997" s="1">
        <v>36138</v>
      </c>
      <c r="C1997">
        <v>27.108000000000001</v>
      </c>
      <c r="F1997">
        <f t="shared" si="37"/>
        <v>27.108000000000001</v>
      </c>
      <c r="H1997" s="1">
        <v>36168</v>
      </c>
      <c r="I1997">
        <v>29.936</v>
      </c>
    </row>
    <row r="1998" spans="1:9" x14ac:dyDescent="0.25">
      <c r="A1998" s="1">
        <v>36139</v>
      </c>
      <c r="C1998">
        <v>27.25</v>
      </c>
      <c r="F1998">
        <f t="shared" si="37"/>
        <v>27.25</v>
      </c>
      <c r="H1998" s="1">
        <v>36169</v>
      </c>
      <c r="I1998">
        <v>30.018000000000001</v>
      </c>
    </row>
    <row r="1999" spans="1:9" x14ac:dyDescent="0.25">
      <c r="A1999" s="1">
        <v>36140</v>
      </c>
      <c r="C1999">
        <v>27.390999999999998</v>
      </c>
      <c r="F1999">
        <f t="shared" si="37"/>
        <v>27.390999999999998</v>
      </c>
      <c r="H1999" s="1">
        <v>36170</v>
      </c>
      <c r="I1999">
        <v>30.099</v>
      </c>
    </row>
    <row r="2000" spans="1:9" x14ac:dyDescent="0.25">
      <c r="A2000" s="1">
        <v>36141</v>
      </c>
      <c r="C2000">
        <v>27.533000000000001</v>
      </c>
      <c r="F2000">
        <f t="shared" si="37"/>
        <v>27.533000000000001</v>
      </c>
      <c r="H2000" s="1">
        <v>36171</v>
      </c>
      <c r="I2000">
        <v>30.18</v>
      </c>
    </row>
    <row r="2001" spans="1:9" x14ac:dyDescent="0.25">
      <c r="A2001" s="1">
        <v>36142</v>
      </c>
      <c r="C2001">
        <v>27.675000000000001</v>
      </c>
      <c r="F2001">
        <f t="shared" si="37"/>
        <v>27.675000000000001</v>
      </c>
      <c r="H2001" s="1">
        <v>36172</v>
      </c>
      <c r="I2001">
        <v>30.260999999999999</v>
      </c>
    </row>
    <row r="2002" spans="1:9" x14ac:dyDescent="0.25">
      <c r="A2002" s="1">
        <v>36143</v>
      </c>
      <c r="C2002">
        <v>27.817</v>
      </c>
      <c r="F2002">
        <f t="shared" si="37"/>
        <v>27.817</v>
      </c>
      <c r="H2002" s="1">
        <v>36173</v>
      </c>
      <c r="I2002">
        <v>30.332999999999998</v>
      </c>
    </row>
    <row r="2003" spans="1:9" x14ac:dyDescent="0.25">
      <c r="A2003" s="1">
        <v>36144</v>
      </c>
      <c r="C2003">
        <v>27.959</v>
      </c>
      <c r="F2003">
        <f t="shared" si="37"/>
        <v>27.959</v>
      </c>
      <c r="H2003" s="1">
        <v>36174</v>
      </c>
      <c r="I2003">
        <v>30.391999999999999</v>
      </c>
    </row>
    <row r="2004" spans="1:9" x14ac:dyDescent="0.25">
      <c r="A2004" s="1">
        <v>36145</v>
      </c>
      <c r="C2004">
        <v>28.071000000000002</v>
      </c>
      <c r="F2004">
        <f t="shared" si="37"/>
        <v>28.071000000000002</v>
      </c>
      <c r="H2004" s="1">
        <v>36175</v>
      </c>
      <c r="I2004">
        <v>30.451000000000001</v>
      </c>
    </row>
    <row r="2005" spans="1:9" x14ac:dyDescent="0.25">
      <c r="A2005" s="1">
        <v>36146</v>
      </c>
      <c r="C2005">
        <v>28.152000000000001</v>
      </c>
      <c r="F2005">
        <f t="shared" si="37"/>
        <v>28.152000000000001</v>
      </c>
      <c r="H2005" s="1">
        <v>36176</v>
      </c>
      <c r="I2005">
        <v>30.509</v>
      </c>
    </row>
    <row r="2006" spans="1:9" x14ac:dyDescent="0.25">
      <c r="A2006" s="1">
        <v>36147</v>
      </c>
      <c r="C2006">
        <v>28.233000000000001</v>
      </c>
      <c r="F2006">
        <f t="shared" si="37"/>
        <v>28.233000000000001</v>
      </c>
      <c r="H2006" s="1">
        <v>36177</v>
      </c>
      <c r="I2006">
        <v>30.568000000000001</v>
      </c>
    </row>
    <row r="2007" spans="1:9" x14ac:dyDescent="0.25">
      <c r="A2007" s="1">
        <v>36148</v>
      </c>
      <c r="C2007">
        <v>28.314</v>
      </c>
      <c r="F2007">
        <f t="shared" si="37"/>
        <v>28.314</v>
      </c>
      <c r="H2007" s="1">
        <v>36178</v>
      </c>
      <c r="I2007">
        <v>30.626999999999999</v>
      </c>
    </row>
    <row r="2008" spans="1:9" x14ac:dyDescent="0.25">
      <c r="A2008" s="1">
        <v>36149</v>
      </c>
      <c r="C2008">
        <v>28.395</v>
      </c>
      <c r="F2008">
        <f t="shared" si="37"/>
        <v>28.395</v>
      </c>
      <c r="H2008" s="1">
        <v>36179</v>
      </c>
      <c r="I2008">
        <v>30.684999999999999</v>
      </c>
    </row>
    <row r="2009" spans="1:9" x14ac:dyDescent="0.25">
      <c r="A2009" s="1">
        <v>36150</v>
      </c>
      <c r="C2009">
        <v>28.475999999999999</v>
      </c>
      <c r="F2009">
        <f t="shared" si="37"/>
        <v>28.475999999999999</v>
      </c>
      <c r="H2009" s="1">
        <v>36180</v>
      </c>
      <c r="I2009">
        <v>30.744</v>
      </c>
    </row>
    <row r="2010" spans="1:9" x14ac:dyDescent="0.25">
      <c r="A2010" s="1">
        <v>36151</v>
      </c>
      <c r="C2010">
        <v>28.556999999999999</v>
      </c>
      <c r="F2010">
        <f t="shared" si="37"/>
        <v>28.556999999999999</v>
      </c>
      <c r="H2010" s="1">
        <v>36181</v>
      </c>
      <c r="I2010">
        <v>30.803000000000001</v>
      </c>
    </row>
    <row r="2011" spans="1:9" x14ac:dyDescent="0.25">
      <c r="A2011" s="1">
        <v>36152</v>
      </c>
      <c r="C2011">
        <v>28.638000000000002</v>
      </c>
      <c r="F2011">
        <f t="shared" si="37"/>
        <v>28.638000000000002</v>
      </c>
      <c r="H2011" s="1">
        <v>36182</v>
      </c>
      <c r="I2011">
        <v>30.861999999999998</v>
      </c>
    </row>
    <row r="2012" spans="1:9" x14ac:dyDescent="0.25">
      <c r="A2012" s="1">
        <v>36153</v>
      </c>
      <c r="C2012">
        <v>28.72</v>
      </c>
      <c r="F2012">
        <f t="shared" si="37"/>
        <v>28.72</v>
      </c>
      <c r="H2012" s="1">
        <v>36183</v>
      </c>
      <c r="I2012">
        <v>30.92</v>
      </c>
    </row>
    <row r="2013" spans="1:9" x14ac:dyDescent="0.25">
      <c r="A2013" s="1">
        <v>36154</v>
      </c>
      <c r="C2013">
        <v>28.800999999999998</v>
      </c>
      <c r="F2013">
        <f t="shared" si="37"/>
        <v>28.800999999999998</v>
      </c>
      <c r="H2013" s="1">
        <v>36184</v>
      </c>
      <c r="I2013">
        <v>30.978999999999999</v>
      </c>
    </row>
    <row r="2014" spans="1:9" x14ac:dyDescent="0.25">
      <c r="A2014" s="1">
        <v>36155</v>
      </c>
      <c r="C2014">
        <v>28.882000000000001</v>
      </c>
      <c r="F2014">
        <f t="shared" ref="F2014:F2077" si="38">C2014</f>
        <v>28.882000000000001</v>
      </c>
      <c r="H2014" s="1">
        <v>36185</v>
      </c>
      <c r="I2014">
        <v>31.038</v>
      </c>
    </row>
    <row r="2015" spans="1:9" x14ac:dyDescent="0.25">
      <c r="A2015" s="1">
        <v>36156</v>
      </c>
      <c r="C2015">
        <v>28.963000000000001</v>
      </c>
      <c r="F2015">
        <f t="shared" si="38"/>
        <v>28.963000000000001</v>
      </c>
      <c r="H2015" s="1">
        <v>36186</v>
      </c>
      <c r="I2015">
        <v>31.096</v>
      </c>
    </row>
    <row r="2016" spans="1:9" x14ac:dyDescent="0.25">
      <c r="A2016" s="1">
        <v>36157</v>
      </c>
      <c r="C2016">
        <v>29.044</v>
      </c>
      <c r="F2016">
        <f t="shared" si="38"/>
        <v>29.044</v>
      </c>
      <c r="H2016" s="1">
        <v>36187</v>
      </c>
      <c r="I2016">
        <v>31.155000000000001</v>
      </c>
    </row>
    <row r="2017" spans="1:9" x14ac:dyDescent="0.25">
      <c r="A2017" s="1">
        <v>36158</v>
      </c>
      <c r="C2017">
        <v>29.125</v>
      </c>
      <c r="F2017">
        <f t="shared" si="38"/>
        <v>29.125</v>
      </c>
      <c r="H2017" s="1">
        <v>36188</v>
      </c>
      <c r="I2017">
        <v>31.213999999999999</v>
      </c>
    </row>
    <row r="2018" spans="1:9" x14ac:dyDescent="0.25">
      <c r="A2018" s="1">
        <v>36159</v>
      </c>
      <c r="C2018">
        <v>29.206</v>
      </c>
      <c r="F2018">
        <f t="shared" si="38"/>
        <v>29.206</v>
      </c>
      <c r="H2018" s="1">
        <v>36189</v>
      </c>
      <c r="I2018">
        <v>31.273</v>
      </c>
    </row>
    <row r="2019" spans="1:9" x14ac:dyDescent="0.25">
      <c r="A2019" s="1">
        <v>36160</v>
      </c>
      <c r="C2019">
        <v>29.286999999999999</v>
      </c>
      <c r="F2019">
        <f t="shared" si="38"/>
        <v>29.286999999999999</v>
      </c>
      <c r="H2019" s="1">
        <v>36190</v>
      </c>
      <c r="I2019">
        <v>31.331</v>
      </c>
    </row>
    <row r="2020" spans="1:9" x14ac:dyDescent="0.25">
      <c r="A2020" s="1">
        <v>36161</v>
      </c>
      <c r="C2020">
        <v>29.369</v>
      </c>
      <c r="F2020">
        <f t="shared" si="38"/>
        <v>29.369</v>
      </c>
      <c r="H2020" s="1">
        <v>36191</v>
      </c>
      <c r="I2020">
        <v>31.39</v>
      </c>
    </row>
    <row r="2021" spans="1:9" x14ac:dyDescent="0.25">
      <c r="A2021" s="1">
        <v>36162</v>
      </c>
      <c r="C2021">
        <v>29.45</v>
      </c>
      <c r="F2021">
        <f t="shared" si="38"/>
        <v>29.45</v>
      </c>
      <c r="H2021" s="1">
        <v>36192</v>
      </c>
      <c r="I2021">
        <v>31.449000000000002</v>
      </c>
    </row>
    <row r="2022" spans="1:9" x14ac:dyDescent="0.25">
      <c r="A2022" s="1">
        <v>36163</v>
      </c>
      <c r="C2022">
        <v>29.530999999999999</v>
      </c>
      <c r="F2022">
        <f t="shared" si="38"/>
        <v>29.530999999999999</v>
      </c>
      <c r="H2022" s="1">
        <v>36193</v>
      </c>
      <c r="I2022">
        <v>31.507000000000001</v>
      </c>
    </row>
    <row r="2023" spans="1:9" x14ac:dyDescent="0.25">
      <c r="A2023" s="1">
        <v>36164</v>
      </c>
      <c r="C2023">
        <v>29.611999999999998</v>
      </c>
      <c r="F2023">
        <f t="shared" si="38"/>
        <v>29.611999999999998</v>
      </c>
      <c r="H2023" s="1">
        <v>36194</v>
      </c>
      <c r="I2023">
        <v>31.565999999999999</v>
      </c>
    </row>
    <row r="2024" spans="1:9" x14ac:dyDescent="0.25">
      <c r="A2024" s="1">
        <v>36165</v>
      </c>
      <c r="C2024">
        <v>29.693000000000001</v>
      </c>
      <c r="F2024">
        <f t="shared" si="38"/>
        <v>29.693000000000001</v>
      </c>
      <c r="H2024" s="1">
        <v>36195</v>
      </c>
      <c r="I2024">
        <v>31.625</v>
      </c>
    </row>
    <row r="2025" spans="1:9" x14ac:dyDescent="0.25">
      <c r="A2025" s="1">
        <v>36166</v>
      </c>
      <c r="C2025">
        <v>29.774000000000001</v>
      </c>
      <c r="F2025">
        <f t="shared" si="38"/>
        <v>29.774000000000001</v>
      </c>
      <c r="H2025" s="1">
        <v>36196</v>
      </c>
      <c r="I2025">
        <v>31.683</v>
      </c>
    </row>
    <row r="2026" spans="1:9" x14ac:dyDescent="0.25">
      <c r="A2026" s="1">
        <v>36167</v>
      </c>
      <c r="C2026">
        <v>29.855</v>
      </c>
      <c r="F2026">
        <f t="shared" si="38"/>
        <v>29.855</v>
      </c>
      <c r="H2026" s="1">
        <v>36197</v>
      </c>
      <c r="I2026">
        <v>31.742000000000001</v>
      </c>
    </row>
    <row r="2027" spans="1:9" x14ac:dyDescent="0.25">
      <c r="A2027" s="1">
        <v>36168</v>
      </c>
      <c r="C2027">
        <v>29.936</v>
      </c>
      <c r="F2027">
        <f t="shared" si="38"/>
        <v>29.936</v>
      </c>
      <c r="H2027" s="1">
        <v>36198</v>
      </c>
      <c r="I2027">
        <v>31.800999999999998</v>
      </c>
    </row>
    <row r="2028" spans="1:9" x14ac:dyDescent="0.25">
      <c r="A2028" s="1">
        <v>36169</v>
      </c>
      <c r="C2028">
        <v>30.018000000000001</v>
      </c>
      <c r="F2028">
        <f t="shared" si="38"/>
        <v>30.018000000000001</v>
      </c>
      <c r="H2028" s="1">
        <v>36199</v>
      </c>
      <c r="I2028">
        <v>31.86</v>
      </c>
    </row>
    <row r="2029" spans="1:9" x14ac:dyDescent="0.25">
      <c r="A2029" s="1">
        <v>36170</v>
      </c>
      <c r="C2029">
        <v>30.099</v>
      </c>
      <c r="F2029">
        <f t="shared" si="38"/>
        <v>30.099</v>
      </c>
      <c r="H2029" s="1">
        <v>36200</v>
      </c>
      <c r="I2029">
        <v>31.917999999999999</v>
      </c>
    </row>
    <row r="2030" spans="1:9" x14ac:dyDescent="0.25">
      <c r="A2030" s="1">
        <v>36171</v>
      </c>
      <c r="C2030">
        <v>30.18</v>
      </c>
      <c r="F2030">
        <f t="shared" si="38"/>
        <v>30.18</v>
      </c>
      <c r="H2030" s="1">
        <v>36201</v>
      </c>
      <c r="I2030">
        <v>31.977</v>
      </c>
    </row>
    <row r="2031" spans="1:9" x14ac:dyDescent="0.25">
      <c r="A2031" s="1">
        <v>36172</v>
      </c>
      <c r="C2031">
        <v>30.260999999999999</v>
      </c>
      <c r="F2031">
        <f t="shared" si="38"/>
        <v>30.260999999999999</v>
      </c>
      <c r="H2031" s="1">
        <v>36202</v>
      </c>
      <c r="I2031">
        <v>32.036000000000001</v>
      </c>
    </row>
    <row r="2032" spans="1:9" x14ac:dyDescent="0.25">
      <c r="A2032" s="1">
        <v>36173</v>
      </c>
      <c r="C2032">
        <v>30.332999999999998</v>
      </c>
      <c r="F2032">
        <f t="shared" si="38"/>
        <v>30.332999999999998</v>
      </c>
      <c r="H2032" s="1">
        <v>36203</v>
      </c>
      <c r="I2032">
        <v>32.094999999999999</v>
      </c>
    </row>
    <row r="2033" spans="1:9" x14ac:dyDescent="0.25">
      <c r="A2033" s="1">
        <v>36174</v>
      </c>
      <c r="C2033">
        <v>30.391999999999999</v>
      </c>
      <c r="F2033">
        <f t="shared" si="38"/>
        <v>30.391999999999999</v>
      </c>
      <c r="H2033" s="1">
        <v>36204</v>
      </c>
      <c r="I2033">
        <v>32.155000000000001</v>
      </c>
    </row>
    <row r="2034" spans="1:9" x14ac:dyDescent="0.25">
      <c r="A2034" s="1">
        <v>36175</v>
      </c>
      <c r="C2034">
        <v>30.451000000000001</v>
      </c>
      <c r="F2034">
        <f t="shared" si="38"/>
        <v>30.451000000000001</v>
      </c>
      <c r="H2034" s="1">
        <v>36205</v>
      </c>
      <c r="I2034">
        <v>32.213999999999999</v>
      </c>
    </row>
    <row r="2035" spans="1:9" x14ac:dyDescent="0.25">
      <c r="A2035" s="1">
        <v>36176</v>
      </c>
      <c r="C2035">
        <v>30.509</v>
      </c>
      <c r="F2035">
        <f t="shared" si="38"/>
        <v>30.509</v>
      </c>
      <c r="H2035" s="1">
        <v>36206</v>
      </c>
      <c r="I2035">
        <v>32.273000000000003</v>
      </c>
    </row>
    <row r="2036" spans="1:9" x14ac:dyDescent="0.25">
      <c r="A2036" s="1">
        <v>36177</v>
      </c>
      <c r="C2036">
        <v>30.568000000000001</v>
      </c>
      <c r="F2036">
        <f t="shared" si="38"/>
        <v>30.568000000000001</v>
      </c>
      <c r="H2036" s="1">
        <v>36207</v>
      </c>
      <c r="I2036">
        <v>32.332000000000001</v>
      </c>
    </row>
    <row r="2037" spans="1:9" x14ac:dyDescent="0.25">
      <c r="A2037" s="1">
        <v>36178</v>
      </c>
      <c r="C2037">
        <v>30.626999999999999</v>
      </c>
      <c r="F2037">
        <f t="shared" si="38"/>
        <v>30.626999999999999</v>
      </c>
      <c r="H2037" s="1">
        <v>36208</v>
      </c>
      <c r="I2037">
        <v>32.392000000000003</v>
      </c>
    </row>
    <row r="2038" spans="1:9" x14ac:dyDescent="0.25">
      <c r="A2038" s="1">
        <v>36179</v>
      </c>
      <c r="C2038">
        <v>30.684999999999999</v>
      </c>
      <c r="F2038">
        <f t="shared" si="38"/>
        <v>30.684999999999999</v>
      </c>
      <c r="H2038" s="1">
        <v>36209</v>
      </c>
      <c r="I2038">
        <v>32.451000000000001</v>
      </c>
    </row>
    <row r="2039" spans="1:9" x14ac:dyDescent="0.25">
      <c r="A2039" s="1">
        <v>36180</v>
      </c>
      <c r="C2039">
        <v>30.744</v>
      </c>
      <c r="F2039">
        <f t="shared" si="38"/>
        <v>30.744</v>
      </c>
      <c r="H2039" s="1">
        <v>36210</v>
      </c>
      <c r="I2039">
        <v>32.51</v>
      </c>
    </row>
    <row r="2040" spans="1:9" x14ac:dyDescent="0.25">
      <c r="A2040" s="1">
        <v>36181</v>
      </c>
      <c r="C2040">
        <v>30.803000000000001</v>
      </c>
      <c r="F2040">
        <f t="shared" si="38"/>
        <v>30.803000000000001</v>
      </c>
      <c r="H2040" s="1">
        <v>36211</v>
      </c>
      <c r="I2040">
        <v>32.57</v>
      </c>
    </row>
    <row r="2041" spans="1:9" x14ac:dyDescent="0.25">
      <c r="A2041" s="1">
        <v>36182</v>
      </c>
      <c r="C2041">
        <v>30.861999999999998</v>
      </c>
      <c r="F2041">
        <f t="shared" si="38"/>
        <v>30.861999999999998</v>
      </c>
      <c r="H2041" s="1">
        <v>36212</v>
      </c>
      <c r="I2041">
        <v>32.628999999999998</v>
      </c>
    </row>
    <row r="2042" spans="1:9" x14ac:dyDescent="0.25">
      <c r="A2042" s="1">
        <v>36183</v>
      </c>
      <c r="C2042">
        <v>30.92</v>
      </c>
      <c r="F2042">
        <f t="shared" si="38"/>
        <v>30.92</v>
      </c>
      <c r="H2042" s="1">
        <v>36213</v>
      </c>
      <c r="I2042">
        <v>32.688000000000002</v>
      </c>
    </row>
    <row r="2043" spans="1:9" x14ac:dyDescent="0.25">
      <c r="A2043" s="1">
        <v>36184</v>
      </c>
      <c r="C2043">
        <v>30.978999999999999</v>
      </c>
      <c r="F2043">
        <f t="shared" si="38"/>
        <v>30.978999999999999</v>
      </c>
      <c r="H2043" s="1">
        <v>36214</v>
      </c>
      <c r="I2043">
        <v>32.747999999999998</v>
      </c>
    </row>
    <row r="2044" spans="1:9" x14ac:dyDescent="0.25">
      <c r="A2044" s="1">
        <v>36185</v>
      </c>
      <c r="C2044">
        <v>31.038</v>
      </c>
      <c r="F2044">
        <f t="shared" si="38"/>
        <v>31.038</v>
      </c>
      <c r="H2044" s="1">
        <v>36215</v>
      </c>
      <c r="I2044">
        <v>32.807000000000002</v>
      </c>
    </row>
    <row r="2045" spans="1:9" x14ac:dyDescent="0.25">
      <c r="A2045" s="1">
        <v>36186</v>
      </c>
      <c r="C2045">
        <v>31.096</v>
      </c>
      <c r="F2045">
        <f t="shared" si="38"/>
        <v>31.096</v>
      </c>
      <c r="H2045" s="1">
        <v>36216</v>
      </c>
      <c r="I2045">
        <v>32.866</v>
      </c>
    </row>
    <row r="2046" spans="1:9" x14ac:dyDescent="0.25">
      <c r="A2046" s="1">
        <v>36187</v>
      </c>
      <c r="C2046">
        <v>31.155000000000001</v>
      </c>
      <c r="F2046">
        <f t="shared" si="38"/>
        <v>31.155000000000001</v>
      </c>
      <c r="H2046" s="1">
        <v>36217</v>
      </c>
      <c r="I2046">
        <v>32.926000000000002</v>
      </c>
    </row>
    <row r="2047" spans="1:9" x14ac:dyDescent="0.25">
      <c r="A2047" s="1">
        <v>36188</v>
      </c>
      <c r="C2047">
        <v>31.213999999999999</v>
      </c>
      <c r="F2047">
        <f t="shared" si="38"/>
        <v>31.213999999999999</v>
      </c>
      <c r="H2047" s="1">
        <v>36218</v>
      </c>
      <c r="I2047">
        <v>32.984999999999999</v>
      </c>
    </row>
    <row r="2048" spans="1:9" x14ac:dyDescent="0.25">
      <c r="A2048" s="1">
        <v>36189</v>
      </c>
      <c r="C2048">
        <v>31.273</v>
      </c>
      <c r="F2048">
        <f t="shared" si="38"/>
        <v>31.273</v>
      </c>
      <c r="H2048" s="1">
        <v>36219</v>
      </c>
      <c r="I2048">
        <v>33.043999999999997</v>
      </c>
    </row>
    <row r="2049" spans="1:9" x14ac:dyDescent="0.25">
      <c r="A2049" s="1">
        <v>36190</v>
      </c>
      <c r="C2049">
        <v>31.331</v>
      </c>
      <c r="F2049">
        <f t="shared" si="38"/>
        <v>31.331</v>
      </c>
      <c r="H2049" s="1">
        <v>36220</v>
      </c>
      <c r="I2049">
        <v>33.103000000000002</v>
      </c>
    </row>
    <row r="2050" spans="1:9" x14ac:dyDescent="0.25">
      <c r="A2050" s="1">
        <v>36191</v>
      </c>
      <c r="C2050">
        <v>31.39</v>
      </c>
      <c r="F2050">
        <f t="shared" si="38"/>
        <v>31.39</v>
      </c>
      <c r="H2050" s="1">
        <v>36221</v>
      </c>
      <c r="I2050">
        <v>33.162999999999997</v>
      </c>
    </row>
    <row r="2051" spans="1:9" x14ac:dyDescent="0.25">
      <c r="A2051" s="1">
        <v>36192</v>
      </c>
      <c r="C2051">
        <v>31.449000000000002</v>
      </c>
      <c r="F2051">
        <f t="shared" si="38"/>
        <v>31.449000000000002</v>
      </c>
      <c r="H2051" s="1">
        <v>36222</v>
      </c>
      <c r="I2051">
        <v>33.222000000000001</v>
      </c>
    </row>
    <row r="2052" spans="1:9" x14ac:dyDescent="0.25">
      <c r="A2052" s="1">
        <v>36193</v>
      </c>
      <c r="C2052">
        <v>31.507000000000001</v>
      </c>
      <c r="F2052">
        <f t="shared" si="38"/>
        <v>31.507000000000001</v>
      </c>
      <c r="H2052" s="1">
        <v>36223</v>
      </c>
      <c r="I2052">
        <v>33.280999999999999</v>
      </c>
    </row>
    <row r="2053" spans="1:9" x14ac:dyDescent="0.25">
      <c r="A2053" s="1">
        <v>36194</v>
      </c>
      <c r="C2053">
        <v>31.565999999999999</v>
      </c>
      <c r="F2053">
        <f t="shared" si="38"/>
        <v>31.565999999999999</v>
      </c>
      <c r="H2053" s="1">
        <v>36224</v>
      </c>
      <c r="I2053">
        <v>33.341000000000001</v>
      </c>
    </row>
    <row r="2054" spans="1:9" x14ac:dyDescent="0.25">
      <c r="A2054" s="1">
        <v>36195</v>
      </c>
      <c r="C2054">
        <v>31.625</v>
      </c>
      <c r="F2054">
        <f t="shared" si="38"/>
        <v>31.625</v>
      </c>
      <c r="H2054" s="1">
        <v>36225</v>
      </c>
      <c r="I2054">
        <v>33.4</v>
      </c>
    </row>
    <row r="2055" spans="1:9" x14ac:dyDescent="0.25">
      <c r="A2055" s="1">
        <v>36196</v>
      </c>
      <c r="C2055">
        <v>31.683</v>
      </c>
      <c r="F2055">
        <f t="shared" si="38"/>
        <v>31.683</v>
      </c>
      <c r="H2055" s="1">
        <v>36226</v>
      </c>
      <c r="I2055">
        <v>33.459000000000003</v>
      </c>
    </row>
    <row r="2056" spans="1:9" x14ac:dyDescent="0.25">
      <c r="A2056" s="1">
        <v>36197</v>
      </c>
      <c r="C2056">
        <v>31.742000000000001</v>
      </c>
      <c r="F2056">
        <f t="shared" si="38"/>
        <v>31.742000000000001</v>
      </c>
      <c r="H2056" s="1">
        <v>36227</v>
      </c>
      <c r="I2056">
        <v>33.518999999999998</v>
      </c>
    </row>
    <row r="2057" spans="1:9" x14ac:dyDescent="0.25">
      <c r="A2057" s="1">
        <v>36198</v>
      </c>
      <c r="C2057">
        <v>31.800999999999998</v>
      </c>
      <c r="F2057">
        <f t="shared" si="38"/>
        <v>31.800999999999998</v>
      </c>
      <c r="H2057" s="1">
        <v>36228</v>
      </c>
      <c r="I2057">
        <v>33.578000000000003</v>
      </c>
    </row>
    <row r="2058" spans="1:9" x14ac:dyDescent="0.25">
      <c r="A2058" s="1">
        <v>36199</v>
      </c>
      <c r="C2058">
        <v>31.86</v>
      </c>
      <c r="F2058">
        <f t="shared" si="38"/>
        <v>31.86</v>
      </c>
      <c r="H2058" s="1">
        <v>36229</v>
      </c>
      <c r="I2058">
        <v>33.539000000000001</v>
      </c>
    </row>
    <row r="2059" spans="1:9" x14ac:dyDescent="0.25">
      <c r="A2059" s="1">
        <v>36200</v>
      </c>
      <c r="C2059">
        <v>31.917999999999999</v>
      </c>
      <c r="F2059">
        <f t="shared" si="38"/>
        <v>31.917999999999999</v>
      </c>
      <c r="H2059" s="1">
        <v>36230</v>
      </c>
      <c r="I2059">
        <v>33.384999999999998</v>
      </c>
    </row>
    <row r="2060" spans="1:9" x14ac:dyDescent="0.25">
      <c r="A2060" s="1">
        <v>36201</v>
      </c>
      <c r="C2060">
        <v>31.977</v>
      </c>
      <c r="F2060">
        <f t="shared" si="38"/>
        <v>31.977</v>
      </c>
      <c r="H2060" s="1">
        <v>36231</v>
      </c>
      <c r="I2060">
        <v>33.229999999999997</v>
      </c>
    </row>
    <row r="2061" spans="1:9" x14ac:dyDescent="0.25">
      <c r="A2061" s="1">
        <v>36202</v>
      </c>
      <c r="C2061">
        <v>32.036000000000001</v>
      </c>
      <c r="F2061">
        <f t="shared" si="38"/>
        <v>32.036000000000001</v>
      </c>
      <c r="H2061" s="1">
        <v>36232</v>
      </c>
      <c r="I2061">
        <v>33.076000000000001</v>
      </c>
    </row>
    <row r="2062" spans="1:9" x14ac:dyDescent="0.25">
      <c r="A2062" s="1">
        <v>36203</v>
      </c>
      <c r="C2062">
        <v>32.094999999999999</v>
      </c>
      <c r="F2062">
        <f t="shared" si="38"/>
        <v>32.094999999999999</v>
      </c>
      <c r="H2062" s="1">
        <v>36233</v>
      </c>
      <c r="I2062">
        <v>32.921999999999997</v>
      </c>
    </row>
    <row r="2063" spans="1:9" x14ac:dyDescent="0.25">
      <c r="A2063" s="1">
        <v>36204</v>
      </c>
      <c r="C2063">
        <v>32.155000000000001</v>
      </c>
      <c r="F2063">
        <f t="shared" si="38"/>
        <v>32.155000000000001</v>
      </c>
      <c r="H2063" s="1">
        <v>36234</v>
      </c>
      <c r="I2063">
        <v>32.767000000000003</v>
      </c>
    </row>
    <row r="2064" spans="1:9" x14ac:dyDescent="0.25">
      <c r="A2064" s="1">
        <v>36205</v>
      </c>
      <c r="C2064">
        <v>32.213999999999999</v>
      </c>
      <c r="F2064">
        <f t="shared" si="38"/>
        <v>32.213999999999999</v>
      </c>
      <c r="H2064" s="1">
        <v>36235</v>
      </c>
      <c r="I2064">
        <v>32.613</v>
      </c>
    </row>
    <row r="2065" spans="1:9" x14ac:dyDescent="0.25">
      <c r="A2065" s="1">
        <v>36206</v>
      </c>
      <c r="C2065">
        <v>32.273000000000003</v>
      </c>
      <c r="F2065">
        <f t="shared" si="38"/>
        <v>32.273000000000003</v>
      </c>
      <c r="H2065" s="1">
        <v>36236</v>
      </c>
      <c r="I2065">
        <v>32.457999999999998</v>
      </c>
    </row>
    <row r="2066" spans="1:9" x14ac:dyDescent="0.25">
      <c r="A2066" s="1">
        <v>36207</v>
      </c>
      <c r="C2066">
        <v>32.332000000000001</v>
      </c>
      <c r="F2066">
        <f t="shared" si="38"/>
        <v>32.332000000000001</v>
      </c>
      <c r="H2066" s="1">
        <v>36237</v>
      </c>
      <c r="I2066">
        <v>32.304000000000002</v>
      </c>
    </row>
    <row r="2067" spans="1:9" x14ac:dyDescent="0.25">
      <c r="A2067" s="1">
        <v>36208</v>
      </c>
      <c r="C2067">
        <v>32.392000000000003</v>
      </c>
      <c r="F2067">
        <f t="shared" si="38"/>
        <v>32.392000000000003</v>
      </c>
      <c r="H2067" s="1">
        <v>36238</v>
      </c>
      <c r="I2067">
        <v>32.15</v>
      </c>
    </row>
    <row r="2068" spans="1:9" x14ac:dyDescent="0.25">
      <c r="A2068" s="1">
        <v>36209</v>
      </c>
      <c r="C2068">
        <v>32.451000000000001</v>
      </c>
      <c r="F2068">
        <f t="shared" si="38"/>
        <v>32.451000000000001</v>
      </c>
      <c r="H2068" s="1">
        <v>36239</v>
      </c>
      <c r="I2068">
        <v>31.995000000000001</v>
      </c>
    </row>
    <row r="2069" spans="1:9" x14ac:dyDescent="0.25">
      <c r="A2069" s="1">
        <v>36210</v>
      </c>
      <c r="C2069">
        <v>32.51</v>
      </c>
      <c r="F2069">
        <f t="shared" si="38"/>
        <v>32.51</v>
      </c>
      <c r="H2069" s="1">
        <v>36240</v>
      </c>
      <c r="I2069">
        <v>31.841000000000001</v>
      </c>
    </row>
    <row r="2070" spans="1:9" x14ac:dyDescent="0.25">
      <c r="A2070" s="1">
        <v>36211</v>
      </c>
      <c r="C2070">
        <v>32.57</v>
      </c>
      <c r="F2070">
        <f t="shared" si="38"/>
        <v>32.57</v>
      </c>
      <c r="H2070" s="1">
        <v>36241</v>
      </c>
      <c r="I2070">
        <v>31.686</v>
      </c>
    </row>
    <row r="2071" spans="1:9" x14ac:dyDescent="0.25">
      <c r="A2071" s="1">
        <v>36212</v>
      </c>
      <c r="C2071">
        <v>32.628999999999998</v>
      </c>
      <c r="F2071">
        <f t="shared" si="38"/>
        <v>32.628999999999998</v>
      </c>
      <c r="H2071" s="1">
        <v>36242</v>
      </c>
      <c r="I2071">
        <v>31.532</v>
      </c>
    </row>
    <row r="2072" spans="1:9" x14ac:dyDescent="0.25">
      <c r="A2072" s="1">
        <v>36213</v>
      </c>
      <c r="C2072">
        <v>32.688000000000002</v>
      </c>
      <c r="F2072">
        <f t="shared" si="38"/>
        <v>32.688000000000002</v>
      </c>
      <c r="H2072" s="1">
        <v>36243</v>
      </c>
      <c r="I2072">
        <v>31.378</v>
      </c>
    </row>
    <row r="2073" spans="1:9" x14ac:dyDescent="0.25">
      <c r="A2073" s="1">
        <v>36214</v>
      </c>
      <c r="C2073">
        <v>32.747999999999998</v>
      </c>
      <c r="F2073">
        <f t="shared" si="38"/>
        <v>32.747999999999998</v>
      </c>
      <c r="H2073" s="1">
        <v>36244</v>
      </c>
      <c r="I2073">
        <v>31.222999999999999</v>
      </c>
    </row>
    <row r="2074" spans="1:9" x14ac:dyDescent="0.25">
      <c r="A2074" s="1">
        <v>36215</v>
      </c>
      <c r="C2074">
        <v>32.807000000000002</v>
      </c>
      <c r="F2074">
        <f t="shared" si="38"/>
        <v>32.807000000000002</v>
      </c>
      <c r="H2074" s="1">
        <v>36245</v>
      </c>
      <c r="I2074">
        <v>31.068999999999999</v>
      </c>
    </row>
    <row r="2075" spans="1:9" x14ac:dyDescent="0.25">
      <c r="A2075" s="1">
        <v>36216</v>
      </c>
      <c r="C2075">
        <v>32.866</v>
      </c>
      <c r="F2075">
        <f t="shared" si="38"/>
        <v>32.866</v>
      </c>
      <c r="H2075" s="1">
        <v>36246</v>
      </c>
      <c r="I2075">
        <v>30.914000000000001</v>
      </c>
    </row>
    <row r="2076" spans="1:9" x14ac:dyDescent="0.25">
      <c r="A2076" s="1">
        <v>36217</v>
      </c>
      <c r="C2076">
        <v>32.926000000000002</v>
      </c>
      <c r="F2076">
        <f t="shared" si="38"/>
        <v>32.926000000000002</v>
      </c>
      <c r="H2076" s="1">
        <v>36247</v>
      </c>
      <c r="I2076">
        <v>30.76</v>
      </c>
    </row>
    <row r="2077" spans="1:9" x14ac:dyDescent="0.25">
      <c r="A2077" s="1">
        <v>36218</v>
      </c>
      <c r="C2077">
        <v>32.984999999999999</v>
      </c>
      <c r="F2077">
        <f t="shared" si="38"/>
        <v>32.984999999999999</v>
      </c>
      <c r="H2077" s="1">
        <v>36248</v>
      </c>
      <c r="I2077">
        <v>30.606000000000002</v>
      </c>
    </row>
    <row r="2078" spans="1:9" x14ac:dyDescent="0.25">
      <c r="A2078" s="1">
        <v>36219</v>
      </c>
      <c r="C2078">
        <v>33.043999999999997</v>
      </c>
      <c r="F2078">
        <f t="shared" ref="F2078:F2141" si="39">C2078</f>
        <v>33.043999999999997</v>
      </c>
      <c r="H2078" s="1">
        <v>36249</v>
      </c>
      <c r="I2078">
        <v>30.451000000000001</v>
      </c>
    </row>
    <row r="2079" spans="1:9" x14ac:dyDescent="0.25">
      <c r="A2079" s="1">
        <v>36220</v>
      </c>
      <c r="C2079">
        <v>33.103000000000002</v>
      </c>
      <c r="F2079">
        <f t="shared" si="39"/>
        <v>33.103000000000002</v>
      </c>
      <c r="H2079" s="1">
        <v>36250</v>
      </c>
      <c r="I2079">
        <v>30.297000000000001</v>
      </c>
    </row>
    <row r="2080" spans="1:9" x14ac:dyDescent="0.25">
      <c r="A2080" s="1">
        <v>36221</v>
      </c>
      <c r="C2080">
        <v>33.162999999999997</v>
      </c>
      <c r="F2080">
        <f t="shared" si="39"/>
        <v>33.162999999999997</v>
      </c>
      <c r="H2080" s="1">
        <v>36251</v>
      </c>
      <c r="I2080">
        <v>29.991</v>
      </c>
    </row>
    <row r="2081" spans="1:9" x14ac:dyDescent="0.25">
      <c r="A2081" s="1">
        <v>36222</v>
      </c>
      <c r="C2081">
        <v>33.222000000000001</v>
      </c>
      <c r="F2081">
        <f t="shared" si="39"/>
        <v>33.222000000000001</v>
      </c>
      <c r="H2081" s="1">
        <v>36252</v>
      </c>
      <c r="I2081">
        <v>29.49</v>
      </c>
    </row>
    <row r="2082" spans="1:9" x14ac:dyDescent="0.25">
      <c r="A2082" s="1">
        <v>36223</v>
      </c>
      <c r="C2082">
        <v>33.280999999999999</v>
      </c>
      <c r="F2082">
        <f t="shared" si="39"/>
        <v>33.280999999999999</v>
      </c>
      <c r="H2082" s="1">
        <v>36253</v>
      </c>
      <c r="I2082">
        <v>28.989000000000001</v>
      </c>
    </row>
    <row r="2083" spans="1:9" x14ac:dyDescent="0.25">
      <c r="A2083" s="1">
        <v>36224</v>
      </c>
      <c r="C2083">
        <v>33.341000000000001</v>
      </c>
      <c r="F2083">
        <f t="shared" si="39"/>
        <v>33.341000000000001</v>
      </c>
      <c r="H2083" s="1">
        <v>36254</v>
      </c>
      <c r="I2083">
        <v>28.488</v>
      </c>
    </row>
    <row r="2084" spans="1:9" x14ac:dyDescent="0.25">
      <c r="A2084" s="1">
        <v>36225</v>
      </c>
      <c r="C2084">
        <v>33.4</v>
      </c>
      <c r="F2084">
        <f t="shared" si="39"/>
        <v>33.4</v>
      </c>
      <c r="H2084" s="1">
        <v>36255</v>
      </c>
      <c r="I2084">
        <v>27.986000000000001</v>
      </c>
    </row>
    <row r="2085" spans="1:9" x14ac:dyDescent="0.25">
      <c r="A2085" s="1">
        <v>36226</v>
      </c>
      <c r="C2085">
        <v>33.459000000000003</v>
      </c>
      <c r="F2085">
        <f t="shared" si="39"/>
        <v>33.459000000000003</v>
      </c>
      <c r="H2085" s="1">
        <v>36256</v>
      </c>
      <c r="I2085">
        <v>27.484999999999999</v>
      </c>
    </row>
    <row r="2086" spans="1:9" x14ac:dyDescent="0.25">
      <c r="A2086" s="1">
        <v>36227</v>
      </c>
      <c r="C2086">
        <v>33.518999999999998</v>
      </c>
      <c r="F2086">
        <f t="shared" si="39"/>
        <v>33.518999999999998</v>
      </c>
      <c r="H2086" s="1">
        <v>36257</v>
      </c>
      <c r="I2086">
        <v>26.984000000000002</v>
      </c>
    </row>
    <row r="2087" spans="1:9" x14ac:dyDescent="0.25">
      <c r="A2087" s="1">
        <v>36228</v>
      </c>
      <c r="C2087">
        <v>33.578000000000003</v>
      </c>
      <c r="F2087">
        <f t="shared" si="39"/>
        <v>33.578000000000003</v>
      </c>
      <c r="H2087" s="1">
        <v>36258</v>
      </c>
      <c r="I2087">
        <v>26.483000000000001</v>
      </c>
    </row>
    <row r="2088" spans="1:9" x14ac:dyDescent="0.25">
      <c r="A2088" s="1">
        <v>36229</v>
      </c>
      <c r="C2088">
        <v>33.539000000000001</v>
      </c>
      <c r="F2088">
        <f t="shared" si="39"/>
        <v>33.539000000000001</v>
      </c>
      <c r="H2088" s="1">
        <v>36259</v>
      </c>
      <c r="I2088">
        <v>25.981999999999999</v>
      </c>
    </row>
    <row r="2089" spans="1:9" x14ac:dyDescent="0.25">
      <c r="A2089" s="1">
        <v>36230</v>
      </c>
      <c r="C2089">
        <v>33.384999999999998</v>
      </c>
      <c r="F2089">
        <f t="shared" si="39"/>
        <v>33.384999999999998</v>
      </c>
      <c r="H2089" s="1">
        <v>36260</v>
      </c>
      <c r="I2089">
        <v>25.481000000000002</v>
      </c>
    </row>
    <row r="2090" spans="1:9" x14ac:dyDescent="0.25">
      <c r="A2090" s="1">
        <v>36231</v>
      </c>
      <c r="C2090">
        <v>33.229999999999997</v>
      </c>
      <c r="F2090">
        <f t="shared" si="39"/>
        <v>33.229999999999997</v>
      </c>
      <c r="H2090" s="1">
        <v>36261</v>
      </c>
      <c r="I2090">
        <v>24.98</v>
      </c>
    </row>
    <row r="2091" spans="1:9" x14ac:dyDescent="0.25">
      <c r="A2091" s="1">
        <v>36232</v>
      </c>
      <c r="C2091">
        <v>33.076000000000001</v>
      </c>
      <c r="F2091">
        <f t="shared" si="39"/>
        <v>33.076000000000001</v>
      </c>
      <c r="H2091" s="1">
        <v>36262</v>
      </c>
      <c r="I2091">
        <v>24.478999999999999</v>
      </c>
    </row>
    <row r="2092" spans="1:9" x14ac:dyDescent="0.25">
      <c r="A2092" s="1">
        <v>36233</v>
      </c>
      <c r="C2092">
        <v>32.921999999999997</v>
      </c>
      <c r="F2092">
        <f t="shared" si="39"/>
        <v>32.921999999999997</v>
      </c>
      <c r="H2092" s="1">
        <v>36263</v>
      </c>
      <c r="I2092">
        <v>23.978000000000002</v>
      </c>
    </row>
    <row r="2093" spans="1:9" x14ac:dyDescent="0.25">
      <c r="A2093" s="1">
        <v>36234</v>
      </c>
      <c r="C2093">
        <v>32.767000000000003</v>
      </c>
      <c r="F2093">
        <f t="shared" si="39"/>
        <v>32.767000000000003</v>
      </c>
      <c r="H2093" s="1">
        <v>36264</v>
      </c>
      <c r="I2093">
        <v>23.477</v>
      </c>
    </row>
    <row r="2094" spans="1:9" x14ac:dyDescent="0.25">
      <c r="A2094" s="1">
        <v>36235</v>
      </c>
      <c r="C2094">
        <v>32.613</v>
      </c>
      <c r="F2094">
        <f t="shared" si="39"/>
        <v>32.613</v>
      </c>
      <c r="H2094" s="1">
        <v>36265</v>
      </c>
      <c r="I2094">
        <v>22.975999999999999</v>
      </c>
    </row>
    <row r="2095" spans="1:9" x14ac:dyDescent="0.25">
      <c r="A2095" s="1">
        <v>36236</v>
      </c>
      <c r="C2095">
        <v>32.457999999999998</v>
      </c>
      <c r="F2095">
        <f t="shared" si="39"/>
        <v>32.457999999999998</v>
      </c>
      <c r="H2095" s="1">
        <v>36266</v>
      </c>
      <c r="I2095">
        <v>22.474</v>
      </c>
    </row>
    <row r="2096" spans="1:9" x14ac:dyDescent="0.25">
      <c r="A2096" s="1">
        <v>36237</v>
      </c>
      <c r="C2096">
        <v>32.304000000000002</v>
      </c>
      <c r="F2096">
        <f t="shared" si="39"/>
        <v>32.304000000000002</v>
      </c>
      <c r="H2096" s="1">
        <v>36267</v>
      </c>
      <c r="I2096">
        <v>21.972999999999999</v>
      </c>
    </row>
    <row r="2097" spans="1:9" x14ac:dyDescent="0.25">
      <c r="A2097" s="1">
        <v>36238</v>
      </c>
      <c r="C2097">
        <v>32.15</v>
      </c>
      <c r="F2097">
        <f t="shared" si="39"/>
        <v>32.15</v>
      </c>
      <c r="H2097" s="1">
        <v>36268</v>
      </c>
      <c r="I2097">
        <v>21.472000000000001</v>
      </c>
    </row>
    <row r="2098" spans="1:9" x14ac:dyDescent="0.25">
      <c r="A2098" s="1">
        <v>36239</v>
      </c>
      <c r="C2098">
        <v>31.995000000000001</v>
      </c>
      <c r="F2098">
        <f t="shared" si="39"/>
        <v>31.995000000000001</v>
      </c>
      <c r="H2098" s="1">
        <v>36269</v>
      </c>
      <c r="I2098">
        <v>20.971</v>
      </c>
    </row>
    <row r="2099" spans="1:9" x14ac:dyDescent="0.25">
      <c r="A2099" s="1">
        <v>36240</v>
      </c>
      <c r="C2099">
        <v>31.841000000000001</v>
      </c>
      <c r="F2099">
        <f t="shared" si="39"/>
        <v>31.841000000000001</v>
      </c>
      <c r="H2099" s="1">
        <v>36270</v>
      </c>
      <c r="I2099">
        <v>20.47</v>
      </c>
    </row>
    <row r="2100" spans="1:9" x14ac:dyDescent="0.25">
      <c r="A2100" s="1">
        <v>36241</v>
      </c>
      <c r="C2100">
        <v>31.686</v>
      </c>
      <c r="F2100">
        <f t="shared" si="39"/>
        <v>31.686</v>
      </c>
      <c r="H2100" s="1">
        <v>36271</v>
      </c>
      <c r="I2100">
        <v>18.981000000000002</v>
      </c>
    </row>
    <row r="2101" spans="1:9" x14ac:dyDescent="0.25">
      <c r="A2101" s="1">
        <v>36242</v>
      </c>
      <c r="C2101">
        <v>31.532</v>
      </c>
      <c r="F2101">
        <f t="shared" si="39"/>
        <v>31.532</v>
      </c>
      <c r="H2101" s="1">
        <v>36272</v>
      </c>
      <c r="I2101">
        <v>16.584</v>
      </c>
    </row>
    <row r="2102" spans="1:9" x14ac:dyDescent="0.25">
      <c r="A2102" s="1">
        <v>36243</v>
      </c>
      <c r="C2102">
        <v>31.378</v>
      </c>
      <c r="F2102">
        <f t="shared" si="39"/>
        <v>31.378</v>
      </c>
      <c r="H2102" s="1">
        <v>36273</v>
      </c>
      <c r="I2102">
        <v>14.186999999999999</v>
      </c>
    </row>
    <row r="2103" spans="1:9" x14ac:dyDescent="0.25">
      <c r="A2103" s="1">
        <v>36244</v>
      </c>
      <c r="C2103">
        <v>31.222999999999999</v>
      </c>
      <c r="F2103">
        <f t="shared" si="39"/>
        <v>31.222999999999999</v>
      </c>
      <c r="H2103" s="1">
        <v>36274</v>
      </c>
      <c r="I2103">
        <v>11.789</v>
      </c>
    </row>
    <row r="2104" spans="1:9" x14ac:dyDescent="0.25">
      <c r="A2104" s="1">
        <v>36245</v>
      </c>
      <c r="C2104">
        <v>31.068999999999999</v>
      </c>
      <c r="F2104">
        <f t="shared" si="39"/>
        <v>31.068999999999999</v>
      </c>
      <c r="H2104" s="1">
        <v>36275</v>
      </c>
      <c r="I2104">
        <v>9.3919999999999995</v>
      </c>
    </row>
    <row r="2105" spans="1:9" x14ac:dyDescent="0.25">
      <c r="A2105" s="1">
        <v>36246</v>
      </c>
      <c r="C2105">
        <v>30.914000000000001</v>
      </c>
      <c r="F2105">
        <f t="shared" si="39"/>
        <v>30.914000000000001</v>
      </c>
      <c r="H2105" s="1">
        <v>36276</v>
      </c>
      <c r="I2105">
        <v>6.9950000000000001</v>
      </c>
    </row>
    <row r="2106" spans="1:9" x14ac:dyDescent="0.25">
      <c r="A2106" s="1">
        <v>36247</v>
      </c>
      <c r="C2106">
        <v>30.76</v>
      </c>
      <c r="F2106">
        <f t="shared" si="39"/>
        <v>30.76</v>
      </c>
      <c r="H2106" s="1">
        <v>36277</v>
      </c>
      <c r="I2106">
        <v>4.5970000000000004</v>
      </c>
    </row>
    <row r="2107" spans="1:9" x14ac:dyDescent="0.25">
      <c r="A2107" s="1">
        <v>36248</v>
      </c>
      <c r="C2107">
        <v>30.606000000000002</v>
      </c>
      <c r="F2107">
        <f t="shared" si="39"/>
        <v>30.606000000000002</v>
      </c>
      <c r="H2107" s="1">
        <v>36278</v>
      </c>
      <c r="I2107">
        <v>2.2000000000000002</v>
      </c>
    </row>
    <row r="2108" spans="1:9" x14ac:dyDescent="0.25">
      <c r="A2108" s="1">
        <v>36249</v>
      </c>
      <c r="C2108">
        <v>30.451000000000001</v>
      </c>
      <c r="F2108">
        <f t="shared" si="39"/>
        <v>30.451000000000001</v>
      </c>
      <c r="H2108" s="1">
        <v>36279</v>
      </c>
      <c r="I2108">
        <v>-0.19700000000000001</v>
      </c>
    </row>
    <row r="2109" spans="1:9" x14ac:dyDescent="0.25">
      <c r="A2109" s="1">
        <v>36250</v>
      </c>
      <c r="C2109">
        <v>30.297000000000001</v>
      </c>
      <c r="F2109">
        <f t="shared" si="39"/>
        <v>30.297000000000001</v>
      </c>
      <c r="H2109" s="1">
        <v>36280</v>
      </c>
      <c r="I2109">
        <v>-2.5950000000000002</v>
      </c>
    </row>
    <row r="2110" spans="1:9" x14ac:dyDescent="0.25">
      <c r="A2110" s="1">
        <v>36251</v>
      </c>
      <c r="C2110">
        <v>29.991</v>
      </c>
      <c r="F2110">
        <f t="shared" si="39"/>
        <v>29.991</v>
      </c>
      <c r="H2110" s="1">
        <v>36281</v>
      </c>
      <c r="I2110">
        <v>-4.992</v>
      </c>
    </row>
    <row r="2111" spans="1:9" x14ac:dyDescent="0.25">
      <c r="A2111" s="1">
        <v>36252</v>
      </c>
      <c r="C2111">
        <v>29.49</v>
      </c>
      <c r="F2111">
        <f t="shared" si="39"/>
        <v>29.49</v>
      </c>
      <c r="H2111" s="1">
        <v>36282</v>
      </c>
      <c r="I2111">
        <v>-7.3890000000000002</v>
      </c>
    </row>
    <row r="2112" spans="1:9" x14ac:dyDescent="0.25">
      <c r="A2112" s="1">
        <v>36253</v>
      </c>
      <c r="C2112">
        <v>28.989000000000001</v>
      </c>
      <c r="F2112">
        <f t="shared" si="39"/>
        <v>28.989000000000001</v>
      </c>
      <c r="H2112" s="1">
        <v>36283</v>
      </c>
      <c r="I2112">
        <v>-9.7859999999999996</v>
      </c>
    </row>
    <row r="2113" spans="1:9" x14ac:dyDescent="0.25">
      <c r="A2113" s="1">
        <v>36254</v>
      </c>
      <c r="C2113">
        <v>28.488</v>
      </c>
      <c r="F2113">
        <f t="shared" si="39"/>
        <v>28.488</v>
      </c>
      <c r="H2113" s="1">
        <v>36284</v>
      </c>
      <c r="I2113">
        <v>-12.183999999999999</v>
      </c>
    </row>
    <row r="2114" spans="1:9" x14ac:dyDescent="0.25">
      <c r="A2114" s="1">
        <v>36255</v>
      </c>
      <c r="C2114">
        <v>27.986000000000001</v>
      </c>
      <c r="F2114">
        <f t="shared" si="39"/>
        <v>27.986000000000001</v>
      </c>
      <c r="H2114" s="1">
        <v>36285</v>
      </c>
      <c r="I2114">
        <v>-14.581</v>
      </c>
    </row>
    <row r="2115" spans="1:9" x14ac:dyDescent="0.25">
      <c r="A2115" s="1">
        <v>36256</v>
      </c>
      <c r="C2115">
        <v>27.484999999999999</v>
      </c>
      <c r="F2115">
        <f t="shared" si="39"/>
        <v>27.484999999999999</v>
      </c>
      <c r="H2115" s="1">
        <v>36286</v>
      </c>
      <c r="I2115">
        <v>-16.978000000000002</v>
      </c>
    </row>
    <row r="2116" spans="1:9" x14ac:dyDescent="0.25">
      <c r="A2116" s="1">
        <v>36257</v>
      </c>
      <c r="C2116">
        <v>26.984000000000002</v>
      </c>
      <c r="F2116">
        <f t="shared" si="39"/>
        <v>26.984000000000002</v>
      </c>
      <c r="H2116" s="1">
        <v>36287</v>
      </c>
      <c r="I2116">
        <v>-19.376000000000001</v>
      </c>
    </row>
    <row r="2117" spans="1:9" x14ac:dyDescent="0.25">
      <c r="A2117" s="1">
        <v>36258</v>
      </c>
      <c r="C2117">
        <v>26.483000000000001</v>
      </c>
      <c r="F2117">
        <f t="shared" si="39"/>
        <v>26.483000000000001</v>
      </c>
      <c r="H2117" s="1">
        <v>36288</v>
      </c>
      <c r="I2117">
        <v>-21.773</v>
      </c>
    </row>
    <row r="2118" spans="1:9" x14ac:dyDescent="0.25">
      <c r="A2118" s="1">
        <v>36259</v>
      </c>
      <c r="C2118">
        <v>25.981999999999999</v>
      </c>
      <c r="F2118">
        <f t="shared" si="39"/>
        <v>25.981999999999999</v>
      </c>
      <c r="H2118" s="1">
        <v>36289</v>
      </c>
      <c r="I2118">
        <v>-24.17</v>
      </c>
    </row>
    <row r="2119" spans="1:9" x14ac:dyDescent="0.25">
      <c r="A2119" s="1">
        <v>36260</v>
      </c>
      <c r="C2119">
        <v>25.481000000000002</v>
      </c>
      <c r="F2119">
        <f t="shared" si="39"/>
        <v>25.481000000000002</v>
      </c>
      <c r="H2119" s="1">
        <v>36290</v>
      </c>
      <c r="I2119">
        <v>-26.568000000000001</v>
      </c>
    </row>
    <row r="2120" spans="1:9" x14ac:dyDescent="0.25">
      <c r="A2120" s="1">
        <v>36261</v>
      </c>
      <c r="C2120">
        <v>24.98</v>
      </c>
      <c r="F2120">
        <f t="shared" si="39"/>
        <v>24.98</v>
      </c>
      <c r="H2120" s="1">
        <v>36291</v>
      </c>
      <c r="I2120">
        <v>-28.965</v>
      </c>
    </row>
    <row r="2121" spans="1:9" x14ac:dyDescent="0.25">
      <c r="A2121" s="1">
        <v>36262</v>
      </c>
      <c r="C2121">
        <v>24.478999999999999</v>
      </c>
      <c r="F2121">
        <f t="shared" si="39"/>
        <v>24.478999999999999</v>
      </c>
      <c r="H2121" s="1">
        <v>36292</v>
      </c>
      <c r="I2121">
        <v>-31.361999999999998</v>
      </c>
    </row>
    <row r="2122" spans="1:9" x14ac:dyDescent="0.25">
      <c r="A2122" s="1">
        <v>36263</v>
      </c>
      <c r="C2122">
        <v>23.978000000000002</v>
      </c>
      <c r="F2122">
        <f t="shared" si="39"/>
        <v>23.978000000000002</v>
      </c>
      <c r="H2122" s="1">
        <v>36293</v>
      </c>
      <c r="I2122">
        <v>-33.76</v>
      </c>
    </row>
    <row r="2123" spans="1:9" x14ac:dyDescent="0.25">
      <c r="A2123" s="1">
        <v>36264</v>
      </c>
      <c r="C2123">
        <v>23.477</v>
      </c>
      <c r="F2123">
        <f t="shared" si="39"/>
        <v>23.477</v>
      </c>
      <c r="H2123" s="1">
        <v>36294</v>
      </c>
      <c r="I2123">
        <v>-36.156999999999996</v>
      </c>
    </row>
    <row r="2124" spans="1:9" x14ac:dyDescent="0.25">
      <c r="A2124" s="1">
        <v>36265</v>
      </c>
      <c r="C2124">
        <v>22.975999999999999</v>
      </c>
      <c r="F2124">
        <f t="shared" si="39"/>
        <v>22.975999999999999</v>
      </c>
      <c r="H2124" s="1">
        <v>36295</v>
      </c>
      <c r="I2124">
        <v>-38.554000000000002</v>
      </c>
    </row>
    <row r="2125" spans="1:9" x14ac:dyDescent="0.25">
      <c r="A2125" s="1">
        <v>36266</v>
      </c>
      <c r="C2125">
        <v>22.474</v>
      </c>
      <c r="F2125">
        <f t="shared" si="39"/>
        <v>22.474</v>
      </c>
      <c r="H2125" s="1">
        <v>36296</v>
      </c>
      <c r="I2125">
        <v>-40.951999999999998</v>
      </c>
    </row>
    <row r="2126" spans="1:9" x14ac:dyDescent="0.25">
      <c r="A2126" s="1">
        <v>36267</v>
      </c>
      <c r="C2126">
        <v>21.972999999999999</v>
      </c>
      <c r="F2126">
        <f t="shared" si="39"/>
        <v>21.972999999999999</v>
      </c>
      <c r="H2126" s="1">
        <v>36297</v>
      </c>
      <c r="I2126">
        <v>-43.348999999999997</v>
      </c>
    </row>
    <row r="2127" spans="1:9" x14ac:dyDescent="0.25">
      <c r="A2127" s="1">
        <v>36268</v>
      </c>
      <c r="C2127">
        <v>21.472000000000001</v>
      </c>
      <c r="F2127">
        <f t="shared" si="39"/>
        <v>21.472000000000001</v>
      </c>
      <c r="H2127" s="1">
        <v>36298</v>
      </c>
      <c r="I2127">
        <v>-45.746000000000002</v>
      </c>
    </row>
    <row r="2128" spans="1:9" x14ac:dyDescent="0.25">
      <c r="A2128" s="1">
        <v>36269</v>
      </c>
      <c r="C2128">
        <v>20.971</v>
      </c>
      <c r="F2128">
        <f t="shared" si="39"/>
        <v>20.971</v>
      </c>
      <c r="H2128" s="1">
        <v>36299</v>
      </c>
      <c r="I2128">
        <v>-47.62</v>
      </c>
    </row>
    <row r="2129" spans="1:9" x14ac:dyDescent="0.25">
      <c r="A2129" s="1">
        <v>36270</v>
      </c>
      <c r="C2129">
        <v>20.47</v>
      </c>
      <c r="F2129">
        <f t="shared" si="39"/>
        <v>20.47</v>
      </c>
      <c r="H2129" s="1">
        <v>36300</v>
      </c>
      <c r="I2129">
        <v>-48.945999999999998</v>
      </c>
    </row>
    <row r="2130" spans="1:9" x14ac:dyDescent="0.25">
      <c r="A2130" s="1">
        <v>36271</v>
      </c>
      <c r="C2130">
        <v>18.981000000000002</v>
      </c>
      <c r="F2130">
        <f t="shared" si="39"/>
        <v>18.981000000000002</v>
      </c>
      <c r="H2130" s="1">
        <v>36301</v>
      </c>
      <c r="I2130">
        <v>-50.273000000000003</v>
      </c>
    </row>
    <row r="2131" spans="1:9" x14ac:dyDescent="0.25">
      <c r="A2131" s="1">
        <v>36272</v>
      </c>
      <c r="C2131">
        <v>16.584</v>
      </c>
      <c r="F2131">
        <f t="shared" si="39"/>
        <v>16.584</v>
      </c>
      <c r="H2131" s="1">
        <v>36302</v>
      </c>
      <c r="I2131">
        <v>-51.6</v>
      </c>
    </row>
    <row r="2132" spans="1:9" x14ac:dyDescent="0.25">
      <c r="A2132" s="1">
        <v>36273</v>
      </c>
      <c r="C2132">
        <v>14.186999999999999</v>
      </c>
      <c r="F2132">
        <f t="shared" si="39"/>
        <v>14.186999999999999</v>
      </c>
      <c r="H2132" s="1">
        <v>36303</v>
      </c>
      <c r="I2132">
        <v>-52.927</v>
      </c>
    </row>
    <row r="2133" spans="1:9" x14ac:dyDescent="0.25">
      <c r="A2133" s="1">
        <v>36274</v>
      </c>
      <c r="C2133">
        <v>11.789</v>
      </c>
      <c r="F2133">
        <f t="shared" si="39"/>
        <v>11.789</v>
      </c>
      <c r="H2133" s="1">
        <v>36304</v>
      </c>
      <c r="I2133">
        <v>-54.253999999999998</v>
      </c>
    </row>
    <row r="2134" spans="1:9" x14ac:dyDescent="0.25">
      <c r="A2134" s="1">
        <v>36275</v>
      </c>
      <c r="C2134">
        <v>9.3919999999999995</v>
      </c>
      <c r="F2134">
        <f t="shared" si="39"/>
        <v>9.3919999999999995</v>
      </c>
      <c r="H2134" s="1">
        <v>36305</v>
      </c>
      <c r="I2134">
        <v>-55.581000000000003</v>
      </c>
    </row>
    <row r="2135" spans="1:9" x14ac:dyDescent="0.25">
      <c r="A2135" s="1">
        <v>36276</v>
      </c>
      <c r="C2135">
        <v>6.9950000000000001</v>
      </c>
      <c r="F2135">
        <f t="shared" si="39"/>
        <v>6.9950000000000001</v>
      </c>
      <c r="H2135" s="1">
        <v>36306</v>
      </c>
      <c r="I2135">
        <v>-56.908000000000001</v>
      </c>
    </row>
    <row r="2136" spans="1:9" x14ac:dyDescent="0.25">
      <c r="A2136" s="1">
        <v>36277</v>
      </c>
      <c r="C2136">
        <v>4.5970000000000004</v>
      </c>
      <c r="F2136">
        <f t="shared" si="39"/>
        <v>4.5970000000000004</v>
      </c>
      <c r="H2136" s="1">
        <v>36307</v>
      </c>
      <c r="I2136">
        <v>-58.234000000000002</v>
      </c>
    </row>
    <row r="2137" spans="1:9" x14ac:dyDescent="0.25">
      <c r="A2137" s="1">
        <v>36278</v>
      </c>
      <c r="C2137">
        <v>2.2000000000000002</v>
      </c>
      <c r="F2137">
        <f t="shared" si="39"/>
        <v>2.2000000000000002</v>
      </c>
      <c r="H2137" s="1">
        <v>36308</v>
      </c>
      <c r="I2137">
        <v>-59.561</v>
      </c>
    </row>
    <row r="2138" spans="1:9" x14ac:dyDescent="0.25">
      <c r="A2138" s="1">
        <v>36279</v>
      </c>
      <c r="C2138">
        <v>-0.19700000000000001</v>
      </c>
      <c r="F2138">
        <f t="shared" si="39"/>
        <v>-0.19700000000000001</v>
      </c>
      <c r="H2138" s="1">
        <v>36309</v>
      </c>
      <c r="I2138">
        <v>-60.887999999999998</v>
      </c>
    </row>
    <row r="2139" spans="1:9" x14ac:dyDescent="0.25">
      <c r="A2139" s="1">
        <v>36280</v>
      </c>
      <c r="C2139">
        <v>-2.5950000000000002</v>
      </c>
      <c r="F2139">
        <f t="shared" si="39"/>
        <v>-2.5950000000000002</v>
      </c>
      <c r="H2139" s="1">
        <v>36310</v>
      </c>
      <c r="I2139">
        <v>-62.215000000000003</v>
      </c>
    </row>
    <row r="2140" spans="1:9" x14ac:dyDescent="0.25">
      <c r="A2140" s="1">
        <v>36281</v>
      </c>
      <c r="C2140">
        <v>-4.992</v>
      </c>
      <c r="F2140">
        <f t="shared" si="39"/>
        <v>-4.992</v>
      </c>
      <c r="H2140" s="1">
        <v>36311</v>
      </c>
      <c r="I2140">
        <v>-63.542000000000002</v>
      </c>
    </row>
    <row r="2141" spans="1:9" x14ac:dyDescent="0.25">
      <c r="A2141" s="1">
        <v>36282</v>
      </c>
      <c r="C2141">
        <v>-7.3890000000000002</v>
      </c>
      <c r="F2141">
        <f t="shared" si="39"/>
        <v>-7.3890000000000002</v>
      </c>
      <c r="H2141" s="1">
        <v>36312</v>
      </c>
      <c r="I2141">
        <v>-64.869</v>
      </c>
    </row>
    <row r="2142" spans="1:9" x14ac:dyDescent="0.25">
      <c r="A2142" s="1">
        <v>36283</v>
      </c>
      <c r="C2142">
        <v>-9.7859999999999996</v>
      </c>
      <c r="F2142">
        <f t="shared" ref="F2142:F2205" si="40">C2142</f>
        <v>-9.7859999999999996</v>
      </c>
      <c r="H2142" s="1">
        <v>36313</v>
      </c>
      <c r="I2142">
        <v>-66.194999999999993</v>
      </c>
    </row>
    <row r="2143" spans="1:9" x14ac:dyDescent="0.25">
      <c r="A2143" s="1">
        <v>36284</v>
      </c>
      <c r="C2143">
        <v>-12.183999999999999</v>
      </c>
      <c r="F2143">
        <f t="shared" si="40"/>
        <v>-12.183999999999999</v>
      </c>
      <c r="H2143" s="1">
        <v>36314</v>
      </c>
      <c r="I2143">
        <v>-67.522000000000006</v>
      </c>
    </row>
    <row r="2144" spans="1:9" x14ac:dyDescent="0.25">
      <c r="A2144" s="1">
        <v>36285</v>
      </c>
      <c r="C2144">
        <v>-14.581</v>
      </c>
      <c r="F2144">
        <f t="shared" si="40"/>
        <v>-14.581</v>
      </c>
      <c r="H2144" s="1">
        <v>36315</v>
      </c>
      <c r="I2144">
        <v>-68.849000000000004</v>
      </c>
    </row>
    <row r="2145" spans="1:9" x14ac:dyDescent="0.25">
      <c r="A2145" s="1">
        <v>36286</v>
      </c>
      <c r="C2145">
        <v>-16.978000000000002</v>
      </c>
      <c r="F2145">
        <f t="shared" si="40"/>
        <v>-16.978000000000002</v>
      </c>
      <c r="H2145" s="1">
        <v>36316</v>
      </c>
      <c r="I2145">
        <v>-70.176000000000002</v>
      </c>
    </row>
    <row r="2146" spans="1:9" x14ac:dyDescent="0.25">
      <c r="A2146" s="1">
        <v>36287</v>
      </c>
      <c r="C2146">
        <v>-19.376000000000001</v>
      </c>
      <c r="F2146">
        <f t="shared" si="40"/>
        <v>-19.376000000000001</v>
      </c>
      <c r="H2146" s="1">
        <v>36317</v>
      </c>
      <c r="I2146">
        <v>-71.503</v>
      </c>
    </row>
    <row r="2147" spans="1:9" x14ac:dyDescent="0.25">
      <c r="A2147" s="1">
        <v>36288</v>
      </c>
      <c r="C2147">
        <v>-21.773</v>
      </c>
      <c r="F2147">
        <f t="shared" si="40"/>
        <v>-21.773</v>
      </c>
      <c r="H2147" s="1">
        <v>36318</v>
      </c>
      <c r="I2147">
        <v>-72.83</v>
      </c>
    </row>
    <row r="2148" spans="1:9" x14ac:dyDescent="0.25">
      <c r="A2148" s="1">
        <v>36289</v>
      </c>
      <c r="C2148">
        <v>-24.17</v>
      </c>
      <c r="F2148">
        <f t="shared" si="40"/>
        <v>-24.17</v>
      </c>
      <c r="H2148" s="1">
        <v>36319</v>
      </c>
      <c r="I2148">
        <v>-74.156999999999996</v>
      </c>
    </row>
    <row r="2149" spans="1:9" x14ac:dyDescent="0.25">
      <c r="A2149" s="1">
        <v>36290</v>
      </c>
      <c r="C2149">
        <v>-26.568000000000001</v>
      </c>
      <c r="F2149">
        <f t="shared" si="40"/>
        <v>-26.568000000000001</v>
      </c>
      <c r="H2149" s="1">
        <v>36320</v>
      </c>
      <c r="I2149">
        <v>-75.483000000000004</v>
      </c>
    </row>
    <row r="2150" spans="1:9" x14ac:dyDescent="0.25">
      <c r="A2150" s="1">
        <v>36291</v>
      </c>
      <c r="C2150">
        <v>-28.965</v>
      </c>
      <c r="F2150">
        <f t="shared" si="40"/>
        <v>-28.965</v>
      </c>
      <c r="H2150" s="1">
        <v>36321</v>
      </c>
      <c r="I2150">
        <v>-76.81</v>
      </c>
    </row>
    <row r="2151" spans="1:9" x14ac:dyDescent="0.25">
      <c r="A2151" s="1">
        <v>36292</v>
      </c>
      <c r="C2151">
        <v>-31.361999999999998</v>
      </c>
      <c r="F2151">
        <f t="shared" si="40"/>
        <v>-31.361999999999998</v>
      </c>
      <c r="H2151" s="1">
        <v>36322</v>
      </c>
      <c r="I2151">
        <v>-78.137</v>
      </c>
    </row>
    <row r="2152" spans="1:9" x14ac:dyDescent="0.25">
      <c r="A2152" s="1">
        <v>36293</v>
      </c>
      <c r="C2152">
        <v>-33.76</v>
      </c>
      <c r="F2152">
        <f t="shared" si="40"/>
        <v>-33.76</v>
      </c>
      <c r="H2152" s="1">
        <v>36323</v>
      </c>
      <c r="I2152">
        <v>-79.463999999999999</v>
      </c>
    </row>
    <row r="2153" spans="1:9" x14ac:dyDescent="0.25">
      <c r="A2153" s="1">
        <v>36294</v>
      </c>
      <c r="C2153">
        <v>-36.156999999999996</v>
      </c>
      <c r="F2153">
        <f t="shared" si="40"/>
        <v>-36.156999999999996</v>
      </c>
      <c r="H2153" s="1">
        <v>36324</v>
      </c>
      <c r="I2153">
        <v>-80.790999999999997</v>
      </c>
    </row>
    <row r="2154" spans="1:9" x14ac:dyDescent="0.25">
      <c r="A2154" s="1">
        <v>36295</v>
      </c>
      <c r="C2154">
        <v>-38.554000000000002</v>
      </c>
      <c r="F2154">
        <f t="shared" si="40"/>
        <v>-38.554000000000002</v>
      </c>
      <c r="H2154" s="1">
        <v>36325</v>
      </c>
      <c r="I2154">
        <v>-82.117999999999995</v>
      </c>
    </row>
    <row r="2155" spans="1:9" x14ac:dyDescent="0.25">
      <c r="A2155" s="1">
        <v>36296</v>
      </c>
      <c r="C2155">
        <v>-40.951999999999998</v>
      </c>
      <c r="F2155">
        <f t="shared" si="40"/>
        <v>-40.951999999999998</v>
      </c>
      <c r="H2155" s="1">
        <v>36326</v>
      </c>
      <c r="I2155">
        <v>-83.444000000000003</v>
      </c>
    </row>
    <row r="2156" spans="1:9" x14ac:dyDescent="0.25">
      <c r="A2156" s="1">
        <v>36297</v>
      </c>
      <c r="C2156">
        <v>-43.348999999999997</v>
      </c>
      <c r="F2156">
        <f t="shared" si="40"/>
        <v>-43.348999999999997</v>
      </c>
      <c r="H2156" s="1">
        <v>36327</v>
      </c>
      <c r="I2156">
        <v>-84.771000000000001</v>
      </c>
    </row>
    <row r="2157" spans="1:9" x14ac:dyDescent="0.25">
      <c r="A2157" s="1">
        <v>36298</v>
      </c>
      <c r="C2157">
        <v>-45.746000000000002</v>
      </c>
      <c r="F2157">
        <f t="shared" si="40"/>
        <v>-45.746000000000002</v>
      </c>
      <c r="H2157" s="1">
        <v>36328</v>
      </c>
      <c r="I2157">
        <v>-85.573999999999998</v>
      </c>
    </row>
    <row r="2158" spans="1:9" x14ac:dyDescent="0.25">
      <c r="A2158" s="1">
        <v>36299</v>
      </c>
      <c r="C2158">
        <v>-47.62</v>
      </c>
      <c r="F2158">
        <f t="shared" si="40"/>
        <v>-47.62</v>
      </c>
      <c r="H2158" s="1">
        <v>36329</v>
      </c>
      <c r="I2158">
        <v>-85.757000000000005</v>
      </c>
    </row>
    <row r="2159" spans="1:9" x14ac:dyDescent="0.25">
      <c r="A2159" s="1">
        <v>36300</v>
      </c>
      <c r="C2159">
        <v>-48.945999999999998</v>
      </c>
      <c r="F2159">
        <f t="shared" si="40"/>
        <v>-48.945999999999998</v>
      </c>
      <c r="H2159" s="1">
        <v>36330</v>
      </c>
      <c r="I2159">
        <v>-85.94</v>
      </c>
    </row>
    <row r="2160" spans="1:9" x14ac:dyDescent="0.25">
      <c r="A2160" s="1">
        <v>36301</v>
      </c>
      <c r="C2160">
        <v>-50.273000000000003</v>
      </c>
      <c r="F2160">
        <f t="shared" si="40"/>
        <v>-50.273000000000003</v>
      </c>
      <c r="H2160" s="1">
        <v>36331</v>
      </c>
      <c r="I2160">
        <v>-86.123000000000005</v>
      </c>
    </row>
    <row r="2161" spans="1:9" x14ac:dyDescent="0.25">
      <c r="A2161" s="1">
        <v>36302</v>
      </c>
      <c r="C2161">
        <v>-51.6</v>
      </c>
      <c r="F2161">
        <f t="shared" si="40"/>
        <v>-51.6</v>
      </c>
      <c r="H2161" s="1">
        <v>36332</v>
      </c>
      <c r="I2161">
        <v>-86.305999999999997</v>
      </c>
    </row>
    <row r="2162" spans="1:9" x14ac:dyDescent="0.25">
      <c r="A2162" s="1">
        <v>36303</v>
      </c>
      <c r="C2162">
        <v>-52.927</v>
      </c>
      <c r="F2162">
        <f t="shared" si="40"/>
        <v>-52.927</v>
      </c>
      <c r="H2162" s="1">
        <v>36333</v>
      </c>
      <c r="I2162">
        <v>-86.489000000000004</v>
      </c>
    </row>
    <row r="2163" spans="1:9" x14ac:dyDescent="0.25">
      <c r="A2163" s="1">
        <v>36304</v>
      </c>
      <c r="C2163">
        <v>-54.253999999999998</v>
      </c>
      <c r="F2163">
        <f t="shared" si="40"/>
        <v>-54.253999999999998</v>
      </c>
      <c r="H2163" s="1">
        <v>36334</v>
      </c>
      <c r="I2163">
        <v>-86.671999999999997</v>
      </c>
    </row>
    <row r="2164" spans="1:9" x14ac:dyDescent="0.25">
      <c r="A2164" s="1">
        <v>36305</v>
      </c>
      <c r="C2164">
        <v>-55.581000000000003</v>
      </c>
      <c r="F2164">
        <f t="shared" si="40"/>
        <v>-55.581000000000003</v>
      </c>
      <c r="H2164" s="1">
        <v>36335</v>
      </c>
      <c r="I2164">
        <v>-86.855999999999995</v>
      </c>
    </row>
    <row r="2165" spans="1:9" x14ac:dyDescent="0.25">
      <c r="A2165" s="1">
        <v>36306</v>
      </c>
      <c r="C2165">
        <v>-56.908000000000001</v>
      </c>
      <c r="F2165">
        <f t="shared" si="40"/>
        <v>-56.908000000000001</v>
      </c>
      <c r="H2165" s="1">
        <v>36336</v>
      </c>
      <c r="I2165">
        <v>-87.039000000000001</v>
      </c>
    </row>
    <row r="2166" spans="1:9" x14ac:dyDescent="0.25">
      <c r="A2166" s="1">
        <v>36307</v>
      </c>
      <c r="C2166">
        <v>-58.234000000000002</v>
      </c>
      <c r="F2166">
        <f t="shared" si="40"/>
        <v>-58.234000000000002</v>
      </c>
      <c r="H2166" s="1">
        <v>36337</v>
      </c>
      <c r="I2166">
        <v>-87.221999999999994</v>
      </c>
    </row>
    <row r="2167" spans="1:9" x14ac:dyDescent="0.25">
      <c r="A2167" s="1">
        <v>36308</v>
      </c>
      <c r="C2167">
        <v>-59.561</v>
      </c>
      <c r="F2167">
        <f t="shared" si="40"/>
        <v>-59.561</v>
      </c>
      <c r="H2167" s="1">
        <v>36338</v>
      </c>
      <c r="I2167">
        <v>-87.405000000000001</v>
      </c>
    </row>
    <row r="2168" spans="1:9" x14ac:dyDescent="0.25">
      <c r="A2168" s="1">
        <v>36309</v>
      </c>
      <c r="C2168">
        <v>-60.887999999999998</v>
      </c>
      <c r="F2168">
        <f t="shared" si="40"/>
        <v>-60.887999999999998</v>
      </c>
      <c r="H2168" s="1">
        <v>36339</v>
      </c>
      <c r="I2168">
        <v>-87.587999999999994</v>
      </c>
    </row>
    <row r="2169" spans="1:9" x14ac:dyDescent="0.25">
      <c r="A2169" s="1">
        <v>36310</v>
      </c>
      <c r="C2169">
        <v>-62.215000000000003</v>
      </c>
      <c r="F2169">
        <f t="shared" si="40"/>
        <v>-62.215000000000003</v>
      </c>
      <c r="H2169" s="1">
        <v>36340</v>
      </c>
      <c r="I2169">
        <v>-87.771000000000001</v>
      </c>
    </row>
    <row r="2170" spans="1:9" x14ac:dyDescent="0.25">
      <c r="A2170" s="1">
        <v>36311</v>
      </c>
      <c r="C2170">
        <v>-63.542000000000002</v>
      </c>
      <c r="F2170">
        <f t="shared" si="40"/>
        <v>-63.542000000000002</v>
      </c>
      <c r="H2170" s="1">
        <v>36341</v>
      </c>
      <c r="I2170">
        <v>-87.953999999999994</v>
      </c>
    </row>
    <row r="2171" spans="1:9" x14ac:dyDescent="0.25">
      <c r="A2171" s="1">
        <v>36312</v>
      </c>
      <c r="C2171">
        <v>-64.869</v>
      </c>
      <c r="F2171">
        <f t="shared" si="40"/>
        <v>-64.869</v>
      </c>
      <c r="H2171" s="1">
        <v>36342</v>
      </c>
      <c r="I2171">
        <v>-88.137</v>
      </c>
    </row>
    <row r="2172" spans="1:9" x14ac:dyDescent="0.25">
      <c r="A2172" s="1">
        <v>36313</v>
      </c>
      <c r="C2172">
        <v>-66.194999999999993</v>
      </c>
      <c r="F2172">
        <f t="shared" si="40"/>
        <v>-66.194999999999993</v>
      </c>
      <c r="H2172" s="1">
        <v>36343</v>
      </c>
      <c r="I2172">
        <v>-88.32</v>
      </c>
    </row>
    <row r="2173" spans="1:9" x14ac:dyDescent="0.25">
      <c r="A2173" s="1">
        <v>36314</v>
      </c>
      <c r="C2173">
        <v>-67.522000000000006</v>
      </c>
      <c r="F2173">
        <f t="shared" si="40"/>
        <v>-67.522000000000006</v>
      </c>
      <c r="H2173" s="1">
        <v>36344</v>
      </c>
      <c r="I2173">
        <v>-88.503</v>
      </c>
    </row>
    <row r="2174" spans="1:9" x14ac:dyDescent="0.25">
      <c r="A2174" s="1">
        <v>36315</v>
      </c>
      <c r="C2174">
        <v>-68.849000000000004</v>
      </c>
      <c r="F2174">
        <f t="shared" si="40"/>
        <v>-68.849000000000004</v>
      </c>
      <c r="H2174" s="1">
        <v>36345</v>
      </c>
      <c r="I2174">
        <v>-88.686000000000007</v>
      </c>
    </row>
    <row r="2175" spans="1:9" x14ac:dyDescent="0.25">
      <c r="A2175" s="1">
        <v>36316</v>
      </c>
      <c r="C2175">
        <v>-70.176000000000002</v>
      </c>
      <c r="F2175">
        <f t="shared" si="40"/>
        <v>-70.176000000000002</v>
      </c>
      <c r="H2175" s="1">
        <v>36346</v>
      </c>
      <c r="I2175">
        <v>-88.869</v>
      </c>
    </row>
    <row r="2176" spans="1:9" x14ac:dyDescent="0.25">
      <c r="A2176" s="1">
        <v>36317</v>
      </c>
      <c r="C2176">
        <v>-71.503</v>
      </c>
      <c r="F2176">
        <f t="shared" si="40"/>
        <v>-71.503</v>
      </c>
      <c r="H2176" s="1">
        <v>36347</v>
      </c>
      <c r="I2176">
        <v>-89.052999999999997</v>
      </c>
    </row>
    <row r="2177" spans="1:9" x14ac:dyDescent="0.25">
      <c r="A2177" s="1">
        <v>36318</v>
      </c>
      <c r="C2177">
        <v>-72.83</v>
      </c>
      <c r="F2177">
        <f t="shared" si="40"/>
        <v>-72.83</v>
      </c>
      <c r="H2177" s="1">
        <v>36348</v>
      </c>
      <c r="I2177">
        <v>-89.236000000000004</v>
      </c>
    </row>
    <row r="2178" spans="1:9" x14ac:dyDescent="0.25">
      <c r="A2178" s="1">
        <v>36319</v>
      </c>
      <c r="C2178">
        <v>-74.156999999999996</v>
      </c>
      <c r="F2178">
        <f t="shared" si="40"/>
        <v>-74.156999999999996</v>
      </c>
      <c r="H2178" s="1">
        <v>36349</v>
      </c>
      <c r="I2178">
        <v>-89.418999999999997</v>
      </c>
    </row>
    <row r="2179" spans="1:9" x14ac:dyDescent="0.25">
      <c r="A2179" s="1">
        <v>36320</v>
      </c>
      <c r="C2179">
        <v>-75.483000000000004</v>
      </c>
      <c r="F2179">
        <f t="shared" si="40"/>
        <v>-75.483000000000004</v>
      </c>
      <c r="H2179" s="1">
        <v>36350</v>
      </c>
      <c r="I2179">
        <v>-89.602000000000004</v>
      </c>
    </row>
    <row r="2180" spans="1:9" x14ac:dyDescent="0.25">
      <c r="A2180" s="1">
        <v>36321</v>
      </c>
      <c r="C2180">
        <v>-76.81</v>
      </c>
      <c r="F2180">
        <f t="shared" si="40"/>
        <v>-76.81</v>
      </c>
      <c r="H2180" s="1">
        <v>36351</v>
      </c>
      <c r="I2180">
        <v>-89.784999999999997</v>
      </c>
    </row>
    <row r="2181" spans="1:9" x14ac:dyDescent="0.25">
      <c r="A2181" s="1">
        <v>36322</v>
      </c>
      <c r="C2181">
        <v>-78.137</v>
      </c>
      <c r="F2181">
        <f t="shared" si="40"/>
        <v>-78.137</v>
      </c>
      <c r="H2181" s="1">
        <v>36352</v>
      </c>
      <c r="I2181">
        <v>-89.968000000000004</v>
      </c>
    </row>
    <row r="2182" spans="1:9" x14ac:dyDescent="0.25">
      <c r="A2182" s="1">
        <v>36323</v>
      </c>
      <c r="C2182">
        <v>-79.463999999999999</v>
      </c>
      <c r="F2182">
        <f t="shared" si="40"/>
        <v>-79.463999999999999</v>
      </c>
      <c r="H2182" s="1">
        <v>36353</v>
      </c>
      <c r="I2182">
        <v>-90.150999999999996</v>
      </c>
    </row>
    <row r="2183" spans="1:9" x14ac:dyDescent="0.25">
      <c r="A2183" s="1">
        <v>36324</v>
      </c>
      <c r="C2183">
        <v>-80.790999999999997</v>
      </c>
      <c r="F2183">
        <f t="shared" si="40"/>
        <v>-80.790999999999997</v>
      </c>
      <c r="H2183" s="1">
        <v>36354</v>
      </c>
      <c r="I2183">
        <v>-90.334000000000003</v>
      </c>
    </row>
    <row r="2184" spans="1:9" x14ac:dyDescent="0.25">
      <c r="A2184" s="1">
        <v>36325</v>
      </c>
      <c r="C2184">
        <v>-82.117999999999995</v>
      </c>
      <c r="F2184">
        <f t="shared" si="40"/>
        <v>-82.117999999999995</v>
      </c>
      <c r="H2184" s="1">
        <v>36355</v>
      </c>
      <c r="I2184">
        <v>-90.516999999999996</v>
      </c>
    </row>
    <row r="2185" spans="1:9" x14ac:dyDescent="0.25">
      <c r="A2185" s="1">
        <v>36326</v>
      </c>
      <c r="C2185">
        <v>-83.444000000000003</v>
      </c>
      <c r="F2185">
        <f t="shared" si="40"/>
        <v>-83.444000000000003</v>
      </c>
      <c r="H2185" s="1">
        <v>36356</v>
      </c>
      <c r="I2185">
        <v>-90.7</v>
      </c>
    </row>
    <row r="2186" spans="1:9" x14ac:dyDescent="0.25">
      <c r="A2186" s="1">
        <v>36327</v>
      </c>
      <c r="C2186">
        <v>-84.771000000000001</v>
      </c>
      <c r="F2186">
        <f t="shared" si="40"/>
        <v>-84.771000000000001</v>
      </c>
      <c r="H2186" s="1">
        <v>36357</v>
      </c>
      <c r="I2186">
        <v>-90.421999999999997</v>
      </c>
    </row>
    <row r="2187" spans="1:9" x14ac:dyDescent="0.25">
      <c r="A2187" s="1">
        <v>36328</v>
      </c>
      <c r="C2187">
        <v>-85.573999999999998</v>
      </c>
      <c r="F2187">
        <f t="shared" si="40"/>
        <v>-85.573999999999998</v>
      </c>
      <c r="H2187" s="1">
        <v>36358</v>
      </c>
      <c r="I2187">
        <v>-89.701999999999998</v>
      </c>
    </row>
    <row r="2188" spans="1:9" x14ac:dyDescent="0.25">
      <c r="A2188" s="1">
        <v>36329</v>
      </c>
      <c r="C2188">
        <v>-85.757000000000005</v>
      </c>
      <c r="F2188">
        <f t="shared" si="40"/>
        <v>-85.757000000000005</v>
      </c>
      <c r="H2188" s="1">
        <v>36359</v>
      </c>
      <c r="I2188">
        <v>-88.981999999999999</v>
      </c>
    </row>
    <row r="2189" spans="1:9" x14ac:dyDescent="0.25">
      <c r="A2189" s="1">
        <v>36330</v>
      </c>
      <c r="C2189">
        <v>-85.94</v>
      </c>
      <c r="F2189">
        <f t="shared" si="40"/>
        <v>-85.94</v>
      </c>
      <c r="H2189" s="1">
        <v>36360</v>
      </c>
      <c r="I2189">
        <v>-88.260999999999996</v>
      </c>
    </row>
    <row r="2190" spans="1:9" x14ac:dyDescent="0.25">
      <c r="A2190" s="1">
        <v>36331</v>
      </c>
      <c r="C2190">
        <v>-86.123000000000005</v>
      </c>
      <c r="F2190">
        <f t="shared" si="40"/>
        <v>-86.123000000000005</v>
      </c>
      <c r="H2190" s="1">
        <v>36361</v>
      </c>
      <c r="I2190">
        <v>-87.540999999999997</v>
      </c>
    </row>
    <row r="2191" spans="1:9" x14ac:dyDescent="0.25">
      <c r="A2191" s="1">
        <v>36332</v>
      </c>
      <c r="C2191">
        <v>-86.305999999999997</v>
      </c>
      <c r="F2191">
        <f t="shared" si="40"/>
        <v>-86.305999999999997</v>
      </c>
      <c r="H2191" s="1">
        <v>36362</v>
      </c>
      <c r="I2191">
        <v>-86.820999999999998</v>
      </c>
    </row>
    <row r="2192" spans="1:9" x14ac:dyDescent="0.25">
      <c r="A2192" s="1">
        <v>36333</v>
      </c>
      <c r="C2192">
        <v>-86.489000000000004</v>
      </c>
      <c r="F2192">
        <f t="shared" si="40"/>
        <v>-86.489000000000004</v>
      </c>
      <c r="H2192" s="1">
        <v>36363</v>
      </c>
      <c r="I2192">
        <v>-86.1</v>
      </c>
    </row>
    <row r="2193" spans="1:9" x14ac:dyDescent="0.25">
      <c r="A2193" s="1">
        <v>36334</v>
      </c>
      <c r="C2193">
        <v>-86.671999999999997</v>
      </c>
      <c r="F2193">
        <f t="shared" si="40"/>
        <v>-86.671999999999997</v>
      </c>
      <c r="H2193" s="1">
        <v>36364</v>
      </c>
      <c r="I2193">
        <v>-85.38</v>
      </c>
    </row>
    <row r="2194" spans="1:9" x14ac:dyDescent="0.25">
      <c r="A2194" s="1">
        <v>36335</v>
      </c>
      <c r="C2194">
        <v>-86.855999999999995</v>
      </c>
      <c r="F2194">
        <f t="shared" si="40"/>
        <v>-86.855999999999995</v>
      </c>
      <c r="H2194" s="1">
        <v>36365</v>
      </c>
      <c r="I2194">
        <v>-84.659000000000006</v>
      </c>
    </row>
    <row r="2195" spans="1:9" x14ac:dyDescent="0.25">
      <c r="A2195" s="1">
        <v>36336</v>
      </c>
      <c r="C2195">
        <v>-87.039000000000001</v>
      </c>
      <c r="F2195">
        <f t="shared" si="40"/>
        <v>-87.039000000000001</v>
      </c>
      <c r="H2195" s="1">
        <v>36366</v>
      </c>
      <c r="I2195">
        <v>-83.938999999999993</v>
      </c>
    </row>
    <row r="2196" spans="1:9" x14ac:dyDescent="0.25">
      <c r="A2196" s="1">
        <v>36337</v>
      </c>
      <c r="C2196">
        <v>-87.221999999999994</v>
      </c>
      <c r="F2196">
        <f t="shared" si="40"/>
        <v>-87.221999999999994</v>
      </c>
      <c r="H2196" s="1">
        <v>36367</v>
      </c>
      <c r="I2196">
        <v>-83.218999999999994</v>
      </c>
    </row>
    <row r="2197" spans="1:9" x14ac:dyDescent="0.25">
      <c r="A2197" s="1">
        <v>36338</v>
      </c>
      <c r="C2197">
        <v>-87.405000000000001</v>
      </c>
      <c r="F2197">
        <f t="shared" si="40"/>
        <v>-87.405000000000001</v>
      </c>
      <c r="H2197" s="1">
        <v>36368</v>
      </c>
      <c r="I2197">
        <v>-82.498000000000005</v>
      </c>
    </row>
    <row r="2198" spans="1:9" x14ac:dyDescent="0.25">
      <c r="A2198" s="1">
        <v>36339</v>
      </c>
      <c r="C2198">
        <v>-87.587999999999994</v>
      </c>
      <c r="F2198">
        <f t="shared" si="40"/>
        <v>-87.587999999999994</v>
      </c>
      <c r="H2198" s="1">
        <v>36369</v>
      </c>
      <c r="I2198">
        <v>-81.778000000000006</v>
      </c>
    </row>
    <row r="2199" spans="1:9" x14ac:dyDescent="0.25">
      <c r="A2199" s="1">
        <v>36340</v>
      </c>
      <c r="C2199">
        <v>-87.771000000000001</v>
      </c>
      <c r="F2199">
        <f t="shared" si="40"/>
        <v>-87.771000000000001</v>
      </c>
      <c r="H2199" s="1">
        <v>36370</v>
      </c>
      <c r="I2199">
        <v>-81.058000000000007</v>
      </c>
    </row>
    <row r="2200" spans="1:9" x14ac:dyDescent="0.25">
      <c r="A2200" s="1">
        <v>36341</v>
      </c>
      <c r="C2200">
        <v>-87.953999999999994</v>
      </c>
      <c r="F2200">
        <f t="shared" si="40"/>
        <v>-87.953999999999994</v>
      </c>
      <c r="H2200" s="1">
        <v>36371</v>
      </c>
      <c r="I2200">
        <v>-80.337000000000003</v>
      </c>
    </row>
    <row r="2201" spans="1:9" x14ac:dyDescent="0.25">
      <c r="A2201" s="1">
        <v>36342</v>
      </c>
      <c r="C2201">
        <v>-88.137</v>
      </c>
      <c r="F2201">
        <f t="shared" si="40"/>
        <v>-88.137</v>
      </c>
      <c r="H2201" s="1">
        <v>36372</v>
      </c>
      <c r="I2201">
        <v>-79.617000000000004</v>
      </c>
    </row>
    <row r="2202" spans="1:9" x14ac:dyDescent="0.25">
      <c r="A2202" s="1">
        <v>36343</v>
      </c>
      <c r="C2202">
        <v>-88.32</v>
      </c>
      <c r="F2202">
        <f t="shared" si="40"/>
        <v>-88.32</v>
      </c>
      <c r="H2202" s="1">
        <v>36373</v>
      </c>
      <c r="I2202">
        <v>-78.897000000000006</v>
      </c>
    </row>
    <row r="2203" spans="1:9" x14ac:dyDescent="0.25">
      <c r="A2203" s="1">
        <v>36344</v>
      </c>
      <c r="C2203">
        <v>-88.503</v>
      </c>
      <c r="F2203">
        <f t="shared" si="40"/>
        <v>-88.503</v>
      </c>
      <c r="H2203" s="1">
        <v>36374</v>
      </c>
      <c r="I2203">
        <v>-78.176000000000002</v>
      </c>
    </row>
    <row r="2204" spans="1:9" x14ac:dyDescent="0.25">
      <c r="A2204" s="1">
        <v>36345</v>
      </c>
      <c r="C2204">
        <v>-88.686000000000007</v>
      </c>
      <c r="F2204">
        <f t="shared" si="40"/>
        <v>-88.686000000000007</v>
      </c>
      <c r="H2204" s="1">
        <v>36375</v>
      </c>
      <c r="I2204">
        <v>-77.456000000000003</v>
      </c>
    </row>
    <row r="2205" spans="1:9" x14ac:dyDescent="0.25">
      <c r="A2205" s="1">
        <v>36346</v>
      </c>
      <c r="C2205">
        <v>-88.869</v>
      </c>
      <c r="F2205">
        <f t="shared" si="40"/>
        <v>-88.869</v>
      </c>
      <c r="H2205" s="1">
        <v>36376</v>
      </c>
      <c r="I2205">
        <v>-76.736000000000004</v>
      </c>
    </row>
    <row r="2206" spans="1:9" x14ac:dyDescent="0.25">
      <c r="A2206" s="1">
        <v>36347</v>
      </c>
      <c r="C2206">
        <v>-89.052999999999997</v>
      </c>
      <c r="F2206">
        <f t="shared" ref="F2206:F2269" si="41">C2206</f>
        <v>-89.052999999999997</v>
      </c>
      <c r="H2206" s="1">
        <v>36377</v>
      </c>
      <c r="I2206">
        <v>-76.015000000000001</v>
      </c>
    </row>
    <row r="2207" spans="1:9" x14ac:dyDescent="0.25">
      <c r="A2207" s="1">
        <v>36348</v>
      </c>
      <c r="C2207">
        <v>-89.236000000000004</v>
      </c>
      <c r="F2207">
        <f t="shared" si="41"/>
        <v>-89.236000000000004</v>
      </c>
      <c r="H2207" s="1">
        <v>36378</v>
      </c>
      <c r="I2207">
        <v>-74.891999999999996</v>
      </c>
    </row>
    <row r="2208" spans="1:9" x14ac:dyDescent="0.25">
      <c r="A2208" s="1">
        <v>36349</v>
      </c>
      <c r="C2208">
        <v>-89.418999999999997</v>
      </c>
      <c r="F2208">
        <f t="shared" si="41"/>
        <v>-89.418999999999997</v>
      </c>
      <c r="H2208" s="1">
        <v>36379</v>
      </c>
      <c r="I2208">
        <v>-73.331000000000003</v>
      </c>
    </row>
    <row r="2209" spans="1:9" x14ac:dyDescent="0.25">
      <c r="A2209" s="1">
        <v>36350</v>
      </c>
      <c r="C2209">
        <v>-89.602000000000004</v>
      </c>
      <c r="F2209">
        <f t="shared" si="41"/>
        <v>-89.602000000000004</v>
      </c>
      <c r="H2209" s="1">
        <v>36380</v>
      </c>
      <c r="I2209">
        <v>-71.771000000000001</v>
      </c>
    </row>
    <row r="2210" spans="1:9" x14ac:dyDescent="0.25">
      <c r="A2210" s="1">
        <v>36351</v>
      </c>
      <c r="C2210">
        <v>-89.784999999999997</v>
      </c>
      <c r="F2210">
        <f t="shared" si="41"/>
        <v>-89.784999999999997</v>
      </c>
      <c r="H2210" s="1">
        <v>36381</v>
      </c>
      <c r="I2210">
        <v>-70.209999999999994</v>
      </c>
    </row>
    <row r="2211" spans="1:9" x14ac:dyDescent="0.25">
      <c r="A2211" s="1">
        <v>36352</v>
      </c>
      <c r="C2211">
        <v>-89.968000000000004</v>
      </c>
      <c r="F2211">
        <f t="shared" si="41"/>
        <v>-89.968000000000004</v>
      </c>
      <c r="H2211" s="1">
        <v>36382</v>
      </c>
      <c r="I2211">
        <v>-68.649000000000001</v>
      </c>
    </row>
    <row r="2212" spans="1:9" x14ac:dyDescent="0.25">
      <c r="A2212" s="1">
        <v>36353</v>
      </c>
      <c r="C2212">
        <v>-90.150999999999996</v>
      </c>
      <c r="F2212">
        <f t="shared" si="41"/>
        <v>-90.150999999999996</v>
      </c>
      <c r="H2212" s="1">
        <v>36383</v>
      </c>
      <c r="I2212">
        <v>-67.088999999999999</v>
      </c>
    </row>
    <row r="2213" spans="1:9" x14ac:dyDescent="0.25">
      <c r="A2213" s="1">
        <v>36354</v>
      </c>
      <c r="C2213">
        <v>-90.334000000000003</v>
      </c>
      <c r="F2213">
        <f t="shared" si="41"/>
        <v>-90.334000000000003</v>
      </c>
      <c r="H2213" s="1">
        <v>36384</v>
      </c>
      <c r="I2213">
        <v>-65.528000000000006</v>
      </c>
    </row>
    <row r="2214" spans="1:9" x14ac:dyDescent="0.25">
      <c r="A2214" s="1">
        <v>36355</v>
      </c>
      <c r="C2214">
        <v>-90.516999999999996</v>
      </c>
      <c r="F2214">
        <f t="shared" si="41"/>
        <v>-90.516999999999996</v>
      </c>
      <c r="H2214" s="1">
        <v>36385</v>
      </c>
      <c r="I2214">
        <v>-63.966999999999999</v>
      </c>
    </row>
    <row r="2215" spans="1:9" x14ac:dyDescent="0.25">
      <c r="A2215" s="1">
        <v>36356</v>
      </c>
      <c r="C2215">
        <v>-90.7</v>
      </c>
      <c r="F2215">
        <f t="shared" si="41"/>
        <v>-90.7</v>
      </c>
      <c r="H2215" s="1">
        <v>36386</v>
      </c>
      <c r="I2215">
        <v>-62.405999999999999</v>
      </c>
    </row>
    <row r="2216" spans="1:9" x14ac:dyDescent="0.25">
      <c r="A2216" s="1">
        <v>36357</v>
      </c>
      <c r="C2216">
        <v>-90.421999999999997</v>
      </c>
      <c r="F2216">
        <f t="shared" si="41"/>
        <v>-90.421999999999997</v>
      </c>
      <c r="H2216" s="1">
        <v>36387</v>
      </c>
      <c r="I2216">
        <v>-60.845999999999997</v>
      </c>
    </row>
    <row r="2217" spans="1:9" x14ac:dyDescent="0.25">
      <c r="A2217" s="1">
        <v>36358</v>
      </c>
      <c r="C2217">
        <v>-89.701999999999998</v>
      </c>
      <c r="F2217">
        <f t="shared" si="41"/>
        <v>-89.701999999999998</v>
      </c>
      <c r="H2217" s="1">
        <v>36388</v>
      </c>
      <c r="I2217">
        <v>-59.284999999999997</v>
      </c>
    </row>
    <row r="2218" spans="1:9" x14ac:dyDescent="0.25">
      <c r="A2218" s="1">
        <v>36359</v>
      </c>
      <c r="C2218">
        <v>-88.981999999999999</v>
      </c>
      <c r="F2218">
        <f t="shared" si="41"/>
        <v>-88.981999999999999</v>
      </c>
      <c r="H2218" s="1">
        <v>36389</v>
      </c>
      <c r="I2218">
        <v>-57.723999999999997</v>
      </c>
    </row>
    <row r="2219" spans="1:9" x14ac:dyDescent="0.25">
      <c r="A2219" s="1">
        <v>36360</v>
      </c>
      <c r="C2219">
        <v>-88.260999999999996</v>
      </c>
      <c r="F2219">
        <f t="shared" si="41"/>
        <v>-88.260999999999996</v>
      </c>
      <c r="H2219" s="1">
        <v>36390</v>
      </c>
      <c r="I2219">
        <v>-56.164000000000001</v>
      </c>
    </row>
    <row r="2220" spans="1:9" x14ac:dyDescent="0.25">
      <c r="A2220" s="1">
        <v>36361</v>
      </c>
      <c r="C2220">
        <v>-87.540999999999997</v>
      </c>
      <c r="F2220">
        <f t="shared" si="41"/>
        <v>-87.540999999999997</v>
      </c>
      <c r="H2220" s="1">
        <v>36391</v>
      </c>
      <c r="I2220">
        <v>-54.603000000000002</v>
      </c>
    </row>
    <row r="2221" spans="1:9" x14ac:dyDescent="0.25">
      <c r="A2221" s="1">
        <v>36362</v>
      </c>
      <c r="C2221">
        <v>-86.820999999999998</v>
      </c>
      <c r="F2221">
        <f t="shared" si="41"/>
        <v>-86.820999999999998</v>
      </c>
      <c r="H2221" s="1">
        <v>36392</v>
      </c>
      <c r="I2221">
        <v>-53.042000000000002</v>
      </c>
    </row>
    <row r="2222" spans="1:9" x14ac:dyDescent="0.25">
      <c r="A2222" s="1">
        <v>36363</v>
      </c>
      <c r="C2222">
        <v>-86.1</v>
      </c>
      <c r="F2222">
        <f t="shared" si="41"/>
        <v>-86.1</v>
      </c>
      <c r="H2222" s="1">
        <v>36393</v>
      </c>
      <c r="I2222">
        <v>-51.481000000000002</v>
      </c>
    </row>
    <row r="2223" spans="1:9" x14ac:dyDescent="0.25">
      <c r="A2223" s="1">
        <v>36364</v>
      </c>
      <c r="C2223">
        <v>-85.38</v>
      </c>
      <c r="F2223">
        <f t="shared" si="41"/>
        <v>-85.38</v>
      </c>
      <c r="H2223" s="1">
        <v>36394</v>
      </c>
      <c r="I2223">
        <v>-49.920999999999999</v>
      </c>
    </row>
    <row r="2224" spans="1:9" x14ac:dyDescent="0.25">
      <c r="A2224" s="1">
        <v>36365</v>
      </c>
      <c r="C2224">
        <v>-84.659000000000006</v>
      </c>
      <c r="F2224">
        <f t="shared" si="41"/>
        <v>-84.659000000000006</v>
      </c>
      <c r="H2224" s="1">
        <v>36395</v>
      </c>
      <c r="I2224">
        <v>-48.36</v>
      </c>
    </row>
    <row r="2225" spans="1:9" x14ac:dyDescent="0.25">
      <c r="A2225" s="1">
        <v>36366</v>
      </c>
      <c r="C2225">
        <v>-83.938999999999993</v>
      </c>
      <c r="F2225">
        <f t="shared" si="41"/>
        <v>-83.938999999999993</v>
      </c>
      <c r="H2225" s="1">
        <v>36396</v>
      </c>
      <c r="I2225">
        <v>-46.798999999999999</v>
      </c>
    </row>
    <row r="2226" spans="1:9" x14ac:dyDescent="0.25">
      <c r="A2226" s="1">
        <v>36367</v>
      </c>
      <c r="C2226">
        <v>-83.218999999999994</v>
      </c>
      <c r="F2226">
        <f t="shared" si="41"/>
        <v>-83.218999999999994</v>
      </c>
      <c r="H2226" s="1">
        <v>36397</v>
      </c>
      <c r="I2226">
        <v>-45.238999999999997</v>
      </c>
    </row>
    <row r="2227" spans="1:9" x14ac:dyDescent="0.25">
      <c r="A2227" s="1">
        <v>36368</v>
      </c>
      <c r="C2227">
        <v>-82.498000000000005</v>
      </c>
      <c r="F2227">
        <f t="shared" si="41"/>
        <v>-82.498000000000005</v>
      </c>
      <c r="H2227" s="1">
        <v>36398</v>
      </c>
      <c r="I2227">
        <v>-43.677999999999997</v>
      </c>
    </row>
    <row r="2228" spans="1:9" x14ac:dyDescent="0.25">
      <c r="A2228" s="1">
        <v>36369</v>
      </c>
      <c r="C2228">
        <v>-81.778000000000006</v>
      </c>
      <c r="F2228">
        <f t="shared" si="41"/>
        <v>-81.778000000000006</v>
      </c>
      <c r="H2228" s="1">
        <v>36399</v>
      </c>
      <c r="I2228">
        <v>-42.116999999999997</v>
      </c>
    </row>
    <row r="2229" spans="1:9" x14ac:dyDescent="0.25">
      <c r="A2229" s="1">
        <v>36370</v>
      </c>
      <c r="C2229">
        <v>-81.058000000000007</v>
      </c>
      <c r="F2229">
        <f t="shared" si="41"/>
        <v>-81.058000000000007</v>
      </c>
      <c r="H2229" s="1">
        <v>36400</v>
      </c>
      <c r="I2229">
        <v>-40.555999999999997</v>
      </c>
    </row>
    <row r="2230" spans="1:9" x14ac:dyDescent="0.25">
      <c r="A2230" s="1">
        <v>36371</v>
      </c>
      <c r="C2230">
        <v>-80.337000000000003</v>
      </c>
      <c r="F2230">
        <f t="shared" si="41"/>
        <v>-80.337000000000003</v>
      </c>
      <c r="H2230" s="1">
        <v>36401</v>
      </c>
      <c r="I2230">
        <v>-38.996000000000002</v>
      </c>
    </row>
    <row r="2231" spans="1:9" x14ac:dyDescent="0.25">
      <c r="A2231" s="1">
        <v>36372</v>
      </c>
      <c r="C2231">
        <v>-79.617000000000004</v>
      </c>
      <c r="F2231">
        <f t="shared" si="41"/>
        <v>-79.617000000000004</v>
      </c>
      <c r="H2231" s="1">
        <v>36402</v>
      </c>
      <c r="I2231">
        <v>-37.435000000000002</v>
      </c>
    </row>
    <row r="2232" spans="1:9" x14ac:dyDescent="0.25">
      <c r="A2232" s="1">
        <v>36373</v>
      </c>
      <c r="C2232">
        <v>-78.897000000000006</v>
      </c>
      <c r="F2232">
        <f t="shared" si="41"/>
        <v>-78.897000000000006</v>
      </c>
      <c r="H2232" s="1">
        <v>36403</v>
      </c>
      <c r="I2232">
        <v>-35.874000000000002</v>
      </c>
    </row>
    <row r="2233" spans="1:9" x14ac:dyDescent="0.25">
      <c r="A2233" s="1">
        <v>36374</v>
      </c>
      <c r="C2233">
        <v>-78.176000000000002</v>
      </c>
      <c r="F2233">
        <f t="shared" si="41"/>
        <v>-78.176000000000002</v>
      </c>
      <c r="H2233" s="1">
        <v>36404</v>
      </c>
      <c r="I2233">
        <v>-34.314</v>
      </c>
    </row>
    <row r="2234" spans="1:9" x14ac:dyDescent="0.25">
      <c r="A2234" s="1">
        <v>36375</v>
      </c>
      <c r="C2234">
        <v>-77.456000000000003</v>
      </c>
      <c r="F2234">
        <f t="shared" si="41"/>
        <v>-77.456000000000003</v>
      </c>
      <c r="H2234" s="1">
        <v>36405</v>
      </c>
      <c r="I2234">
        <v>-32.753</v>
      </c>
    </row>
    <row r="2235" spans="1:9" x14ac:dyDescent="0.25">
      <c r="A2235" s="1">
        <v>36376</v>
      </c>
      <c r="C2235">
        <v>-76.736000000000004</v>
      </c>
      <c r="F2235">
        <f t="shared" si="41"/>
        <v>-76.736000000000004</v>
      </c>
      <c r="H2235" s="1">
        <v>36406</v>
      </c>
      <c r="I2235">
        <v>-31.515999999999998</v>
      </c>
    </row>
    <row r="2236" spans="1:9" x14ac:dyDescent="0.25">
      <c r="A2236" s="1">
        <v>36377</v>
      </c>
      <c r="C2236">
        <v>-76.015000000000001</v>
      </c>
      <c r="F2236">
        <f t="shared" si="41"/>
        <v>-76.015000000000001</v>
      </c>
      <c r="H2236" s="1">
        <v>36407</v>
      </c>
      <c r="I2236">
        <v>-30.53</v>
      </c>
    </row>
    <row r="2237" spans="1:9" x14ac:dyDescent="0.25">
      <c r="A2237" s="1">
        <v>36378</v>
      </c>
      <c r="C2237">
        <v>-74.891999999999996</v>
      </c>
      <c r="F2237">
        <f t="shared" si="41"/>
        <v>-74.891999999999996</v>
      </c>
      <c r="H2237" s="1">
        <v>36408</v>
      </c>
      <c r="I2237">
        <v>-29.545000000000002</v>
      </c>
    </row>
    <row r="2238" spans="1:9" x14ac:dyDescent="0.25">
      <c r="A2238" s="1">
        <v>36379</v>
      </c>
      <c r="C2238">
        <v>-73.331000000000003</v>
      </c>
      <c r="F2238">
        <f t="shared" si="41"/>
        <v>-73.331000000000003</v>
      </c>
      <c r="H2238" s="1">
        <v>36409</v>
      </c>
      <c r="I2238">
        <v>-28.56</v>
      </c>
    </row>
    <row r="2239" spans="1:9" x14ac:dyDescent="0.25">
      <c r="A2239" s="1">
        <v>36380</v>
      </c>
      <c r="C2239">
        <v>-71.771000000000001</v>
      </c>
      <c r="F2239">
        <f t="shared" si="41"/>
        <v>-71.771000000000001</v>
      </c>
      <c r="H2239" s="1">
        <v>36410</v>
      </c>
      <c r="I2239">
        <v>-27.574000000000002</v>
      </c>
    </row>
    <row r="2240" spans="1:9" x14ac:dyDescent="0.25">
      <c r="A2240" s="1">
        <v>36381</v>
      </c>
      <c r="C2240">
        <v>-70.209999999999994</v>
      </c>
      <c r="F2240">
        <f t="shared" si="41"/>
        <v>-70.209999999999994</v>
      </c>
      <c r="H2240" s="1">
        <v>36411</v>
      </c>
      <c r="I2240">
        <v>-26.588999999999999</v>
      </c>
    </row>
    <row r="2241" spans="1:9" x14ac:dyDescent="0.25">
      <c r="A2241" s="1">
        <v>36382</v>
      </c>
      <c r="C2241">
        <v>-68.649000000000001</v>
      </c>
      <c r="F2241">
        <f t="shared" si="41"/>
        <v>-68.649000000000001</v>
      </c>
      <c r="H2241" s="1">
        <v>36412</v>
      </c>
      <c r="I2241">
        <v>-25.603999999999999</v>
      </c>
    </row>
    <row r="2242" spans="1:9" x14ac:dyDescent="0.25">
      <c r="A2242" s="1">
        <v>36383</v>
      </c>
      <c r="C2242">
        <v>-67.088999999999999</v>
      </c>
      <c r="F2242">
        <f t="shared" si="41"/>
        <v>-67.088999999999999</v>
      </c>
      <c r="H2242" s="1">
        <v>36413</v>
      </c>
      <c r="I2242">
        <v>-24.617999999999999</v>
      </c>
    </row>
    <row r="2243" spans="1:9" x14ac:dyDescent="0.25">
      <c r="A2243" s="1">
        <v>36384</v>
      </c>
      <c r="C2243">
        <v>-65.528000000000006</v>
      </c>
      <c r="F2243">
        <f t="shared" si="41"/>
        <v>-65.528000000000006</v>
      </c>
      <c r="H2243" s="1">
        <v>36414</v>
      </c>
      <c r="I2243">
        <v>-23.632999999999999</v>
      </c>
    </row>
    <row r="2244" spans="1:9" x14ac:dyDescent="0.25">
      <c r="A2244" s="1">
        <v>36385</v>
      </c>
      <c r="C2244">
        <v>-63.966999999999999</v>
      </c>
      <c r="F2244">
        <f t="shared" si="41"/>
        <v>-63.966999999999999</v>
      </c>
      <c r="H2244" s="1">
        <v>36415</v>
      </c>
      <c r="I2244">
        <v>-22.648</v>
      </c>
    </row>
    <row r="2245" spans="1:9" x14ac:dyDescent="0.25">
      <c r="A2245" s="1">
        <v>36386</v>
      </c>
      <c r="C2245">
        <v>-62.405999999999999</v>
      </c>
      <c r="F2245">
        <f t="shared" si="41"/>
        <v>-62.405999999999999</v>
      </c>
      <c r="H2245" s="1">
        <v>36416</v>
      </c>
      <c r="I2245">
        <v>-21.663</v>
      </c>
    </row>
    <row r="2246" spans="1:9" x14ac:dyDescent="0.25">
      <c r="A2246" s="1">
        <v>36387</v>
      </c>
      <c r="C2246">
        <v>-60.845999999999997</v>
      </c>
      <c r="F2246">
        <f t="shared" si="41"/>
        <v>-60.845999999999997</v>
      </c>
      <c r="H2246" s="1">
        <v>36417</v>
      </c>
      <c r="I2246">
        <v>-20.677</v>
      </c>
    </row>
    <row r="2247" spans="1:9" x14ac:dyDescent="0.25">
      <c r="A2247" s="1">
        <v>36388</v>
      </c>
      <c r="C2247">
        <v>-59.284999999999997</v>
      </c>
      <c r="F2247">
        <f t="shared" si="41"/>
        <v>-59.284999999999997</v>
      </c>
      <c r="H2247" s="1">
        <v>36418</v>
      </c>
      <c r="I2247">
        <v>-19.692</v>
      </c>
    </row>
    <row r="2248" spans="1:9" x14ac:dyDescent="0.25">
      <c r="A2248" s="1">
        <v>36389</v>
      </c>
      <c r="C2248">
        <v>-57.723999999999997</v>
      </c>
      <c r="F2248">
        <f t="shared" si="41"/>
        <v>-57.723999999999997</v>
      </c>
      <c r="H2248" s="1">
        <v>36419</v>
      </c>
      <c r="I2248">
        <v>-18.707000000000001</v>
      </c>
    </row>
    <row r="2249" spans="1:9" x14ac:dyDescent="0.25">
      <c r="A2249" s="1">
        <v>36390</v>
      </c>
      <c r="C2249">
        <v>-56.164000000000001</v>
      </c>
      <c r="F2249">
        <f t="shared" si="41"/>
        <v>-56.164000000000001</v>
      </c>
      <c r="H2249" s="1">
        <v>36420</v>
      </c>
      <c r="I2249">
        <v>-17.721</v>
      </c>
    </row>
    <row r="2250" spans="1:9" x14ac:dyDescent="0.25">
      <c r="A2250" s="1">
        <v>36391</v>
      </c>
      <c r="C2250">
        <v>-54.603000000000002</v>
      </c>
      <c r="F2250">
        <f t="shared" si="41"/>
        <v>-54.603000000000002</v>
      </c>
      <c r="H2250" s="1">
        <v>36421</v>
      </c>
      <c r="I2250">
        <v>-16.736000000000001</v>
      </c>
    </row>
    <row r="2251" spans="1:9" x14ac:dyDescent="0.25">
      <c r="A2251" s="1">
        <v>36392</v>
      </c>
      <c r="C2251">
        <v>-53.042000000000002</v>
      </c>
      <c r="F2251">
        <f t="shared" si="41"/>
        <v>-53.042000000000002</v>
      </c>
      <c r="H2251" s="1">
        <v>36422</v>
      </c>
      <c r="I2251">
        <v>-15.750999999999999</v>
      </c>
    </row>
    <row r="2252" spans="1:9" x14ac:dyDescent="0.25">
      <c r="A2252" s="1">
        <v>36393</v>
      </c>
      <c r="C2252">
        <v>-51.481000000000002</v>
      </c>
      <c r="F2252">
        <f t="shared" si="41"/>
        <v>-51.481000000000002</v>
      </c>
      <c r="H2252" s="1">
        <v>36423</v>
      </c>
      <c r="I2252">
        <v>-14.765000000000001</v>
      </c>
    </row>
    <row r="2253" spans="1:9" x14ac:dyDescent="0.25">
      <c r="A2253" s="1">
        <v>36394</v>
      </c>
      <c r="C2253">
        <v>-49.920999999999999</v>
      </c>
      <c r="F2253">
        <f t="shared" si="41"/>
        <v>-49.920999999999999</v>
      </c>
      <c r="H2253" s="1">
        <v>36424</v>
      </c>
      <c r="I2253">
        <v>-13.78</v>
      </c>
    </row>
    <row r="2254" spans="1:9" x14ac:dyDescent="0.25">
      <c r="A2254" s="1">
        <v>36395</v>
      </c>
      <c r="C2254">
        <v>-48.36</v>
      </c>
      <c r="F2254">
        <f t="shared" si="41"/>
        <v>-48.36</v>
      </c>
      <c r="H2254" s="1">
        <v>36425</v>
      </c>
      <c r="I2254">
        <v>-12.795</v>
      </c>
    </row>
    <row r="2255" spans="1:9" x14ac:dyDescent="0.25">
      <c r="A2255" s="1">
        <v>36396</v>
      </c>
      <c r="C2255">
        <v>-46.798999999999999</v>
      </c>
      <c r="F2255">
        <f t="shared" si="41"/>
        <v>-46.798999999999999</v>
      </c>
      <c r="H2255" s="1">
        <v>36426</v>
      </c>
      <c r="I2255">
        <v>-11.808999999999999</v>
      </c>
    </row>
    <row r="2256" spans="1:9" x14ac:dyDescent="0.25">
      <c r="A2256" s="1">
        <v>36397</v>
      </c>
      <c r="C2256">
        <v>-45.238999999999997</v>
      </c>
      <c r="F2256">
        <f t="shared" si="41"/>
        <v>-45.238999999999997</v>
      </c>
      <c r="H2256" s="1">
        <v>36427</v>
      </c>
      <c r="I2256">
        <v>-10.824</v>
      </c>
    </row>
    <row r="2257" spans="1:9" x14ac:dyDescent="0.25">
      <c r="A2257" s="1">
        <v>36398</v>
      </c>
      <c r="C2257">
        <v>-43.677999999999997</v>
      </c>
      <c r="F2257">
        <f t="shared" si="41"/>
        <v>-43.677999999999997</v>
      </c>
      <c r="H2257" s="1">
        <v>36428</v>
      </c>
      <c r="I2257">
        <v>-9.8390000000000004</v>
      </c>
    </row>
    <row r="2258" spans="1:9" x14ac:dyDescent="0.25">
      <c r="A2258" s="1">
        <v>36399</v>
      </c>
      <c r="C2258">
        <v>-42.116999999999997</v>
      </c>
      <c r="F2258">
        <f t="shared" si="41"/>
        <v>-42.116999999999997</v>
      </c>
      <c r="H2258" s="1">
        <v>36429</v>
      </c>
      <c r="I2258">
        <v>-8.8529999999999998</v>
      </c>
    </row>
    <row r="2259" spans="1:9" x14ac:dyDescent="0.25">
      <c r="A2259" s="1">
        <v>36400</v>
      </c>
      <c r="C2259">
        <v>-40.555999999999997</v>
      </c>
      <c r="F2259">
        <f t="shared" si="41"/>
        <v>-40.555999999999997</v>
      </c>
      <c r="H2259" s="1">
        <v>36430</v>
      </c>
      <c r="I2259">
        <v>-7.8680000000000003</v>
      </c>
    </row>
    <row r="2260" spans="1:9" x14ac:dyDescent="0.25">
      <c r="A2260" s="1">
        <v>36401</v>
      </c>
      <c r="C2260">
        <v>-38.996000000000002</v>
      </c>
      <c r="F2260">
        <f t="shared" si="41"/>
        <v>-38.996000000000002</v>
      </c>
      <c r="H2260" s="1">
        <v>36431</v>
      </c>
      <c r="I2260">
        <v>-6.883</v>
      </c>
    </row>
    <row r="2261" spans="1:9" x14ac:dyDescent="0.25">
      <c r="A2261" s="1">
        <v>36402</v>
      </c>
      <c r="C2261">
        <v>-37.435000000000002</v>
      </c>
      <c r="F2261">
        <f t="shared" si="41"/>
        <v>-37.435000000000002</v>
      </c>
      <c r="H2261" s="1">
        <v>36432</v>
      </c>
      <c r="I2261">
        <v>-6.109</v>
      </c>
    </row>
    <row r="2262" spans="1:9" x14ac:dyDescent="0.25">
      <c r="A2262" s="1">
        <v>36403</v>
      </c>
      <c r="C2262">
        <v>-35.874000000000002</v>
      </c>
      <c r="F2262">
        <f t="shared" si="41"/>
        <v>-35.874000000000002</v>
      </c>
      <c r="H2262" s="1">
        <v>36433</v>
      </c>
      <c r="I2262">
        <v>-5.5460000000000003</v>
      </c>
    </row>
    <row r="2263" spans="1:9" x14ac:dyDescent="0.25">
      <c r="A2263" s="1">
        <v>36404</v>
      </c>
      <c r="C2263">
        <v>-34.314</v>
      </c>
      <c r="F2263">
        <f t="shared" si="41"/>
        <v>-34.314</v>
      </c>
      <c r="H2263" s="1">
        <v>36434</v>
      </c>
      <c r="I2263">
        <v>-4.9829999999999997</v>
      </c>
    </row>
    <row r="2264" spans="1:9" x14ac:dyDescent="0.25">
      <c r="A2264" s="1">
        <v>36405</v>
      </c>
      <c r="C2264">
        <v>-32.753</v>
      </c>
      <c r="F2264">
        <f t="shared" si="41"/>
        <v>-32.753</v>
      </c>
      <c r="H2264" s="1">
        <v>36435</v>
      </c>
      <c r="I2264">
        <v>-4.4210000000000003</v>
      </c>
    </row>
    <row r="2265" spans="1:9" x14ac:dyDescent="0.25">
      <c r="A2265" s="1">
        <v>36406</v>
      </c>
      <c r="C2265">
        <v>-31.515999999999998</v>
      </c>
      <c r="F2265">
        <f t="shared" si="41"/>
        <v>-31.515999999999998</v>
      </c>
      <c r="H2265" s="1">
        <v>36436</v>
      </c>
      <c r="I2265">
        <v>-3.8580000000000001</v>
      </c>
    </row>
    <row r="2266" spans="1:9" x14ac:dyDescent="0.25">
      <c r="A2266" s="1">
        <v>36407</v>
      </c>
      <c r="C2266">
        <v>-30.53</v>
      </c>
      <c r="F2266">
        <f t="shared" si="41"/>
        <v>-30.53</v>
      </c>
      <c r="H2266" s="1">
        <v>36437</v>
      </c>
      <c r="I2266">
        <v>-3.2949999999999999</v>
      </c>
    </row>
    <row r="2267" spans="1:9" x14ac:dyDescent="0.25">
      <c r="A2267" s="1">
        <v>36408</v>
      </c>
      <c r="C2267">
        <v>-29.545000000000002</v>
      </c>
      <c r="F2267">
        <f t="shared" si="41"/>
        <v>-29.545000000000002</v>
      </c>
      <c r="H2267" s="1">
        <v>36438</v>
      </c>
      <c r="I2267">
        <v>-2.7320000000000002</v>
      </c>
    </row>
    <row r="2268" spans="1:9" x14ac:dyDescent="0.25">
      <c r="A2268" s="1">
        <v>36409</v>
      </c>
      <c r="C2268">
        <v>-28.56</v>
      </c>
      <c r="F2268">
        <f t="shared" si="41"/>
        <v>-28.56</v>
      </c>
      <c r="H2268" s="1">
        <v>36439</v>
      </c>
      <c r="I2268">
        <v>-2.17</v>
      </c>
    </row>
    <row r="2269" spans="1:9" x14ac:dyDescent="0.25">
      <c r="A2269" s="1">
        <v>36410</v>
      </c>
      <c r="C2269">
        <v>-27.574000000000002</v>
      </c>
      <c r="F2269">
        <f t="shared" si="41"/>
        <v>-27.574000000000002</v>
      </c>
      <c r="H2269" s="1">
        <v>36440</v>
      </c>
      <c r="I2269">
        <v>-1.607</v>
      </c>
    </row>
    <row r="2270" spans="1:9" x14ac:dyDescent="0.25">
      <c r="A2270" s="1">
        <v>36411</v>
      </c>
      <c r="C2270">
        <v>-26.588999999999999</v>
      </c>
      <c r="F2270">
        <f t="shared" ref="F2270:F2333" si="42">C2270</f>
        <v>-26.588999999999999</v>
      </c>
      <c r="H2270" s="1">
        <v>36441</v>
      </c>
      <c r="I2270">
        <v>-1.044</v>
      </c>
    </row>
    <row r="2271" spans="1:9" x14ac:dyDescent="0.25">
      <c r="A2271" s="1">
        <v>36412</v>
      </c>
      <c r="C2271">
        <v>-25.603999999999999</v>
      </c>
      <c r="F2271">
        <f t="shared" si="42"/>
        <v>-25.603999999999999</v>
      </c>
      <c r="H2271" s="1">
        <v>36442</v>
      </c>
      <c r="I2271">
        <v>-0.48199999999999998</v>
      </c>
    </row>
    <row r="2272" spans="1:9" x14ac:dyDescent="0.25">
      <c r="A2272" s="1">
        <v>36413</v>
      </c>
      <c r="C2272">
        <v>-24.617999999999999</v>
      </c>
      <c r="F2272">
        <f t="shared" si="42"/>
        <v>-24.617999999999999</v>
      </c>
      <c r="H2272" s="1">
        <v>36443</v>
      </c>
      <c r="I2272">
        <v>8.1000000000000003E-2</v>
      </c>
    </row>
    <row r="2273" spans="1:9" x14ac:dyDescent="0.25">
      <c r="A2273" s="1">
        <v>36414</v>
      </c>
      <c r="C2273">
        <v>-23.632999999999999</v>
      </c>
      <c r="F2273">
        <f t="shared" si="42"/>
        <v>-23.632999999999999</v>
      </c>
      <c r="H2273" s="1">
        <v>36444</v>
      </c>
      <c r="I2273">
        <v>0.64400000000000002</v>
      </c>
    </row>
    <row r="2274" spans="1:9" x14ac:dyDescent="0.25">
      <c r="A2274" s="1">
        <v>36415</v>
      </c>
      <c r="C2274">
        <v>-22.648</v>
      </c>
      <c r="F2274">
        <f t="shared" si="42"/>
        <v>-22.648</v>
      </c>
      <c r="H2274" s="1">
        <v>36445</v>
      </c>
      <c r="I2274">
        <v>1.2070000000000001</v>
      </c>
    </row>
    <row r="2275" spans="1:9" x14ac:dyDescent="0.25">
      <c r="A2275" s="1">
        <v>36416</v>
      </c>
      <c r="C2275">
        <v>-21.663</v>
      </c>
      <c r="F2275">
        <f t="shared" si="42"/>
        <v>-21.663</v>
      </c>
      <c r="H2275" s="1">
        <v>36446</v>
      </c>
      <c r="I2275">
        <v>1.7689999999999999</v>
      </c>
    </row>
    <row r="2276" spans="1:9" x14ac:dyDescent="0.25">
      <c r="A2276" s="1">
        <v>36417</v>
      </c>
      <c r="C2276">
        <v>-20.677</v>
      </c>
      <c r="F2276">
        <f t="shared" si="42"/>
        <v>-20.677</v>
      </c>
      <c r="H2276" s="1">
        <v>36447</v>
      </c>
      <c r="I2276">
        <v>2.3319999999999999</v>
      </c>
    </row>
    <row r="2277" spans="1:9" x14ac:dyDescent="0.25">
      <c r="A2277" s="1">
        <v>36418</v>
      </c>
      <c r="C2277">
        <v>-19.692</v>
      </c>
      <c r="F2277">
        <f t="shared" si="42"/>
        <v>-19.692</v>
      </c>
      <c r="H2277" s="1">
        <v>36448</v>
      </c>
      <c r="I2277">
        <v>2.895</v>
      </c>
    </row>
    <row r="2278" spans="1:9" x14ac:dyDescent="0.25">
      <c r="A2278" s="1">
        <v>36419</v>
      </c>
      <c r="C2278">
        <v>-18.707000000000001</v>
      </c>
      <c r="F2278">
        <f t="shared" si="42"/>
        <v>-18.707000000000001</v>
      </c>
      <c r="H2278" s="1">
        <v>36449</v>
      </c>
      <c r="I2278">
        <v>3.4569999999999999</v>
      </c>
    </row>
    <row r="2279" spans="1:9" x14ac:dyDescent="0.25">
      <c r="A2279" s="1">
        <v>36420</v>
      </c>
      <c r="C2279">
        <v>-17.721</v>
      </c>
      <c r="F2279">
        <f t="shared" si="42"/>
        <v>-17.721</v>
      </c>
      <c r="H2279" s="1">
        <v>36450</v>
      </c>
      <c r="I2279">
        <v>4.0199999999999996</v>
      </c>
    </row>
    <row r="2280" spans="1:9" x14ac:dyDescent="0.25">
      <c r="A2280" s="1">
        <v>36421</v>
      </c>
      <c r="C2280">
        <v>-16.736000000000001</v>
      </c>
      <c r="F2280">
        <f t="shared" si="42"/>
        <v>-16.736000000000001</v>
      </c>
      <c r="H2280" s="1">
        <v>36451</v>
      </c>
      <c r="I2280">
        <v>4.5830000000000002</v>
      </c>
    </row>
    <row r="2281" spans="1:9" x14ac:dyDescent="0.25">
      <c r="A2281" s="1">
        <v>36422</v>
      </c>
      <c r="C2281">
        <v>-15.750999999999999</v>
      </c>
      <c r="F2281">
        <f t="shared" si="42"/>
        <v>-15.750999999999999</v>
      </c>
      <c r="H2281" s="1">
        <v>36452</v>
      </c>
      <c r="I2281">
        <v>5.1459999999999999</v>
      </c>
    </row>
    <row r="2282" spans="1:9" x14ac:dyDescent="0.25">
      <c r="A2282" s="1">
        <v>36423</v>
      </c>
      <c r="C2282">
        <v>-14.765000000000001</v>
      </c>
      <c r="F2282">
        <f t="shared" si="42"/>
        <v>-14.765000000000001</v>
      </c>
      <c r="H2282" s="1">
        <v>36453</v>
      </c>
      <c r="I2282">
        <v>5.7080000000000002</v>
      </c>
    </row>
    <row r="2283" spans="1:9" x14ac:dyDescent="0.25">
      <c r="A2283" s="1">
        <v>36424</v>
      </c>
      <c r="C2283">
        <v>-13.78</v>
      </c>
      <c r="F2283">
        <f t="shared" si="42"/>
        <v>-13.78</v>
      </c>
      <c r="H2283" s="1">
        <v>36454</v>
      </c>
      <c r="I2283">
        <v>6.2709999999999999</v>
      </c>
    </row>
    <row r="2284" spans="1:9" x14ac:dyDescent="0.25">
      <c r="A2284" s="1">
        <v>36425</v>
      </c>
      <c r="C2284">
        <v>-12.795</v>
      </c>
      <c r="F2284">
        <f t="shared" si="42"/>
        <v>-12.795</v>
      </c>
      <c r="H2284" s="1">
        <v>36455</v>
      </c>
      <c r="I2284">
        <v>6.8339999999999996</v>
      </c>
    </row>
    <row r="2285" spans="1:9" x14ac:dyDescent="0.25">
      <c r="A2285" s="1">
        <v>36426</v>
      </c>
      <c r="C2285">
        <v>-11.808999999999999</v>
      </c>
      <c r="F2285">
        <f t="shared" si="42"/>
        <v>-11.808999999999999</v>
      </c>
      <c r="H2285" s="1">
        <v>36456</v>
      </c>
      <c r="I2285">
        <v>7.3959999999999999</v>
      </c>
    </row>
    <row r="2286" spans="1:9" x14ac:dyDescent="0.25">
      <c r="A2286" s="1">
        <v>36427</v>
      </c>
      <c r="C2286">
        <v>-10.824</v>
      </c>
      <c r="F2286">
        <f t="shared" si="42"/>
        <v>-10.824</v>
      </c>
      <c r="H2286" s="1">
        <v>36457</v>
      </c>
      <c r="I2286">
        <v>7.9589999999999996</v>
      </c>
    </row>
    <row r="2287" spans="1:9" x14ac:dyDescent="0.25">
      <c r="A2287" s="1">
        <v>36428</v>
      </c>
      <c r="C2287">
        <v>-9.8390000000000004</v>
      </c>
      <c r="F2287">
        <f t="shared" si="42"/>
        <v>-9.8390000000000004</v>
      </c>
      <c r="H2287" s="1">
        <v>36458</v>
      </c>
      <c r="I2287">
        <v>8.5220000000000002</v>
      </c>
    </row>
    <row r="2288" spans="1:9" x14ac:dyDescent="0.25">
      <c r="A2288" s="1">
        <v>36429</v>
      </c>
      <c r="C2288">
        <v>-8.8529999999999998</v>
      </c>
      <c r="F2288">
        <f t="shared" si="42"/>
        <v>-8.8529999999999998</v>
      </c>
      <c r="H2288" s="1">
        <v>36459</v>
      </c>
      <c r="I2288">
        <v>9.0850000000000009</v>
      </c>
    </row>
    <row r="2289" spans="1:9" x14ac:dyDescent="0.25">
      <c r="A2289" s="1">
        <v>36430</v>
      </c>
      <c r="C2289">
        <v>-7.8680000000000003</v>
      </c>
      <c r="F2289">
        <f t="shared" si="42"/>
        <v>-7.8680000000000003</v>
      </c>
      <c r="H2289" s="1">
        <v>36460</v>
      </c>
      <c r="I2289">
        <v>9.5340000000000007</v>
      </c>
    </row>
    <row r="2290" spans="1:9" x14ac:dyDescent="0.25">
      <c r="A2290" s="1">
        <v>36431</v>
      </c>
      <c r="C2290">
        <v>-6.883</v>
      </c>
      <c r="F2290">
        <f t="shared" si="42"/>
        <v>-6.883</v>
      </c>
      <c r="H2290" s="1">
        <v>36461</v>
      </c>
      <c r="I2290">
        <v>9.8740000000000006</v>
      </c>
    </row>
    <row r="2291" spans="1:9" x14ac:dyDescent="0.25">
      <c r="A2291" s="1">
        <v>36432</v>
      </c>
      <c r="C2291">
        <v>-6.109</v>
      </c>
      <c r="F2291">
        <f t="shared" si="42"/>
        <v>-6.109</v>
      </c>
      <c r="H2291" s="1">
        <v>36462</v>
      </c>
      <c r="I2291">
        <v>10.215</v>
      </c>
    </row>
    <row r="2292" spans="1:9" x14ac:dyDescent="0.25">
      <c r="A2292" s="1">
        <v>36433</v>
      </c>
      <c r="C2292">
        <v>-5.5460000000000003</v>
      </c>
      <c r="F2292">
        <f t="shared" si="42"/>
        <v>-5.5460000000000003</v>
      </c>
      <c r="H2292" s="1">
        <v>36463</v>
      </c>
      <c r="I2292">
        <v>10.555</v>
      </c>
    </row>
    <row r="2293" spans="1:9" x14ac:dyDescent="0.25">
      <c r="A2293" s="1">
        <v>36434</v>
      </c>
      <c r="C2293">
        <v>-4.9829999999999997</v>
      </c>
      <c r="F2293">
        <f t="shared" si="42"/>
        <v>-4.9829999999999997</v>
      </c>
      <c r="H2293" s="1">
        <v>36464</v>
      </c>
      <c r="I2293">
        <v>10.896000000000001</v>
      </c>
    </row>
    <row r="2294" spans="1:9" x14ac:dyDescent="0.25">
      <c r="A2294" s="1">
        <v>36435</v>
      </c>
      <c r="C2294">
        <v>-4.4210000000000003</v>
      </c>
      <c r="F2294">
        <f t="shared" si="42"/>
        <v>-4.4210000000000003</v>
      </c>
      <c r="H2294" s="1">
        <v>36465</v>
      </c>
      <c r="I2294">
        <v>11.237</v>
      </c>
    </row>
    <row r="2295" spans="1:9" x14ac:dyDescent="0.25">
      <c r="A2295" s="1">
        <v>36436</v>
      </c>
      <c r="C2295">
        <v>-3.8580000000000001</v>
      </c>
      <c r="F2295">
        <f t="shared" si="42"/>
        <v>-3.8580000000000001</v>
      </c>
      <c r="H2295" s="1">
        <v>36466</v>
      </c>
      <c r="I2295">
        <v>11.577</v>
      </c>
    </row>
    <row r="2296" spans="1:9" x14ac:dyDescent="0.25">
      <c r="A2296" s="1">
        <v>36437</v>
      </c>
      <c r="C2296">
        <v>-3.2949999999999999</v>
      </c>
      <c r="F2296">
        <f t="shared" si="42"/>
        <v>-3.2949999999999999</v>
      </c>
      <c r="H2296" s="1">
        <v>36467</v>
      </c>
      <c r="I2296">
        <v>11.917999999999999</v>
      </c>
    </row>
    <row r="2297" spans="1:9" x14ac:dyDescent="0.25">
      <c r="A2297" s="1">
        <v>36438</v>
      </c>
      <c r="C2297">
        <v>-2.7320000000000002</v>
      </c>
      <c r="F2297">
        <f t="shared" si="42"/>
        <v>-2.7320000000000002</v>
      </c>
      <c r="H2297" s="1">
        <v>36468</v>
      </c>
      <c r="I2297">
        <v>12.257999999999999</v>
      </c>
    </row>
    <row r="2298" spans="1:9" x14ac:dyDescent="0.25">
      <c r="A2298" s="1">
        <v>36439</v>
      </c>
      <c r="C2298">
        <v>-2.17</v>
      </c>
      <c r="F2298">
        <f t="shared" si="42"/>
        <v>-2.17</v>
      </c>
      <c r="H2298" s="1">
        <v>36469</v>
      </c>
      <c r="I2298">
        <v>12.599</v>
      </c>
    </row>
    <row r="2299" spans="1:9" x14ac:dyDescent="0.25">
      <c r="A2299" s="1">
        <v>36440</v>
      </c>
      <c r="C2299">
        <v>-1.607</v>
      </c>
      <c r="F2299">
        <f t="shared" si="42"/>
        <v>-1.607</v>
      </c>
      <c r="H2299" s="1">
        <v>36470</v>
      </c>
      <c r="I2299">
        <v>12.939</v>
      </c>
    </row>
    <row r="2300" spans="1:9" x14ac:dyDescent="0.25">
      <c r="A2300" s="1">
        <v>36441</v>
      </c>
      <c r="C2300">
        <v>-1.044</v>
      </c>
      <c r="F2300">
        <f t="shared" si="42"/>
        <v>-1.044</v>
      </c>
      <c r="H2300" s="1">
        <v>36471</v>
      </c>
      <c r="I2300">
        <v>13.28</v>
      </c>
    </row>
    <row r="2301" spans="1:9" x14ac:dyDescent="0.25">
      <c r="A2301" s="1">
        <v>36442</v>
      </c>
      <c r="C2301">
        <v>-0.48199999999999998</v>
      </c>
      <c r="F2301">
        <f t="shared" si="42"/>
        <v>-0.48199999999999998</v>
      </c>
      <c r="H2301" s="1">
        <v>36472</v>
      </c>
      <c r="I2301">
        <v>13.621</v>
      </c>
    </row>
    <row r="2302" spans="1:9" x14ac:dyDescent="0.25">
      <c r="A2302" s="1">
        <v>36443</v>
      </c>
      <c r="C2302">
        <v>8.1000000000000003E-2</v>
      </c>
      <c r="F2302">
        <f t="shared" si="42"/>
        <v>8.1000000000000003E-2</v>
      </c>
      <c r="H2302" s="1">
        <v>36473</v>
      </c>
      <c r="I2302">
        <v>13.961</v>
      </c>
    </row>
    <row r="2303" spans="1:9" x14ac:dyDescent="0.25">
      <c r="A2303" s="1">
        <v>36444</v>
      </c>
      <c r="C2303">
        <v>0.64400000000000002</v>
      </c>
      <c r="F2303">
        <f t="shared" si="42"/>
        <v>0.64400000000000002</v>
      </c>
      <c r="H2303" s="1">
        <v>36474</v>
      </c>
      <c r="I2303">
        <v>14.302</v>
      </c>
    </row>
    <row r="2304" spans="1:9" x14ac:dyDescent="0.25">
      <c r="A2304" s="1">
        <v>36445</v>
      </c>
      <c r="C2304">
        <v>1.2070000000000001</v>
      </c>
      <c r="F2304">
        <f t="shared" si="42"/>
        <v>1.2070000000000001</v>
      </c>
      <c r="H2304" s="1">
        <v>36475</v>
      </c>
      <c r="I2304">
        <v>14.641999999999999</v>
      </c>
    </row>
    <row r="2305" spans="1:9" x14ac:dyDescent="0.25">
      <c r="A2305" s="1">
        <v>36446</v>
      </c>
      <c r="C2305">
        <v>1.7689999999999999</v>
      </c>
      <c r="F2305">
        <f t="shared" si="42"/>
        <v>1.7689999999999999</v>
      </c>
      <c r="H2305" s="1">
        <v>36476</v>
      </c>
      <c r="I2305">
        <v>14.983000000000001</v>
      </c>
    </row>
    <row r="2306" spans="1:9" x14ac:dyDescent="0.25">
      <c r="A2306" s="1">
        <v>36447</v>
      </c>
      <c r="C2306">
        <v>2.3319999999999999</v>
      </c>
      <c r="F2306">
        <f t="shared" si="42"/>
        <v>2.3319999999999999</v>
      </c>
      <c r="H2306" s="1">
        <v>36477</v>
      </c>
      <c r="I2306">
        <v>15.323</v>
      </c>
    </row>
    <row r="2307" spans="1:9" x14ac:dyDescent="0.25">
      <c r="A2307" s="1">
        <v>36448</v>
      </c>
      <c r="C2307">
        <v>2.895</v>
      </c>
      <c r="F2307">
        <f t="shared" si="42"/>
        <v>2.895</v>
      </c>
      <c r="H2307" s="1">
        <v>36478</v>
      </c>
      <c r="I2307">
        <v>15.664</v>
      </c>
    </row>
    <row r="2308" spans="1:9" x14ac:dyDescent="0.25">
      <c r="A2308" s="1">
        <v>36449</v>
      </c>
      <c r="C2308">
        <v>3.4569999999999999</v>
      </c>
      <c r="F2308">
        <f t="shared" si="42"/>
        <v>3.4569999999999999</v>
      </c>
      <c r="H2308" s="1">
        <v>36479</v>
      </c>
      <c r="I2308">
        <v>16.004000000000001</v>
      </c>
    </row>
    <row r="2309" spans="1:9" x14ac:dyDescent="0.25">
      <c r="A2309" s="1">
        <v>36450</v>
      </c>
      <c r="C2309">
        <v>4.0199999999999996</v>
      </c>
      <c r="F2309">
        <f t="shared" si="42"/>
        <v>4.0199999999999996</v>
      </c>
      <c r="H2309" s="1">
        <v>36480</v>
      </c>
      <c r="I2309">
        <v>16.344999999999999</v>
      </c>
    </row>
    <row r="2310" spans="1:9" x14ac:dyDescent="0.25">
      <c r="A2310" s="1">
        <v>36451</v>
      </c>
      <c r="C2310">
        <v>4.5830000000000002</v>
      </c>
      <c r="F2310">
        <f t="shared" si="42"/>
        <v>4.5830000000000002</v>
      </c>
      <c r="H2310" s="1">
        <v>36481</v>
      </c>
      <c r="I2310">
        <v>16.686</v>
      </c>
    </row>
    <row r="2311" spans="1:9" x14ac:dyDescent="0.25">
      <c r="A2311" s="1">
        <v>36452</v>
      </c>
      <c r="C2311">
        <v>5.1459999999999999</v>
      </c>
      <c r="F2311">
        <f t="shared" si="42"/>
        <v>5.1459999999999999</v>
      </c>
      <c r="H2311" s="1">
        <v>36482</v>
      </c>
      <c r="I2311">
        <v>17.026</v>
      </c>
    </row>
    <row r="2312" spans="1:9" x14ac:dyDescent="0.25">
      <c r="A2312" s="1">
        <v>36453</v>
      </c>
      <c r="B2312">
        <v>6.59</v>
      </c>
      <c r="C2312">
        <v>5.7080000000000002</v>
      </c>
      <c r="F2312">
        <f t="shared" si="42"/>
        <v>5.7080000000000002</v>
      </c>
      <c r="H2312" s="1">
        <v>36483</v>
      </c>
      <c r="I2312">
        <v>17.367000000000001</v>
      </c>
    </row>
    <row r="2313" spans="1:9" x14ac:dyDescent="0.25">
      <c r="A2313" s="1">
        <v>36454</v>
      </c>
      <c r="C2313">
        <v>6.2709999999999999</v>
      </c>
      <c r="F2313">
        <f t="shared" si="42"/>
        <v>6.2709999999999999</v>
      </c>
      <c r="H2313" s="1">
        <v>36484</v>
      </c>
      <c r="I2313">
        <v>17.707000000000001</v>
      </c>
    </row>
    <row r="2314" spans="1:9" x14ac:dyDescent="0.25">
      <c r="A2314" s="1">
        <v>36455</v>
      </c>
      <c r="C2314">
        <v>6.8339999999999996</v>
      </c>
      <c r="F2314">
        <f t="shared" si="42"/>
        <v>6.8339999999999996</v>
      </c>
      <c r="H2314" s="1">
        <v>36485</v>
      </c>
      <c r="I2314">
        <v>18.047999999999998</v>
      </c>
    </row>
    <row r="2315" spans="1:9" x14ac:dyDescent="0.25">
      <c r="A2315" s="1">
        <v>36456</v>
      </c>
      <c r="C2315">
        <v>7.3959999999999999</v>
      </c>
      <c r="F2315">
        <f t="shared" si="42"/>
        <v>7.3959999999999999</v>
      </c>
      <c r="H2315" s="1">
        <v>36486</v>
      </c>
      <c r="I2315">
        <v>18.388000000000002</v>
      </c>
    </row>
    <row r="2316" spans="1:9" x14ac:dyDescent="0.25">
      <c r="A2316" s="1">
        <v>36457</v>
      </c>
      <c r="C2316">
        <v>7.9589999999999996</v>
      </c>
      <c r="F2316">
        <f t="shared" si="42"/>
        <v>7.9589999999999996</v>
      </c>
      <c r="H2316" s="1">
        <v>36487</v>
      </c>
      <c r="I2316">
        <v>18.728999999999999</v>
      </c>
    </row>
    <row r="2317" spans="1:9" x14ac:dyDescent="0.25">
      <c r="A2317" s="1">
        <v>36458</v>
      </c>
      <c r="C2317">
        <v>8.5220000000000002</v>
      </c>
      <c r="F2317">
        <f t="shared" si="42"/>
        <v>8.5220000000000002</v>
      </c>
      <c r="H2317" s="1">
        <v>36488</v>
      </c>
      <c r="I2317">
        <v>18.994</v>
      </c>
    </row>
    <row r="2318" spans="1:9" x14ac:dyDescent="0.25">
      <c r="A2318" s="1">
        <v>36459</v>
      </c>
      <c r="C2318">
        <v>9.0850000000000009</v>
      </c>
      <c r="F2318">
        <f t="shared" si="42"/>
        <v>9.0850000000000009</v>
      </c>
      <c r="H2318" s="1">
        <v>36489</v>
      </c>
      <c r="I2318">
        <v>19.12</v>
      </c>
    </row>
    <row r="2319" spans="1:9" x14ac:dyDescent="0.25">
      <c r="A2319" s="1">
        <v>36460</v>
      </c>
      <c r="C2319">
        <v>9.5340000000000007</v>
      </c>
      <c r="F2319">
        <f t="shared" si="42"/>
        <v>9.5340000000000007</v>
      </c>
      <c r="H2319" s="1">
        <v>36490</v>
      </c>
      <c r="I2319">
        <v>19.247</v>
      </c>
    </row>
    <row r="2320" spans="1:9" x14ac:dyDescent="0.25">
      <c r="A2320" s="1">
        <v>36461</v>
      </c>
      <c r="C2320">
        <v>9.8740000000000006</v>
      </c>
      <c r="F2320">
        <f t="shared" si="42"/>
        <v>9.8740000000000006</v>
      </c>
      <c r="H2320" s="1">
        <v>36491</v>
      </c>
      <c r="I2320">
        <v>19.373000000000001</v>
      </c>
    </row>
    <row r="2321" spans="1:9" x14ac:dyDescent="0.25">
      <c r="A2321" s="1">
        <v>36462</v>
      </c>
      <c r="C2321">
        <v>10.215</v>
      </c>
      <c r="F2321">
        <f t="shared" si="42"/>
        <v>10.215</v>
      </c>
      <c r="H2321" s="1">
        <v>36492</v>
      </c>
      <c r="I2321">
        <v>19.498999999999999</v>
      </c>
    </row>
    <row r="2322" spans="1:9" x14ac:dyDescent="0.25">
      <c r="A2322" s="1">
        <v>36463</v>
      </c>
      <c r="C2322">
        <v>10.555</v>
      </c>
      <c r="F2322">
        <f t="shared" si="42"/>
        <v>10.555</v>
      </c>
      <c r="H2322" s="1">
        <v>36493</v>
      </c>
      <c r="I2322">
        <v>19.625</v>
      </c>
    </row>
    <row r="2323" spans="1:9" x14ac:dyDescent="0.25">
      <c r="A2323" s="1">
        <v>36464</v>
      </c>
      <c r="C2323">
        <v>10.896000000000001</v>
      </c>
      <c r="F2323">
        <f t="shared" si="42"/>
        <v>10.896000000000001</v>
      </c>
      <c r="H2323" s="1">
        <v>36494</v>
      </c>
      <c r="I2323">
        <v>19.751000000000001</v>
      </c>
    </row>
    <row r="2324" spans="1:9" x14ac:dyDescent="0.25">
      <c r="A2324" s="1">
        <v>36465</v>
      </c>
      <c r="C2324">
        <v>11.237</v>
      </c>
      <c r="F2324">
        <f t="shared" si="42"/>
        <v>11.237</v>
      </c>
      <c r="H2324" s="1">
        <v>36495</v>
      </c>
      <c r="I2324">
        <v>19.876999999999999</v>
      </c>
    </row>
    <row r="2325" spans="1:9" x14ac:dyDescent="0.25">
      <c r="A2325" s="1">
        <v>36466</v>
      </c>
      <c r="C2325">
        <v>11.577</v>
      </c>
      <c r="F2325">
        <f t="shared" si="42"/>
        <v>11.577</v>
      </c>
      <c r="H2325" s="1">
        <v>36496</v>
      </c>
      <c r="I2325">
        <v>20.004000000000001</v>
      </c>
    </row>
    <row r="2326" spans="1:9" x14ac:dyDescent="0.25">
      <c r="A2326" s="1">
        <v>36467</v>
      </c>
      <c r="C2326">
        <v>11.917999999999999</v>
      </c>
      <c r="F2326">
        <f t="shared" si="42"/>
        <v>11.917999999999999</v>
      </c>
      <c r="H2326" s="1">
        <v>36497</v>
      </c>
      <c r="I2326">
        <v>20.13</v>
      </c>
    </row>
    <row r="2327" spans="1:9" x14ac:dyDescent="0.25">
      <c r="A2327" s="1">
        <v>36468</v>
      </c>
      <c r="C2327">
        <v>12.257999999999999</v>
      </c>
      <c r="F2327">
        <f t="shared" si="42"/>
        <v>12.257999999999999</v>
      </c>
      <c r="H2327" s="1">
        <v>36498</v>
      </c>
      <c r="I2327">
        <v>20.256</v>
      </c>
    </row>
    <row r="2328" spans="1:9" x14ac:dyDescent="0.25">
      <c r="A2328" s="1">
        <v>36469</v>
      </c>
      <c r="C2328">
        <v>12.599</v>
      </c>
      <c r="F2328">
        <f t="shared" si="42"/>
        <v>12.599</v>
      </c>
      <c r="H2328" s="1">
        <v>36499</v>
      </c>
      <c r="I2328">
        <v>20.382000000000001</v>
      </c>
    </row>
    <row r="2329" spans="1:9" x14ac:dyDescent="0.25">
      <c r="A2329" s="1">
        <v>36470</v>
      </c>
      <c r="C2329">
        <v>12.939</v>
      </c>
      <c r="F2329">
        <f t="shared" si="42"/>
        <v>12.939</v>
      </c>
      <c r="H2329" s="1">
        <v>36500</v>
      </c>
      <c r="I2329">
        <v>20.507999999999999</v>
      </c>
    </row>
    <row r="2330" spans="1:9" x14ac:dyDescent="0.25">
      <c r="A2330" s="1">
        <v>36471</v>
      </c>
      <c r="C2330">
        <v>13.28</v>
      </c>
      <c r="F2330">
        <f t="shared" si="42"/>
        <v>13.28</v>
      </c>
      <c r="H2330" s="1">
        <v>36501</v>
      </c>
      <c r="I2330">
        <v>20.634</v>
      </c>
    </row>
    <row r="2331" spans="1:9" x14ac:dyDescent="0.25">
      <c r="A2331" s="1">
        <v>36472</v>
      </c>
      <c r="C2331">
        <v>13.621</v>
      </c>
      <c r="F2331">
        <f t="shared" si="42"/>
        <v>13.621</v>
      </c>
      <c r="H2331" s="1">
        <v>36502</v>
      </c>
      <c r="I2331">
        <v>20.760999999999999</v>
      </c>
    </row>
    <row r="2332" spans="1:9" x14ac:dyDescent="0.25">
      <c r="A2332" s="1">
        <v>36473</v>
      </c>
      <c r="C2332">
        <v>13.961</v>
      </c>
      <c r="F2332">
        <f t="shared" si="42"/>
        <v>13.961</v>
      </c>
      <c r="H2332" s="1">
        <v>36503</v>
      </c>
      <c r="I2332">
        <v>20.887</v>
      </c>
    </row>
    <row r="2333" spans="1:9" x14ac:dyDescent="0.25">
      <c r="A2333" s="1">
        <v>36474</v>
      </c>
      <c r="C2333">
        <v>14.302</v>
      </c>
      <c r="F2333">
        <f t="shared" si="42"/>
        <v>14.302</v>
      </c>
      <c r="H2333" s="1">
        <v>36504</v>
      </c>
      <c r="I2333">
        <v>21.013000000000002</v>
      </c>
    </row>
    <row r="2334" spans="1:9" x14ac:dyDescent="0.25">
      <c r="A2334" s="1">
        <v>36475</v>
      </c>
      <c r="C2334">
        <v>14.641999999999999</v>
      </c>
      <c r="F2334">
        <f t="shared" ref="F2334:F2397" si="43">C2334</f>
        <v>14.641999999999999</v>
      </c>
      <c r="H2334" s="1">
        <v>36505</v>
      </c>
      <c r="I2334">
        <v>21.138999999999999</v>
      </c>
    </row>
    <row r="2335" spans="1:9" x14ac:dyDescent="0.25">
      <c r="A2335" s="1">
        <v>36476</v>
      </c>
      <c r="C2335">
        <v>14.983000000000001</v>
      </c>
      <c r="F2335">
        <f t="shared" si="43"/>
        <v>14.983000000000001</v>
      </c>
      <c r="H2335" s="1">
        <v>36506</v>
      </c>
      <c r="I2335">
        <v>21.265000000000001</v>
      </c>
    </row>
    <row r="2336" spans="1:9" x14ac:dyDescent="0.25">
      <c r="A2336" s="1">
        <v>36477</v>
      </c>
      <c r="C2336">
        <v>15.323</v>
      </c>
      <c r="F2336">
        <f t="shared" si="43"/>
        <v>15.323</v>
      </c>
      <c r="H2336" s="1">
        <v>36507</v>
      </c>
      <c r="I2336">
        <v>21.390999999999998</v>
      </c>
    </row>
    <row r="2337" spans="1:9" x14ac:dyDescent="0.25">
      <c r="A2337" s="1">
        <v>36478</v>
      </c>
      <c r="C2337">
        <v>15.664</v>
      </c>
      <c r="F2337">
        <f t="shared" si="43"/>
        <v>15.664</v>
      </c>
      <c r="H2337" s="1">
        <v>36508</v>
      </c>
      <c r="I2337">
        <v>21.518000000000001</v>
      </c>
    </row>
    <row r="2338" spans="1:9" x14ac:dyDescent="0.25">
      <c r="A2338" s="1">
        <v>36479</v>
      </c>
      <c r="C2338">
        <v>16.004000000000001</v>
      </c>
      <c r="F2338">
        <f t="shared" si="43"/>
        <v>16.004000000000001</v>
      </c>
      <c r="H2338" s="1">
        <v>36509</v>
      </c>
      <c r="I2338">
        <v>21.643999999999998</v>
      </c>
    </row>
    <row r="2339" spans="1:9" x14ac:dyDescent="0.25">
      <c r="A2339" s="1">
        <v>36480</v>
      </c>
      <c r="C2339">
        <v>16.344999999999999</v>
      </c>
      <c r="F2339">
        <f t="shared" si="43"/>
        <v>16.344999999999999</v>
      </c>
      <c r="H2339" s="1">
        <v>36510</v>
      </c>
      <c r="I2339">
        <v>21.77</v>
      </c>
    </row>
    <row r="2340" spans="1:9" x14ac:dyDescent="0.25">
      <c r="A2340" s="1">
        <v>36481</v>
      </c>
      <c r="C2340">
        <v>16.686</v>
      </c>
      <c r="F2340">
        <f t="shared" si="43"/>
        <v>16.686</v>
      </c>
      <c r="H2340" s="1">
        <v>36511</v>
      </c>
      <c r="I2340">
        <v>21.896000000000001</v>
      </c>
    </row>
    <row r="2341" spans="1:9" x14ac:dyDescent="0.25">
      <c r="A2341" s="1">
        <v>36482</v>
      </c>
      <c r="C2341">
        <v>17.026</v>
      </c>
      <c r="F2341">
        <f t="shared" si="43"/>
        <v>17.026</v>
      </c>
      <c r="H2341" s="1">
        <v>36512</v>
      </c>
      <c r="I2341">
        <v>22.021999999999998</v>
      </c>
    </row>
    <row r="2342" spans="1:9" x14ac:dyDescent="0.25">
      <c r="A2342" s="1">
        <v>36483</v>
      </c>
      <c r="C2342">
        <v>17.367000000000001</v>
      </c>
      <c r="F2342">
        <f t="shared" si="43"/>
        <v>17.367000000000001</v>
      </c>
      <c r="H2342" s="1">
        <v>36513</v>
      </c>
      <c r="I2342">
        <v>22.148</v>
      </c>
    </row>
    <row r="2343" spans="1:9" x14ac:dyDescent="0.25">
      <c r="A2343" s="1">
        <v>36484</v>
      </c>
      <c r="C2343">
        <v>17.707000000000001</v>
      </c>
      <c r="F2343">
        <f t="shared" si="43"/>
        <v>17.707000000000001</v>
      </c>
      <c r="H2343" s="1">
        <v>36514</v>
      </c>
      <c r="I2343">
        <v>22.274999999999999</v>
      </c>
    </row>
    <row r="2344" spans="1:9" x14ac:dyDescent="0.25">
      <c r="A2344" s="1">
        <v>36485</v>
      </c>
      <c r="C2344">
        <v>18.047999999999998</v>
      </c>
      <c r="F2344">
        <f t="shared" si="43"/>
        <v>18.047999999999998</v>
      </c>
      <c r="H2344" s="1">
        <v>36515</v>
      </c>
      <c r="I2344">
        <v>22.401</v>
      </c>
    </row>
    <row r="2345" spans="1:9" x14ac:dyDescent="0.25">
      <c r="A2345" s="1">
        <v>36486</v>
      </c>
      <c r="C2345">
        <v>18.388000000000002</v>
      </c>
      <c r="F2345">
        <f t="shared" si="43"/>
        <v>18.388000000000002</v>
      </c>
      <c r="H2345" s="1">
        <v>36516</v>
      </c>
      <c r="I2345">
        <v>22.527000000000001</v>
      </c>
    </row>
    <row r="2346" spans="1:9" x14ac:dyDescent="0.25">
      <c r="A2346" s="1">
        <v>36487</v>
      </c>
      <c r="C2346">
        <v>18.728999999999999</v>
      </c>
      <c r="F2346">
        <f t="shared" si="43"/>
        <v>18.728999999999999</v>
      </c>
      <c r="H2346" s="1">
        <v>36517</v>
      </c>
      <c r="I2346">
        <v>22.562000000000001</v>
      </c>
    </row>
    <row r="2347" spans="1:9" x14ac:dyDescent="0.25">
      <c r="A2347" s="1">
        <v>36488</v>
      </c>
      <c r="C2347">
        <v>18.994</v>
      </c>
      <c r="F2347">
        <f t="shared" si="43"/>
        <v>18.994</v>
      </c>
      <c r="H2347" s="1">
        <v>36518</v>
      </c>
      <c r="I2347">
        <v>22.504999999999999</v>
      </c>
    </row>
    <row r="2348" spans="1:9" x14ac:dyDescent="0.25">
      <c r="A2348" s="1">
        <v>36489</v>
      </c>
      <c r="C2348">
        <v>19.12</v>
      </c>
      <c r="F2348">
        <f t="shared" si="43"/>
        <v>19.12</v>
      </c>
      <c r="H2348" s="1">
        <v>36519</v>
      </c>
      <c r="I2348">
        <v>22.448</v>
      </c>
    </row>
    <row r="2349" spans="1:9" x14ac:dyDescent="0.25">
      <c r="A2349" s="1">
        <v>36490</v>
      </c>
      <c r="C2349">
        <v>19.247</v>
      </c>
      <c r="F2349">
        <f t="shared" si="43"/>
        <v>19.247</v>
      </c>
      <c r="H2349" s="1">
        <v>36520</v>
      </c>
      <c r="I2349">
        <v>22.391999999999999</v>
      </c>
    </row>
    <row r="2350" spans="1:9" x14ac:dyDescent="0.25">
      <c r="A2350" s="1">
        <v>36491</v>
      </c>
      <c r="C2350">
        <v>19.373000000000001</v>
      </c>
      <c r="F2350">
        <f t="shared" si="43"/>
        <v>19.373000000000001</v>
      </c>
      <c r="H2350" s="1">
        <v>36521</v>
      </c>
      <c r="I2350">
        <v>22.335000000000001</v>
      </c>
    </row>
    <row r="2351" spans="1:9" x14ac:dyDescent="0.25">
      <c r="A2351" s="1">
        <v>36492</v>
      </c>
      <c r="C2351">
        <v>19.498999999999999</v>
      </c>
      <c r="F2351">
        <f t="shared" si="43"/>
        <v>19.498999999999999</v>
      </c>
      <c r="H2351" s="1">
        <v>36522</v>
      </c>
      <c r="I2351">
        <v>22.277999999999999</v>
      </c>
    </row>
    <row r="2352" spans="1:9" x14ac:dyDescent="0.25">
      <c r="A2352" s="1">
        <v>36493</v>
      </c>
      <c r="C2352">
        <v>19.625</v>
      </c>
      <c r="F2352">
        <f t="shared" si="43"/>
        <v>19.625</v>
      </c>
      <c r="H2352" s="1">
        <v>36523</v>
      </c>
      <c r="I2352">
        <v>22.138000000000002</v>
      </c>
    </row>
    <row r="2353" spans="1:9" x14ac:dyDescent="0.25">
      <c r="A2353" s="1">
        <v>36494</v>
      </c>
      <c r="C2353">
        <v>19.751000000000001</v>
      </c>
      <c r="F2353">
        <f t="shared" si="43"/>
        <v>19.751000000000001</v>
      </c>
      <c r="H2353" s="1">
        <v>36524</v>
      </c>
      <c r="I2353">
        <v>21.913</v>
      </c>
    </row>
    <row r="2354" spans="1:9" x14ac:dyDescent="0.25">
      <c r="A2354" s="1">
        <v>36495</v>
      </c>
      <c r="C2354">
        <v>19.876999999999999</v>
      </c>
      <c r="F2354">
        <f t="shared" si="43"/>
        <v>19.876999999999999</v>
      </c>
      <c r="H2354" s="1">
        <v>36525</v>
      </c>
      <c r="I2354">
        <v>21.689</v>
      </c>
    </row>
    <row r="2355" spans="1:9" x14ac:dyDescent="0.25">
      <c r="A2355" s="1">
        <v>36496</v>
      </c>
      <c r="C2355">
        <v>20.004000000000001</v>
      </c>
      <c r="F2355">
        <f t="shared" si="43"/>
        <v>20.004000000000001</v>
      </c>
      <c r="H2355" s="1">
        <v>36526</v>
      </c>
      <c r="I2355">
        <v>21.463999999999999</v>
      </c>
    </row>
    <row r="2356" spans="1:9" x14ac:dyDescent="0.25">
      <c r="A2356" s="1">
        <v>36497</v>
      </c>
      <c r="C2356">
        <v>20.13</v>
      </c>
      <c r="F2356">
        <f t="shared" si="43"/>
        <v>20.13</v>
      </c>
      <c r="H2356" s="1">
        <v>36527</v>
      </c>
      <c r="I2356">
        <v>21.24</v>
      </c>
    </row>
    <row r="2357" spans="1:9" x14ac:dyDescent="0.25">
      <c r="A2357" s="1">
        <v>36498</v>
      </c>
      <c r="C2357">
        <v>20.256</v>
      </c>
      <c r="F2357">
        <f t="shared" si="43"/>
        <v>20.256</v>
      </c>
      <c r="H2357" s="1">
        <v>36528</v>
      </c>
      <c r="I2357">
        <v>21.015999999999998</v>
      </c>
    </row>
    <row r="2358" spans="1:9" x14ac:dyDescent="0.25">
      <c r="A2358" s="1">
        <v>36499</v>
      </c>
      <c r="C2358">
        <v>20.382000000000001</v>
      </c>
      <c r="F2358">
        <f t="shared" si="43"/>
        <v>20.382000000000001</v>
      </c>
      <c r="H2358" s="1">
        <v>36529</v>
      </c>
      <c r="I2358">
        <v>20.791</v>
      </c>
    </row>
    <row r="2359" spans="1:9" x14ac:dyDescent="0.25">
      <c r="A2359" s="1">
        <v>36500</v>
      </c>
      <c r="C2359">
        <v>20.507999999999999</v>
      </c>
      <c r="F2359">
        <f t="shared" si="43"/>
        <v>20.507999999999999</v>
      </c>
      <c r="H2359" s="1">
        <v>36530</v>
      </c>
      <c r="I2359">
        <v>20.567</v>
      </c>
    </row>
    <row r="2360" spans="1:9" x14ac:dyDescent="0.25">
      <c r="A2360" s="1">
        <v>36501</v>
      </c>
      <c r="C2360">
        <v>20.634</v>
      </c>
      <c r="F2360">
        <f t="shared" si="43"/>
        <v>20.634</v>
      </c>
      <c r="H2360" s="1">
        <v>36531</v>
      </c>
      <c r="I2360">
        <v>20.341999999999999</v>
      </c>
    </row>
    <row r="2361" spans="1:9" x14ac:dyDescent="0.25">
      <c r="A2361" s="1">
        <v>36502</v>
      </c>
      <c r="C2361">
        <v>20.760999999999999</v>
      </c>
      <c r="F2361">
        <f t="shared" si="43"/>
        <v>20.760999999999999</v>
      </c>
      <c r="H2361" s="1">
        <v>36532</v>
      </c>
      <c r="I2361">
        <v>19.818000000000001</v>
      </c>
    </row>
    <row r="2362" spans="1:9" x14ac:dyDescent="0.25">
      <c r="A2362" s="1">
        <v>36503</v>
      </c>
      <c r="C2362">
        <v>20.887</v>
      </c>
      <c r="F2362">
        <f t="shared" si="43"/>
        <v>20.887</v>
      </c>
      <c r="H2362" s="1">
        <v>36533</v>
      </c>
      <c r="I2362">
        <v>18.995000000000001</v>
      </c>
    </row>
    <row r="2363" spans="1:9" x14ac:dyDescent="0.25">
      <c r="A2363" s="1">
        <v>36504</v>
      </c>
      <c r="C2363">
        <v>21.013000000000002</v>
      </c>
      <c r="F2363">
        <f t="shared" si="43"/>
        <v>21.013000000000002</v>
      </c>
      <c r="H2363" s="1">
        <v>36534</v>
      </c>
      <c r="I2363">
        <v>18.172000000000001</v>
      </c>
    </row>
    <row r="2364" spans="1:9" x14ac:dyDescent="0.25">
      <c r="A2364" s="1">
        <v>36505</v>
      </c>
      <c r="C2364">
        <v>21.138999999999999</v>
      </c>
      <c r="F2364">
        <f t="shared" si="43"/>
        <v>21.138999999999999</v>
      </c>
      <c r="H2364" s="1">
        <v>36535</v>
      </c>
      <c r="I2364">
        <v>17.347999999999999</v>
      </c>
    </row>
    <row r="2365" spans="1:9" x14ac:dyDescent="0.25">
      <c r="A2365" s="1">
        <v>36506</v>
      </c>
      <c r="C2365">
        <v>21.265000000000001</v>
      </c>
      <c r="F2365">
        <f t="shared" si="43"/>
        <v>21.265000000000001</v>
      </c>
      <c r="H2365" s="1">
        <v>36536</v>
      </c>
      <c r="I2365">
        <v>16.524999999999999</v>
      </c>
    </row>
    <row r="2366" spans="1:9" x14ac:dyDescent="0.25">
      <c r="A2366" s="1">
        <v>36507</v>
      </c>
      <c r="C2366">
        <v>21.390999999999998</v>
      </c>
      <c r="F2366">
        <f t="shared" si="43"/>
        <v>21.390999999999998</v>
      </c>
      <c r="H2366" s="1">
        <v>36537</v>
      </c>
      <c r="I2366">
        <v>15.702</v>
      </c>
    </row>
    <row r="2367" spans="1:9" x14ac:dyDescent="0.25">
      <c r="A2367" s="1">
        <v>36508</v>
      </c>
      <c r="C2367">
        <v>21.518000000000001</v>
      </c>
      <c r="F2367">
        <f t="shared" si="43"/>
        <v>21.518000000000001</v>
      </c>
      <c r="H2367" s="1">
        <v>36538</v>
      </c>
      <c r="I2367">
        <v>14.878</v>
      </c>
    </row>
    <row r="2368" spans="1:9" x14ac:dyDescent="0.25">
      <c r="A2368" s="1">
        <v>36509</v>
      </c>
      <c r="C2368">
        <v>21.643999999999998</v>
      </c>
      <c r="F2368">
        <f t="shared" si="43"/>
        <v>21.643999999999998</v>
      </c>
      <c r="H2368" s="1">
        <v>36539</v>
      </c>
      <c r="I2368">
        <v>14.055</v>
      </c>
    </row>
    <row r="2369" spans="1:9" x14ac:dyDescent="0.25">
      <c r="A2369" s="1">
        <v>36510</v>
      </c>
      <c r="C2369">
        <v>21.77</v>
      </c>
      <c r="F2369">
        <f t="shared" si="43"/>
        <v>21.77</v>
      </c>
      <c r="H2369" s="1">
        <v>36540</v>
      </c>
      <c r="I2369">
        <v>13.231999999999999</v>
      </c>
    </row>
    <row r="2370" spans="1:9" x14ac:dyDescent="0.25">
      <c r="A2370" s="1">
        <v>36511</v>
      </c>
      <c r="C2370">
        <v>21.896000000000001</v>
      </c>
      <c r="F2370">
        <f t="shared" si="43"/>
        <v>21.896000000000001</v>
      </c>
      <c r="H2370" s="1">
        <v>36541</v>
      </c>
      <c r="I2370">
        <v>12.407999999999999</v>
      </c>
    </row>
    <row r="2371" spans="1:9" x14ac:dyDescent="0.25">
      <c r="A2371" s="1">
        <v>36512</v>
      </c>
      <c r="C2371">
        <v>22.021999999999998</v>
      </c>
      <c r="F2371">
        <f t="shared" si="43"/>
        <v>22.021999999999998</v>
      </c>
      <c r="H2371" s="1">
        <v>36542</v>
      </c>
      <c r="I2371">
        <v>11.585000000000001</v>
      </c>
    </row>
    <row r="2372" spans="1:9" x14ac:dyDescent="0.25">
      <c r="A2372" s="1">
        <v>36513</v>
      </c>
      <c r="C2372">
        <v>22.148</v>
      </c>
      <c r="F2372">
        <f t="shared" si="43"/>
        <v>22.148</v>
      </c>
      <c r="H2372" s="1">
        <v>36543</v>
      </c>
      <c r="I2372">
        <v>10.762</v>
      </c>
    </row>
    <row r="2373" spans="1:9" x14ac:dyDescent="0.25">
      <c r="A2373" s="1">
        <v>36514</v>
      </c>
      <c r="C2373">
        <v>22.274999999999999</v>
      </c>
      <c r="F2373">
        <f t="shared" si="43"/>
        <v>22.274999999999999</v>
      </c>
      <c r="H2373" s="1">
        <v>36544</v>
      </c>
      <c r="I2373">
        <v>10.629</v>
      </c>
    </row>
    <row r="2374" spans="1:9" x14ac:dyDescent="0.25">
      <c r="A2374" s="1">
        <v>36515</v>
      </c>
      <c r="C2374">
        <v>22.401</v>
      </c>
      <c r="F2374">
        <f t="shared" si="43"/>
        <v>22.401</v>
      </c>
      <c r="H2374" s="1">
        <v>36545</v>
      </c>
      <c r="I2374">
        <v>11.186999999999999</v>
      </c>
    </row>
    <row r="2375" spans="1:9" x14ac:dyDescent="0.25">
      <c r="A2375" s="1">
        <v>36516</v>
      </c>
      <c r="C2375">
        <v>22.527000000000001</v>
      </c>
      <c r="F2375">
        <f t="shared" si="43"/>
        <v>22.527000000000001</v>
      </c>
      <c r="H2375" s="1">
        <v>36546</v>
      </c>
      <c r="I2375">
        <v>11.744999999999999</v>
      </c>
    </row>
    <row r="2376" spans="1:9" x14ac:dyDescent="0.25">
      <c r="A2376" s="1">
        <v>36517</v>
      </c>
      <c r="C2376">
        <v>22.562000000000001</v>
      </c>
      <c r="F2376">
        <f t="shared" si="43"/>
        <v>22.562000000000001</v>
      </c>
      <c r="H2376" s="1">
        <v>36547</v>
      </c>
      <c r="I2376">
        <v>12.303000000000001</v>
      </c>
    </row>
    <row r="2377" spans="1:9" x14ac:dyDescent="0.25">
      <c r="A2377" s="1">
        <v>36518</v>
      </c>
      <c r="C2377">
        <v>22.504999999999999</v>
      </c>
      <c r="F2377">
        <f t="shared" si="43"/>
        <v>22.504999999999999</v>
      </c>
      <c r="H2377" s="1">
        <v>36548</v>
      </c>
      <c r="I2377">
        <v>12.862</v>
      </c>
    </row>
    <row r="2378" spans="1:9" x14ac:dyDescent="0.25">
      <c r="A2378" s="1">
        <v>36519</v>
      </c>
      <c r="C2378">
        <v>22.448</v>
      </c>
      <c r="F2378">
        <f t="shared" si="43"/>
        <v>22.448</v>
      </c>
      <c r="H2378" s="1">
        <v>36549</v>
      </c>
      <c r="I2378">
        <v>13.42</v>
      </c>
    </row>
    <row r="2379" spans="1:9" x14ac:dyDescent="0.25">
      <c r="A2379" s="1">
        <v>36520</v>
      </c>
      <c r="C2379">
        <v>22.391999999999999</v>
      </c>
      <c r="F2379">
        <f t="shared" si="43"/>
        <v>22.391999999999999</v>
      </c>
      <c r="H2379" s="1">
        <v>36550</v>
      </c>
      <c r="I2379">
        <v>13.978</v>
      </c>
    </row>
    <row r="2380" spans="1:9" x14ac:dyDescent="0.25">
      <c r="A2380" s="1">
        <v>36521</v>
      </c>
      <c r="C2380">
        <v>22.335000000000001</v>
      </c>
      <c r="F2380">
        <f t="shared" si="43"/>
        <v>22.335000000000001</v>
      </c>
      <c r="H2380" s="1">
        <v>36551</v>
      </c>
      <c r="I2380">
        <v>14.536</v>
      </c>
    </row>
    <row r="2381" spans="1:9" x14ac:dyDescent="0.25">
      <c r="A2381" s="1">
        <v>36522</v>
      </c>
      <c r="C2381">
        <v>22.277999999999999</v>
      </c>
      <c r="F2381">
        <f t="shared" si="43"/>
        <v>22.277999999999999</v>
      </c>
      <c r="H2381" s="1">
        <v>36552</v>
      </c>
      <c r="I2381">
        <v>15.093999999999999</v>
      </c>
    </row>
    <row r="2382" spans="1:9" x14ac:dyDescent="0.25">
      <c r="A2382" s="1">
        <v>36523</v>
      </c>
      <c r="C2382">
        <v>22.138000000000002</v>
      </c>
      <c r="F2382">
        <f t="shared" si="43"/>
        <v>22.138000000000002</v>
      </c>
      <c r="H2382" s="1">
        <v>36553</v>
      </c>
      <c r="I2382">
        <v>15.651999999999999</v>
      </c>
    </row>
    <row r="2383" spans="1:9" x14ac:dyDescent="0.25">
      <c r="A2383" s="1">
        <v>36524</v>
      </c>
      <c r="C2383">
        <v>21.913</v>
      </c>
      <c r="F2383">
        <f t="shared" si="43"/>
        <v>21.913</v>
      </c>
      <c r="H2383" s="1">
        <v>36554</v>
      </c>
      <c r="I2383">
        <v>16.21</v>
      </c>
    </row>
    <row r="2384" spans="1:9" x14ac:dyDescent="0.25">
      <c r="A2384" s="1">
        <v>36525</v>
      </c>
      <c r="C2384">
        <v>21.689</v>
      </c>
      <c r="F2384">
        <f t="shared" si="43"/>
        <v>21.689</v>
      </c>
      <c r="H2384" s="1">
        <v>36555</v>
      </c>
      <c r="I2384">
        <v>16.768000000000001</v>
      </c>
    </row>
    <row r="2385" spans="1:9" x14ac:dyDescent="0.25">
      <c r="A2385" s="1">
        <v>36526</v>
      </c>
      <c r="C2385">
        <v>21.463999999999999</v>
      </c>
      <c r="F2385">
        <f t="shared" si="43"/>
        <v>21.463999999999999</v>
      </c>
      <c r="H2385" s="1">
        <v>36556</v>
      </c>
      <c r="I2385">
        <v>17.327000000000002</v>
      </c>
    </row>
    <row r="2386" spans="1:9" x14ac:dyDescent="0.25">
      <c r="A2386" s="1">
        <v>36527</v>
      </c>
      <c r="C2386">
        <v>21.24</v>
      </c>
      <c r="F2386">
        <f t="shared" si="43"/>
        <v>21.24</v>
      </c>
      <c r="H2386" s="1">
        <v>36557</v>
      </c>
      <c r="I2386">
        <v>17.885000000000002</v>
      </c>
    </row>
    <row r="2387" spans="1:9" x14ac:dyDescent="0.25">
      <c r="A2387" s="1">
        <v>36528</v>
      </c>
      <c r="C2387">
        <v>21.015999999999998</v>
      </c>
      <c r="F2387">
        <f t="shared" si="43"/>
        <v>21.015999999999998</v>
      </c>
      <c r="H2387" s="1">
        <v>36558</v>
      </c>
      <c r="I2387">
        <v>18.443000000000001</v>
      </c>
    </row>
    <row r="2388" spans="1:9" x14ac:dyDescent="0.25">
      <c r="A2388" s="1">
        <v>36529</v>
      </c>
      <c r="C2388">
        <v>20.791</v>
      </c>
      <c r="F2388">
        <f t="shared" si="43"/>
        <v>20.791</v>
      </c>
      <c r="H2388" s="1">
        <v>36559</v>
      </c>
      <c r="I2388">
        <v>19.001000000000001</v>
      </c>
    </row>
    <row r="2389" spans="1:9" x14ac:dyDescent="0.25">
      <c r="A2389" s="1">
        <v>36530</v>
      </c>
      <c r="C2389">
        <v>20.567</v>
      </c>
      <c r="F2389">
        <f t="shared" si="43"/>
        <v>20.567</v>
      </c>
      <c r="H2389" s="1">
        <v>36560</v>
      </c>
      <c r="I2389">
        <v>19.559000000000001</v>
      </c>
    </row>
    <row r="2390" spans="1:9" x14ac:dyDescent="0.25">
      <c r="A2390" s="1">
        <v>36531</v>
      </c>
      <c r="C2390">
        <v>20.341999999999999</v>
      </c>
      <c r="F2390">
        <f t="shared" si="43"/>
        <v>20.341999999999999</v>
      </c>
      <c r="H2390" s="1">
        <v>36561</v>
      </c>
      <c r="I2390">
        <v>20.117000000000001</v>
      </c>
    </row>
    <row r="2391" spans="1:9" x14ac:dyDescent="0.25">
      <c r="A2391" s="1">
        <v>36532</v>
      </c>
      <c r="C2391">
        <v>19.818000000000001</v>
      </c>
      <c r="F2391">
        <f t="shared" si="43"/>
        <v>19.818000000000001</v>
      </c>
      <c r="H2391" s="1">
        <v>36562</v>
      </c>
      <c r="I2391">
        <v>20.675000000000001</v>
      </c>
    </row>
    <row r="2392" spans="1:9" x14ac:dyDescent="0.25">
      <c r="A2392" s="1">
        <v>36533</v>
      </c>
      <c r="C2392">
        <v>18.995000000000001</v>
      </c>
      <c r="F2392">
        <f t="shared" si="43"/>
        <v>18.995000000000001</v>
      </c>
      <c r="H2392" s="1">
        <v>36563</v>
      </c>
      <c r="I2392">
        <v>21.233000000000001</v>
      </c>
    </row>
    <row r="2393" spans="1:9" x14ac:dyDescent="0.25">
      <c r="A2393" s="1">
        <v>36534</v>
      </c>
      <c r="C2393">
        <v>18.172000000000001</v>
      </c>
      <c r="F2393">
        <f t="shared" si="43"/>
        <v>18.172000000000001</v>
      </c>
      <c r="H2393" s="1">
        <v>36564</v>
      </c>
      <c r="I2393">
        <v>21.792000000000002</v>
      </c>
    </row>
    <row r="2394" spans="1:9" x14ac:dyDescent="0.25">
      <c r="A2394" s="1">
        <v>36535</v>
      </c>
      <c r="C2394">
        <v>17.347999999999999</v>
      </c>
      <c r="F2394">
        <f t="shared" si="43"/>
        <v>17.347999999999999</v>
      </c>
      <c r="H2394" s="1">
        <v>36565</v>
      </c>
      <c r="I2394">
        <v>22.35</v>
      </c>
    </row>
    <row r="2395" spans="1:9" x14ac:dyDescent="0.25">
      <c r="A2395" s="1">
        <v>36536</v>
      </c>
      <c r="C2395">
        <v>16.524999999999999</v>
      </c>
      <c r="F2395">
        <f t="shared" si="43"/>
        <v>16.524999999999999</v>
      </c>
      <c r="H2395" s="1">
        <v>36566</v>
      </c>
      <c r="I2395">
        <v>22.908000000000001</v>
      </c>
    </row>
    <row r="2396" spans="1:9" x14ac:dyDescent="0.25">
      <c r="A2396" s="1">
        <v>36537</v>
      </c>
      <c r="C2396">
        <v>15.702</v>
      </c>
      <c r="F2396">
        <f t="shared" si="43"/>
        <v>15.702</v>
      </c>
      <c r="H2396" s="1">
        <v>36567</v>
      </c>
      <c r="I2396">
        <v>23.466000000000001</v>
      </c>
    </row>
    <row r="2397" spans="1:9" x14ac:dyDescent="0.25">
      <c r="A2397" s="1">
        <v>36538</v>
      </c>
      <c r="C2397">
        <v>14.878</v>
      </c>
      <c r="F2397">
        <f t="shared" si="43"/>
        <v>14.878</v>
      </c>
      <c r="H2397" s="1">
        <v>36568</v>
      </c>
      <c r="I2397">
        <v>24.024000000000001</v>
      </c>
    </row>
    <row r="2398" spans="1:9" x14ac:dyDescent="0.25">
      <c r="A2398" s="1">
        <v>36539</v>
      </c>
      <c r="C2398">
        <v>14.055</v>
      </c>
      <c r="F2398">
        <f t="shared" ref="F2398:F2461" si="44">C2398</f>
        <v>14.055</v>
      </c>
      <c r="H2398" s="1">
        <v>36569</v>
      </c>
      <c r="I2398">
        <v>24.582000000000001</v>
      </c>
    </row>
    <row r="2399" spans="1:9" x14ac:dyDescent="0.25">
      <c r="A2399" s="1">
        <v>36540</v>
      </c>
      <c r="C2399">
        <v>13.231999999999999</v>
      </c>
      <c r="F2399">
        <f t="shared" si="44"/>
        <v>13.231999999999999</v>
      </c>
      <c r="H2399" s="1">
        <v>36570</v>
      </c>
      <c r="I2399">
        <v>25.14</v>
      </c>
    </row>
    <row r="2400" spans="1:9" x14ac:dyDescent="0.25">
      <c r="A2400" s="1">
        <v>36541</v>
      </c>
      <c r="C2400">
        <v>12.407999999999999</v>
      </c>
      <c r="F2400">
        <f t="shared" si="44"/>
        <v>12.407999999999999</v>
      </c>
      <c r="H2400" s="1">
        <v>36571</v>
      </c>
      <c r="I2400">
        <v>25.698</v>
      </c>
    </row>
    <row r="2401" spans="1:9" x14ac:dyDescent="0.25">
      <c r="A2401" s="1">
        <v>36542</v>
      </c>
      <c r="C2401">
        <v>11.585000000000001</v>
      </c>
      <c r="F2401">
        <f t="shared" si="44"/>
        <v>11.585000000000001</v>
      </c>
      <c r="H2401" s="1">
        <v>36572</v>
      </c>
      <c r="I2401">
        <v>26.039000000000001</v>
      </c>
    </row>
    <row r="2402" spans="1:9" x14ac:dyDescent="0.25">
      <c r="A2402" s="1">
        <v>36543</v>
      </c>
      <c r="C2402">
        <v>10.762</v>
      </c>
      <c r="F2402">
        <f t="shared" si="44"/>
        <v>10.762</v>
      </c>
      <c r="H2402" s="1">
        <v>36573</v>
      </c>
      <c r="I2402">
        <v>26.187000000000001</v>
      </c>
    </row>
    <row r="2403" spans="1:9" x14ac:dyDescent="0.25">
      <c r="A2403" s="1">
        <v>36544</v>
      </c>
      <c r="C2403">
        <v>10.629</v>
      </c>
      <c r="F2403">
        <f t="shared" si="44"/>
        <v>10.629</v>
      </c>
      <c r="H2403" s="1">
        <v>36574</v>
      </c>
      <c r="I2403">
        <v>26.335000000000001</v>
      </c>
    </row>
    <row r="2404" spans="1:9" x14ac:dyDescent="0.25">
      <c r="A2404" s="1">
        <v>36545</v>
      </c>
      <c r="C2404">
        <v>11.186999999999999</v>
      </c>
      <c r="F2404">
        <f t="shared" si="44"/>
        <v>11.186999999999999</v>
      </c>
      <c r="H2404" s="1">
        <v>36575</v>
      </c>
      <c r="I2404">
        <v>26.483000000000001</v>
      </c>
    </row>
    <row r="2405" spans="1:9" x14ac:dyDescent="0.25">
      <c r="A2405" s="1">
        <v>36546</v>
      </c>
      <c r="C2405">
        <v>11.744999999999999</v>
      </c>
      <c r="F2405">
        <f t="shared" si="44"/>
        <v>11.744999999999999</v>
      </c>
      <c r="H2405" s="1">
        <v>36576</v>
      </c>
      <c r="I2405">
        <v>26.631</v>
      </c>
    </row>
    <row r="2406" spans="1:9" x14ac:dyDescent="0.25">
      <c r="A2406" s="1">
        <v>36547</v>
      </c>
      <c r="C2406">
        <v>12.303000000000001</v>
      </c>
      <c r="F2406">
        <f t="shared" si="44"/>
        <v>12.303000000000001</v>
      </c>
      <c r="H2406" s="1">
        <v>36577</v>
      </c>
      <c r="I2406">
        <v>26.78</v>
      </c>
    </row>
    <row r="2407" spans="1:9" x14ac:dyDescent="0.25">
      <c r="A2407" s="1">
        <v>36548</v>
      </c>
      <c r="C2407">
        <v>12.862</v>
      </c>
      <c r="F2407">
        <f t="shared" si="44"/>
        <v>12.862</v>
      </c>
      <c r="H2407" s="1">
        <v>36578</v>
      </c>
      <c r="I2407">
        <v>26.928000000000001</v>
      </c>
    </row>
    <row r="2408" spans="1:9" x14ac:dyDescent="0.25">
      <c r="A2408" s="1">
        <v>36549</v>
      </c>
      <c r="C2408">
        <v>13.42</v>
      </c>
      <c r="F2408">
        <f t="shared" si="44"/>
        <v>13.42</v>
      </c>
      <c r="H2408" s="1">
        <v>36579</v>
      </c>
      <c r="I2408">
        <v>27.076000000000001</v>
      </c>
    </row>
    <row r="2409" spans="1:9" x14ac:dyDescent="0.25">
      <c r="A2409" s="1">
        <v>36550</v>
      </c>
      <c r="C2409">
        <v>13.978</v>
      </c>
      <c r="F2409">
        <f t="shared" si="44"/>
        <v>13.978</v>
      </c>
      <c r="H2409" s="1">
        <v>36580</v>
      </c>
      <c r="I2409">
        <v>27.224</v>
      </c>
    </row>
    <row r="2410" spans="1:9" x14ac:dyDescent="0.25">
      <c r="A2410" s="1">
        <v>36551</v>
      </c>
      <c r="C2410">
        <v>14.536</v>
      </c>
      <c r="F2410">
        <f t="shared" si="44"/>
        <v>14.536</v>
      </c>
      <c r="H2410" s="1">
        <v>36581</v>
      </c>
      <c r="I2410">
        <v>27.372</v>
      </c>
    </row>
    <row r="2411" spans="1:9" x14ac:dyDescent="0.25">
      <c r="A2411" s="1">
        <v>36552</v>
      </c>
      <c r="C2411">
        <v>15.093999999999999</v>
      </c>
      <c r="F2411">
        <f t="shared" si="44"/>
        <v>15.093999999999999</v>
      </c>
      <c r="H2411" s="1">
        <v>36582</v>
      </c>
      <c r="I2411">
        <v>27.52</v>
      </c>
    </row>
    <row r="2412" spans="1:9" x14ac:dyDescent="0.25">
      <c r="A2412" s="1">
        <v>36553</v>
      </c>
      <c r="C2412">
        <v>15.651999999999999</v>
      </c>
      <c r="F2412">
        <f t="shared" si="44"/>
        <v>15.651999999999999</v>
      </c>
      <c r="H2412" s="1">
        <v>36583</v>
      </c>
      <c r="I2412">
        <v>27.667999999999999</v>
      </c>
    </row>
    <row r="2413" spans="1:9" x14ac:dyDescent="0.25">
      <c r="A2413" s="1">
        <v>36554</v>
      </c>
      <c r="C2413">
        <v>16.21</v>
      </c>
      <c r="F2413">
        <f t="shared" si="44"/>
        <v>16.21</v>
      </c>
      <c r="H2413" s="1">
        <v>36584</v>
      </c>
      <c r="I2413">
        <v>27.817</v>
      </c>
    </row>
    <row r="2414" spans="1:9" x14ac:dyDescent="0.25">
      <c r="A2414" s="1">
        <v>36555</v>
      </c>
      <c r="C2414">
        <v>16.768000000000001</v>
      </c>
      <c r="F2414">
        <f t="shared" si="44"/>
        <v>16.768000000000001</v>
      </c>
      <c r="H2414" s="1">
        <v>36585</v>
      </c>
      <c r="I2414">
        <v>27.965</v>
      </c>
    </row>
    <row r="2415" spans="1:9" x14ac:dyDescent="0.25">
      <c r="A2415" s="1">
        <v>36556</v>
      </c>
      <c r="C2415">
        <v>17.327000000000002</v>
      </c>
      <c r="F2415">
        <f t="shared" si="44"/>
        <v>17.327000000000002</v>
      </c>
      <c r="H2415" s="1">
        <v>36586</v>
      </c>
      <c r="I2415">
        <v>28.113</v>
      </c>
    </row>
    <row r="2416" spans="1:9" x14ac:dyDescent="0.25">
      <c r="A2416" s="1">
        <v>36557</v>
      </c>
      <c r="C2416">
        <v>17.885000000000002</v>
      </c>
      <c r="F2416">
        <f t="shared" si="44"/>
        <v>17.885000000000002</v>
      </c>
      <c r="H2416" s="1">
        <v>36587</v>
      </c>
      <c r="I2416">
        <v>28.260999999999999</v>
      </c>
    </row>
    <row r="2417" spans="1:9" x14ac:dyDescent="0.25">
      <c r="A2417" s="1">
        <v>36558</v>
      </c>
      <c r="C2417">
        <v>18.443000000000001</v>
      </c>
      <c r="F2417">
        <f t="shared" si="44"/>
        <v>18.443000000000001</v>
      </c>
      <c r="H2417" s="1">
        <v>36588</v>
      </c>
      <c r="I2417">
        <v>28.408999999999999</v>
      </c>
    </row>
    <row r="2418" spans="1:9" x14ac:dyDescent="0.25">
      <c r="A2418" s="1">
        <v>36559</v>
      </c>
      <c r="C2418">
        <v>19.001000000000001</v>
      </c>
      <c r="F2418">
        <f t="shared" si="44"/>
        <v>19.001000000000001</v>
      </c>
      <c r="H2418" s="1">
        <v>36589</v>
      </c>
      <c r="I2418">
        <v>28.556999999999999</v>
      </c>
    </row>
    <row r="2419" spans="1:9" x14ac:dyDescent="0.25">
      <c r="A2419" s="1">
        <v>36560</v>
      </c>
      <c r="C2419">
        <v>19.559000000000001</v>
      </c>
      <c r="F2419">
        <f t="shared" si="44"/>
        <v>19.559000000000001</v>
      </c>
      <c r="H2419" s="1">
        <v>36590</v>
      </c>
      <c r="I2419">
        <v>28.706</v>
      </c>
    </row>
    <row r="2420" spans="1:9" x14ac:dyDescent="0.25">
      <c r="A2420" s="1">
        <v>36561</v>
      </c>
      <c r="C2420">
        <v>20.117000000000001</v>
      </c>
      <c r="F2420">
        <f t="shared" si="44"/>
        <v>20.117000000000001</v>
      </c>
      <c r="H2420" s="1">
        <v>36591</v>
      </c>
      <c r="I2420">
        <v>28.853999999999999</v>
      </c>
    </row>
    <row r="2421" spans="1:9" x14ac:dyDescent="0.25">
      <c r="A2421" s="1">
        <v>36562</v>
      </c>
      <c r="C2421">
        <v>20.675000000000001</v>
      </c>
      <c r="F2421">
        <f t="shared" si="44"/>
        <v>20.675000000000001</v>
      </c>
      <c r="H2421" s="1">
        <v>36592</v>
      </c>
      <c r="I2421">
        <v>29.001999999999999</v>
      </c>
    </row>
    <row r="2422" spans="1:9" x14ac:dyDescent="0.25">
      <c r="A2422" s="1">
        <v>36563</v>
      </c>
      <c r="C2422">
        <v>21.233000000000001</v>
      </c>
      <c r="F2422">
        <f t="shared" si="44"/>
        <v>21.233000000000001</v>
      </c>
      <c r="H2422" s="1">
        <v>36593</v>
      </c>
      <c r="I2422">
        <v>29.15</v>
      </c>
    </row>
    <row r="2423" spans="1:9" x14ac:dyDescent="0.25">
      <c r="A2423" s="1">
        <v>36564</v>
      </c>
      <c r="C2423">
        <v>21.792000000000002</v>
      </c>
      <c r="F2423">
        <f t="shared" si="44"/>
        <v>21.792000000000002</v>
      </c>
      <c r="H2423" s="1">
        <v>36594</v>
      </c>
      <c r="I2423">
        <v>29.297999999999998</v>
      </c>
    </row>
    <row r="2424" spans="1:9" x14ac:dyDescent="0.25">
      <c r="A2424" s="1">
        <v>36565</v>
      </c>
      <c r="C2424">
        <v>22.35</v>
      </c>
      <c r="F2424">
        <f t="shared" si="44"/>
        <v>22.35</v>
      </c>
      <c r="H2424" s="1">
        <v>36595</v>
      </c>
      <c r="I2424">
        <v>29.446000000000002</v>
      </c>
    </row>
    <row r="2425" spans="1:9" x14ac:dyDescent="0.25">
      <c r="A2425" s="1">
        <v>36566</v>
      </c>
      <c r="C2425">
        <v>22.908000000000001</v>
      </c>
      <c r="F2425">
        <f t="shared" si="44"/>
        <v>22.908000000000001</v>
      </c>
      <c r="H2425" s="1">
        <v>36596</v>
      </c>
      <c r="I2425">
        <v>29.594999999999999</v>
      </c>
    </row>
    <row r="2426" spans="1:9" x14ac:dyDescent="0.25">
      <c r="A2426" s="1">
        <v>36567</v>
      </c>
      <c r="C2426">
        <v>23.466000000000001</v>
      </c>
      <c r="F2426">
        <f t="shared" si="44"/>
        <v>23.466000000000001</v>
      </c>
      <c r="H2426" s="1">
        <v>36597</v>
      </c>
      <c r="I2426">
        <v>29.742999999999999</v>
      </c>
    </row>
    <row r="2427" spans="1:9" x14ac:dyDescent="0.25">
      <c r="A2427" s="1">
        <v>36568</v>
      </c>
      <c r="C2427">
        <v>24.024000000000001</v>
      </c>
      <c r="F2427">
        <f t="shared" si="44"/>
        <v>24.024000000000001</v>
      </c>
      <c r="H2427" s="1">
        <v>36598</v>
      </c>
      <c r="I2427">
        <v>29.890999999999998</v>
      </c>
    </row>
    <row r="2428" spans="1:9" x14ac:dyDescent="0.25">
      <c r="A2428" s="1">
        <v>36569</v>
      </c>
      <c r="C2428">
        <v>24.582000000000001</v>
      </c>
      <c r="F2428">
        <f t="shared" si="44"/>
        <v>24.582000000000001</v>
      </c>
      <c r="H2428" s="1">
        <v>36599</v>
      </c>
      <c r="I2428">
        <v>30.039000000000001</v>
      </c>
    </row>
    <row r="2429" spans="1:9" x14ac:dyDescent="0.25">
      <c r="A2429" s="1">
        <v>36570</v>
      </c>
      <c r="C2429">
        <v>25.14</v>
      </c>
      <c r="F2429">
        <f t="shared" si="44"/>
        <v>25.14</v>
      </c>
      <c r="H2429" s="1">
        <v>36600</v>
      </c>
      <c r="I2429">
        <v>29.599</v>
      </c>
    </row>
    <row r="2430" spans="1:9" x14ac:dyDescent="0.25">
      <c r="A2430" s="1">
        <v>36571</v>
      </c>
      <c r="C2430">
        <v>25.698</v>
      </c>
      <c r="F2430">
        <f t="shared" si="44"/>
        <v>25.698</v>
      </c>
      <c r="H2430" s="1">
        <v>36601</v>
      </c>
      <c r="I2430">
        <v>28.617000000000001</v>
      </c>
    </row>
    <row r="2431" spans="1:9" x14ac:dyDescent="0.25">
      <c r="A2431" s="1">
        <v>36572</v>
      </c>
      <c r="C2431">
        <v>26.039000000000001</v>
      </c>
      <c r="F2431">
        <f t="shared" si="44"/>
        <v>26.039000000000001</v>
      </c>
      <c r="H2431" s="1">
        <v>36602</v>
      </c>
      <c r="I2431">
        <v>27.635000000000002</v>
      </c>
    </row>
    <row r="2432" spans="1:9" x14ac:dyDescent="0.25">
      <c r="A2432" s="1">
        <v>36573</v>
      </c>
      <c r="C2432">
        <v>26.187000000000001</v>
      </c>
      <c r="F2432">
        <f t="shared" si="44"/>
        <v>26.187000000000001</v>
      </c>
      <c r="H2432" s="1">
        <v>36603</v>
      </c>
      <c r="I2432">
        <v>26.652999999999999</v>
      </c>
    </row>
    <row r="2433" spans="1:9" x14ac:dyDescent="0.25">
      <c r="A2433" s="1">
        <v>36574</v>
      </c>
      <c r="C2433">
        <v>26.335000000000001</v>
      </c>
      <c r="F2433">
        <f t="shared" si="44"/>
        <v>26.335000000000001</v>
      </c>
      <c r="H2433" s="1">
        <v>36604</v>
      </c>
      <c r="I2433">
        <v>25.670999999999999</v>
      </c>
    </row>
    <row r="2434" spans="1:9" x14ac:dyDescent="0.25">
      <c r="A2434" s="1">
        <v>36575</v>
      </c>
      <c r="C2434">
        <v>26.483000000000001</v>
      </c>
      <c r="F2434">
        <f t="shared" si="44"/>
        <v>26.483000000000001</v>
      </c>
      <c r="H2434" s="1">
        <v>36605</v>
      </c>
      <c r="I2434">
        <v>24.689</v>
      </c>
    </row>
    <row r="2435" spans="1:9" x14ac:dyDescent="0.25">
      <c r="A2435" s="1">
        <v>36576</v>
      </c>
      <c r="C2435">
        <v>26.631</v>
      </c>
      <c r="F2435">
        <f t="shared" si="44"/>
        <v>26.631</v>
      </c>
      <c r="H2435" s="1">
        <v>36606</v>
      </c>
      <c r="I2435">
        <v>23.707000000000001</v>
      </c>
    </row>
    <row r="2436" spans="1:9" x14ac:dyDescent="0.25">
      <c r="A2436" s="1">
        <v>36577</v>
      </c>
      <c r="C2436">
        <v>26.78</v>
      </c>
      <c r="F2436">
        <f t="shared" si="44"/>
        <v>26.78</v>
      </c>
      <c r="H2436" s="1">
        <v>36607</v>
      </c>
      <c r="I2436">
        <v>22.725000000000001</v>
      </c>
    </row>
    <row r="2437" spans="1:9" x14ac:dyDescent="0.25">
      <c r="A2437" s="1">
        <v>36578</v>
      </c>
      <c r="C2437">
        <v>26.928000000000001</v>
      </c>
      <c r="F2437">
        <f t="shared" si="44"/>
        <v>26.928000000000001</v>
      </c>
      <c r="H2437" s="1">
        <v>36608</v>
      </c>
      <c r="I2437">
        <v>21.742999999999999</v>
      </c>
    </row>
    <row r="2438" spans="1:9" x14ac:dyDescent="0.25">
      <c r="A2438" s="1">
        <v>36579</v>
      </c>
      <c r="C2438">
        <v>27.076000000000001</v>
      </c>
      <c r="F2438">
        <f t="shared" si="44"/>
        <v>27.076000000000001</v>
      </c>
      <c r="H2438" s="1">
        <v>36609</v>
      </c>
      <c r="I2438">
        <v>20.760999999999999</v>
      </c>
    </row>
    <row r="2439" spans="1:9" x14ac:dyDescent="0.25">
      <c r="A2439" s="1">
        <v>36580</v>
      </c>
      <c r="C2439">
        <v>27.224</v>
      </c>
      <c r="F2439">
        <f t="shared" si="44"/>
        <v>27.224</v>
      </c>
      <c r="H2439" s="1">
        <v>36610</v>
      </c>
      <c r="I2439">
        <v>19.779</v>
      </c>
    </row>
    <row r="2440" spans="1:9" x14ac:dyDescent="0.25">
      <c r="A2440" s="1">
        <v>36581</v>
      </c>
      <c r="C2440">
        <v>27.372</v>
      </c>
      <c r="F2440">
        <f t="shared" si="44"/>
        <v>27.372</v>
      </c>
      <c r="H2440" s="1">
        <v>36611</v>
      </c>
      <c r="I2440">
        <v>18.797000000000001</v>
      </c>
    </row>
    <row r="2441" spans="1:9" x14ac:dyDescent="0.25">
      <c r="A2441" s="1">
        <v>36582</v>
      </c>
      <c r="C2441">
        <v>27.52</v>
      </c>
      <c r="F2441">
        <f t="shared" si="44"/>
        <v>27.52</v>
      </c>
      <c r="H2441" s="1">
        <v>36612</v>
      </c>
      <c r="I2441">
        <v>17.815000000000001</v>
      </c>
    </row>
    <row r="2442" spans="1:9" x14ac:dyDescent="0.25">
      <c r="A2442" s="1">
        <v>36583</v>
      </c>
      <c r="C2442">
        <v>27.667999999999999</v>
      </c>
      <c r="F2442">
        <f t="shared" si="44"/>
        <v>27.667999999999999</v>
      </c>
      <c r="H2442" s="1">
        <v>36613</v>
      </c>
      <c r="I2442">
        <v>16.832999999999998</v>
      </c>
    </row>
    <row r="2443" spans="1:9" x14ac:dyDescent="0.25">
      <c r="A2443" s="1">
        <v>36584</v>
      </c>
      <c r="C2443">
        <v>27.817</v>
      </c>
      <c r="F2443">
        <f t="shared" si="44"/>
        <v>27.817</v>
      </c>
      <c r="H2443" s="1">
        <v>36614</v>
      </c>
      <c r="I2443">
        <v>15.851000000000001</v>
      </c>
    </row>
    <row r="2444" spans="1:9" x14ac:dyDescent="0.25">
      <c r="A2444" s="1">
        <v>36585</v>
      </c>
      <c r="C2444">
        <v>27.965</v>
      </c>
      <c r="F2444">
        <f t="shared" si="44"/>
        <v>27.965</v>
      </c>
      <c r="H2444" s="1">
        <v>36615</v>
      </c>
      <c r="I2444">
        <v>14.869</v>
      </c>
    </row>
    <row r="2445" spans="1:9" x14ac:dyDescent="0.25">
      <c r="A2445" s="1">
        <v>36586</v>
      </c>
      <c r="C2445">
        <v>28.113</v>
      </c>
      <c r="F2445">
        <f t="shared" si="44"/>
        <v>28.113</v>
      </c>
      <c r="H2445" s="1">
        <v>36616</v>
      </c>
      <c r="I2445">
        <v>13.887</v>
      </c>
    </row>
    <row r="2446" spans="1:9" x14ac:dyDescent="0.25">
      <c r="A2446" s="1">
        <v>36587</v>
      </c>
      <c r="C2446">
        <v>28.260999999999999</v>
      </c>
      <c r="F2446">
        <f t="shared" si="44"/>
        <v>28.260999999999999</v>
      </c>
      <c r="H2446" s="1">
        <v>36617</v>
      </c>
      <c r="I2446">
        <v>12.904999999999999</v>
      </c>
    </row>
    <row r="2447" spans="1:9" x14ac:dyDescent="0.25">
      <c r="A2447" s="1">
        <v>36588</v>
      </c>
      <c r="C2447">
        <v>28.408999999999999</v>
      </c>
      <c r="F2447">
        <f t="shared" si="44"/>
        <v>28.408999999999999</v>
      </c>
      <c r="H2447" s="1">
        <v>36618</v>
      </c>
      <c r="I2447">
        <v>11.923</v>
      </c>
    </row>
    <row r="2448" spans="1:9" x14ac:dyDescent="0.25">
      <c r="A2448" s="1">
        <v>36589</v>
      </c>
      <c r="C2448">
        <v>28.556999999999999</v>
      </c>
      <c r="F2448">
        <f t="shared" si="44"/>
        <v>28.556999999999999</v>
      </c>
      <c r="H2448" s="1">
        <v>36619</v>
      </c>
      <c r="I2448">
        <v>10.941000000000001</v>
      </c>
    </row>
    <row r="2449" spans="1:9" x14ac:dyDescent="0.25">
      <c r="A2449" s="1">
        <v>36590</v>
      </c>
      <c r="C2449">
        <v>28.706</v>
      </c>
      <c r="F2449">
        <f t="shared" si="44"/>
        <v>28.706</v>
      </c>
      <c r="H2449" s="1">
        <v>36620</v>
      </c>
      <c r="I2449">
        <v>9.9589999999999996</v>
      </c>
    </row>
    <row r="2450" spans="1:9" x14ac:dyDescent="0.25">
      <c r="A2450" s="1">
        <v>36591</v>
      </c>
      <c r="C2450">
        <v>28.853999999999999</v>
      </c>
      <c r="F2450">
        <f t="shared" si="44"/>
        <v>28.853999999999999</v>
      </c>
      <c r="H2450" s="1">
        <v>36621</v>
      </c>
      <c r="I2450">
        <v>8.9770000000000003</v>
      </c>
    </row>
    <row r="2451" spans="1:9" x14ac:dyDescent="0.25">
      <c r="A2451" s="1">
        <v>36592</v>
      </c>
      <c r="C2451">
        <v>29.001999999999999</v>
      </c>
      <c r="F2451">
        <f t="shared" si="44"/>
        <v>29.001999999999999</v>
      </c>
      <c r="H2451" s="1">
        <v>36622</v>
      </c>
      <c r="I2451">
        <v>7.9950000000000001</v>
      </c>
    </row>
    <row r="2452" spans="1:9" x14ac:dyDescent="0.25">
      <c r="A2452" s="1">
        <v>36593</v>
      </c>
      <c r="C2452">
        <v>29.15</v>
      </c>
      <c r="F2452">
        <f t="shared" si="44"/>
        <v>29.15</v>
      </c>
      <c r="H2452" s="1">
        <v>36623</v>
      </c>
      <c r="I2452">
        <v>6.95</v>
      </c>
    </row>
    <row r="2453" spans="1:9" x14ac:dyDescent="0.25">
      <c r="A2453" s="1">
        <v>36594</v>
      </c>
      <c r="C2453">
        <v>29.297999999999998</v>
      </c>
      <c r="F2453">
        <f t="shared" si="44"/>
        <v>29.297999999999998</v>
      </c>
      <c r="H2453" s="1">
        <v>36624</v>
      </c>
      <c r="I2453">
        <v>5.8390000000000004</v>
      </c>
    </row>
    <row r="2454" spans="1:9" x14ac:dyDescent="0.25">
      <c r="A2454" s="1">
        <v>36595</v>
      </c>
      <c r="C2454">
        <v>29.446000000000002</v>
      </c>
      <c r="F2454">
        <f t="shared" si="44"/>
        <v>29.446000000000002</v>
      </c>
      <c r="H2454" s="1">
        <v>36625</v>
      </c>
      <c r="I2454">
        <v>4.7279999999999998</v>
      </c>
    </row>
    <row r="2455" spans="1:9" x14ac:dyDescent="0.25">
      <c r="A2455" s="1">
        <v>36596</v>
      </c>
      <c r="C2455">
        <v>29.594999999999999</v>
      </c>
      <c r="F2455">
        <f t="shared" si="44"/>
        <v>29.594999999999999</v>
      </c>
      <c r="H2455" s="1">
        <v>36626</v>
      </c>
      <c r="I2455">
        <v>3.617</v>
      </c>
    </row>
    <row r="2456" spans="1:9" x14ac:dyDescent="0.25">
      <c r="A2456" s="1">
        <v>36597</v>
      </c>
      <c r="C2456">
        <v>29.742999999999999</v>
      </c>
      <c r="F2456">
        <f t="shared" si="44"/>
        <v>29.742999999999999</v>
      </c>
      <c r="H2456" s="1">
        <v>36627</v>
      </c>
      <c r="I2456">
        <v>2.5070000000000001</v>
      </c>
    </row>
    <row r="2457" spans="1:9" x14ac:dyDescent="0.25">
      <c r="A2457" s="1">
        <v>36598</v>
      </c>
      <c r="C2457">
        <v>29.890999999999998</v>
      </c>
      <c r="F2457">
        <f t="shared" si="44"/>
        <v>29.890999999999998</v>
      </c>
      <c r="H2457" s="1">
        <v>36628</v>
      </c>
      <c r="I2457">
        <v>1.3959999999999999</v>
      </c>
    </row>
    <row r="2458" spans="1:9" x14ac:dyDescent="0.25">
      <c r="A2458" s="1">
        <v>36599</v>
      </c>
      <c r="C2458">
        <v>30.039000000000001</v>
      </c>
      <c r="F2458">
        <f t="shared" si="44"/>
        <v>30.039000000000001</v>
      </c>
      <c r="H2458" s="1">
        <v>36629</v>
      </c>
      <c r="I2458">
        <v>0.28499999999999998</v>
      </c>
    </row>
    <row r="2459" spans="1:9" x14ac:dyDescent="0.25">
      <c r="A2459" s="1">
        <v>36600</v>
      </c>
      <c r="C2459">
        <v>29.599</v>
      </c>
      <c r="F2459">
        <f t="shared" si="44"/>
        <v>29.599</v>
      </c>
      <c r="H2459" s="1">
        <v>36630</v>
      </c>
      <c r="I2459">
        <v>-0.82599999999999996</v>
      </c>
    </row>
    <row r="2460" spans="1:9" x14ac:dyDescent="0.25">
      <c r="A2460" s="1">
        <v>36601</v>
      </c>
      <c r="B2460">
        <v>32.99</v>
      </c>
      <c r="C2460">
        <v>28.617000000000001</v>
      </c>
      <c r="F2460">
        <f t="shared" si="44"/>
        <v>28.617000000000001</v>
      </c>
      <c r="H2460" s="1">
        <v>36631</v>
      </c>
      <c r="I2460">
        <v>-1.9370000000000001</v>
      </c>
    </row>
    <row r="2461" spans="1:9" x14ac:dyDescent="0.25">
      <c r="A2461" s="1">
        <v>36602</v>
      </c>
      <c r="C2461">
        <v>27.635000000000002</v>
      </c>
      <c r="F2461">
        <f t="shared" si="44"/>
        <v>27.635000000000002</v>
      </c>
      <c r="H2461" s="1">
        <v>36632</v>
      </c>
      <c r="I2461">
        <v>-3.048</v>
      </c>
    </row>
    <row r="2462" spans="1:9" x14ac:dyDescent="0.25">
      <c r="A2462" s="1">
        <v>36603</v>
      </c>
      <c r="C2462">
        <v>26.652999999999999</v>
      </c>
      <c r="F2462">
        <f t="shared" ref="F2462:F2525" si="45">C2462</f>
        <v>26.652999999999999</v>
      </c>
      <c r="H2462" s="1">
        <v>36633</v>
      </c>
      <c r="I2462">
        <v>-4.1580000000000004</v>
      </c>
    </row>
    <row r="2463" spans="1:9" x14ac:dyDescent="0.25">
      <c r="A2463" s="1">
        <v>36604</v>
      </c>
      <c r="C2463">
        <v>25.670999999999999</v>
      </c>
      <c r="F2463">
        <f t="shared" si="45"/>
        <v>25.670999999999999</v>
      </c>
      <c r="H2463" s="1">
        <v>36634</v>
      </c>
      <c r="I2463">
        <v>-5.2690000000000001</v>
      </c>
    </row>
    <row r="2464" spans="1:9" x14ac:dyDescent="0.25">
      <c r="A2464" s="1">
        <v>36605</v>
      </c>
      <c r="C2464">
        <v>24.689</v>
      </c>
      <c r="F2464">
        <f t="shared" si="45"/>
        <v>24.689</v>
      </c>
      <c r="H2464" s="1">
        <v>36635</v>
      </c>
      <c r="I2464">
        <v>-6.38</v>
      </c>
    </row>
    <row r="2465" spans="1:9" x14ac:dyDescent="0.25">
      <c r="A2465" s="1">
        <v>36606</v>
      </c>
      <c r="C2465">
        <v>23.707000000000001</v>
      </c>
      <c r="F2465">
        <f t="shared" si="45"/>
        <v>23.707000000000001</v>
      </c>
      <c r="H2465" s="1">
        <v>36636</v>
      </c>
      <c r="I2465">
        <v>-7.4909999999999997</v>
      </c>
    </row>
    <row r="2466" spans="1:9" x14ac:dyDescent="0.25">
      <c r="A2466" s="1">
        <v>36607</v>
      </c>
      <c r="C2466">
        <v>22.725000000000001</v>
      </c>
      <c r="F2466">
        <f t="shared" si="45"/>
        <v>22.725000000000001</v>
      </c>
      <c r="H2466" s="1">
        <v>36637</v>
      </c>
      <c r="I2466">
        <v>-8.6020000000000003</v>
      </c>
    </row>
    <row r="2467" spans="1:9" x14ac:dyDescent="0.25">
      <c r="A2467" s="1">
        <v>36608</v>
      </c>
      <c r="C2467">
        <v>21.742999999999999</v>
      </c>
      <c r="F2467">
        <f t="shared" si="45"/>
        <v>21.742999999999999</v>
      </c>
      <c r="H2467" s="1">
        <v>36638</v>
      </c>
      <c r="I2467">
        <v>-9.7129999999999992</v>
      </c>
    </row>
    <row r="2468" spans="1:9" x14ac:dyDescent="0.25">
      <c r="A2468" s="1">
        <v>36609</v>
      </c>
      <c r="C2468">
        <v>20.760999999999999</v>
      </c>
      <c r="F2468">
        <f t="shared" si="45"/>
        <v>20.760999999999999</v>
      </c>
      <c r="H2468" s="1">
        <v>36639</v>
      </c>
      <c r="I2468">
        <v>-10.823</v>
      </c>
    </row>
    <row r="2469" spans="1:9" x14ac:dyDescent="0.25">
      <c r="A2469" s="1">
        <v>36610</v>
      </c>
      <c r="C2469">
        <v>19.779</v>
      </c>
      <c r="F2469">
        <f t="shared" si="45"/>
        <v>19.779</v>
      </c>
      <c r="H2469" s="1">
        <v>36640</v>
      </c>
      <c r="I2469">
        <v>-11.933999999999999</v>
      </c>
    </row>
    <row r="2470" spans="1:9" x14ac:dyDescent="0.25">
      <c r="A2470" s="1">
        <v>36611</v>
      </c>
      <c r="C2470">
        <v>18.797000000000001</v>
      </c>
      <c r="F2470">
        <f t="shared" si="45"/>
        <v>18.797000000000001</v>
      </c>
      <c r="H2470" s="1">
        <v>36641</v>
      </c>
      <c r="I2470">
        <v>-13.045</v>
      </c>
    </row>
    <row r="2471" spans="1:9" x14ac:dyDescent="0.25">
      <c r="A2471" s="1">
        <v>36612</v>
      </c>
      <c r="C2471">
        <v>17.815000000000001</v>
      </c>
      <c r="F2471">
        <f t="shared" si="45"/>
        <v>17.815000000000001</v>
      </c>
      <c r="H2471" s="1">
        <v>36642</v>
      </c>
      <c r="I2471">
        <v>-14.156000000000001</v>
      </c>
    </row>
    <row r="2472" spans="1:9" x14ac:dyDescent="0.25">
      <c r="A2472" s="1">
        <v>36613</v>
      </c>
      <c r="C2472">
        <v>16.832999999999998</v>
      </c>
      <c r="F2472">
        <f t="shared" si="45"/>
        <v>16.832999999999998</v>
      </c>
      <c r="H2472" s="1">
        <v>36643</v>
      </c>
      <c r="I2472">
        <v>-15.266999999999999</v>
      </c>
    </row>
    <row r="2473" spans="1:9" x14ac:dyDescent="0.25">
      <c r="A2473" s="1">
        <v>36614</v>
      </c>
      <c r="C2473">
        <v>15.851000000000001</v>
      </c>
      <c r="F2473">
        <f t="shared" si="45"/>
        <v>15.851000000000001</v>
      </c>
      <c r="H2473" s="1">
        <v>36644</v>
      </c>
      <c r="I2473">
        <v>-16.378</v>
      </c>
    </row>
    <row r="2474" spans="1:9" x14ac:dyDescent="0.25">
      <c r="A2474" s="1">
        <v>36615</v>
      </c>
      <c r="C2474">
        <v>14.869</v>
      </c>
      <c r="F2474">
        <f t="shared" si="45"/>
        <v>14.869</v>
      </c>
      <c r="H2474" s="1">
        <v>36645</v>
      </c>
      <c r="I2474">
        <v>-17.488</v>
      </c>
    </row>
    <row r="2475" spans="1:9" x14ac:dyDescent="0.25">
      <c r="A2475" s="1">
        <v>36616</v>
      </c>
      <c r="C2475">
        <v>13.887</v>
      </c>
      <c r="F2475">
        <f t="shared" si="45"/>
        <v>13.887</v>
      </c>
      <c r="H2475" s="1">
        <v>36646</v>
      </c>
      <c r="I2475">
        <v>-18.599</v>
      </c>
    </row>
    <row r="2476" spans="1:9" x14ac:dyDescent="0.25">
      <c r="A2476" s="1">
        <v>36617</v>
      </c>
      <c r="C2476">
        <v>12.904999999999999</v>
      </c>
      <c r="F2476">
        <f t="shared" si="45"/>
        <v>12.904999999999999</v>
      </c>
      <c r="H2476" s="1">
        <v>36647</v>
      </c>
      <c r="I2476">
        <v>-19.71</v>
      </c>
    </row>
    <row r="2477" spans="1:9" x14ac:dyDescent="0.25">
      <c r="A2477" s="1">
        <v>36618</v>
      </c>
      <c r="C2477">
        <v>11.923</v>
      </c>
      <c r="F2477">
        <f t="shared" si="45"/>
        <v>11.923</v>
      </c>
      <c r="H2477" s="1">
        <v>36648</v>
      </c>
      <c r="I2477">
        <v>-20.821000000000002</v>
      </c>
    </row>
    <row r="2478" spans="1:9" x14ac:dyDescent="0.25">
      <c r="A2478" s="1">
        <v>36619</v>
      </c>
      <c r="C2478">
        <v>10.941000000000001</v>
      </c>
      <c r="F2478">
        <f t="shared" si="45"/>
        <v>10.941000000000001</v>
      </c>
      <c r="H2478" s="1">
        <v>36649</v>
      </c>
      <c r="I2478">
        <v>-21.931999999999999</v>
      </c>
    </row>
    <row r="2479" spans="1:9" x14ac:dyDescent="0.25">
      <c r="A2479" s="1">
        <v>36620</v>
      </c>
      <c r="C2479">
        <v>9.9589999999999996</v>
      </c>
      <c r="F2479">
        <f t="shared" si="45"/>
        <v>9.9589999999999996</v>
      </c>
      <c r="H2479" s="1">
        <v>36650</v>
      </c>
      <c r="I2479">
        <v>-23.042999999999999</v>
      </c>
    </row>
    <row r="2480" spans="1:9" x14ac:dyDescent="0.25">
      <c r="A2480" s="1">
        <v>36621</v>
      </c>
      <c r="C2480">
        <v>8.9770000000000003</v>
      </c>
      <c r="F2480">
        <f t="shared" si="45"/>
        <v>8.9770000000000003</v>
      </c>
      <c r="H2480" s="1">
        <v>36651</v>
      </c>
      <c r="I2480">
        <v>-24.152999999999999</v>
      </c>
    </row>
    <row r="2481" spans="1:9" x14ac:dyDescent="0.25">
      <c r="A2481" s="1">
        <v>36622</v>
      </c>
      <c r="C2481">
        <v>7.9950000000000001</v>
      </c>
      <c r="F2481">
        <f t="shared" si="45"/>
        <v>7.9950000000000001</v>
      </c>
      <c r="H2481" s="1">
        <v>36652</v>
      </c>
      <c r="I2481">
        <v>-25.263999999999999</v>
      </c>
    </row>
    <row r="2482" spans="1:9" x14ac:dyDescent="0.25">
      <c r="A2482" s="1">
        <v>36623</v>
      </c>
      <c r="C2482">
        <v>6.95</v>
      </c>
      <c r="F2482">
        <f t="shared" si="45"/>
        <v>6.95</v>
      </c>
      <c r="H2482" s="1">
        <v>36653</v>
      </c>
      <c r="I2482">
        <v>-26.375</v>
      </c>
    </row>
    <row r="2483" spans="1:9" x14ac:dyDescent="0.25">
      <c r="A2483" s="1">
        <v>36624</v>
      </c>
      <c r="C2483">
        <v>5.8390000000000004</v>
      </c>
      <c r="F2483">
        <f t="shared" si="45"/>
        <v>5.8390000000000004</v>
      </c>
      <c r="H2483" s="1">
        <v>36654</v>
      </c>
      <c r="I2483">
        <v>-27.486000000000001</v>
      </c>
    </row>
    <row r="2484" spans="1:9" x14ac:dyDescent="0.25">
      <c r="A2484" s="1">
        <v>36625</v>
      </c>
      <c r="C2484">
        <v>4.7279999999999998</v>
      </c>
      <c r="F2484">
        <f t="shared" si="45"/>
        <v>4.7279999999999998</v>
      </c>
      <c r="H2484" s="1">
        <v>36655</v>
      </c>
      <c r="I2484">
        <v>-28.597000000000001</v>
      </c>
    </row>
    <row r="2485" spans="1:9" x14ac:dyDescent="0.25">
      <c r="A2485" s="1">
        <v>36626</v>
      </c>
      <c r="C2485">
        <v>3.617</v>
      </c>
      <c r="F2485">
        <f t="shared" si="45"/>
        <v>3.617</v>
      </c>
      <c r="H2485" s="1">
        <v>36656</v>
      </c>
      <c r="I2485">
        <v>-29.707999999999998</v>
      </c>
    </row>
    <row r="2486" spans="1:9" x14ac:dyDescent="0.25">
      <c r="A2486" s="1">
        <v>36627</v>
      </c>
      <c r="C2486">
        <v>2.5070000000000001</v>
      </c>
      <c r="F2486">
        <f t="shared" si="45"/>
        <v>2.5070000000000001</v>
      </c>
      <c r="H2486" s="1">
        <v>36657</v>
      </c>
      <c r="I2486">
        <v>-30.818000000000001</v>
      </c>
    </row>
    <row r="2487" spans="1:9" x14ac:dyDescent="0.25">
      <c r="A2487" s="1">
        <v>36628</v>
      </c>
      <c r="C2487">
        <v>1.3959999999999999</v>
      </c>
      <c r="F2487">
        <f t="shared" si="45"/>
        <v>1.3959999999999999</v>
      </c>
      <c r="H2487" s="1">
        <v>36658</v>
      </c>
      <c r="I2487">
        <v>-31.928999999999998</v>
      </c>
    </row>
    <row r="2488" spans="1:9" x14ac:dyDescent="0.25">
      <c r="A2488" s="1">
        <v>36629</v>
      </c>
      <c r="C2488">
        <v>0.28499999999999998</v>
      </c>
      <c r="F2488">
        <f t="shared" si="45"/>
        <v>0.28499999999999998</v>
      </c>
      <c r="H2488" s="1">
        <v>36659</v>
      </c>
      <c r="I2488">
        <v>-33.04</v>
      </c>
    </row>
    <row r="2489" spans="1:9" x14ac:dyDescent="0.25">
      <c r="A2489" s="1">
        <v>36630</v>
      </c>
      <c r="C2489">
        <v>-0.82599999999999996</v>
      </c>
      <c r="F2489">
        <f t="shared" si="45"/>
        <v>-0.82599999999999996</v>
      </c>
      <c r="H2489" s="1">
        <v>36660</v>
      </c>
      <c r="I2489">
        <v>-34.151000000000003</v>
      </c>
    </row>
    <row r="2490" spans="1:9" x14ac:dyDescent="0.25">
      <c r="A2490" s="1">
        <v>36631</v>
      </c>
      <c r="C2490">
        <v>-1.9370000000000001</v>
      </c>
      <c r="F2490">
        <f t="shared" si="45"/>
        <v>-1.9370000000000001</v>
      </c>
      <c r="H2490" s="1">
        <v>36661</v>
      </c>
      <c r="I2490">
        <v>-35.262</v>
      </c>
    </row>
    <row r="2491" spans="1:9" x14ac:dyDescent="0.25">
      <c r="A2491" s="1">
        <v>36632</v>
      </c>
      <c r="C2491">
        <v>-3.048</v>
      </c>
      <c r="F2491">
        <f t="shared" si="45"/>
        <v>-3.048</v>
      </c>
      <c r="H2491" s="1">
        <v>36662</v>
      </c>
      <c r="I2491">
        <v>-36.372999999999998</v>
      </c>
    </row>
    <row r="2492" spans="1:9" x14ac:dyDescent="0.25">
      <c r="A2492" s="1">
        <v>36633</v>
      </c>
      <c r="C2492">
        <v>-4.1580000000000004</v>
      </c>
      <c r="F2492">
        <f t="shared" si="45"/>
        <v>-4.1580000000000004</v>
      </c>
      <c r="H2492" s="1">
        <v>36663</v>
      </c>
      <c r="I2492">
        <v>-37.484000000000002</v>
      </c>
    </row>
    <row r="2493" spans="1:9" x14ac:dyDescent="0.25">
      <c r="A2493" s="1">
        <v>36634</v>
      </c>
      <c r="C2493">
        <v>-5.2690000000000001</v>
      </c>
      <c r="F2493">
        <f t="shared" si="45"/>
        <v>-5.2690000000000001</v>
      </c>
      <c r="H2493" s="1">
        <v>36664</v>
      </c>
      <c r="I2493">
        <v>-38.594000000000001</v>
      </c>
    </row>
    <row r="2494" spans="1:9" x14ac:dyDescent="0.25">
      <c r="A2494" s="1">
        <v>36635</v>
      </c>
      <c r="C2494">
        <v>-6.38</v>
      </c>
      <c r="F2494">
        <f t="shared" si="45"/>
        <v>-6.38</v>
      </c>
      <c r="H2494" s="1">
        <v>36665</v>
      </c>
      <c r="I2494">
        <v>-39.704999999999998</v>
      </c>
    </row>
    <row r="2495" spans="1:9" x14ac:dyDescent="0.25">
      <c r="A2495" s="1">
        <v>36636</v>
      </c>
      <c r="C2495">
        <v>-7.4909999999999997</v>
      </c>
      <c r="F2495">
        <f t="shared" si="45"/>
        <v>-7.4909999999999997</v>
      </c>
      <c r="H2495" s="1">
        <v>36666</v>
      </c>
      <c r="I2495">
        <v>-40.816000000000003</v>
      </c>
    </row>
    <row r="2496" spans="1:9" x14ac:dyDescent="0.25">
      <c r="A2496" s="1">
        <v>36637</v>
      </c>
      <c r="C2496">
        <v>-8.6020000000000003</v>
      </c>
      <c r="F2496">
        <f t="shared" si="45"/>
        <v>-8.6020000000000003</v>
      </c>
      <c r="H2496" s="1">
        <v>36667</v>
      </c>
      <c r="I2496">
        <v>-41.927</v>
      </c>
    </row>
    <row r="2497" spans="1:9" x14ac:dyDescent="0.25">
      <c r="A2497" s="1">
        <v>36638</v>
      </c>
      <c r="C2497">
        <v>-9.7129999999999992</v>
      </c>
      <c r="F2497">
        <f t="shared" si="45"/>
        <v>-9.7129999999999992</v>
      </c>
      <c r="H2497" s="1">
        <v>36668</v>
      </c>
      <c r="I2497">
        <v>-43.037999999999997</v>
      </c>
    </row>
    <row r="2498" spans="1:9" x14ac:dyDescent="0.25">
      <c r="A2498" s="1">
        <v>36639</v>
      </c>
      <c r="C2498">
        <v>-10.823</v>
      </c>
      <c r="F2498">
        <f t="shared" si="45"/>
        <v>-10.823</v>
      </c>
      <c r="H2498" s="1">
        <v>36669</v>
      </c>
      <c r="I2498">
        <v>-44.408999999999999</v>
      </c>
    </row>
    <row r="2499" spans="1:9" x14ac:dyDescent="0.25">
      <c r="A2499" s="1">
        <v>36640</v>
      </c>
      <c r="C2499">
        <v>-11.933999999999999</v>
      </c>
      <c r="F2499">
        <f t="shared" si="45"/>
        <v>-11.933999999999999</v>
      </c>
      <c r="H2499" s="1">
        <v>36670</v>
      </c>
      <c r="I2499">
        <v>-46.018999999999998</v>
      </c>
    </row>
    <row r="2500" spans="1:9" x14ac:dyDescent="0.25">
      <c r="A2500" s="1">
        <v>36641</v>
      </c>
      <c r="C2500">
        <v>-13.045</v>
      </c>
      <c r="F2500">
        <f t="shared" si="45"/>
        <v>-13.045</v>
      </c>
      <c r="H2500" s="1">
        <v>36671</v>
      </c>
      <c r="I2500">
        <v>-47.63</v>
      </c>
    </row>
    <row r="2501" spans="1:9" x14ac:dyDescent="0.25">
      <c r="A2501" s="1">
        <v>36642</v>
      </c>
      <c r="C2501">
        <v>-14.156000000000001</v>
      </c>
      <c r="F2501">
        <f t="shared" si="45"/>
        <v>-14.156000000000001</v>
      </c>
      <c r="H2501" s="1">
        <v>36672</v>
      </c>
      <c r="I2501">
        <v>-49.241</v>
      </c>
    </row>
    <row r="2502" spans="1:9" x14ac:dyDescent="0.25">
      <c r="A2502" s="1">
        <v>36643</v>
      </c>
      <c r="C2502">
        <v>-15.266999999999999</v>
      </c>
      <c r="F2502">
        <f t="shared" si="45"/>
        <v>-15.266999999999999</v>
      </c>
      <c r="H2502" s="1">
        <v>36673</v>
      </c>
      <c r="I2502">
        <v>-50.850999999999999</v>
      </c>
    </row>
    <row r="2503" spans="1:9" x14ac:dyDescent="0.25">
      <c r="A2503" s="1">
        <v>36644</v>
      </c>
      <c r="C2503">
        <v>-16.378</v>
      </c>
      <c r="F2503">
        <f t="shared" si="45"/>
        <v>-16.378</v>
      </c>
      <c r="H2503" s="1">
        <v>36674</v>
      </c>
      <c r="I2503">
        <v>-52.462000000000003</v>
      </c>
    </row>
    <row r="2504" spans="1:9" x14ac:dyDescent="0.25">
      <c r="A2504" s="1">
        <v>36645</v>
      </c>
      <c r="C2504">
        <v>-17.488</v>
      </c>
      <c r="F2504">
        <f t="shared" si="45"/>
        <v>-17.488</v>
      </c>
      <c r="H2504" s="1">
        <v>36675</v>
      </c>
      <c r="I2504">
        <v>-54.073</v>
      </c>
    </row>
    <row r="2505" spans="1:9" x14ac:dyDescent="0.25">
      <c r="A2505" s="1">
        <v>36646</v>
      </c>
      <c r="C2505">
        <v>-18.599</v>
      </c>
      <c r="F2505">
        <f t="shared" si="45"/>
        <v>-18.599</v>
      </c>
      <c r="H2505" s="1">
        <v>36676</v>
      </c>
      <c r="I2505">
        <v>-55.683</v>
      </c>
    </row>
    <row r="2506" spans="1:9" x14ac:dyDescent="0.25">
      <c r="A2506" s="1">
        <v>36647</v>
      </c>
      <c r="C2506">
        <v>-19.71</v>
      </c>
      <c r="F2506">
        <f t="shared" si="45"/>
        <v>-19.71</v>
      </c>
      <c r="H2506" s="1">
        <v>36677</v>
      </c>
      <c r="I2506">
        <v>-57.293999999999997</v>
      </c>
    </row>
    <row r="2507" spans="1:9" x14ac:dyDescent="0.25">
      <c r="A2507" s="1">
        <v>36648</v>
      </c>
      <c r="C2507">
        <v>-20.821000000000002</v>
      </c>
      <c r="F2507">
        <f t="shared" si="45"/>
        <v>-20.821000000000002</v>
      </c>
      <c r="H2507" s="1">
        <v>36678</v>
      </c>
      <c r="I2507">
        <v>-58.904000000000003</v>
      </c>
    </row>
    <row r="2508" spans="1:9" x14ac:dyDescent="0.25">
      <c r="A2508" s="1">
        <v>36649</v>
      </c>
      <c r="C2508">
        <v>-21.931999999999999</v>
      </c>
      <c r="F2508">
        <f t="shared" si="45"/>
        <v>-21.931999999999999</v>
      </c>
      <c r="H2508" s="1">
        <v>36679</v>
      </c>
      <c r="I2508">
        <v>-60.515000000000001</v>
      </c>
    </row>
    <row r="2509" spans="1:9" x14ac:dyDescent="0.25">
      <c r="A2509" s="1">
        <v>36650</v>
      </c>
      <c r="C2509">
        <v>-23.042999999999999</v>
      </c>
      <c r="F2509">
        <f t="shared" si="45"/>
        <v>-23.042999999999999</v>
      </c>
      <c r="H2509" s="1">
        <v>36680</v>
      </c>
      <c r="I2509">
        <v>-62.125999999999998</v>
      </c>
    </row>
    <row r="2510" spans="1:9" x14ac:dyDescent="0.25">
      <c r="A2510" s="1">
        <v>36651</v>
      </c>
      <c r="C2510">
        <v>-24.152999999999999</v>
      </c>
      <c r="F2510">
        <f t="shared" si="45"/>
        <v>-24.152999999999999</v>
      </c>
      <c r="H2510" s="1">
        <v>36681</v>
      </c>
      <c r="I2510">
        <v>-63.735999999999997</v>
      </c>
    </row>
    <row r="2511" spans="1:9" x14ac:dyDescent="0.25">
      <c r="A2511" s="1">
        <v>36652</v>
      </c>
      <c r="C2511">
        <v>-25.263999999999999</v>
      </c>
      <c r="F2511">
        <f t="shared" si="45"/>
        <v>-25.263999999999999</v>
      </c>
      <c r="H2511" s="1">
        <v>36682</v>
      </c>
      <c r="I2511">
        <v>-65.346999999999994</v>
      </c>
    </row>
    <row r="2512" spans="1:9" x14ac:dyDescent="0.25">
      <c r="A2512" s="1">
        <v>36653</v>
      </c>
      <c r="C2512">
        <v>-26.375</v>
      </c>
      <c r="F2512">
        <f t="shared" si="45"/>
        <v>-26.375</v>
      </c>
      <c r="H2512" s="1">
        <v>36683</v>
      </c>
      <c r="I2512">
        <v>-66.956999999999994</v>
      </c>
    </row>
    <row r="2513" spans="1:9" x14ac:dyDescent="0.25">
      <c r="A2513" s="1">
        <v>36654</v>
      </c>
      <c r="C2513">
        <v>-27.486000000000001</v>
      </c>
      <c r="F2513">
        <f t="shared" si="45"/>
        <v>-27.486000000000001</v>
      </c>
      <c r="H2513" s="1">
        <v>36684</v>
      </c>
      <c r="I2513">
        <v>-68.567999999999998</v>
      </c>
    </row>
    <row r="2514" spans="1:9" x14ac:dyDescent="0.25">
      <c r="A2514" s="1">
        <v>36655</v>
      </c>
      <c r="C2514">
        <v>-28.597000000000001</v>
      </c>
      <c r="F2514">
        <f t="shared" si="45"/>
        <v>-28.597000000000001</v>
      </c>
      <c r="H2514" s="1">
        <v>36685</v>
      </c>
      <c r="I2514">
        <v>-70.179000000000002</v>
      </c>
    </row>
    <row r="2515" spans="1:9" x14ac:dyDescent="0.25">
      <c r="A2515" s="1">
        <v>36656</v>
      </c>
      <c r="C2515">
        <v>-29.707999999999998</v>
      </c>
      <c r="F2515">
        <f t="shared" si="45"/>
        <v>-29.707999999999998</v>
      </c>
      <c r="H2515" s="1">
        <v>36686</v>
      </c>
      <c r="I2515">
        <v>-71.789000000000001</v>
      </c>
    </row>
    <row r="2516" spans="1:9" x14ac:dyDescent="0.25">
      <c r="A2516" s="1">
        <v>36657</v>
      </c>
      <c r="C2516">
        <v>-30.818000000000001</v>
      </c>
      <c r="F2516">
        <f t="shared" si="45"/>
        <v>-30.818000000000001</v>
      </c>
      <c r="H2516" s="1">
        <v>36687</v>
      </c>
      <c r="I2516">
        <v>-73.400000000000006</v>
      </c>
    </row>
    <row r="2517" spans="1:9" x14ac:dyDescent="0.25">
      <c r="A2517" s="1">
        <v>36658</v>
      </c>
      <c r="C2517">
        <v>-31.928999999999998</v>
      </c>
      <c r="F2517">
        <f t="shared" si="45"/>
        <v>-31.928999999999998</v>
      </c>
      <c r="H2517" s="1">
        <v>36688</v>
      </c>
      <c r="I2517">
        <v>-75.010000000000005</v>
      </c>
    </row>
    <row r="2518" spans="1:9" x14ac:dyDescent="0.25">
      <c r="A2518" s="1">
        <v>36659</v>
      </c>
      <c r="C2518">
        <v>-33.04</v>
      </c>
      <c r="F2518">
        <f t="shared" si="45"/>
        <v>-33.04</v>
      </c>
      <c r="H2518" s="1">
        <v>36689</v>
      </c>
      <c r="I2518">
        <v>-76.620999999999995</v>
      </c>
    </row>
    <row r="2519" spans="1:9" x14ac:dyDescent="0.25">
      <c r="A2519" s="1">
        <v>36660</v>
      </c>
      <c r="C2519">
        <v>-34.151000000000003</v>
      </c>
      <c r="F2519">
        <f t="shared" si="45"/>
        <v>-34.151000000000003</v>
      </c>
      <c r="H2519" s="1">
        <v>36690</v>
      </c>
      <c r="I2519">
        <v>-78.231999999999999</v>
      </c>
    </row>
    <row r="2520" spans="1:9" x14ac:dyDescent="0.25">
      <c r="A2520" s="1">
        <v>36661</v>
      </c>
      <c r="C2520">
        <v>-35.262</v>
      </c>
      <c r="F2520">
        <f t="shared" si="45"/>
        <v>-35.262</v>
      </c>
      <c r="H2520" s="1">
        <v>36691</v>
      </c>
      <c r="I2520">
        <v>-79.841999999999999</v>
      </c>
    </row>
    <row r="2521" spans="1:9" x14ac:dyDescent="0.25">
      <c r="A2521" s="1">
        <v>36662</v>
      </c>
      <c r="C2521">
        <v>-36.372999999999998</v>
      </c>
      <c r="F2521">
        <f t="shared" si="45"/>
        <v>-36.372999999999998</v>
      </c>
      <c r="H2521" s="1">
        <v>36692</v>
      </c>
      <c r="I2521">
        <v>-81.453000000000003</v>
      </c>
    </row>
    <row r="2522" spans="1:9" x14ac:dyDescent="0.25">
      <c r="A2522" s="1">
        <v>36663</v>
      </c>
      <c r="C2522">
        <v>-37.484000000000002</v>
      </c>
      <c r="F2522">
        <f t="shared" si="45"/>
        <v>-37.484000000000002</v>
      </c>
      <c r="H2522" s="1">
        <v>36693</v>
      </c>
      <c r="I2522">
        <v>-83.063999999999993</v>
      </c>
    </row>
    <row r="2523" spans="1:9" x14ac:dyDescent="0.25">
      <c r="A2523" s="1">
        <v>36664</v>
      </c>
      <c r="C2523">
        <v>-38.594000000000001</v>
      </c>
      <c r="F2523">
        <f t="shared" si="45"/>
        <v>-38.594000000000001</v>
      </c>
      <c r="H2523" s="1">
        <v>36694</v>
      </c>
      <c r="I2523">
        <v>-84.674000000000007</v>
      </c>
    </row>
    <row r="2524" spans="1:9" x14ac:dyDescent="0.25">
      <c r="A2524" s="1">
        <v>36665</v>
      </c>
      <c r="C2524">
        <v>-39.704999999999998</v>
      </c>
      <c r="F2524">
        <f t="shared" si="45"/>
        <v>-39.704999999999998</v>
      </c>
      <c r="H2524" s="1">
        <v>36695</v>
      </c>
      <c r="I2524">
        <v>-86.284999999999997</v>
      </c>
    </row>
    <row r="2525" spans="1:9" x14ac:dyDescent="0.25">
      <c r="A2525" s="1">
        <v>36666</v>
      </c>
      <c r="C2525">
        <v>-40.816000000000003</v>
      </c>
      <c r="F2525">
        <f t="shared" si="45"/>
        <v>-40.816000000000003</v>
      </c>
      <c r="H2525" s="1">
        <v>36696</v>
      </c>
      <c r="I2525">
        <v>-87.894999999999996</v>
      </c>
    </row>
    <row r="2526" spans="1:9" x14ac:dyDescent="0.25">
      <c r="A2526" s="1">
        <v>36667</v>
      </c>
      <c r="C2526">
        <v>-41.927</v>
      </c>
      <c r="F2526">
        <f t="shared" ref="F2526:F2589" si="46">C2526</f>
        <v>-41.927</v>
      </c>
      <c r="H2526" s="1">
        <v>36697</v>
      </c>
      <c r="I2526">
        <v>-88.478999999999999</v>
      </c>
    </row>
    <row r="2527" spans="1:9" x14ac:dyDescent="0.25">
      <c r="A2527" s="1">
        <v>36668</v>
      </c>
      <c r="C2527">
        <v>-43.037999999999997</v>
      </c>
      <c r="F2527">
        <f t="shared" si="46"/>
        <v>-43.037999999999997</v>
      </c>
      <c r="H2527" s="1">
        <v>36698</v>
      </c>
      <c r="I2527">
        <v>-88.265000000000001</v>
      </c>
    </row>
    <row r="2528" spans="1:9" x14ac:dyDescent="0.25">
      <c r="A2528" s="1">
        <v>36669</v>
      </c>
      <c r="C2528">
        <v>-44.408999999999999</v>
      </c>
      <c r="F2528">
        <f t="shared" si="46"/>
        <v>-44.408999999999999</v>
      </c>
      <c r="H2528" s="1">
        <v>36699</v>
      </c>
      <c r="I2528">
        <v>-88.05</v>
      </c>
    </row>
    <row r="2529" spans="1:9" x14ac:dyDescent="0.25">
      <c r="A2529" s="1">
        <v>36670</v>
      </c>
      <c r="C2529">
        <v>-46.018999999999998</v>
      </c>
      <c r="F2529">
        <f t="shared" si="46"/>
        <v>-46.018999999999998</v>
      </c>
      <c r="H2529" s="1">
        <v>36700</v>
      </c>
      <c r="I2529">
        <v>-87.835999999999999</v>
      </c>
    </row>
    <row r="2530" spans="1:9" x14ac:dyDescent="0.25">
      <c r="A2530" s="1">
        <v>36671</v>
      </c>
      <c r="C2530">
        <v>-47.63</v>
      </c>
      <c r="F2530">
        <f t="shared" si="46"/>
        <v>-47.63</v>
      </c>
      <c r="H2530" s="1">
        <v>36701</v>
      </c>
      <c r="I2530">
        <v>-87.622</v>
      </c>
    </row>
    <row r="2531" spans="1:9" x14ac:dyDescent="0.25">
      <c r="A2531" s="1">
        <v>36672</v>
      </c>
      <c r="C2531">
        <v>-49.241</v>
      </c>
      <c r="F2531">
        <f t="shared" si="46"/>
        <v>-49.241</v>
      </c>
      <c r="H2531" s="1">
        <v>36702</v>
      </c>
      <c r="I2531">
        <v>-87.406999999999996</v>
      </c>
    </row>
    <row r="2532" spans="1:9" x14ac:dyDescent="0.25">
      <c r="A2532" s="1">
        <v>36673</v>
      </c>
      <c r="C2532">
        <v>-50.850999999999999</v>
      </c>
      <c r="F2532">
        <f t="shared" si="46"/>
        <v>-50.850999999999999</v>
      </c>
      <c r="H2532" s="1">
        <v>36703</v>
      </c>
      <c r="I2532">
        <v>-87.192999999999998</v>
      </c>
    </row>
    <row r="2533" spans="1:9" x14ac:dyDescent="0.25">
      <c r="A2533" s="1">
        <v>36674</v>
      </c>
      <c r="C2533">
        <v>-52.462000000000003</v>
      </c>
      <c r="F2533">
        <f t="shared" si="46"/>
        <v>-52.462000000000003</v>
      </c>
      <c r="H2533" s="1">
        <v>36704</v>
      </c>
      <c r="I2533">
        <v>-86.977999999999994</v>
      </c>
    </row>
    <row r="2534" spans="1:9" x14ac:dyDescent="0.25">
      <c r="A2534" s="1">
        <v>36675</v>
      </c>
      <c r="C2534">
        <v>-54.073</v>
      </c>
      <c r="F2534">
        <f t="shared" si="46"/>
        <v>-54.073</v>
      </c>
      <c r="H2534" s="1">
        <v>36705</v>
      </c>
      <c r="I2534">
        <v>-86.763999999999996</v>
      </c>
    </row>
    <row r="2535" spans="1:9" x14ac:dyDescent="0.25">
      <c r="A2535" s="1">
        <v>36676</v>
      </c>
      <c r="C2535">
        <v>-55.683</v>
      </c>
      <c r="F2535">
        <f t="shared" si="46"/>
        <v>-55.683</v>
      </c>
      <c r="H2535" s="1">
        <v>36706</v>
      </c>
      <c r="I2535">
        <v>-86.549000000000007</v>
      </c>
    </row>
    <row r="2536" spans="1:9" x14ac:dyDescent="0.25">
      <c r="A2536" s="1">
        <v>36677</v>
      </c>
      <c r="C2536">
        <v>-57.293999999999997</v>
      </c>
      <c r="F2536">
        <f t="shared" si="46"/>
        <v>-57.293999999999997</v>
      </c>
      <c r="H2536" s="1">
        <v>36707</v>
      </c>
      <c r="I2536">
        <v>-86.334999999999994</v>
      </c>
    </row>
    <row r="2537" spans="1:9" x14ac:dyDescent="0.25">
      <c r="A2537" s="1">
        <v>36678</v>
      </c>
      <c r="C2537">
        <v>-58.904000000000003</v>
      </c>
      <c r="F2537">
        <f t="shared" si="46"/>
        <v>-58.904000000000003</v>
      </c>
      <c r="H2537" s="1">
        <v>36708</v>
      </c>
      <c r="I2537">
        <v>-86.120999999999995</v>
      </c>
    </row>
    <row r="2538" spans="1:9" x14ac:dyDescent="0.25">
      <c r="A2538" s="1">
        <v>36679</v>
      </c>
      <c r="C2538">
        <v>-60.515000000000001</v>
      </c>
      <c r="F2538">
        <f t="shared" si="46"/>
        <v>-60.515000000000001</v>
      </c>
      <c r="H2538" s="1">
        <v>36709</v>
      </c>
      <c r="I2538">
        <v>-85.906000000000006</v>
      </c>
    </row>
    <row r="2539" spans="1:9" x14ac:dyDescent="0.25">
      <c r="A2539" s="1">
        <v>36680</v>
      </c>
      <c r="C2539">
        <v>-62.125999999999998</v>
      </c>
      <c r="F2539">
        <f t="shared" si="46"/>
        <v>-62.125999999999998</v>
      </c>
      <c r="H2539" s="1">
        <v>36710</v>
      </c>
      <c r="I2539">
        <v>-85.691999999999993</v>
      </c>
    </row>
    <row r="2540" spans="1:9" x14ac:dyDescent="0.25">
      <c r="A2540" s="1">
        <v>36681</v>
      </c>
      <c r="C2540">
        <v>-63.735999999999997</v>
      </c>
      <c r="F2540">
        <f t="shared" si="46"/>
        <v>-63.735999999999997</v>
      </c>
      <c r="H2540" s="1">
        <v>36711</v>
      </c>
      <c r="I2540">
        <v>-85.477000000000004</v>
      </c>
    </row>
    <row r="2541" spans="1:9" x14ac:dyDescent="0.25">
      <c r="A2541" s="1">
        <v>36682</v>
      </c>
      <c r="C2541">
        <v>-65.346999999999994</v>
      </c>
      <c r="F2541">
        <f t="shared" si="46"/>
        <v>-65.346999999999994</v>
      </c>
      <c r="H2541" s="1">
        <v>36712</v>
      </c>
      <c r="I2541">
        <v>-85.263000000000005</v>
      </c>
    </row>
    <row r="2542" spans="1:9" x14ac:dyDescent="0.25">
      <c r="A2542" s="1">
        <v>36683</v>
      </c>
      <c r="C2542">
        <v>-66.956999999999994</v>
      </c>
      <c r="F2542">
        <f t="shared" si="46"/>
        <v>-66.956999999999994</v>
      </c>
      <c r="H2542" s="1">
        <v>36713</v>
      </c>
      <c r="I2542">
        <v>-85.048000000000002</v>
      </c>
    </row>
    <row r="2543" spans="1:9" x14ac:dyDescent="0.25">
      <c r="A2543" s="1">
        <v>36684</v>
      </c>
      <c r="C2543">
        <v>-68.567999999999998</v>
      </c>
      <c r="F2543">
        <f t="shared" si="46"/>
        <v>-68.567999999999998</v>
      </c>
      <c r="H2543" s="1">
        <v>36714</v>
      </c>
      <c r="I2543">
        <v>-84.834000000000003</v>
      </c>
    </row>
    <row r="2544" spans="1:9" x14ac:dyDescent="0.25">
      <c r="A2544" s="1">
        <v>36685</v>
      </c>
      <c r="C2544">
        <v>-70.179000000000002</v>
      </c>
      <c r="F2544">
        <f t="shared" si="46"/>
        <v>-70.179000000000002</v>
      </c>
      <c r="H2544" s="1">
        <v>36715</v>
      </c>
      <c r="I2544">
        <v>-84.619</v>
      </c>
    </row>
    <row r="2545" spans="1:9" x14ac:dyDescent="0.25">
      <c r="A2545" s="1">
        <v>36686</v>
      </c>
      <c r="C2545">
        <v>-71.789000000000001</v>
      </c>
      <c r="F2545">
        <f t="shared" si="46"/>
        <v>-71.789000000000001</v>
      </c>
      <c r="H2545" s="1">
        <v>36716</v>
      </c>
      <c r="I2545">
        <v>-84.405000000000001</v>
      </c>
    </row>
    <row r="2546" spans="1:9" x14ac:dyDescent="0.25">
      <c r="A2546" s="1">
        <v>36687</v>
      </c>
      <c r="C2546">
        <v>-73.400000000000006</v>
      </c>
      <c r="F2546">
        <f t="shared" si="46"/>
        <v>-73.400000000000006</v>
      </c>
      <c r="H2546" s="1">
        <v>36717</v>
      </c>
      <c r="I2546">
        <v>-84.191000000000003</v>
      </c>
    </row>
    <row r="2547" spans="1:9" x14ac:dyDescent="0.25">
      <c r="A2547" s="1">
        <v>36688</v>
      </c>
      <c r="C2547">
        <v>-75.010000000000005</v>
      </c>
      <c r="F2547">
        <f t="shared" si="46"/>
        <v>-75.010000000000005</v>
      </c>
      <c r="H2547" s="1">
        <v>36718</v>
      </c>
      <c r="I2547">
        <v>-83.975999999999999</v>
      </c>
    </row>
    <row r="2548" spans="1:9" x14ac:dyDescent="0.25">
      <c r="A2548" s="1">
        <v>36689</v>
      </c>
      <c r="C2548">
        <v>-76.620999999999995</v>
      </c>
      <c r="F2548">
        <f t="shared" si="46"/>
        <v>-76.620999999999995</v>
      </c>
      <c r="H2548" s="1">
        <v>36719</v>
      </c>
      <c r="I2548">
        <v>-83.762</v>
      </c>
    </row>
    <row r="2549" spans="1:9" x14ac:dyDescent="0.25">
      <c r="A2549" s="1">
        <v>36690</v>
      </c>
      <c r="C2549">
        <v>-78.231999999999999</v>
      </c>
      <c r="F2549">
        <f t="shared" si="46"/>
        <v>-78.231999999999999</v>
      </c>
      <c r="H2549" s="1">
        <v>36720</v>
      </c>
      <c r="I2549">
        <v>-83.546999999999997</v>
      </c>
    </row>
    <row r="2550" spans="1:9" x14ac:dyDescent="0.25">
      <c r="A2550" s="1">
        <v>36691</v>
      </c>
      <c r="C2550">
        <v>-79.841999999999999</v>
      </c>
      <c r="F2550">
        <f t="shared" si="46"/>
        <v>-79.841999999999999</v>
      </c>
      <c r="H2550" s="1">
        <v>36721</v>
      </c>
      <c r="I2550">
        <v>-83.332999999999998</v>
      </c>
    </row>
    <row r="2551" spans="1:9" x14ac:dyDescent="0.25">
      <c r="A2551" s="1">
        <v>36692</v>
      </c>
      <c r="C2551">
        <v>-81.453000000000003</v>
      </c>
      <c r="F2551">
        <f t="shared" si="46"/>
        <v>-81.453000000000003</v>
      </c>
      <c r="H2551" s="1">
        <v>36722</v>
      </c>
      <c r="I2551">
        <v>-83.117999999999995</v>
      </c>
    </row>
    <row r="2552" spans="1:9" x14ac:dyDescent="0.25">
      <c r="A2552" s="1">
        <v>36693</v>
      </c>
      <c r="C2552">
        <v>-83.063999999999993</v>
      </c>
      <c r="F2552">
        <f t="shared" si="46"/>
        <v>-83.063999999999993</v>
      </c>
      <c r="H2552" s="1">
        <v>36723</v>
      </c>
      <c r="I2552">
        <v>-82.903999999999996</v>
      </c>
    </row>
    <row r="2553" spans="1:9" x14ac:dyDescent="0.25">
      <c r="A2553" s="1">
        <v>36694</v>
      </c>
      <c r="C2553">
        <v>-84.674000000000007</v>
      </c>
      <c r="F2553">
        <f t="shared" si="46"/>
        <v>-84.674000000000007</v>
      </c>
      <c r="H2553" s="1">
        <v>36724</v>
      </c>
      <c r="I2553">
        <v>-82.688999999999993</v>
      </c>
    </row>
    <row r="2554" spans="1:9" x14ac:dyDescent="0.25">
      <c r="A2554" s="1">
        <v>36695</v>
      </c>
      <c r="C2554">
        <v>-86.284999999999997</v>
      </c>
      <c r="F2554">
        <f t="shared" si="46"/>
        <v>-86.284999999999997</v>
      </c>
      <c r="H2554" s="1">
        <v>36725</v>
      </c>
      <c r="I2554">
        <v>-82.474999999999994</v>
      </c>
    </row>
    <row r="2555" spans="1:9" x14ac:dyDescent="0.25">
      <c r="A2555" s="1">
        <v>36696</v>
      </c>
      <c r="C2555">
        <v>-87.894999999999996</v>
      </c>
      <c r="F2555">
        <f t="shared" si="46"/>
        <v>-87.894999999999996</v>
      </c>
      <c r="H2555" s="1">
        <v>36726</v>
      </c>
      <c r="I2555">
        <v>-81.626000000000005</v>
      </c>
    </row>
    <row r="2556" spans="1:9" x14ac:dyDescent="0.25">
      <c r="A2556" s="1">
        <v>36697</v>
      </c>
      <c r="C2556">
        <v>-88.478999999999999</v>
      </c>
      <c r="F2556">
        <f t="shared" si="46"/>
        <v>-88.478999999999999</v>
      </c>
      <c r="H2556" s="1">
        <v>36727</v>
      </c>
      <c r="I2556">
        <v>-80.17</v>
      </c>
    </row>
    <row r="2557" spans="1:9" x14ac:dyDescent="0.25">
      <c r="A2557" s="1">
        <v>36698</v>
      </c>
      <c r="C2557">
        <v>-88.265000000000001</v>
      </c>
      <c r="F2557">
        <f t="shared" si="46"/>
        <v>-88.265000000000001</v>
      </c>
      <c r="H2557" s="1">
        <v>36728</v>
      </c>
      <c r="I2557">
        <v>-78.712999999999994</v>
      </c>
    </row>
    <row r="2558" spans="1:9" x14ac:dyDescent="0.25">
      <c r="A2558" s="1">
        <v>36699</v>
      </c>
      <c r="C2558">
        <v>-88.05</v>
      </c>
      <c r="F2558">
        <f t="shared" si="46"/>
        <v>-88.05</v>
      </c>
      <c r="H2558" s="1">
        <v>36729</v>
      </c>
      <c r="I2558">
        <v>-77.256</v>
      </c>
    </row>
    <row r="2559" spans="1:9" x14ac:dyDescent="0.25">
      <c r="A2559" s="1">
        <v>36700</v>
      </c>
      <c r="C2559">
        <v>-87.835999999999999</v>
      </c>
      <c r="F2559">
        <f t="shared" si="46"/>
        <v>-87.835999999999999</v>
      </c>
      <c r="H2559" s="1">
        <v>36730</v>
      </c>
      <c r="I2559">
        <v>-75.8</v>
      </c>
    </row>
    <row r="2560" spans="1:9" x14ac:dyDescent="0.25">
      <c r="A2560" s="1">
        <v>36701</v>
      </c>
      <c r="C2560">
        <v>-87.622</v>
      </c>
      <c r="F2560">
        <f t="shared" si="46"/>
        <v>-87.622</v>
      </c>
      <c r="H2560" s="1">
        <v>36731</v>
      </c>
      <c r="I2560">
        <v>-74.343000000000004</v>
      </c>
    </row>
    <row r="2561" spans="1:9" x14ac:dyDescent="0.25">
      <c r="A2561" s="1">
        <v>36702</v>
      </c>
      <c r="C2561">
        <v>-87.406999999999996</v>
      </c>
      <c r="F2561">
        <f t="shared" si="46"/>
        <v>-87.406999999999996</v>
      </c>
      <c r="H2561" s="1">
        <v>36732</v>
      </c>
      <c r="I2561">
        <v>-72.885999999999996</v>
      </c>
    </row>
    <row r="2562" spans="1:9" x14ac:dyDescent="0.25">
      <c r="A2562" s="1">
        <v>36703</v>
      </c>
      <c r="C2562">
        <v>-87.192999999999998</v>
      </c>
      <c r="F2562">
        <f t="shared" si="46"/>
        <v>-87.192999999999998</v>
      </c>
      <c r="H2562" s="1">
        <v>36733</v>
      </c>
      <c r="I2562">
        <v>-71.430000000000007</v>
      </c>
    </row>
    <row r="2563" spans="1:9" x14ac:dyDescent="0.25">
      <c r="A2563" s="1">
        <v>36704</v>
      </c>
      <c r="C2563">
        <v>-86.977999999999994</v>
      </c>
      <c r="F2563">
        <f t="shared" si="46"/>
        <v>-86.977999999999994</v>
      </c>
      <c r="H2563" s="1">
        <v>36734</v>
      </c>
      <c r="I2563">
        <v>-69.972999999999999</v>
      </c>
    </row>
    <row r="2564" spans="1:9" x14ac:dyDescent="0.25">
      <c r="A2564" s="1">
        <v>36705</v>
      </c>
      <c r="C2564">
        <v>-86.763999999999996</v>
      </c>
      <c r="F2564">
        <f t="shared" si="46"/>
        <v>-86.763999999999996</v>
      </c>
      <c r="H2564" s="1">
        <v>36735</v>
      </c>
      <c r="I2564">
        <v>-68.516000000000005</v>
      </c>
    </row>
    <row r="2565" spans="1:9" x14ac:dyDescent="0.25">
      <c r="A2565" s="1">
        <v>36706</v>
      </c>
      <c r="C2565">
        <v>-86.549000000000007</v>
      </c>
      <c r="F2565">
        <f t="shared" si="46"/>
        <v>-86.549000000000007</v>
      </c>
      <c r="H2565" s="1">
        <v>36736</v>
      </c>
      <c r="I2565">
        <v>-67.058999999999997</v>
      </c>
    </row>
    <row r="2566" spans="1:9" x14ac:dyDescent="0.25">
      <c r="A2566" s="1">
        <v>36707</v>
      </c>
      <c r="C2566">
        <v>-86.334999999999994</v>
      </c>
      <c r="F2566">
        <f t="shared" si="46"/>
        <v>-86.334999999999994</v>
      </c>
      <c r="H2566" s="1">
        <v>36737</v>
      </c>
      <c r="I2566">
        <v>-65.602999999999994</v>
      </c>
    </row>
    <row r="2567" spans="1:9" x14ac:dyDescent="0.25">
      <c r="A2567" s="1">
        <v>36708</v>
      </c>
      <c r="C2567">
        <v>-86.120999999999995</v>
      </c>
      <c r="F2567">
        <f t="shared" si="46"/>
        <v>-86.120999999999995</v>
      </c>
      <c r="H2567" s="1">
        <v>36738</v>
      </c>
      <c r="I2567">
        <v>-64.146000000000001</v>
      </c>
    </row>
    <row r="2568" spans="1:9" x14ac:dyDescent="0.25">
      <c r="A2568" s="1">
        <v>36709</v>
      </c>
      <c r="C2568">
        <v>-85.906000000000006</v>
      </c>
      <c r="F2568">
        <f t="shared" si="46"/>
        <v>-85.906000000000006</v>
      </c>
      <c r="H2568" s="1">
        <v>36739</v>
      </c>
      <c r="I2568">
        <v>-62.689</v>
      </c>
    </row>
    <row r="2569" spans="1:9" x14ac:dyDescent="0.25">
      <c r="A2569" s="1">
        <v>36710</v>
      </c>
      <c r="C2569">
        <v>-85.691999999999993</v>
      </c>
      <c r="F2569">
        <f t="shared" si="46"/>
        <v>-85.691999999999993</v>
      </c>
      <c r="H2569" s="1">
        <v>36740</v>
      </c>
      <c r="I2569">
        <v>-61.232999999999997</v>
      </c>
    </row>
    <row r="2570" spans="1:9" x14ac:dyDescent="0.25">
      <c r="A2570" s="1">
        <v>36711</v>
      </c>
      <c r="C2570">
        <v>-85.477000000000004</v>
      </c>
      <c r="F2570">
        <f t="shared" si="46"/>
        <v>-85.477000000000004</v>
      </c>
      <c r="H2570" s="1">
        <v>36741</v>
      </c>
      <c r="I2570">
        <v>-59.776000000000003</v>
      </c>
    </row>
    <row r="2571" spans="1:9" x14ac:dyDescent="0.25">
      <c r="A2571" s="1">
        <v>36712</v>
      </c>
      <c r="C2571">
        <v>-85.263000000000005</v>
      </c>
      <c r="F2571">
        <f t="shared" si="46"/>
        <v>-85.263000000000005</v>
      </c>
      <c r="H2571" s="1">
        <v>36742</v>
      </c>
      <c r="I2571">
        <v>-58.319000000000003</v>
      </c>
    </row>
    <row r="2572" spans="1:9" x14ac:dyDescent="0.25">
      <c r="A2572" s="1">
        <v>36713</v>
      </c>
      <c r="C2572">
        <v>-85.048000000000002</v>
      </c>
      <c r="F2572">
        <f t="shared" si="46"/>
        <v>-85.048000000000002</v>
      </c>
      <c r="H2572" s="1">
        <v>36743</v>
      </c>
      <c r="I2572">
        <v>-56.863</v>
      </c>
    </row>
    <row r="2573" spans="1:9" x14ac:dyDescent="0.25">
      <c r="A2573" s="1">
        <v>36714</v>
      </c>
      <c r="C2573">
        <v>-84.834000000000003</v>
      </c>
      <c r="F2573">
        <f t="shared" si="46"/>
        <v>-84.834000000000003</v>
      </c>
      <c r="H2573" s="1">
        <v>36744</v>
      </c>
      <c r="I2573">
        <v>-55.405999999999999</v>
      </c>
    </row>
    <row r="2574" spans="1:9" x14ac:dyDescent="0.25">
      <c r="A2574" s="1">
        <v>36715</v>
      </c>
      <c r="C2574">
        <v>-84.619</v>
      </c>
      <c r="F2574">
        <f t="shared" si="46"/>
        <v>-84.619</v>
      </c>
      <c r="H2574" s="1">
        <v>36745</v>
      </c>
      <c r="I2574">
        <v>-53.948999999999998</v>
      </c>
    </row>
    <row r="2575" spans="1:9" x14ac:dyDescent="0.25">
      <c r="A2575" s="1">
        <v>36716</v>
      </c>
      <c r="C2575">
        <v>-84.405000000000001</v>
      </c>
      <c r="F2575">
        <f t="shared" si="46"/>
        <v>-84.405000000000001</v>
      </c>
      <c r="H2575" s="1">
        <v>36746</v>
      </c>
      <c r="I2575">
        <v>-52.491999999999997</v>
      </c>
    </row>
    <row r="2576" spans="1:9" x14ac:dyDescent="0.25">
      <c r="A2576" s="1">
        <v>36717</v>
      </c>
      <c r="C2576">
        <v>-84.191000000000003</v>
      </c>
      <c r="F2576">
        <f t="shared" si="46"/>
        <v>-84.191000000000003</v>
      </c>
      <c r="H2576" s="1">
        <v>36747</v>
      </c>
      <c r="I2576">
        <v>-51.036000000000001</v>
      </c>
    </row>
    <row r="2577" spans="1:9" x14ac:dyDescent="0.25">
      <c r="A2577" s="1">
        <v>36718</v>
      </c>
      <c r="C2577">
        <v>-83.975999999999999</v>
      </c>
      <c r="F2577">
        <f t="shared" si="46"/>
        <v>-83.975999999999999</v>
      </c>
      <c r="H2577" s="1">
        <v>36748</v>
      </c>
      <c r="I2577">
        <v>-49.579000000000001</v>
      </c>
    </row>
    <row r="2578" spans="1:9" x14ac:dyDescent="0.25">
      <c r="A2578" s="1">
        <v>36719</v>
      </c>
      <c r="C2578">
        <v>-83.762</v>
      </c>
      <c r="F2578">
        <f t="shared" si="46"/>
        <v>-83.762</v>
      </c>
      <c r="H2578" s="1">
        <v>36749</v>
      </c>
      <c r="I2578">
        <v>-48.246000000000002</v>
      </c>
    </row>
    <row r="2579" spans="1:9" x14ac:dyDescent="0.25">
      <c r="A2579" s="1">
        <v>36720</v>
      </c>
      <c r="C2579">
        <v>-83.546999999999997</v>
      </c>
      <c r="F2579">
        <f t="shared" si="46"/>
        <v>-83.546999999999997</v>
      </c>
      <c r="H2579" s="1">
        <v>36750</v>
      </c>
      <c r="I2579">
        <v>-47.06</v>
      </c>
    </row>
    <row r="2580" spans="1:9" x14ac:dyDescent="0.25">
      <c r="A2580" s="1">
        <v>36721</v>
      </c>
      <c r="C2580">
        <v>-83.332999999999998</v>
      </c>
      <c r="F2580">
        <f t="shared" si="46"/>
        <v>-83.332999999999998</v>
      </c>
      <c r="H2580" s="1">
        <v>36751</v>
      </c>
      <c r="I2580">
        <v>-45.874000000000002</v>
      </c>
    </row>
    <row r="2581" spans="1:9" x14ac:dyDescent="0.25">
      <c r="A2581" s="1">
        <v>36722</v>
      </c>
      <c r="C2581">
        <v>-83.117999999999995</v>
      </c>
      <c r="F2581">
        <f t="shared" si="46"/>
        <v>-83.117999999999995</v>
      </c>
      <c r="H2581" s="1">
        <v>36752</v>
      </c>
      <c r="I2581">
        <v>-44.689</v>
      </c>
    </row>
    <row r="2582" spans="1:9" x14ac:dyDescent="0.25">
      <c r="A2582" s="1">
        <v>36723</v>
      </c>
      <c r="C2582">
        <v>-82.903999999999996</v>
      </c>
      <c r="F2582">
        <f t="shared" si="46"/>
        <v>-82.903999999999996</v>
      </c>
      <c r="H2582" s="1">
        <v>36753</v>
      </c>
      <c r="I2582">
        <v>-43.503</v>
      </c>
    </row>
    <row r="2583" spans="1:9" x14ac:dyDescent="0.25">
      <c r="A2583" s="1">
        <v>36724</v>
      </c>
      <c r="C2583">
        <v>-82.688999999999993</v>
      </c>
      <c r="F2583">
        <f t="shared" si="46"/>
        <v>-82.688999999999993</v>
      </c>
      <c r="H2583" s="1">
        <v>36754</v>
      </c>
      <c r="I2583">
        <v>-42.317</v>
      </c>
    </row>
    <row r="2584" spans="1:9" x14ac:dyDescent="0.25">
      <c r="A2584" s="1">
        <v>36725</v>
      </c>
      <c r="C2584">
        <v>-82.474999999999994</v>
      </c>
      <c r="F2584">
        <f t="shared" si="46"/>
        <v>-82.474999999999994</v>
      </c>
      <c r="H2584" s="1">
        <v>36755</v>
      </c>
      <c r="I2584">
        <v>-41.131</v>
      </c>
    </row>
    <row r="2585" spans="1:9" x14ac:dyDescent="0.25">
      <c r="A2585" s="1">
        <v>36726</v>
      </c>
      <c r="C2585">
        <v>-81.626000000000005</v>
      </c>
      <c r="F2585">
        <f t="shared" si="46"/>
        <v>-81.626000000000005</v>
      </c>
      <c r="H2585" s="1">
        <v>36756</v>
      </c>
      <c r="I2585">
        <v>-39.945</v>
      </c>
    </row>
    <row r="2586" spans="1:9" x14ac:dyDescent="0.25">
      <c r="A2586" s="1">
        <v>36727</v>
      </c>
      <c r="C2586">
        <v>-80.17</v>
      </c>
      <c r="F2586">
        <f t="shared" si="46"/>
        <v>-80.17</v>
      </c>
      <c r="H2586" s="1">
        <v>36757</v>
      </c>
      <c r="I2586">
        <v>-38.759</v>
      </c>
    </row>
    <row r="2587" spans="1:9" x14ac:dyDescent="0.25">
      <c r="A2587" s="1">
        <v>36728</v>
      </c>
      <c r="C2587">
        <v>-78.712999999999994</v>
      </c>
      <c r="F2587">
        <f t="shared" si="46"/>
        <v>-78.712999999999994</v>
      </c>
      <c r="H2587" s="1">
        <v>36758</v>
      </c>
      <c r="I2587">
        <v>-37.573</v>
      </c>
    </row>
    <row r="2588" spans="1:9" x14ac:dyDescent="0.25">
      <c r="A2588" s="1">
        <v>36729</v>
      </c>
      <c r="C2588">
        <v>-77.256</v>
      </c>
      <c r="F2588">
        <f t="shared" si="46"/>
        <v>-77.256</v>
      </c>
      <c r="H2588" s="1">
        <v>36759</v>
      </c>
      <c r="I2588">
        <v>-36.387</v>
      </c>
    </row>
    <row r="2589" spans="1:9" x14ac:dyDescent="0.25">
      <c r="A2589" s="1">
        <v>36730</v>
      </c>
      <c r="C2589">
        <v>-75.8</v>
      </c>
      <c r="F2589">
        <f t="shared" si="46"/>
        <v>-75.8</v>
      </c>
      <c r="H2589" s="1">
        <v>36760</v>
      </c>
      <c r="I2589">
        <v>-35.201000000000001</v>
      </c>
    </row>
    <row r="2590" spans="1:9" x14ac:dyDescent="0.25">
      <c r="A2590" s="1">
        <v>36731</v>
      </c>
      <c r="C2590">
        <v>-74.343000000000004</v>
      </c>
      <c r="F2590">
        <f t="shared" ref="F2590:F2653" si="47">C2590</f>
        <v>-74.343000000000004</v>
      </c>
      <c r="H2590" s="1">
        <v>36761</v>
      </c>
      <c r="I2590">
        <v>-34.015000000000001</v>
      </c>
    </row>
    <row r="2591" spans="1:9" x14ac:dyDescent="0.25">
      <c r="A2591" s="1">
        <v>36732</v>
      </c>
      <c r="C2591">
        <v>-72.885999999999996</v>
      </c>
      <c r="F2591">
        <f t="shared" si="47"/>
        <v>-72.885999999999996</v>
      </c>
      <c r="H2591" s="1">
        <v>36762</v>
      </c>
      <c r="I2591">
        <v>-32.829000000000001</v>
      </c>
    </row>
    <row r="2592" spans="1:9" x14ac:dyDescent="0.25">
      <c r="A2592" s="1">
        <v>36733</v>
      </c>
      <c r="C2592">
        <v>-71.430000000000007</v>
      </c>
      <c r="F2592">
        <f t="shared" si="47"/>
        <v>-71.430000000000007</v>
      </c>
      <c r="H2592" s="1">
        <v>36763</v>
      </c>
      <c r="I2592">
        <v>-31.643000000000001</v>
      </c>
    </row>
    <row r="2593" spans="1:9" x14ac:dyDescent="0.25">
      <c r="A2593" s="1">
        <v>36734</v>
      </c>
      <c r="C2593">
        <v>-69.972999999999999</v>
      </c>
      <c r="F2593">
        <f t="shared" si="47"/>
        <v>-69.972999999999999</v>
      </c>
      <c r="H2593" s="1">
        <v>36764</v>
      </c>
      <c r="I2593">
        <v>-30.457000000000001</v>
      </c>
    </row>
    <row r="2594" spans="1:9" x14ac:dyDescent="0.25">
      <c r="A2594" s="1">
        <v>36735</v>
      </c>
      <c r="C2594">
        <v>-68.516000000000005</v>
      </c>
      <c r="F2594">
        <f t="shared" si="47"/>
        <v>-68.516000000000005</v>
      </c>
      <c r="H2594" s="1">
        <v>36765</v>
      </c>
      <c r="I2594">
        <v>-29.271000000000001</v>
      </c>
    </row>
    <row r="2595" spans="1:9" x14ac:dyDescent="0.25">
      <c r="A2595" s="1">
        <v>36736</v>
      </c>
      <c r="C2595">
        <v>-67.058999999999997</v>
      </c>
      <c r="F2595">
        <f t="shared" si="47"/>
        <v>-67.058999999999997</v>
      </c>
      <c r="H2595" s="1">
        <v>36766</v>
      </c>
      <c r="I2595">
        <v>-28.085000000000001</v>
      </c>
    </row>
    <row r="2596" spans="1:9" x14ac:dyDescent="0.25">
      <c r="A2596" s="1">
        <v>36737</v>
      </c>
      <c r="C2596">
        <v>-65.602999999999994</v>
      </c>
      <c r="F2596">
        <f t="shared" si="47"/>
        <v>-65.602999999999994</v>
      </c>
      <c r="H2596" s="1">
        <v>36767</v>
      </c>
      <c r="I2596">
        <v>-26.899000000000001</v>
      </c>
    </row>
    <row r="2597" spans="1:9" x14ac:dyDescent="0.25">
      <c r="A2597" s="1">
        <v>36738</v>
      </c>
      <c r="C2597">
        <v>-64.146000000000001</v>
      </c>
      <c r="F2597">
        <f t="shared" si="47"/>
        <v>-64.146000000000001</v>
      </c>
      <c r="H2597" s="1">
        <v>36768</v>
      </c>
      <c r="I2597">
        <v>-25.713000000000001</v>
      </c>
    </row>
    <row r="2598" spans="1:9" x14ac:dyDescent="0.25">
      <c r="A2598" s="1">
        <v>36739</v>
      </c>
      <c r="C2598">
        <v>-62.689</v>
      </c>
      <c r="F2598">
        <f t="shared" si="47"/>
        <v>-62.689</v>
      </c>
      <c r="H2598" s="1">
        <v>36769</v>
      </c>
      <c r="I2598">
        <v>-24.527000000000001</v>
      </c>
    </row>
    <row r="2599" spans="1:9" x14ac:dyDescent="0.25">
      <c r="A2599" s="1">
        <v>36740</v>
      </c>
      <c r="C2599">
        <v>-61.232999999999997</v>
      </c>
      <c r="F2599">
        <f t="shared" si="47"/>
        <v>-61.232999999999997</v>
      </c>
      <c r="H2599" s="1">
        <v>36770</v>
      </c>
      <c r="I2599">
        <v>-23.341000000000001</v>
      </c>
    </row>
    <row r="2600" spans="1:9" x14ac:dyDescent="0.25">
      <c r="A2600" s="1">
        <v>36741</v>
      </c>
      <c r="C2600">
        <v>-59.776000000000003</v>
      </c>
      <c r="F2600">
        <f t="shared" si="47"/>
        <v>-59.776000000000003</v>
      </c>
      <c r="H2600" s="1">
        <v>36771</v>
      </c>
      <c r="I2600">
        <v>-22.155000000000001</v>
      </c>
    </row>
    <row r="2601" spans="1:9" x14ac:dyDescent="0.25">
      <c r="A2601" s="1">
        <v>36742</v>
      </c>
      <c r="C2601">
        <v>-58.319000000000003</v>
      </c>
      <c r="F2601">
        <f t="shared" si="47"/>
        <v>-58.319000000000003</v>
      </c>
      <c r="H2601" s="1">
        <v>36772</v>
      </c>
      <c r="I2601">
        <v>-20.969000000000001</v>
      </c>
    </row>
    <row r="2602" spans="1:9" x14ac:dyDescent="0.25">
      <c r="A2602" s="1">
        <v>36743</v>
      </c>
      <c r="C2602">
        <v>-56.863</v>
      </c>
      <c r="F2602">
        <f t="shared" si="47"/>
        <v>-56.863</v>
      </c>
      <c r="H2602" s="1">
        <v>36773</v>
      </c>
      <c r="I2602">
        <v>-19.783000000000001</v>
      </c>
    </row>
    <row r="2603" spans="1:9" x14ac:dyDescent="0.25">
      <c r="A2603" s="1">
        <v>36744</v>
      </c>
      <c r="C2603">
        <v>-55.405999999999999</v>
      </c>
      <c r="F2603">
        <f t="shared" si="47"/>
        <v>-55.405999999999999</v>
      </c>
      <c r="H2603" s="1">
        <v>36774</v>
      </c>
      <c r="I2603">
        <v>-18.597000000000001</v>
      </c>
    </row>
    <row r="2604" spans="1:9" x14ac:dyDescent="0.25">
      <c r="A2604" s="1">
        <v>36745</v>
      </c>
      <c r="C2604">
        <v>-53.948999999999998</v>
      </c>
      <c r="F2604">
        <f t="shared" si="47"/>
        <v>-53.948999999999998</v>
      </c>
      <c r="H2604" s="1">
        <v>36775</v>
      </c>
      <c r="I2604">
        <v>-17.411000000000001</v>
      </c>
    </row>
    <row r="2605" spans="1:9" x14ac:dyDescent="0.25">
      <c r="A2605" s="1">
        <v>36746</v>
      </c>
      <c r="C2605">
        <v>-52.491999999999997</v>
      </c>
      <c r="F2605">
        <f t="shared" si="47"/>
        <v>-52.491999999999997</v>
      </c>
      <c r="H2605" s="1">
        <v>36776</v>
      </c>
      <c r="I2605">
        <v>-16.225000000000001</v>
      </c>
    </row>
    <row r="2606" spans="1:9" x14ac:dyDescent="0.25">
      <c r="A2606" s="1">
        <v>36747</v>
      </c>
      <c r="C2606">
        <v>-51.036000000000001</v>
      </c>
      <c r="F2606">
        <f t="shared" si="47"/>
        <v>-51.036000000000001</v>
      </c>
      <c r="H2606" s="1">
        <v>36777</v>
      </c>
      <c r="I2606">
        <v>-15.487</v>
      </c>
    </row>
    <row r="2607" spans="1:9" x14ac:dyDescent="0.25">
      <c r="A2607" s="1">
        <v>36748</v>
      </c>
      <c r="C2607">
        <v>-49.579000000000001</v>
      </c>
      <c r="F2607">
        <f t="shared" si="47"/>
        <v>-49.579000000000001</v>
      </c>
      <c r="H2607" s="1">
        <v>36778</v>
      </c>
      <c r="I2607">
        <v>-15.117000000000001</v>
      </c>
    </row>
    <row r="2608" spans="1:9" x14ac:dyDescent="0.25">
      <c r="A2608" s="1">
        <v>36749</v>
      </c>
      <c r="C2608">
        <v>-48.246000000000002</v>
      </c>
      <c r="F2608">
        <f t="shared" si="47"/>
        <v>-48.246000000000002</v>
      </c>
      <c r="H2608" s="1">
        <v>36779</v>
      </c>
      <c r="I2608">
        <v>-14.746</v>
      </c>
    </row>
    <row r="2609" spans="1:9" x14ac:dyDescent="0.25">
      <c r="A2609" s="1">
        <v>36750</v>
      </c>
      <c r="C2609">
        <v>-47.06</v>
      </c>
      <c r="F2609">
        <f t="shared" si="47"/>
        <v>-47.06</v>
      </c>
      <c r="H2609" s="1">
        <v>36780</v>
      </c>
      <c r="I2609">
        <v>-14.375999999999999</v>
      </c>
    </row>
    <row r="2610" spans="1:9" x14ac:dyDescent="0.25">
      <c r="A2610" s="1">
        <v>36751</v>
      </c>
      <c r="C2610">
        <v>-45.874000000000002</v>
      </c>
      <c r="F2610">
        <f t="shared" si="47"/>
        <v>-45.874000000000002</v>
      </c>
      <c r="H2610" s="1">
        <v>36781</v>
      </c>
      <c r="I2610">
        <v>-14.006</v>
      </c>
    </row>
    <row r="2611" spans="1:9" x14ac:dyDescent="0.25">
      <c r="A2611" s="1">
        <v>36752</v>
      </c>
      <c r="C2611">
        <v>-44.689</v>
      </c>
      <c r="F2611">
        <f t="shared" si="47"/>
        <v>-44.689</v>
      </c>
      <c r="H2611" s="1">
        <v>36782</v>
      </c>
      <c r="I2611">
        <v>-13.635999999999999</v>
      </c>
    </row>
    <row r="2612" spans="1:9" x14ac:dyDescent="0.25">
      <c r="A2612" s="1">
        <v>36753</v>
      </c>
      <c r="C2612">
        <v>-43.503</v>
      </c>
      <c r="F2612">
        <f t="shared" si="47"/>
        <v>-43.503</v>
      </c>
      <c r="H2612" s="1">
        <v>36783</v>
      </c>
      <c r="I2612">
        <v>-13.266</v>
      </c>
    </row>
    <row r="2613" spans="1:9" x14ac:dyDescent="0.25">
      <c r="A2613" s="1">
        <v>36754</v>
      </c>
      <c r="C2613">
        <v>-42.317</v>
      </c>
      <c r="F2613">
        <f t="shared" si="47"/>
        <v>-42.317</v>
      </c>
      <c r="H2613" s="1">
        <v>36784</v>
      </c>
      <c r="I2613">
        <v>-12.895</v>
      </c>
    </row>
    <row r="2614" spans="1:9" x14ac:dyDescent="0.25">
      <c r="A2614" s="1">
        <v>36755</v>
      </c>
      <c r="C2614">
        <v>-41.131</v>
      </c>
      <c r="F2614">
        <f t="shared" si="47"/>
        <v>-41.131</v>
      </c>
      <c r="H2614" s="1">
        <v>36785</v>
      </c>
      <c r="I2614">
        <v>-12.525</v>
      </c>
    </row>
    <row r="2615" spans="1:9" x14ac:dyDescent="0.25">
      <c r="A2615" s="1">
        <v>36756</v>
      </c>
      <c r="C2615">
        <v>-39.945</v>
      </c>
      <c r="F2615">
        <f t="shared" si="47"/>
        <v>-39.945</v>
      </c>
      <c r="H2615" s="1">
        <v>36786</v>
      </c>
      <c r="I2615">
        <v>-12.154999999999999</v>
      </c>
    </row>
    <row r="2616" spans="1:9" x14ac:dyDescent="0.25">
      <c r="A2616" s="1">
        <v>36757</v>
      </c>
      <c r="C2616">
        <v>-38.759</v>
      </c>
      <c r="F2616">
        <f t="shared" si="47"/>
        <v>-38.759</v>
      </c>
      <c r="H2616" s="1">
        <v>36787</v>
      </c>
      <c r="I2616">
        <v>-11.785</v>
      </c>
    </row>
    <row r="2617" spans="1:9" x14ac:dyDescent="0.25">
      <c r="A2617" s="1">
        <v>36758</v>
      </c>
      <c r="C2617">
        <v>-37.573</v>
      </c>
      <c r="F2617">
        <f t="shared" si="47"/>
        <v>-37.573</v>
      </c>
      <c r="H2617" s="1">
        <v>36788</v>
      </c>
      <c r="I2617">
        <v>-11.414999999999999</v>
      </c>
    </row>
    <row r="2618" spans="1:9" x14ac:dyDescent="0.25">
      <c r="A2618" s="1">
        <v>36759</v>
      </c>
      <c r="C2618">
        <v>-36.387</v>
      </c>
      <c r="F2618">
        <f t="shared" si="47"/>
        <v>-36.387</v>
      </c>
      <c r="H2618" s="1">
        <v>36789</v>
      </c>
      <c r="I2618">
        <v>-11.044</v>
      </c>
    </row>
    <row r="2619" spans="1:9" x14ac:dyDescent="0.25">
      <c r="A2619" s="1">
        <v>36760</v>
      </c>
      <c r="C2619">
        <v>-35.201000000000001</v>
      </c>
      <c r="F2619">
        <f t="shared" si="47"/>
        <v>-35.201000000000001</v>
      </c>
      <c r="H2619" s="1">
        <v>36790</v>
      </c>
      <c r="I2619">
        <v>-10.673999999999999</v>
      </c>
    </row>
    <row r="2620" spans="1:9" x14ac:dyDescent="0.25">
      <c r="A2620" s="1">
        <v>36761</v>
      </c>
      <c r="C2620">
        <v>-34.015000000000001</v>
      </c>
      <c r="F2620">
        <f t="shared" si="47"/>
        <v>-34.015000000000001</v>
      </c>
      <c r="H2620" s="1">
        <v>36791</v>
      </c>
      <c r="I2620">
        <v>-10.304</v>
      </c>
    </row>
    <row r="2621" spans="1:9" x14ac:dyDescent="0.25">
      <c r="A2621" s="1">
        <v>36762</v>
      </c>
      <c r="C2621">
        <v>-32.829000000000001</v>
      </c>
      <c r="F2621">
        <f t="shared" si="47"/>
        <v>-32.829000000000001</v>
      </c>
      <c r="H2621" s="1">
        <v>36792</v>
      </c>
      <c r="I2621">
        <v>-9.9339999999999993</v>
      </c>
    </row>
    <row r="2622" spans="1:9" x14ac:dyDescent="0.25">
      <c r="A2622" s="1">
        <v>36763</v>
      </c>
      <c r="C2622">
        <v>-31.643000000000001</v>
      </c>
      <c r="F2622">
        <f t="shared" si="47"/>
        <v>-31.643000000000001</v>
      </c>
      <c r="H2622" s="1">
        <v>36793</v>
      </c>
      <c r="I2622">
        <v>-9.5640000000000001</v>
      </c>
    </row>
    <row r="2623" spans="1:9" x14ac:dyDescent="0.25">
      <c r="A2623" s="1">
        <v>36764</v>
      </c>
      <c r="C2623">
        <v>-30.457000000000001</v>
      </c>
      <c r="F2623">
        <f t="shared" si="47"/>
        <v>-30.457000000000001</v>
      </c>
      <c r="H2623" s="1">
        <v>36794</v>
      </c>
      <c r="I2623">
        <v>-9.1929999999999996</v>
      </c>
    </row>
    <row r="2624" spans="1:9" x14ac:dyDescent="0.25">
      <c r="A2624" s="1">
        <v>36765</v>
      </c>
      <c r="C2624">
        <v>-29.271000000000001</v>
      </c>
      <c r="F2624">
        <f t="shared" si="47"/>
        <v>-29.271000000000001</v>
      </c>
      <c r="H2624" s="1">
        <v>36795</v>
      </c>
      <c r="I2624">
        <v>-8.8230000000000004</v>
      </c>
    </row>
    <row r="2625" spans="1:9" x14ac:dyDescent="0.25">
      <c r="A2625" s="1">
        <v>36766</v>
      </c>
      <c r="C2625">
        <v>-28.085000000000001</v>
      </c>
      <c r="F2625">
        <f t="shared" si="47"/>
        <v>-28.085000000000001</v>
      </c>
      <c r="H2625" s="1">
        <v>36796</v>
      </c>
      <c r="I2625">
        <v>-8.4529999999999994</v>
      </c>
    </row>
    <row r="2626" spans="1:9" x14ac:dyDescent="0.25">
      <c r="A2626" s="1">
        <v>36767</v>
      </c>
      <c r="C2626">
        <v>-26.899000000000001</v>
      </c>
      <c r="F2626">
        <f t="shared" si="47"/>
        <v>-26.899000000000001</v>
      </c>
      <c r="H2626" s="1">
        <v>36797</v>
      </c>
      <c r="I2626">
        <v>-8.0830000000000002</v>
      </c>
    </row>
    <row r="2627" spans="1:9" x14ac:dyDescent="0.25">
      <c r="A2627" s="1">
        <v>36768</v>
      </c>
      <c r="C2627">
        <v>-25.713000000000001</v>
      </c>
      <c r="F2627">
        <f t="shared" si="47"/>
        <v>-25.713000000000001</v>
      </c>
      <c r="H2627" s="1">
        <v>36798</v>
      </c>
      <c r="I2627">
        <v>-7.7130000000000001</v>
      </c>
    </row>
    <row r="2628" spans="1:9" x14ac:dyDescent="0.25">
      <c r="A2628" s="1">
        <v>36769</v>
      </c>
      <c r="C2628">
        <v>-24.527000000000001</v>
      </c>
      <c r="F2628">
        <f t="shared" si="47"/>
        <v>-24.527000000000001</v>
      </c>
      <c r="H2628" s="1">
        <v>36799</v>
      </c>
      <c r="I2628">
        <v>-7.3419999999999996</v>
      </c>
    </row>
    <row r="2629" spans="1:9" x14ac:dyDescent="0.25">
      <c r="A2629" s="1">
        <v>36770</v>
      </c>
      <c r="C2629">
        <v>-23.341000000000001</v>
      </c>
      <c r="F2629">
        <f t="shared" si="47"/>
        <v>-23.341000000000001</v>
      </c>
      <c r="H2629" s="1">
        <v>36800</v>
      </c>
      <c r="I2629">
        <v>-6.9720000000000004</v>
      </c>
    </row>
    <row r="2630" spans="1:9" x14ac:dyDescent="0.25">
      <c r="A2630" s="1">
        <v>36771</v>
      </c>
      <c r="C2630">
        <v>-22.155000000000001</v>
      </c>
      <c r="F2630">
        <f t="shared" si="47"/>
        <v>-22.155000000000001</v>
      </c>
      <c r="H2630" s="1">
        <v>36801</v>
      </c>
      <c r="I2630">
        <v>-6.6020000000000003</v>
      </c>
    </row>
    <row r="2631" spans="1:9" x14ac:dyDescent="0.25">
      <c r="A2631" s="1">
        <v>36772</v>
      </c>
      <c r="C2631">
        <v>-20.969000000000001</v>
      </c>
      <c r="F2631">
        <f t="shared" si="47"/>
        <v>-20.969000000000001</v>
      </c>
      <c r="H2631" s="1">
        <v>36802</v>
      </c>
      <c r="I2631">
        <v>-6.0780000000000003</v>
      </c>
    </row>
    <row r="2632" spans="1:9" x14ac:dyDescent="0.25">
      <c r="A2632" s="1">
        <v>36773</v>
      </c>
      <c r="C2632">
        <v>-19.783000000000001</v>
      </c>
      <c r="F2632">
        <f t="shared" si="47"/>
        <v>-19.783000000000001</v>
      </c>
      <c r="H2632" s="1">
        <v>36803</v>
      </c>
      <c r="I2632">
        <v>-5.4349999999999996</v>
      </c>
    </row>
    <row r="2633" spans="1:9" x14ac:dyDescent="0.25">
      <c r="A2633" s="1">
        <v>36774</v>
      </c>
      <c r="C2633">
        <v>-18.597000000000001</v>
      </c>
      <c r="F2633">
        <f t="shared" si="47"/>
        <v>-18.597000000000001</v>
      </c>
      <c r="H2633" s="1">
        <v>36804</v>
      </c>
      <c r="I2633">
        <v>-4.7910000000000004</v>
      </c>
    </row>
    <row r="2634" spans="1:9" x14ac:dyDescent="0.25">
      <c r="A2634" s="1">
        <v>36775</v>
      </c>
      <c r="C2634">
        <v>-17.411000000000001</v>
      </c>
      <c r="F2634">
        <f t="shared" si="47"/>
        <v>-17.411000000000001</v>
      </c>
      <c r="H2634" s="1">
        <v>36805</v>
      </c>
      <c r="I2634">
        <v>-4.1479999999999997</v>
      </c>
    </row>
    <row r="2635" spans="1:9" x14ac:dyDescent="0.25">
      <c r="A2635" s="1">
        <v>36776</v>
      </c>
      <c r="C2635">
        <v>-16.225000000000001</v>
      </c>
      <c r="F2635">
        <f t="shared" si="47"/>
        <v>-16.225000000000001</v>
      </c>
      <c r="H2635" s="1">
        <v>36806</v>
      </c>
      <c r="I2635">
        <v>-3.5049999999999999</v>
      </c>
    </row>
    <row r="2636" spans="1:9" x14ac:dyDescent="0.25">
      <c r="A2636" s="1">
        <v>36777</v>
      </c>
      <c r="C2636">
        <v>-15.487</v>
      </c>
      <c r="F2636">
        <f t="shared" si="47"/>
        <v>-15.487</v>
      </c>
      <c r="H2636" s="1">
        <v>36807</v>
      </c>
      <c r="I2636">
        <v>-2.8610000000000002</v>
      </c>
    </row>
    <row r="2637" spans="1:9" x14ac:dyDescent="0.25">
      <c r="A2637" s="1">
        <v>36778</v>
      </c>
      <c r="C2637">
        <v>-15.117000000000001</v>
      </c>
      <c r="F2637">
        <f t="shared" si="47"/>
        <v>-15.117000000000001</v>
      </c>
      <c r="H2637" s="1">
        <v>36808</v>
      </c>
      <c r="I2637">
        <v>-2.218</v>
      </c>
    </row>
    <row r="2638" spans="1:9" x14ac:dyDescent="0.25">
      <c r="A2638" s="1">
        <v>36779</v>
      </c>
      <c r="C2638">
        <v>-14.746</v>
      </c>
      <c r="F2638">
        <f t="shared" si="47"/>
        <v>-14.746</v>
      </c>
      <c r="H2638" s="1">
        <v>36809</v>
      </c>
      <c r="I2638">
        <v>-1.575</v>
      </c>
    </row>
    <row r="2639" spans="1:9" x14ac:dyDescent="0.25">
      <c r="A2639" s="1">
        <v>36780</v>
      </c>
      <c r="C2639">
        <v>-14.375999999999999</v>
      </c>
      <c r="F2639">
        <f t="shared" si="47"/>
        <v>-14.375999999999999</v>
      </c>
      <c r="H2639" s="1">
        <v>36810</v>
      </c>
      <c r="I2639">
        <v>-0.93100000000000005</v>
      </c>
    </row>
    <row r="2640" spans="1:9" x14ac:dyDescent="0.25">
      <c r="A2640" s="1">
        <v>36781</v>
      </c>
      <c r="C2640">
        <v>-14.006</v>
      </c>
      <c r="F2640">
        <f t="shared" si="47"/>
        <v>-14.006</v>
      </c>
      <c r="H2640" s="1">
        <v>36811</v>
      </c>
      <c r="I2640">
        <v>-0.28799999999999998</v>
      </c>
    </row>
    <row r="2641" spans="1:9" x14ac:dyDescent="0.25">
      <c r="A2641" s="1">
        <v>36782</v>
      </c>
      <c r="C2641">
        <v>-13.635999999999999</v>
      </c>
      <c r="F2641">
        <f t="shared" si="47"/>
        <v>-13.635999999999999</v>
      </c>
      <c r="H2641" s="1">
        <v>36812</v>
      </c>
      <c r="I2641">
        <v>0.35499999999999998</v>
      </c>
    </row>
    <row r="2642" spans="1:9" x14ac:dyDescent="0.25">
      <c r="A2642" s="1">
        <v>36783</v>
      </c>
      <c r="C2642">
        <v>-13.266</v>
      </c>
      <c r="F2642">
        <f t="shared" si="47"/>
        <v>-13.266</v>
      </c>
      <c r="H2642" s="1">
        <v>36813</v>
      </c>
      <c r="I2642">
        <v>0.999</v>
      </c>
    </row>
    <row r="2643" spans="1:9" x14ac:dyDescent="0.25">
      <c r="A2643" s="1">
        <v>36784</v>
      </c>
      <c r="C2643">
        <v>-12.895</v>
      </c>
      <c r="F2643">
        <f t="shared" si="47"/>
        <v>-12.895</v>
      </c>
      <c r="H2643" s="1">
        <v>36814</v>
      </c>
      <c r="I2643">
        <v>1.6419999999999999</v>
      </c>
    </row>
    <row r="2644" spans="1:9" x14ac:dyDescent="0.25">
      <c r="A2644" s="1">
        <v>36785</v>
      </c>
      <c r="C2644">
        <v>-12.525</v>
      </c>
      <c r="F2644">
        <f t="shared" si="47"/>
        <v>-12.525</v>
      </c>
      <c r="H2644" s="1">
        <v>36815</v>
      </c>
      <c r="I2644">
        <v>2.2850000000000001</v>
      </c>
    </row>
    <row r="2645" spans="1:9" x14ac:dyDescent="0.25">
      <c r="A2645" s="1">
        <v>36786</v>
      </c>
      <c r="C2645">
        <v>-12.154999999999999</v>
      </c>
      <c r="F2645">
        <f t="shared" si="47"/>
        <v>-12.154999999999999</v>
      </c>
      <c r="H2645" s="1">
        <v>36816</v>
      </c>
      <c r="I2645">
        <v>2.9289999999999998</v>
      </c>
    </row>
    <row r="2646" spans="1:9" x14ac:dyDescent="0.25">
      <c r="A2646" s="1">
        <v>36787</v>
      </c>
      <c r="C2646">
        <v>-11.785</v>
      </c>
      <c r="F2646">
        <f t="shared" si="47"/>
        <v>-11.785</v>
      </c>
      <c r="H2646" s="1">
        <v>36817</v>
      </c>
      <c r="I2646">
        <v>3.5720000000000001</v>
      </c>
    </row>
    <row r="2647" spans="1:9" x14ac:dyDescent="0.25">
      <c r="A2647" s="1">
        <v>36788</v>
      </c>
      <c r="C2647">
        <v>-11.414999999999999</v>
      </c>
      <c r="F2647">
        <f t="shared" si="47"/>
        <v>-11.414999999999999</v>
      </c>
      <c r="H2647" s="1">
        <v>36818</v>
      </c>
      <c r="I2647">
        <v>4.2149999999999999</v>
      </c>
    </row>
    <row r="2648" spans="1:9" x14ac:dyDescent="0.25">
      <c r="A2648" s="1">
        <v>36789</v>
      </c>
      <c r="C2648">
        <v>-11.044</v>
      </c>
      <c r="F2648">
        <f t="shared" si="47"/>
        <v>-11.044</v>
      </c>
      <c r="H2648" s="1">
        <v>36819</v>
      </c>
      <c r="I2648">
        <v>4.859</v>
      </c>
    </row>
    <row r="2649" spans="1:9" x14ac:dyDescent="0.25">
      <c r="A2649" s="1">
        <v>36790</v>
      </c>
      <c r="C2649">
        <v>-10.673999999999999</v>
      </c>
      <c r="F2649">
        <f t="shared" si="47"/>
        <v>-10.673999999999999</v>
      </c>
      <c r="H2649" s="1">
        <v>36820</v>
      </c>
      <c r="I2649">
        <v>5.5019999999999998</v>
      </c>
    </row>
    <row r="2650" spans="1:9" x14ac:dyDescent="0.25">
      <c r="A2650" s="1">
        <v>36791</v>
      </c>
      <c r="C2650">
        <v>-10.304</v>
      </c>
      <c r="F2650">
        <f t="shared" si="47"/>
        <v>-10.304</v>
      </c>
      <c r="H2650" s="1">
        <v>36821</v>
      </c>
      <c r="I2650">
        <v>6.1449999999999996</v>
      </c>
    </row>
    <row r="2651" spans="1:9" x14ac:dyDescent="0.25">
      <c r="A2651" s="1">
        <v>36792</v>
      </c>
      <c r="C2651">
        <v>-9.9339999999999993</v>
      </c>
      <c r="F2651">
        <f t="shared" si="47"/>
        <v>-9.9339999999999993</v>
      </c>
      <c r="H2651" s="1">
        <v>36822</v>
      </c>
      <c r="I2651">
        <v>6.7889999999999997</v>
      </c>
    </row>
    <row r="2652" spans="1:9" x14ac:dyDescent="0.25">
      <c r="A2652" s="1">
        <v>36793</v>
      </c>
      <c r="C2652">
        <v>-9.5640000000000001</v>
      </c>
      <c r="F2652">
        <f t="shared" si="47"/>
        <v>-9.5640000000000001</v>
      </c>
      <c r="H2652" s="1">
        <v>36823</v>
      </c>
      <c r="I2652">
        <v>7.4320000000000004</v>
      </c>
    </row>
    <row r="2653" spans="1:9" x14ac:dyDescent="0.25">
      <c r="A2653" s="1">
        <v>36794</v>
      </c>
      <c r="C2653">
        <v>-9.1929999999999996</v>
      </c>
      <c r="F2653">
        <f t="shared" si="47"/>
        <v>-9.1929999999999996</v>
      </c>
      <c r="H2653" s="1">
        <v>36824</v>
      </c>
      <c r="I2653">
        <v>8.0749999999999993</v>
      </c>
    </row>
    <row r="2654" spans="1:9" x14ac:dyDescent="0.25">
      <c r="A2654" s="1">
        <v>36795</v>
      </c>
      <c r="C2654">
        <v>-8.8230000000000004</v>
      </c>
      <c r="F2654">
        <f t="shared" ref="F2654:F2717" si="48">C2654</f>
        <v>-8.8230000000000004</v>
      </c>
      <c r="H2654" s="1">
        <v>36825</v>
      </c>
      <c r="I2654">
        <v>8.7189999999999994</v>
      </c>
    </row>
    <row r="2655" spans="1:9" x14ac:dyDescent="0.25">
      <c r="A2655" s="1">
        <v>36796</v>
      </c>
      <c r="C2655">
        <v>-8.4529999999999994</v>
      </c>
      <c r="F2655">
        <f t="shared" si="48"/>
        <v>-8.4529999999999994</v>
      </c>
      <c r="H2655" s="1">
        <v>36826</v>
      </c>
      <c r="I2655">
        <v>9.3620000000000001</v>
      </c>
    </row>
    <row r="2656" spans="1:9" x14ac:dyDescent="0.25">
      <c r="A2656" s="1">
        <v>36797</v>
      </c>
      <c r="C2656">
        <v>-8.0830000000000002</v>
      </c>
      <c r="F2656">
        <f t="shared" si="48"/>
        <v>-8.0830000000000002</v>
      </c>
      <c r="H2656" s="1">
        <v>36827</v>
      </c>
      <c r="I2656">
        <v>10.005000000000001</v>
      </c>
    </row>
    <row r="2657" spans="1:9" x14ac:dyDescent="0.25">
      <c r="A2657" s="1">
        <v>36798</v>
      </c>
      <c r="C2657">
        <v>-7.7130000000000001</v>
      </c>
      <c r="F2657">
        <f t="shared" si="48"/>
        <v>-7.7130000000000001</v>
      </c>
      <c r="H2657" s="1">
        <v>36828</v>
      </c>
      <c r="I2657">
        <v>10.648999999999999</v>
      </c>
    </row>
    <row r="2658" spans="1:9" x14ac:dyDescent="0.25">
      <c r="A2658" s="1">
        <v>36799</v>
      </c>
      <c r="C2658">
        <v>-7.3419999999999996</v>
      </c>
      <c r="F2658">
        <f t="shared" si="48"/>
        <v>-7.3419999999999996</v>
      </c>
      <c r="H2658" s="1">
        <v>36829</v>
      </c>
      <c r="I2658">
        <v>11.292</v>
      </c>
    </row>
    <row r="2659" spans="1:9" x14ac:dyDescent="0.25">
      <c r="A2659" s="1">
        <v>36800</v>
      </c>
      <c r="C2659">
        <v>-6.9720000000000004</v>
      </c>
      <c r="F2659">
        <f t="shared" si="48"/>
        <v>-6.9720000000000004</v>
      </c>
      <c r="H2659" s="1">
        <v>36830</v>
      </c>
      <c r="I2659">
        <v>11.935</v>
      </c>
    </row>
    <row r="2660" spans="1:9" x14ac:dyDescent="0.25">
      <c r="A2660" s="1">
        <v>36801</v>
      </c>
      <c r="C2660">
        <v>-6.6020000000000003</v>
      </c>
      <c r="F2660">
        <f t="shared" si="48"/>
        <v>-6.6020000000000003</v>
      </c>
      <c r="H2660" s="1">
        <v>36831</v>
      </c>
      <c r="I2660">
        <v>12.579000000000001</v>
      </c>
    </row>
    <row r="2661" spans="1:9" x14ac:dyDescent="0.25">
      <c r="A2661" s="1">
        <v>36802</v>
      </c>
      <c r="C2661">
        <v>-6.0780000000000003</v>
      </c>
      <c r="F2661">
        <f t="shared" si="48"/>
        <v>-6.0780000000000003</v>
      </c>
      <c r="H2661" s="1">
        <v>36832</v>
      </c>
      <c r="I2661">
        <v>12.798999999999999</v>
      </c>
    </row>
    <row r="2662" spans="1:9" x14ac:dyDescent="0.25">
      <c r="A2662" s="1">
        <v>36803</v>
      </c>
      <c r="C2662">
        <v>-5.4349999999999996</v>
      </c>
      <c r="F2662">
        <f t="shared" si="48"/>
        <v>-5.4349999999999996</v>
      </c>
      <c r="H2662" s="1">
        <v>36833</v>
      </c>
      <c r="I2662">
        <v>12.69</v>
      </c>
    </row>
    <row r="2663" spans="1:9" x14ac:dyDescent="0.25">
      <c r="A2663" s="1">
        <v>36804</v>
      </c>
      <c r="C2663">
        <v>-4.7910000000000004</v>
      </c>
      <c r="F2663">
        <f t="shared" si="48"/>
        <v>-4.7910000000000004</v>
      </c>
      <c r="H2663" s="1">
        <v>36834</v>
      </c>
      <c r="I2663">
        <v>12.581</v>
      </c>
    </row>
    <row r="2664" spans="1:9" x14ac:dyDescent="0.25">
      <c r="A2664" s="1">
        <v>36805</v>
      </c>
      <c r="C2664">
        <v>-4.1479999999999997</v>
      </c>
      <c r="F2664">
        <f t="shared" si="48"/>
        <v>-4.1479999999999997</v>
      </c>
      <c r="H2664" s="1">
        <v>36835</v>
      </c>
      <c r="I2664">
        <v>12.472</v>
      </c>
    </row>
    <row r="2665" spans="1:9" x14ac:dyDescent="0.25">
      <c r="A2665" s="1">
        <v>36806</v>
      </c>
      <c r="C2665">
        <v>-3.5049999999999999</v>
      </c>
      <c r="F2665">
        <f t="shared" si="48"/>
        <v>-3.5049999999999999</v>
      </c>
      <c r="H2665" s="1">
        <v>36836</v>
      </c>
      <c r="I2665">
        <v>12.363</v>
      </c>
    </row>
    <row r="2666" spans="1:9" x14ac:dyDescent="0.25">
      <c r="A2666" s="1">
        <v>36807</v>
      </c>
      <c r="C2666">
        <v>-2.8610000000000002</v>
      </c>
      <c r="F2666">
        <f t="shared" si="48"/>
        <v>-2.8610000000000002</v>
      </c>
      <c r="H2666" s="1">
        <v>36837</v>
      </c>
      <c r="I2666">
        <v>12.254</v>
      </c>
    </row>
    <row r="2667" spans="1:9" x14ac:dyDescent="0.25">
      <c r="A2667" s="1">
        <v>36808</v>
      </c>
      <c r="C2667">
        <v>-2.218</v>
      </c>
      <c r="F2667">
        <f t="shared" si="48"/>
        <v>-2.218</v>
      </c>
      <c r="H2667" s="1">
        <v>36838</v>
      </c>
      <c r="I2667">
        <v>12.145</v>
      </c>
    </row>
    <row r="2668" spans="1:9" x14ac:dyDescent="0.25">
      <c r="A2668" s="1">
        <v>36809</v>
      </c>
      <c r="C2668">
        <v>-1.575</v>
      </c>
      <c r="F2668">
        <f t="shared" si="48"/>
        <v>-1.575</v>
      </c>
      <c r="H2668" s="1">
        <v>36839</v>
      </c>
      <c r="I2668">
        <v>12.036</v>
      </c>
    </row>
    <row r="2669" spans="1:9" x14ac:dyDescent="0.25">
      <c r="A2669" s="1">
        <v>36810</v>
      </c>
      <c r="C2669">
        <v>-0.93100000000000005</v>
      </c>
      <c r="F2669">
        <f t="shared" si="48"/>
        <v>-0.93100000000000005</v>
      </c>
      <c r="H2669" s="1">
        <v>36840</v>
      </c>
      <c r="I2669">
        <v>11.927</v>
      </c>
    </row>
    <row r="2670" spans="1:9" x14ac:dyDescent="0.25">
      <c r="A2670" s="1">
        <v>36811</v>
      </c>
      <c r="C2670">
        <v>-0.28799999999999998</v>
      </c>
      <c r="F2670">
        <f t="shared" si="48"/>
        <v>-0.28799999999999998</v>
      </c>
      <c r="H2670" s="1">
        <v>36841</v>
      </c>
      <c r="I2670">
        <v>11.818</v>
      </c>
    </row>
    <row r="2671" spans="1:9" x14ac:dyDescent="0.25">
      <c r="A2671" s="1">
        <v>36812</v>
      </c>
      <c r="C2671">
        <v>0.35499999999999998</v>
      </c>
      <c r="F2671">
        <f t="shared" si="48"/>
        <v>0.35499999999999998</v>
      </c>
      <c r="H2671" s="1">
        <v>36842</v>
      </c>
      <c r="I2671">
        <v>11.709</v>
      </c>
    </row>
    <row r="2672" spans="1:9" x14ac:dyDescent="0.25">
      <c r="A2672" s="1">
        <v>36813</v>
      </c>
      <c r="C2672">
        <v>0.999</v>
      </c>
      <c r="F2672">
        <f t="shared" si="48"/>
        <v>0.999</v>
      </c>
      <c r="H2672" s="1">
        <v>36843</v>
      </c>
      <c r="I2672">
        <v>11.6</v>
      </c>
    </row>
    <row r="2673" spans="1:9" x14ac:dyDescent="0.25">
      <c r="A2673" s="1">
        <v>36814</v>
      </c>
      <c r="C2673">
        <v>1.6419999999999999</v>
      </c>
      <c r="F2673">
        <f t="shared" si="48"/>
        <v>1.6419999999999999</v>
      </c>
      <c r="H2673" s="1">
        <v>36844</v>
      </c>
      <c r="I2673">
        <v>11.491</v>
      </c>
    </row>
    <row r="2674" spans="1:9" x14ac:dyDescent="0.25">
      <c r="A2674" s="1">
        <v>36815</v>
      </c>
      <c r="C2674">
        <v>2.2850000000000001</v>
      </c>
      <c r="F2674">
        <f t="shared" si="48"/>
        <v>2.2850000000000001</v>
      </c>
      <c r="H2674" s="1">
        <v>36845</v>
      </c>
      <c r="I2674">
        <v>11.382</v>
      </c>
    </row>
    <row r="2675" spans="1:9" x14ac:dyDescent="0.25">
      <c r="A2675" s="1">
        <v>36816</v>
      </c>
      <c r="C2675">
        <v>2.9289999999999998</v>
      </c>
      <c r="F2675">
        <f t="shared" si="48"/>
        <v>2.9289999999999998</v>
      </c>
      <c r="H2675" s="1">
        <v>36846</v>
      </c>
      <c r="I2675">
        <v>11.273</v>
      </c>
    </row>
    <row r="2676" spans="1:9" x14ac:dyDescent="0.25">
      <c r="A2676" s="1">
        <v>36817</v>
      </c>
      <c r="C2676">
        <v>3.5720000000000001</v>
      </c>
      <c r="F2676">
        <f t="shared" si="48"/>
        <v>3.5720000000000001</v>
      </c>
      <c r="H2676" s="1">
        <v>36847</v>
      </c>
      <c r="I2676">
        <v>11.164</v>
      </c>
    </row>
    <row r="2677" spans="1:9" x14ac:dyDescent="0.25">
      <c r="A2677" s="1">
        <v>36818</v>
      </c>
      <c r="C2677">
        <v>4.2149999999999999</v>
      </c>
      <c r="F2677">
        <f t="shared" si="48"/>
        <v>4.2149999999999999</v>
      </c>
      <c r="H2677" s="1">
        <v>36848</v>
      </c>
      <c r="I2677">
        <v>11.055</v>
      </c>
    </row>
    <row r="2678" spans="1:9" x14ac:dyDescent="0.25">
      <c r="A2678" s="1">
        <v>36819</v>
      </c>
      <c r="C2678">
        <v>4.859</v>
      </c>
      <c r="F2678">
        <f t="shared" si="48"/>
        <v>4.859</v>
      </c>
      <c r="H2678" s="1">
        <v>36849</v>
      </c>
      <c r="I2678">
        <v>10.946</v>
      </c>
    </row>
    <row r="2679" spans="1:9" x14ac:dyDescent="0.25">
      <c r="A2679" s="1">
        <v>36820</v>
      </c>
      <c r="C2679">
        <v>5.5019999999999998</v>
      </c>
      <c r="F2679">
        <f t="shared" si="48"/>
        <v>5.5019999999999998</v>
      </c>
      <c r="H2679" s="1">
        <v>36850</v>
      </c>
      <c r="I2679">
        <v>10.837</v>
      </c>
    </row>
    <row r="2680" spans="1:9" x14ac:dyDescent="0.25">
      <c r="A2680" s="1">
        <v>36821</v>
      </c>
      <c r="C2680">
        <v>6.1449999999999996</v>
      </c>
      <c r="F2680">
        <f t="shared" si="48"/>
        <v>6.1449999999999996</v>
      </c>
      <c r="H2680" s="1">
        <v>36851</v>
      </c>
      <c r="I2680">
        <v>10.728</v>
      </c>
    </row>
    <row r="2681" spans="1:9" x14ac:dyDescent="0.25">
      <c r="A2681" s="1">
        <v>36822</v>
      </c>
      <c r="C2681">
        <v>6.7889999999999997</v>
      </c>
      <c r="F2681">
        <f t="shared" si="48"/>
        <v>6.7889999999999997</v>
      </c>
      <c r="H2681" s="1">
        <v>36852</v>
      </c>
      <c r="I2681">
        <v>10.619</v>
      </c>
    </row>
    <row r="2682" spans="1:9" x14ac:dyDescent="0.25">
      <c r="A2682" s="1">
        <v>36823</v>
      </c>
      <c r="C2682">
        <v>7.4320000000000004</v>
      </c>
      <c r="F2682">
        <f t="shared" si="48"/>
        <v>7.4320000000000004</v>
      </c>
      <c r="H2682" s="1">
        <v>36853</v>
      </c>
      <c r="I2682">
        <v>10.51</v>
      </c>
    </row>
    <row r="2683" spans="1:9" x14ac:dyDescent="0.25">
      <c r="A2683" s="1">
        <v>36824</v>
      </c>
      <c r="C2683">
        <v>8.0749999999999993</v>
      </c>
      <c r="F2683">
        <f t="shared" si="48"/>
        <v>8.0749999999999993</v>
      </c>
      <c r="H2683" s="1">
        <v>36854</v>
      </c>
      <c r="I2683">
        <v>10.401</v>
      </c>
    </row>
    <row r="2684" spans="1:9" x14ac:dyDescent="0.25">
      <c r="A2684" s="1">
        <v>36825</v>
      </c>
      <c r="C2684">
        <v>8.7189999999999994</v>
      </c>
      <c r="F2684">
        <f t="shared" si="48"/>
        <v>8.7189999999999994</v>
      </c>
      <c r="H2684" s="1">
        <v>36855</v>
      </c>
      <c r="I2684">
        <v>10.292</v>
      </c>
    </row>
    <row r="2685" spans="1:9" x14ac:dyDescent="0.25">
      <c r="A2685" s="1">
        <v>36826</v>
      </c>
      <c r="C2685">
        <v>9.3620000000000001</v>
      </c>
      <c r="F2685">
        <f t="shared" si="48"/>
        <v>9.3620000000000001</v>
      </c>
      <c r="H2685" s="1">
        <v>36856</v>
      </c>
      <c r="I2685">
        <v>10.183</v>
      </c>
    </row>
    <row r="2686" spans="1:9" x14ac:dyDescent="0.25">
      <c r="A2686" s="1">
        <v>36827</v>
      </c>
      <c r="C2686">
        <v>10.005000000000001</v>
      </c>
      <c r="F2686">
        <f t="shared" si="48"/>
        <v>10.005000000000001</v>
      </c>
      <c r="H2686" s="1">
        <v>36857</v>
      </c>
      <c r="I2686">
        <v>10.074</v>
      </c>
    </row>
    <row r="2687" spans="1:9" x14ac:dyDescent="0.25">
      <c r="A2687" s="1">
        <v>36828</v>
      </c>
      <c r="C2687">
        <v>10.648999999999999</v>
      </c>
      <c r="F2687">
        <f t="shared" si="48"/>
        <v>10.648999999999999</v>
      </c>
      <c r="H2687" s="1">
        <v>36858</v>
      </c>
      <c r="I2687">
        <v>9.9649999999999999</v>
      </c>
    </row>
    <row r="2688" spans="1:9" x14ac:dyDescent="0.25">
      <c r="A2688" s="1">
        <v>36829</v>
      </c>
      <c r="C2688">
        <v>11.292</v>
      </c>
      <c r="F2688">
        <f t="shared" si="48"/>
        <v>11.292</v>
      </c>
      <c r="H2688" s="1">
        <v>36859</v>
      </c>
      <c r="I2688">
        <v>9.8559999999999999</v>
      </c>
    </row>
    <row r="2689" spans="1:9" x14ac:dyDescent="0.25">
      <c r="A2689" s="1">
        <v>36830</v>
      </c>
      <c r="C2689">
        <v>11.935</v>
      </c>
      <c r="F2689">
        <f t="shared" si="48"/>
        <v>11.935</v>
      </c>
      <c r="H2689" s="1">
        <v>36860</v>
      </c>
      <c r="I2689">
        <v>9.7469999999999999</v>
      </c>
    </row>
    <row r="2690" spans="1:9" x14ac:dyDescent="0.25">
      <c r="A2690" s="1">
        <v>36831</v>
      </c>
      <c r="B2690">
        <v>14.49</v>
      </c>
      <c r="C2690">
        <v>12.579000000000001</v>
      </c>
      <c r="F2690">
        <f t="shared" si="48"/>
        <v>12.579000000000001</v>
      </c>
      <c r="H2690" s="1">
        <v>36861</v>
      </c>
      <c r="I2690">
        <v>9.6379999999999999</v>
      </c>
    </row>
    <row r="2691" spans="1:9" x14ac:dyDescent="0.25">
      <c r="A2691" s="1">
        <v>36832</v>
      </c>
      <c r="C2691">
        <v>12.798999999999999</v>
      </c>
      <c r="F2691">
        <f t="shared" si="48"/>
        <v>12.798999999999999</v>
      </c>
      <c r="H2691" s="1">
        <v>36862</v>
      </c>
      <c r="I2691">
        <v>9.9450000000000003</v>
      </c>
    </row>
    <row r="2692" spans="1:9" x14ac:dyDescent="0.25">
      <c r="A2692" s="1">
        <v>36833</v>
      </c>
      <c r="C2692">
        <v>12.69</v>
      </c>
      <c r="F2692">
        <f t="shared" si="48"/>
        <v>12.69</v>
      </c>
      <c r="H2692" s="1">
        <v>36863</v>
      </c>
      <c r="I2692">
        <v>10.576000000000001</v>
      </c>
    </row>
    <row r="2693" spans="1:9" x14ac:dyDescent="0.25">
      <c r="A2693" s="1">
        <v>36834</v>
      </c>
      <c r="C2693">
        <v>12.581</v>
      </c>
      <c r="F2693">
        <f t="shared" si="48"/>
        <v>12.581</v>
      </c>
      <c r="H2693" s="1">
        <v>36864</v>
      </c>
      <c r="I2693">
        <v>11.208</v>
      </c>
    </row>
    <row r="2694" spans="1:9" x14ac:dyDescent="0.25">
      <c r="A2694" s="1">
        <v>36835</v>
      </c>
      <c r="C2694">
        <v>12.472</v>
      </c>
      <c r="F2694">
        <f t="shared" si="48"/>
        <v>12.472</v>
      </c>
      <c r="H2694" s="1">
        <v>36865</v>
      </c>
      <c r="I2694">
        <v>11.839</v>
      </c>
    </row>
    <row r="2695" spans="1:9" x14ac:dyDescent="0.25">
      <c r="A2695" s="1">
        <v>36836</v>
      </c>
      <c r="C2695">
        <v>12.363</v>
      </c>
      <c r="F2695">
        <f t="shared" si="48"/>
        <v>12.363</v>
      </c>
      <c r="H2695" s="1">
        <v>36866</v>
      </c>
      <c r="I2695">
        <v>12.47</v>
      </c>
    </row>
    <row r="2696" spans="1:9" x14ac:dyDescent="0.25">
      <c r="A2696" s="1">
        <v>36837</v>
      </c>
      <c r="C2696">
        <v>12.254</v>
      </c>
      <c r="F2696">
        <f t="shared" si="48"/>
        <v>12.254</v>
      </c>
      <c r="H2696" s="1">
        <v>36867</v>
      </c>
      <c r="I2696">
        <v>13.101000000000001</v>
      </c>
    </row>
    <row r="2697" spans="1:9" x14ac:dyDescent="0.25">
      <c r="A2697" s="1">
        <v>36838</v>
      </c>
      <c r="C2697">
        <v>12.145</v>
      </c>
      <c r="F2697">
        <f t="shared" si="48"/>
        <v>12.145</v>
      </c>
      <c r="H2697" s="1">
        <v>36868</v>
      </c>
      <c r="I2697">
        <v>13.731999999999999</v>
      </c>
    </row>
    <row r="2698" spans="1:9" x14ac:dyDescent="0.25">
      <c r="A2698" s="1">
        <v>36839</v>
      </c>
      <c r="C2698">
        <v>12.036</v>
      </c>
      <c r="F2698">
        <f t="shared" si="48"/>
        <v>12.036</v>
      </c>
      <c r="H2698" s="1">
        <v>36869</v>
      </c>
      <c r="I2698">
        <v>14.364000000000001</v>
      </c>
    </row>
    <row r="2699" spans="1:9" x14ac:dyDescent="0.25">
      <c r="A2699" s="1">
        <v>36840</v>
      </c>
      <c r="C2699">
        <v>11.927</v>
      </c>
      <c r="F2699">
        <f t="shared" si="48"/>
        <v>11.927</v>
      </c>
      <c r="H2699" s="1">
        <v>36870</v>
      </c>
      <c r="I2699">
        <v>14.994999999999999</v>
      </c>
    </row>
    <row r="2700" spans="1:9" x14ac:dyDescent="0.25">
      <c r="A2700" s="1">
        <v>36841</v>
      </c>
      <c r="C2700">
        <v>11.818</v>
      </c>
      <c r="F2700">
        <f t="shared" si="48"/>
        <v>11.818</v>
      </c>
      <c r="H2700" s="1">
        <v>36871</v>
      </c>
      <c r="I2700">
        <v>15.625999999999999</v>
      </c>
    </row>
    <row r="2701" spans="1:9" x14ac:dyDescent="0.25">
      <c r="A2701" s="1">
        <v>36842</v>
      </c>
      <c r="C2701">
        <v>11.709</v>
      </c>
      <c r="F2701">
        <f t="shared" si="48"/>
        <v>11.709</v>
      </c>
      <c r="H2701" s="1">
        <v>36872</v>
      </c>
      <c r="I2701">
        <v>16.257000000000001</v>
      </c>
    </row>
    <row r="2702" spans="1:9" x14ac:dyDescent="0.25">
      <c r="A2702" s="1">
        <v>36843</v>
      </c>
      <c r="C2702">
        <v>11.6</v>
      </c>
      <c r="F2702">
        <f t="shared" si="48"/>
        <v>11.6</v>
      </c>
      <c r="H2702" s="1">
        <v>36873</v>
      </c>
      <c r="I2702">
        <v>16.888999999999999</v>
      </c>
    </row>
    <row r="2703" spans="1:9" x14ac:dyDescent="0.25">
      <c r="A2703" s="1">
        <v>36844</v>
      </c>
      <c r="C2703">
        <v>11.491</v>
      </c>
      <c r="F2703">
        <f t="shared" si="48"/>
        <v>11.491</v>
      </c>
      <c r="H2703" s="1">
        <v>36874</v>
      </c>
      <c r="I2703">
        <v>17.52</v>
      </c>
    </row>
    <row r="2704" spans="1:9" x14ac:dyDescent="0.25">
      <c r="A2704" s="1">
        <v>36845</v>
      </c>
      <c r="C2704">
        <v>11.382</v>
      </c>
      <c r="F2704">
        <f t="shared" si="48"/>
        <v>11.382</v>
      </c>
      <c r="H2704" s="1">
        <v>36875</v>
      </c>
      <c r="I2704">
        <v>18.151</v>
      </c>
    </row>
    <row r="2705" spans="1:9" x14ac:dyDescent="0.25">
      <c r="A2705" s="1">
        <v>36846</v>
      </c>
      <c r="C2705">
        <v>11.273</v>
      </c>
      <c r="F2705">
        <f t="shared" si="48"/>
        <v>11.273</v>
      </c>
      <c r="H2705" s="1">
        <v>36876</v>
      </c>
      <c r="I2705">
        <v>18.782</v>
      </c>
    </row>
    <row r="2706" spans="1:9" x14ac:dyDescent="0.25">
      <c r="A2706" s="1">
        <v>36847</v>
      </c>
      <c r="C2706">
        <v>11.164</v>
      </c>
      <c r="F2706">
        <f t="shared" si="48"/>
        <v>11.164</v>
      </c>
      <c r="H2706" s="1">
        <v>36877</v>
      </c>
      <c r="I2706">
        <v>19.414000000000001</v>
      </c>
    </row>
    <row r="2707" spans="1:9" x14ac:dyDescent="0.25">
      <c r="A2707" s="1">
        <v>36848</v>
      </c>
      <c r="C2707">
        <v>11.055</v>
      </c>
      <c r="F2707">
        <f t="shared" si="48"/>
        <v>11.055</v>
      </c>
      <c r="H2707" s="1">
        <v>36878</v>
      </c>
      <c r="I2707">
        <v>20.045000000000002</v>
      </c>
    </row>
    <row r="2708" spans="1:9" x14ac:dyDescent="0.25">
      <c r="A2708" s="1">
        <v>36849</v>
      </c>
      <c r="C2708">
        <v>10.946</v>
      </c>
      <c r="F2708">
        <f t="shared" si="48"/>
        <v>10.946</v>
      </c>
      <c r="H2708" s="1">
        <v>36879</v>
      </c>
      <c r="I2708">
        <v>20.675999999999998</v>
      </c>
    </row>
    <row r="2709" spans="1:9" x14ac:dyDescent="0.25">
      <c r="A2709" s="1">
        <v>36850</v>
      </c>
      <c r="C2709">
        <v>10.837</v>
      </c>
      <c r="F2709">
        <f t="shared" si="48"/>
        <v>10.837</v>
      </c>
      <c r="H2709" s="1">
        <v>36880</v>
      </c>
      <c r="I2709">
        <v>21.306999999999999</v>
      </c>
    </row>
    <row r="2710" spans="1:9" x14ac:dyDescent="0.25">
      <c r="A2710" s="1">
        <v>36851</v>
      </c>
      <c r="C2710">
        <v>10.728</v>
      </c>
      <c r="F2710">
        <f t="shared" si="48"/>
        <v>10.728</v>
      </c>
      <c r="H2710" s="1">
        <v>36881</v>
      </c>
      <c r="I2710">
        <v>21.651</v>
      </c>
    </row>
    <row r="2711" spans="1:9" x14ac:dyDescent="0.25">
      <c r="A2711" s="1">
        <v>36852</v>
      </c>
      <c r="C2711">
        <v>10.619</v>
      </c>
      <c r="F2711">
        <f t="shared" si="48"/>
        <v>10.619</v>
      </c>
      <c r="H2711" s="1">
        <v>36882</v>
      </c>
      <c r="I2711">
        <v>21.762</v>
      </c>
    </row>
    <row r="2712" spans="1:9" x14ac:dyDescent="0.25">
      <c r="A2712" s="1">
        <v>36853</v>
      </c>
      <c r="C2712">
        <v>10.51</v>
      </c>
      <c r="F2712">
        <f t="shared" si="48"/>
        <v>10.51</v>
      </c>
      <c r="H2712" s="1">
        <v>36883</v>
      </c>
      <c r="I2712">
        <v>21.873000000000001</v>
      </c>
    </row>
    <row r="2713" spans="1:9" x14ac:dyDescent="0.25">
      <c r="A2713" s="1">
        <v>36854</v>
      </c>
      <c r="C2713">
        <v>10.401</v>
      </c>
      <c r="F2713">
        <f t="shared" si="48"/>
        <v>10.401</v>
      </c>
      <c r="H2713" s="1">
        <v>36884</v>
      </c>
      <c r="I2713">
        <v>21.984000000000002</v>
      </c>
    </row>
    <row r="2714" spans="1:9" x14ac:dyDescent="0.25">
      <c r="A2714" s="1">
        <v>36855</v>
      </c>
      <c r="C2714">
        <v>10.292</v>
      </c>
      <c r="F2714">
        <f t="shared" si="48"/>
        <v>10.292</v>
      </c>
      <c r="H2714" s="1">
        <v>36885</v>
      </c>
      <c r="I2714">
        <v>22.094999999999999</v>
      </c>
    </row>
    <row r="2715" spans="1:9" x14ac:dyDescent="0.25">
      <c r="A2715" s="1">
        <v>36856</v>
      </c>
      <c r="C2715">
        <v>10.183</v>
      </c>
      <c r="F2715">
        <f t="shared" si="48"/>
        <v>10.183</v>
      </c>
      <c r="H2715" s="1">
        <v>36886</v>
      </c>
      <c r="I2715">
        <v>22.206</v>
      </c>
    </row>
    <row r="2716" spans="1:9" x14ac:dyDescent="0.25">
      <c r="A2716" s="1">
        <v>36857</v>
      </c>
      <c r="C2716">
        <v>10.074</v>
      </c>
      <c r="F2716">
        <f t="shared" si="48"/>
        <v>10.074</v>
      </c>
      <c r="H2716" s="1">
        <v>36887</v>
      </c>
      <c r="I2716">
        <v>22.317</v>
      </c>
    </row>
    <row r="2717" spans="1:9" x14ac:dyDescent="0.25">
      <c r="A2717" s="1">
        <v>36858</v>
      </c>
      <c r="C2717">
        <v>9.9649999999999999</v>
      </c>
      <c r="F2717">
        <f t="shared" si="48"/>
        <v>9.9649999999999999</v>
      </c>
      <c r="H2717" s="1">
        <v>36888</v>
      </c>
      <c r="I2717">
        <v>22.428000000000001</v>
      </c>
    </row>
    <row r="2718" spans="1:9" x14ac:dyDescent="0.25">
      <c r="A2718" s="1">
        <v>36859</v>
      </c>
      <c r="C2718">
        <v>9.8559999999999999</v>
      </c>
      <c r="F2718">
        <f t="shared" ref="F2718:F2781" si="49">C2718</f>
        <v>9.8559999999999999</v>
      </c>
      <c r="H2718" s="1">
        <v>36889</v>
      </c>
      <c r="I2718">
        <v>22.539000000000001</v>
      </c>
    </row>
    <row r="2719" spans="1:9" x14ac:dyDescent="0.25">
      <c r="A2719" s="1">
        <v>36860</v>
      </c>
      <c r="C2719">
        <v>9.7469999999999999</v>
      </c>
      <c r="F2719">
        <f t="shared" si="49"/>
        <v>9.7469999999999999</v>
      </c>
      <c r="H2719" s="1">
        <v>36890</v>
      </c>
      <c r="I2719">
        <v>22.649000000000001</v>
      </c>
    </row>
    <row r="2720" spans="1:9" x14ac:dyDescent="0.25">
      <c r="A2720" s="1">
        <v>36861</v>
      </c>
      <c r="C2720">
        <v>9.6379999999999999</v>
      </c>
      <c r="F2720">
        <f t="shared" si="49"/>
        <v>9.6379999999999999</v>
      </c>
      <c r="H2720" s="1">
        <v>36891</v>
      </c>
      <c r="I2720">
        <v>22.76</v>
      </c>
    </row>
    <row r="2721" spans="1:9" x14ac:dyDescent="0.25">
      <c r="A2721" s="1">
        <v>36862</v>
      </c>
      <c r="C2721">
        <v>9.9450000000000003</v>
      </c>
      <c r="F2721">
        <f t="shared" si="49"/>
        <v>9.9450000000000003</v>
      </c>
      <c r="H2721" s="1">
        <v>36892</v>
      </c>
      <c r="I2721">
        <v>22.870999999999999</v>
      </c>
    </row>
    <row r="2722" spans="1:9" x14ac:dyDescent="0.25">
      <c r="A2722" s="1">
        <v>36863</v>
      </c>
      <c r="C2722">
        <v>10.576000000000001</v>
      </c>
      <c r="F2722">
        <f t="shared" si="49"/>
        <v>10.576000000000001</v>
      </c>
      <c r="H2722" s="1">
        <v>36893</v>
      </c>
      <c r="I2722">
        <v>22.981999999999999</v>
      </c>
    </row>
    <row r="2723" spans="1:9" x14ac:dyDescent="0.25">
      <c r="A2723" s="1">
        <v>36864</v>
      </c>
      <c r="C2723">
        <v>11.208</v>
      </c>
      <c r="F2723">
        <f t="shared" si="49"/>
        <v>11.208</v>
      </c>
      <c r="H2723" s="1">
        <v>36894</v>
      </c>
      <c r="I2723">
        <v>23.093</v>
      </c>
    </row>
    <row r="2724" spans="1:9" x14ac:dyDescent="0.25">
      <c r="A2724" s="1">
        <v>36865</v>
      </c>
      <c r="C2724">
        <v>11.839</v>
      </c>
      <c r="F2724">
        <f t="shared" si="49"/>
        <v>11.839</v>
      </c>
      <c r="H2724" s="1">
        <v>36895</v>
      </c>
      <c r="I2724">
        <v>23.204000000000001</v>
      </c>
    </row>
    <row r="2725" spans="1:9" x14ac:dyDescent="0.25">
      <c r="A2725" s="1">
        <v>36866</v>
      </c>
      <c r="C2725">
        <v>12.47</v>
      </c>
      <c r="F2725">
        <f t="shared" si="49"/>
        <v>12.47</v>
      </c>
      <c r="H2725" s="1">
        <v>36896</v>
      </c>
      <c r="I2725">
        <v>23.315000000000001</v>
      </c>
    </row>
    <row r="2726" spans="1:9" x14ac:dyDescent="0.25">
      <c r="A2726" s="1">
        <v>36867</v>
      </c>
      <c r="C2726">
        <v>13.101000000000001</v>
      </c>
      <c r="F2726">
        <f t="shared" si="49"/>
        <v>13.101000000000001</v>
      </c>
      <c r="H2726" s="1">
        <v>36897</v>
      </c>
      <c r="I2726">
        <v>23.425999999999998</v>
      </c>
    </row>
    <row r="2727" spans="1:9" x14ac:dyDescent="0.25">
      <c r="A2727" s="1">
        <v>36868</v>
      </c>
      <c r="C2727">
        <v>13.731999999999999</v>
      </c>
      <c r="F2727">
        <f t="shared" si="49"/>
        <v>13.731999999999999</v>
      </c>
      <c r="H2727" s="1">
        <v>36898</v>
      </c>
      <c r="I2727">
        <v>23.536999999999999</v>
      </c>
    </row>
    <row r="2728" spans="1:9" x14ac:dyDescent="0.25">
      <c r="A2728" s="1">
        <v>36869</v>
      </c>
      <c r="C2728">
        <v>14.364000000000001</v>
      </c>
      <c r="F2728">
        <f t="shared" si="49"/>
        <v>14.364000000000001</v>
      </c>
      <c r="H2728" s="1">
        <v>36899</v>
      </c>
      <c r="I2728">
        <v>23.648</v>
      </c>
    </row>
    <row r="2729" spans="1:9" x14ac:dyDescent="0.25">
      <c r="A2729" s="1">
        <v>36870</v>
      </c>
      <c r="C2729">
        <v>14.994999999999999</v>
      </c>
      <c r="F2729">
        <f t="shared" si="49"/>
        <v>14.994999999999999</v>
      </c>
      <c r="H2729" s="1">
        <v>36900</v>
      </c>
      <c r="I2729">
        <v>23.759</v>
      </c>
    </row>
    <row r="2730" spans="1:9" x14ac:dyDescent="0.25">
      <c r="A2730" s="1">
        <v>36871</v>
      </c>
      <c r="C2730">
        <v>15.625999999999999</v>
      </c>
      <c r="F2730">
        <f t="shared" si="49"/>
        <v>15.625999999999999</v>
      </c>
      <c r="H2730" s="1">
        <v>36901</v>
      </c>
      <c r="I2730">
        <v>23.87</v>
      </c>
    </row>
    <row r="2731" spans="1:9" x14ac:dyDescent="0.25">
      <c r="A2731" s="1">
        <v>36872</v>
      </c>
      <c r="C2731">
        <v>16.257000000000001</v>
      </c>
      <c r="F2731">
        <f t="shared" si="49"/>
        <v>16.257000000000001</v>
      </c>
      <c r="H2731" s="1">
        <v>36902</v>
      </c>
      <c r="I2731">
        <v>23.98</v>
      </c>
    </row>
    <row r="2732" spans="1:9" x14ac:dyDescent="0.25">
      <c r="A2732" s="1">
        <v>36873</v>
      </c>
      <c r="C2732">
        <v>16.888999999999999</v>
      </c>
      <c r="F2732">
        <f t="shared" si="49"/>
        <v>16.888999999999999</v>
      </c>
      <c r="H2732" s="1">
        <v>36903</v>
      </c>
      <c r="I2732">
        <v>24.091000000000001</v>
      </c>
    </row>
    <row r="2733" spans="1:9" x14ac:dyDescent="0.25">
      <c r="A2733" s="1">
        <v>36874</v>
      </c>
      <c r="C2733">
        <v>17.52</v>
      </c>
      <c r="F2733">
        <f t="shared" si="49"/>
        <v>17.52</v>
      </c>
      <c r="H2733" s="1">
        <v>36904</v>
      </c>
      <c r="I2733">
        <v>24.202000000000002</v>
      </c>
    </row>
    <row r="2734" spans="1:9" x14ac:dyDescent="0.25">
      <c r="A2734" s="1">
        <v>36875</v>
      </c>
      <c r="C2734">
        <v>18.151</v>
      </c>
      <c r="F2734">
        <f t="shared" si="49"/>
        <v>18.151</v>
      </c>
      <c r="H2734" s="1">
        <v>36905</v>
      </c>
      <c r="I2734">
        <v>24.312999999999999</v>
      </c>
    </row>
    <row r="2735" spans="1:9" x14ac:dyDescent="0.25">
      <c r="A2735" s="1">
        <v>36876</v>
      </c>
      <c r="C2735">
        <v>18.782</v>
      </c>
      <c r="F2735">
        <f t="shared" si="49"/>
        <v>18.782</v>
      </c>
      <c r="H2735" s="1">
        <v>36906</v>
      </c>
      <c r="I2735">
        <v>24.423999999999999</v>
      </c>
    </row>
    <row r="2736" spans="1:9" x14ac:dyDescent="0.25">
      <c r="A2736" s="1">
        <v>36877</v>
      </c>
      <c r="C2736">
        <v>19.414000000000001</v>
      </c>
      <c r="F2736">
        <f t="shared" si="49"/>
        <v>19.414000000000001</v>
      </c>
      <c r="H2736" s="1">
        <v>36907</v>
      </c>
      <c r="I2736">
        <v>24.535</v>
      </c>
    </row>
    <row r="2737" spans="1:9" x14ac:dyDescent="0.25">
      <c r="A2737" s="1">
        <v>36878</v>
      </c>
      <c r="C2737">
        <v>20.045000000000002</v>
      </c>
      <c r="F2737">
        <f t="shared" si="49"/>
        <v>20.045000000000002</v>
      </c>
      <c r="H2737" s="1">
        <v>36908</v>
      </c>
      <c r="I2737">
        <v>24.646000000000001</v>
      </c>
    </row>
    <row r="2738" spans="1:9" x14ac:dyDescent="0.25">
      <c r="A2738" s="1">
        <v>36879</v>
      </c>
      <c r="C2738">
        <v>20.675999999999998</v>
      </c>
      <c r="F2738">
        <f t="shared" si="49"/>
        <v>20.675999999999998</v>
      </c>
      <c r="H2738" s="1">
        <v>36909</v>
      </c>
      <c r="I2738">
        <v>24.757000000000001</v>
      </c>
    </row>
    <row r="2739" spans="1:9" x14ac:dyDescent="0.25">
      <c r="A2739" s="1">
        <v>36880</v>
      </c>
      <c r="C2739">
        <v>21.306999999999999</v>
      </c>
      <c r="F2739">
        <f t="shared" si="49"/>
        <v>21.306999999999999</v>
      </c>
      <c r="H2739" s="1">
        <v>36910</v>
      </c>
      <c r="I2739">
        <v>24.867999999999999</v>
      </c>
    </row>
    <row r="2740" spans="1:9" x14ac:dyDescent="0.25">
      <c r="A2740" s="1">
        <v>36881</v>
      </c>
      <c r="C2740">
        <v>21.651</v>
      </c>
      <c r="F2740">
        <f t="shared" si="49"/>
        <v>21.651</v>
      </c>
      <c r="H2740" s="1">
        <v>36911</v>
      </c>
      <c r="I2740">
        <v>24.98</v>
      </c>
    </row>
    <row r="2741" spans="1:9" x14ac:dyDescent="0.25">
      <c r="A2741" s="1">
        <v>36882</v>
      </c>
      <c r="C2741">
        <v>21.762</v>
      </c>
      <c r="F2741">
        <f t="shared" si="49"/>
        <v>21.762</v>
      </c>
      <c r="H2741" s="1">
        <v>36912</v>
      </c>
      <c r="I2741">
        <v>25.091999999999999</v>
      </c>
    </row>
    <row r="2742" spans="1:9" x14ac:dyDescent="0.25">
      <c r="A2742" s="1">
        <v>36883</v>
      </c>
      <c r="C2742">
        <v>21.873000000000001</v>
      </c>
      <c r="F2742">
        <f t="shared" si="49"/>
        <v>21.873000000000001</v>
      </c>
      <c r="H2742" s="1">
        <v>36913</v>
      </c>
      <c r="I2742">
        <v>25.202999999999999</v>
      </c>
    </row>
    <row r="2743" spans="1:9" x14ac:dyDescent="0.25">
      <c r="A2743" s="1">
        <v>36884</v>
      </c>
      <c r="C2743">
        <v>21.984000000000002</v>
      </c>
      <c r="F2743">
        <f t="shared" si="49"/>
        <v>21.984000000000002</v>
      </c>
      <c r="H2743" s="1">
        <v>36914</v>
      </c>
      <c r="I2743">
        <v>25.315000000000001</v>
      </c>
    </row>
    <row r="2744" spans="1:9" x14ac:dyDescent="0.25">
      <c r="A2744" s="1">
        <v>36885</v>
      </c>
      <c r="C2744">
        <v>22.094999999999999</v>
      </c>
      <c r="F2744">
        <f t="shared" si="49"/>
        <v>22.094999999999999</v>
      </c>
      <c r="H2744" s="1">
        <v>36915</v>
      </c>
      <c r="I2744">
        <v>25.427</v>
      </c>
    </row>
    <row r="2745" spans="1:9" x14ac:dyDescent="0.25">
      <c r="A2745" s="1">
        <v>36886</v>
      </c>
      <c r="C2745">
        <v>22.206</v>
      </c>
      <c r="F2745">
        <f t="shared" si="49"/>
        <v>22.206</v>
      </c>
      <c r="H2745" s="1">
        <v>36916</v>
      </c>
      <c r="I2745">
        <v>25.538</v>
      </c>
    </row>
    <row r="2746" spans="1:9" x14ac:dyDescent="0.25">
      <c r="A2746" s="1">
        <v>36887</v>
      </c>
      <c r="C2746">
        <v>22.317</v>
      </c>
      <c r="F2746">
        <f t="shared" si="49"/>
        <v>22.317</v>
      </c>
      <c r="H2746" s="1">
        <v>36917</v>
      </c>
      <c r="I2746">
        <v>25.65</v>
      </c>
    </row>
    <row r="2747" spans="1:9" x14ac:dyDescent="0.25">
      <c r="A2747" s="1">
        <v>36888</v>
      </c>
      <c r="C2747">
        <v>22.428000000000001</v>
      </c>
      <c r="F2747">
        <f t="shared" si="49"/>
        <v>22.428000000000001</v>
      </c>
      <c r="H2747" s="1">
        <v>36918</v>
      </c>
      <c r="I2747">
        <v>25.762</v>
      </c>
    </row>
    <row r="2748" spans="1:9" x14ac:dyDescent="0.25">
      <c r="A2748" s="1">
        <v>36889</v>
      </c>
      <c r="C2748">
        <v>22.539000000000001</v>
      </c>
      <c r="F2748">
        <f t="shared" si="49"/>
        <v>22.539000000000001</v>
      </c>
      <c r="H2748" s="1">
        <v>36919</v>
      </c>
      <c r="I2748">
        <v>25.873000000000001</v>
      </c>
    </row>
    <row r="2749" spans="1:9" x14ac:dyDescent="0.25">
      <c r="A2749" s="1">
        <v>36890</v>
      </c>
      <c r="C2749">
        <v>22.649000000000001</v>
      </c>
      <c r="F2749">
        <f t="shared" si="49"/>
        <v>22.649000000000001</v>
      </c>
      <c r="H2749" s="1">
        <v>36920</v>
      </c>
      <c r="I2749">
        <v>25.984999999999999</v>
      </c>
    </row>
    <row r="2750" spans="1:9" x14ac:dyDescent="0.25">
      <c r="A2750" s="1">
        <v>36891</v>
      </c>
      <c r="C2750">
        <v>22.76</v>
      </c>
      <c r="F2750">
        <f t="shared" si="49"/>
        <v>22.76</v>
      </c>
      <c r="H2750" s="1">
        <v>36921</v>
      </c>
      <c r="I2750">
        <v>26.097000000000001</v>
      </c>
    </row>
    <row r="2751" spans="1:9" x14ac:dyDescent="0.25">
      <c r="A2751" s="1">
        <v>36892</v>
      </c>
      <c r="C2751">
        <v>22.870999999999999</v>
      </c>
      <c r="F2751">
        <f t="shared" si="49"/>
        <v>22.870999999999999</v>
      </c>
      <c r="H2751" s="1">
        <v>36922</v>
      </c>
      <c r="I2751">
        <v>26.207999999999998</v>
      </c>
    </row>
    <row r="2752" spans="1:9" x14ac:dyDescent="0.25">
      <c r="A2752" s="1">
        <v>36893</v>
      </c>
      <c r="C2752">
        <v>22.981999999999999</v>
      </c>
      <c r="F2752">
        <f t="shared" si="49"/>
        <v>22.981999999999999</v>
      </c>
      <c r="H2752" s="1">
        <v>36923</v>
      </c>
      <c r="I2752">
        <v>26.32</v>
      </c>
    </row>
    <row r="2753" spans="1:9" x14ac:dyDescent="0.25">
      <c r="A2753" s="1">
        <v>36894</v>
      </c>
      <c r="C2753">
        <v>23.093</v>
      </c>
      <c r="F2753">
        <f t="shared" si="49"/>
        <v>23.093</v>
      </c>
      <c r="H2753" s="1">
        <v>36924</v>
      </c>
      <c r="I2753">
        <v>26.431999999999999</v>
      </c>
    </row>
    <row r="2754" spans="1:9" x14ac:dyDescent="0.25">
      <c r="A2754" s="1">
        <v>36895</v>
      </c>
      <c r="C2754">
        <v>23.204000000000001</v>
      </c>
      <c r="F2754">
        <f t="shared" si="49"/>
        <v>23.204000000000001</v>
      </c>
      <c r="H2754" s="1">
        <v>36925</v>
      </c>
      <c r="I2754">
        <v>26.542999999999999</v>
      </c>
    </row>
    <row r="2755" spans="1:9" x14ac:dyDescent="0.25">
      <c r="A2755" s="1">
        <v>36896</v>
      </c>
      <c r="C2755">
        <v>23.315000000000001</v>
      </c>
      <c r="F2755">
        <f t="shared" si="49"/>
        <v>23.315000000000001</v>
      </c>
      <c r="H2755" s="1">
        <v>36926</v>
      </c>
      <c r="I2755">
        <v>26.655000000000001</v>
      </c>
    </row>
    <row r="2756" spans="1:9" x14ac:dyDescent="0.25">
      <c r="A2756" s="1">
        <v>36897</v>
      </c>
      <c r="C2756">
        <v>23.425999999999998</v>
      </c>
      <c r="F2756">
        <f t="shared" si="49"/>
        <v>23.425999999999998</v>
      </c>
      <c r="H2756" s="1">
        <v>36927</v>
      </c>
      <c r="I2756">
        <v>26.766999999999999</v>
      </c>
    </row>
    <row r="2757" spans="1:9" x14ac:dyDescent="0.25">
      <c r="A2757" s="1">
        <v>36898</v>
      </c>
      <c r="C2757">
        <v>23.536999999999999</v>
      </c>
      <c r="F2757">
        <f t="shared" si="49"/>
        <v>23.536999999999999</v>
      </c>
      <c r="H2757" s="1">
        <v>36928</v>
      </c>
      <c r="I2757">
        <v>26.878</v>
      </c>
    </row>
    <row r="2758" spans="1:9" x14ac:dyDescent="0.25">
      <c r="A2758" s="1">
        <v>36899</v>
      </c>
      <c r="C2758">
        <v>23.648</v>
      </c>
      <c r="F2758">
        <f t="shared" si="49"/>
        <v>23.648</v>
      </c>
      <c r="H2758" s="1">
        <v>36929</v>
      </c>
      <c r="I2758">
        <v>26.99</v>
      </c>
    </row>
    <row r="2759" spans="1:9" x14ac:dyDescent="0.25">
      <c r="A2759" s="1">
        <v>36900</v>
      </c>
      <c r="C2759">
        <v>23.759</v>
      </c>
      <c r="F2759">
        <f t="shared" si="49"/>
        <v>23.759</v>
      </c>
      <c r="H2759" s="1">
        <v>36930</v>
      </c>
      <c r="I2759">
        <v>27.102</v>
      </c>
    </row>
    <row r="2760" spans="1:9" x14ac:dyDescent="0.25">
      <c r="A2760" s="1">
        <v>36901</v>
      </c>
      <c r="C2760">
        <v>23.87</v>
      </c>
      <c r="F2760">
        <f t="shared" si="49"/>
        <v>23.87</v>
      </c>
      <c r="H2760" s="1">
        <v>36931</v>
      </c>
      <c r="I2760">
        <v>27.213000000000001</v>
      </c>
    </row>
    <row r="2761" spans="1:9" x14ac:dyDescent="0.25">
      <c r="A2761" s="1">
        <v>36902</v>
      </c>
      <c r="C2761">
        <v>23.98</v>
      </c>
      <c r="F2761">
        <f t="shared" si="49"/>
        <v>23.98</v>
      </c>
      <c r="H2761" s="1">
        <v>36932</v>
      </c>
      <c r="I2761">
        <v>27.312999999999999</v>
      </c>
    </row>
    <row r="2762" spans="1:9" x14ac:dyDescent="0.25">
      <c r="A2762" s="1">
        <v>36903</v>
      </c>
      <c r="C2762">
        <v>24.091000000000001</v>
      </c>
      <c r="F2762">
        <f t="shared" si="49"/>
        <v>24.091000000000001</v>
      </c>
      <c r="H2762" s="1">
        <v>36933</v>
      </c>
      <c r="I2762">
        <v>27.402999999999999</v>
      </c>
    </row>
    <row r="2763" spans="1:9" x14ac:dyDescent="0.25">
      <c r="A2763" s="1">
        <v>36904</v>
      </c>
      <c r="C2763">
        <v>24.202000000000002</v>
      </c>
      <c r="F2763">
        <f t="shared" si="49"/>
        <v>24.202000000000002</v>
      </c>
      <c r="H2763" s="1">
        <v>36934</v>
      </c>
      <c r="I2763">
        <v>27.494</v>
      </c>
    </row>
    <row r="2764" spans="1:9" x14ac:dyDescent="0.25">
      <c r="A2764" s="1">
        <v>36905</v>
      </c>
      <c r="C2764">
        <v>24.312999999999999</v>
      </c>
      <c r="F2764">
        <f t="shared" si="49"/>
        <v>24.312999999999999</v>
      </c>
      <c r="H2764" s="1">
        <v>36935</v>
      </c>
      <c r="I2764">
        <v>27.585000000000001</v>
      </c>
    </row>
    <row r="2765" spans="1:9" x14ac:dyDescent="0.25">
      <c r="A2765" s="1">
        <v>36906</v>
      </c>
      <c r="C2765">
        <v>24.423999999999999</v>
      </c>
      <c r="F2765">
        <f t="shared" si="49"/>
        <v>24.423999999999999</v>
      </c>
      <c r="H2765" s="1">
        <v>36936</v>
      </c>
      <c r="I2765">
        <v>27.675000000000001</v>
      </c>
    </row>
    <row r="2766" spans="1:9" x14ac:dyDescent="0.25">
      <c r="A2766" s="1">
        <v>36907</v>
      </c>
      <c r="C2766">
        <v>24.535</v>
      </c>
      <c r="F2766">
        <f t="shared" si="49"/>
        <v>24.535</v>
      </c>
      <c r="H2766" s="1">
        <v>36937</v>
      </c>
      <c r="I2766">
        <v>27.765999999999998</v>
      </c>
    </row>
    <row r="2767" spans="1:9" x14ac:dyDescent="0.25">
      <c r="A2767" s="1">
        <v>36908</v>
      </c>
      <c r="C2767">
        <v>24.646000000000001</v>
      </c>
      <c r="F2767">
        <f t="shared" si="49"/>
        <v>24.646000000000001</v>
      </c>
      <c r="H2767" s="1">
        <v>36938</v>
      </c>
      <c r="I2767">
        <v>27.856999999999999</v>
      </c>
    </row>
    <row r="2768" spans="1:9" x14ac:dyDescent="0.25">
      <c r="A2768" s="1">
        <v>36909</v>
      </c>
      <c r="C2768">
        <v>24.757000000000001</v>
      </c>
      <c r="F2768">
        <f t="shared" si="49"/>
        <v>24.757000000000001</v>
      </c>
      <c r="H2768" s="1">
        <v>36939</v>
      </c>
      <c r="I2768">
        <v>27.946999999999999</v>
      </c>
    </row>
    <row r="2769" spans="1:9" x14ac:dyDescent="0.25">
      <c r="A2769" s="1">
        <v>36910</v>
      </c>
      <c r="C2769">
        <v>24.867999999999999</v>
      </c>
      <c r="F2769">
        <f t="shared" si="49"/>
        <v>24.867999999999999</v>
      </c>
      <c r="H2769" s="1">
        <v>36940</v>
      </c>
      <c r="I2769">
        <v>28.038</v>
      </c>
    </row>
    <row r="2770" spans="1:9" x14ac:dyDescent="0.25">
      <c r="A2770" s="1">
        <v>36911</v>
      </c>
      <c r="C2770">
        <v>24.98</v>
      </c>
      <c r="F2770">
        <f t="shared" si="49"/>
        <v>24.98</v>
      </c>
      <c r="H2770" s="1">
        <v>36941</v>
      </c>
      <c r="I2770">
        <v>28.128</v>
      </c>
    </row>
    <row r="2771" spans="1:9" x14ac:dyDescent="0.25">
      <c r="A2771" s="1">
        <v>36912</v>
      </c>
      <c r="C2771">
        <v>25.091999999999999</v>
      </c>
      <c r="F2771">
        <f t="shared" si="49"/>
        <v>25.091999999999999</v>
      </c>
      <c r="H2771" s="1">
        <v>36942</v>
      </c>
      <c r="I2771">
        <v>28.219000000000001</v>
      </c>
    </row>
    <row r="2772" spans="1:9" x14ac:dyDescent="0.25">
      <c r="A2772" s="1">
        <v>36913</v>
      </c>
      <c r="C2772">
        <v>25.202999999999999</v>
      </c>
      <c r="F2772">
        <f t="shared" si="49"/>
        <v>25.202999999999999</v>
      </c>
      <c r="H2772" s="1">
        <v>36943</v>
      </c>
      <c r="I2772">
        <v>28.31</v>
      </c>
    </row>
    <row r="2773" spans="1:9" x14ac:dyDescent="0.25">
      <c r="A2773" s="1">
        <v>36914</v>
      </c>
      <c r="C2773">
        <v>25.315000000000001</v>
      </c>
      <c r="F2773">
        <f t="shared" si="49"/>
        <v>25.315000000000001</v>
      </c>
      <c r="H2773" s="1">
        <v>36944</v>
      </c>
      <c r="I2773">
        <v>28.4</v>
      </c>
    </row>
    <row r="2774" spans="1:9" x14ac:dyDescent="0.25">
      <c r="A2774" s="1">
        <v>36915</v>
      </c>
      <c r="C2774">
        <v>25.427</v>
      </c>
      <c r="F2774">
        <f t="shared" si="49"/>
        <v>25.427</v>
      </c>
      <c r="H2774" s="1">
        <v>36945</v>
      </c>
      <c r="I2774">
        <v>28.491</v>
      </c>
    </row>
    <row r="2775" spans="1:9" x14ac:dyDescent="0.25">
      <c r="A2775" s="1">
        <v>36916</v>
      </c>
      <c r="C2775">
        <v>25.538</v>
      </c>
      <c r="F2775">
        <f t="shared" si="49"/>
        <v>25.538</v>
      </c>
      <c r="H2775" s="1">
        <v>36946</v>
      </c>
      <c r="I2775">
        <v>28.582000000000001</v>
      </c>
    </row>
    <row r="2776" spans="1:9" x14ac:dyDescent="0.25">
      <c r="A2776" s="1">
        <v>36917</v>
      </c>
      <c r="C2776">
        <v>25.65</v>
      </c>
      <c r="F2776">
        <f t="shared" si="49"/>
        <v>25.65</v>
      </c>
      <c r="H2776" s="1">
        <v>36947</v>
      </c>
      <c r="I2776">
        <v>28.672000000000001</v>
      </c>
    </row>
    <row r="2777" spans="1:9" x14ac:dyDescent="0.25">
      <c r="A2777" s="1">
        <v>36918</v>
      </c>
      <c r="C2777">
        <v>25.762</v>
      </c>
      <c r="F2777">
        <f t="shared" si="49"/>
        <v>25.762</v>
      </c>
      <c r="H2777" s="1">
        <v>36948</v>
      </c>
      <c r="I2777">
        <v>28.763000000000002</v>
      </c>
    </row>
    <row r="2778" spans="1:9" x14ac:dyDescent="0.25">
      <c r="A2778" s="1">
        <v>36919</v>
      </c>
      <c r="C2778">
        <v>25.873000000000001</v>
      </c>
      <c r="F2778">
        <f t="shared" si="49"/>
        <v>25.873000000000001</v>
      </c>
      <c r="H2778" s="1">
        <v>36949</v>
      </c>
      <c r="I2778">
        <v>28.853000000000002</v>
      </c>
    </row>
    <row r="2779" spans="1:9" x14ac:dyDescent="0.25">
      <c r="A2779" s="1">
        <v>36920</v>
      </c>
      <c r="C2779">
        <v>25.984999999999999</v>
      </c>
      <c r="F2779">
        <f t="shared" si="49"/>
        <v>25.984999999999999</v>
      </c>
      <c r="H2779" s="1">
        <v>36950</v>
      </c>
      <c r="I2779">
        <v>28.943999999999999</v>
      </c>
    </row>
    <row r="2780" spans="1:9" x14ac:dyDescent="0.25">
      <c r="A2780" s="1">
        <v>36921</v>
      </c>
      <c r="C2780">
        <v>26.097000000000001</v>
      </c>
      <c r="F2780">
        <f t="shared" si="49"/>
        <v>26.097000000000001</v>
      </c>
      <c r="H2780" s="1">
        <v>36951</v>
      </c>
      <c r="I2780">
        <v>29.035</v>
      </c>
    </row>
    <row r="2781" spans="1:9" x14ac:dyDescent="0.25">
      <c r="A2781" s="1">
        <v>36922</v>
      </c>
      <c r="C2781">
        <v>26.207999999999998</v>
      </c>
      <c r="F2781">
        <f t="shared" si="49"/>
        <v>26.207999999999998</v>
      </c>
      <c r="H2781" s="1">
        <v>36952</v>
      </c>
      <c r="I2781">
        <v>29.125</v>
      </c>
    </row>
    <row r="2782" spans="1:9" x14ac:dyDescent="0.25">
      <c r="A2782" s="1">
        <v>36923</v>
      </c>
      <c r="C2782">
        <v>26.32</v>
      </c>
      <c r="F2782">
        <f t="shared" ref="F2782:F2845" si="50">C2782</f>
        <v>26.32</v>
      </c>
      <c r="H2782" s="1">
        <v>36953</v>
      </c>
      <c r="I2782">
        <v>29.216000000000001</v>
      </c>
    </row>
    <row r="2783" spans="1:9" x14ac:dyDescent="0.25">
      <c r="A2783" s="1">
        <v>36924</v>
      </c>
      <c r="C2783">
        <v>26.431999999999999</v>
      </c>
      <c r="F2783">
        <f t="shared" si="50"/>
        <v>26.431999999999999</v>
      </c>
      <c r="H2783" s="1">
        <v>36954</v>
      </c>
      <c r="I2783">
        <v>29.306999999999999</v>
      </c>
    </row>
    <row r="2784" spans="1:9" x14ac:dyDescent="0.25">
      <c r="A2784" s="1">
        <v>36925</v>
      </c>
      <c r="C2784">
        <v>26.542999999999999</v>
      </c>
      <c r="F2784">
        <f t="shared" si="50"/>
        <v>26.542999999999999</v>
      </c>
      <c r="H2784" s="1">
        <v>36955</v>
      </c>
      <c r="I2784">
        <v>29.396999999999998</v>
      </c>
    </row>
    <row r="2785" spans="1:9" x14ac:dyDescent="0.25">
      <c r="A2785" s="1">
        <v>36926</v>
      </c>
      <c r="C2785">
        <v>26.655000000000001</v>
      </c>
      <c r="F2785">
        <f t="shared" si="50"/>
        <v>26.655000000000001</v>
      </c>
      <c r="H2785" s="1">
        <v>36956</v>
      </c>
      <c r="I2785">
        <v>29.488</v>
      </c>
    </row>
    <row r="2786" spans="1:9" x14ac:dyDescent="0.25">
      <c r="A2786" s="1">
        <v>36927</v>
      </c>
      <c r="C2786">
        <v>26.766999999999999</v>
      </c>
      <c r="F2786">
        <f t="shared" si="50"/>
        <v>26.766999999999999</v>
      </c>
      <c r="H2786" s="1">
        <v>36957</v>
      </c>
      <c r="I2786">
        <v>29.577999999999999</v>
      </c>
    </row>
    <row r="2787" spans="1:9" x14ac:dyDescent="0.25">
      <c r="A2787" s="1">
        <v>36928</v>
      </c>
      <c r="C2787">
        <v>26.878</v>
      </c>
      <c r="F2787">
        <f t="shared" si="50"/>
        <v>26.878</v>
      </c>
      <c r="H2787" s="1">
        <v>36958</v>
      </c>
      <c r="I2787">
        <v>29.669</v>
      </c>
    </row>
    <row r="2788" spans="1:9" x14ac:dyDescent="0.25">
      <c r="A2788" s="1">
        <v>36929</v>
      </c>
      <c r="C2788">
        <v>26.99</v>
      </c>
      <c r="F2788">
        <f t="shared" si="50"/>
        <v>26.99</v>
      </c>
      <c r="H2788" s="1">
        <v>36959</v>
      </c>
      <c r="I2788">
        <v>29.76</v>
      </c>
    </row>
    <row r="2789" spans="1:9" x14ac:dyDescent="0.25">
      <c r="A2789" s="1">
        <v>36930</v>
      </c>
      <c r="C2789">
        <v>27.102</v>
      </c>
      <c r="F2789">
        <f t="shared" si="50"/>
        <v>27.102</v>
      </c>
      <c r="H2789" s="1">
        <v>36960</v>
      </c>
      <c r="I2789">
        <v>29.85</v>
      </c>
    </row>
    <row r="2790" spans="1:9" x14ac:dyDescent="0.25">
      <c r="A2790" s="1">
        <v>36931</v>
      </c>
      <c r="C2790">
        <v>27.213000000000001</v>
      </c>
      <c r="F2790">
        <f t="shared" si="50"/>
        <v>27.213000000000001</v>
      </c>
      <c r="H2790" s="1">
        <v>36961</v>
      </c>
      <c r="I2790">
        <v>29.940999999999999</v>
      </c>
    </row>
    <row r="2791" spans="1:9" x14ac:dyDescent="0.25">
      <c r="A2791" s="1">
        <v>36932</v>
      </c>
      <c r="C2791">
        <v>27.312999999999999</v>
      </c>
      <c r="F2791">
        <f t="shared" si="50"/>
        <v>27.312999999999999</v>
      </c>
      <c r="H2791" s="1">
        <v>36962</v>
      </c>
      <c r="I2791">
        <v>30.032</v>
      </c>
    </row>
    <row r="2792" spans="1:9" x14ac:dyDescent="0.25">
      <c r="A2792" s="1">
        <v>36933</v>
      </c>
      <c r="C2792">
        <v>27.402999999999999</v>
      </c>
      <c r="F2792">
        <f t="shared" si="50"/>
        <v>27.402999999999999</v>
      </c>
      <c r="H2792" s="1">
        <v>36963</v>
      </c>
      <c r="I2792">
        <v>30.122</v>
      </c>
    </row>
    <row r="2793" spans="1:9" x14ac:dyDescent="0.25">
      <c r="A2793" s="1">
        <v>36934</v>
      </c>
      <c r="C2793">
        <v>27.494</v>
      </c>
      <c r="F2793">
        <f t="shared" si="50"/>
        <v>27.494</v>
      </c>
      <c r="H2793" s="1">
        <v>36964</v>
      </c>
      <c r="I2793">
        <v>29.901</v>
      </c>
    </row>
    <row r="2794" spans="1:9" x14ac:dyDescent="0.25">
      <c r="A2794" s="1">
        <v>36935</v>
      </c>
      <c r="C2794">
        <v>27.585000000000001</v>
      </c>
      <c r="F2794">
        <f t="shared" si="50"/>
        <v>27.585000000000001</v>
      </c>
      <c r="H2794" s="1">
        <v>36965</v>
      </c>
      <c r="I2794">
        <v>29.457000000000001</v>
      </c>
    </row>
    <row r="2795" spans="1:9" x14ac:dyDescent="0.25">
      <c r="A2795" s="1">
        <v>36936</v>
      </c>
      <c r="C2795">
        <v>27.675000000000001</v>
      </c>
      <c r="F2795">
        <f t="shared" si="50"/>
        <v>27.675000000000001</v>
      </c>
      <c r="H2795" s="1">
        <v>36966</v>
      </c>
      <c r="I2795">
        <v>29.013000000000002</v>
      </c>
    </row>
    <row r="2796" spans="1:9" x14ac:dyDescent="0.25">
      <c r="A2796" s="1">
        <v>36937</v>
      </c>
      <c r="C2796">
        <v>27.765999999999998</v>
      </c>
      <c r="F2796">
        <f t="shared" si="50"/>
        <v>27.765999999999998</v>
      </c>
      <c r="H2796" s="1">
        <v>36967</v>
      </c>
      <c r="I2796">
        <v>28.568999999999999</v>
      </c>
    </row>
    <row r="2797" spans="1:9" x14ac:dyDescent="0.25">
      <c r="A2797" s="1">
        <v>36938</v>
      </c>
      <c r="C2797">
        <v>27.856999999999999</v>
      </c>
      <c r="F2797">
        <f t="shared" si="50"/>
        <v>27.856999999999999</v>
      </c>
      <c r="H2797" s="1">
        <v>36968</v>
      </c>
      <c r="I2797">
        <v>28.123999999999999</v>
      </c>
    </row>
    <row r="2798" spans="1:9" x14ac:dyDescent="0.25">
      <c r="A2798" s="1">
        <v>36939</v>
      </c>
      <c r="C2798">
        <v>27.946999999999999</v>
      </c>
      <c r="F2798">
        <f t="shared" si="50"/>
        <v>27.946999999999999</v>
      </c>
      <c r="H2798" s="1">
        <v>36969</v>
      </c>
      <c r="I2798">
        <v>27.68</v>
      </c>
    </row>
    <row r="2799" spans="1:9" x14ac:dyDescent="0.25">
      <c r="A2799" s="1">
        <v>36940</v>
      </c>
      <c r="C2799">
        <v>28.038</v>
      </c>
      <c r="F2799">
        <f t="shared" si="50"/>
        <v>28.038</v>
      </c>
      <c r="H2799" s="1">
        <v>36970</v>
      </c>
      <c r="I2799">
        <v>27.236000000000001</v>
      </c>
    </row>
    <row r="2800" spans="1:9" x14ac:dyDescent="0.25">
      <c r="A2800" s="1">
        <v>36941</v>
      </c>
      <c r="C2800">
        <v>28.128</v>
      </c>
      <c r="F2800">
        <f t="shared" si="50"/>
        <v>28.128</v>
      </c>
      <c r="H2800" s="1">
        <v>36971</v>
      </c>
      <c r="I2800">
        <v>26.792000000000002</v>
      </c>
    </row>
    <row r="2801" spans="1:9" x14ac:dyDescent="0.25">
      <c r="A2801" s="1">
        <v>36942</v>
      </c>
      <c r="C2801">
        <v>28.219000000000001</v>
      </c>
      <c r="F2801">
        <f t="shared" si="50"/>
        <v>28.219000000000001</v>
      </c>
      <c r="H2801" s="1">
        <v>36972</v>
      </c>
      <c r="I2801">
        <v>26.347999999999999</v>
      </c>
    </row>
    <row r="2802" spans="1:9" x14ac:dyDescent="0.25">
      <c r="A2802" s="1">
        <v>36943</v>
      </c>
      <c r="C2802">
        <v>28.31</v>
      </c>
      <c r="F2802">
        <f t="shared" si="50"/>
        <v>28.31</v>
      </c>
      <c r="H2802" s="1">
        <v>36973</v>
      </c>
      <c r="I2802">
        <v>25.904</v>
      </c>
    </row>
    <row r="2803" spans="1:9" x14ac:dyDescent="0.25">
      <c r="A2803" s="1">
        <v>36944</v>
      </c>
      <c r="C2803">
        <v>28.4</v>
      </c>
      <c r="F2803">
        <f t="shared" si="50"/>
        <v>28.4</v>
      </c>
      <c r="H2803" s="1">
        <v>36974</v>
      </c>
      <c r="I2803">
        <v>25.46</v>
      </c>
    </row>
    <row r="2804" spans="1:9" x14ac:dyDescent="0.25">
      <c r="A2804" s="1">
        <v>36945</v>
      </c>
      <c r="C2804">
        <v>28.491</v>
      </c>
      <c r="F2804">
        <f t="shared" si="50"/>
        <v>28.491</v>
      </c>
      <c r="H2804" s="1">
        <v>36975</v>
      </c>
      <c r="I2804">
        <v>25.015000000000001</v>
      </c>
    </row>
    <row r="2805" spans="1:9" x14ac:dyDescent="0.25">
      <c r="A2805" s="1">
        <v>36946</v>
      </c>
      <c r="C2805">
        <v>28.582000000000001</v>
      </c>
      <c r="F2805">
        <f t="shared" si="50"/>
        <v>28.582000000000001</v>
      </c>
      <c r="H2805" s="1">
        <v>36976</v>
      </c>
      <c r="I2805">
        <v>24.571000000000002</v>
      </c>
    </row>
    <row r="2806" spans="1:9" x14ac:dyDescent="0.25">
      <c r="A2806" s="1">
        <v>36947</v>
      </c>
      <c r="C2806">
        <v>28.672000000000001</v>
      </c>
      <c r="F2806">
        <f t="shared" si="50"/>
        <v>28.672000000000001</v>
      </c>
      <c r="H2806" s="1">
        <v>36977</v>
      </c>
      <c r="I2806">
        <v>24.126999999999999</v>
      </c>
    </row>
    <row r="2807" spans="1:9" x14ac:dyDescent="0.25">
      <c r="A2807" s="1">
        <v>36948</v>
      </c>
      <c r="C2807">
        <v>28.763000000000002</v>
      </c>
      <c r="F2807">
        <f t="shared" si="50"/>
        <v>28.763000000000002</v>
      </c>
      <c r="H2807" s="1">
        <v>36978</v>
      </c>
      <c r="I2807">
        <v>23.683</v>
      </c>
    </row>
    <row r="2808" spans="1:9" x14ac:dyDescent="0.25">
      <c r="A2808" s="1">
        <v>36949</v>
      </c>
      <c r="C2808">
        <v>28.853000000000002</v>
      </c>
      <c r="F2808">
        <f t="shared" si="50"/>
        <v>28.853000000000002</v>
      </c>
      <c r="H2808" s="1">
        <v>36979</v>
      </c>
      <c r="I2808">
        <v>23.239000000000001</v>
      </c>
    </row>
    <row r="2809" spans="1:9" x14ac:dyDescent="0.25">
      <c r="A2809" s="1">
        <v>36950</v>
      </c>
      <c r="C2809">
        <v>28.943999999999999</v>
      </c>
      <c r="F2809">
        <f t="shared" si="50"/>
        <v>28.943999999999999</v>
      </c>
      <c r="H2809" s="1">
        <v>36980</v>
      </c>
      <c r="I2809">
        <v>22.795000000000002</v>
      </c>
    </row>
    <row r="2810" spans="1:9" x14ac:dyDescent="0.25">
      <c r="A2810" s="1">
        <v>36951</v>
      </c>
      <c r="C2810">
        <v>29.035</v>
      </c>
      <c r="F2810">
        <f t="shared" si="50"/>
        <v>29.035</v>
      </c>
      <c r="H2810" s="1">
        <v>36981</v>
      </c>
      <c r="I2810">
        <v>22.350999999999999</v>
      </c>
    </row>
    <row r="2811" spans="1:9" x14ac:dyDescent="0.25">
      <c r="A2811" s="1">
        <v>36952</v>
      </c>
      <c r="C2811">
        <v>29.125</v>
      </c>
      <c r="F2811">
        <f t="shared" si="50"/>
        <v>29.125</v>
      </c>
      <c r="H2811" s="1">
        <v>36982</v>
      </c>
      <c r="I2811">
        <v>21.905999999999999</v>
      </c>
    </row>
    <row r="2812" spans="1:9" x14ac:dyDescent="0.25">
      <c r="A2812" s="1">
        <v>36953</v>
      </c>
      <c r="C2812">
        <v>29.216000000000001</v>
      </c>
      <c r="F2812">
        <f t="shared" si="50"/>
        <v>29.216000000000001</v>
      </c>
      <c r="H2812" s="1">
        <v>36983</v>
      </c>
      <c r="I2812">
        <v>21.462</v>
      </c>
    </row>
    <row r="2813" spans="1:9" x14ac:dyDescent="0.25">
      <c r="A2813" s="1">
        <v>36954</v>
      </c>
      <c r="C2813">
        <v>29.306999999999999</v>
      </c>
      <c r="F2813">
        <f t="shared" si="50"/>
        <v>29.306999999999999</v>
      </c>
      <c r="H2813" s="1">
        <v>36984</v>
      </c>
      <c r="I2813">
        <v>21.018000000000001</v>
      </c>
    </row>
    <row r="2814" spans="1:9" x14ac:dyDescent="0.25">
      <c r="A2814" s="1">
        <v>36955</v>
      </c>
      <c r="C2814">
        <v>29.396999999999998</v>
      </c>
      <c r="F2814">
        <f t="shared" si="50"/>
        <v>29.396999999999998</v>
      </c>
      <c r="H2814" s="1">
        <v>36985</v>
      </c>
      <c r="I2814">
        <v>20.574000000000002</v>
      </c>
    </row>
    <row r="2815" spans="1:9" x14ac:dyDescent="0.25">
      <c r="A2815" s="1">
        <v>36956</v>
      </c>
      <c r="C2815">
        <v>29.488</v>
      </c>
      <c r="F2815">
        <f t="shared" si="50"/>
        <v>29.488</v>
      </c>
      <c r="H2815" s="1">
        <v>36986</v>
      </c>
      <c r="I2815">
        <v>20.13</v>
      </c>
    </row>
    <row r="2816" spans="1:9" x14ac:dyDescent="0.25">
      <c r="A2816" s="1">
        <v>36957</v>
      </c>
      <c r="C2816">
        <v>29.577999999999999</v>
      </c>
      <c r="F2816">
        <f t="shared" si="50"/>
        <v>29.577999999999999</v>
      </c>
      <c r="H2816" s="1">
        <v>36987</v>
      </c>
      <c r="I2816">
        <v>19.686</v>
      </c>
    </row>
    <row r="2817" spans="1:9" x14ac:dyDescent="0.25">
      <c r="A2817" s="1">
        <v>36958</v>
      </c>
      <c r="C2817">
        <v>29.669</v>
      </c>
      <c r="F2817">
        <f t="shared" si="50"/>
        <v>29.669</v>
      </c>
      <c r="H2817" s="1">
        <v>36988</v>
      </c>
      <c r="I2817">
        <v>19.242000000000001</v>
      </c>
    </row>
    <row r="2818" spans="1:9" x14ac:dyDescent="0.25">
      <c r="A2818" s="1">
        <v>36959</v>
      </c>
      <c r="C2818">
        <v>29.76</v>
      </c>
      <c r="F2818">
        <f t="shared" si="50"/>
        <v>29.76</v>
      </c>
      <c r="H2818" s="1">
        <v>36989</v>
      </c>
      <c r="I2818">
        <v>18.797999999999998</v>
      </c>
    </row>
    <row r="2819" spans="1:9" x14ac:dyDescent="0.25">
      <c r="A2819" s="1">
        <v>36960</v>
      </c>
      <c r="C2819">
        <v>29.85</v>
      </c>
      <c r="F2819">
        <f t="shared" si="50"/>
        <v>29.85</v>
      </c>
      <c r="H2819" s="1">
        <v>36990</v>
      </c>
      <c r="I2819">
        <v>18.353000000000002</v>
      </c>
    </row>
    <row r="2820" spans="1:9" x14ac:dyDescent="0.25">
      <c r="A2820" s="1">
        <v>36961</v>
      </c>
      <c r="C2820">
        <v>29.940999999999999</v>
      </c>
      <c r="F2820">
        <f t="shared" si="50"/>
        <v>29.940999999999999</v>
      </c>
      <c r="H2820" s="1">
        <v>36991</v>
      </c>
      <c r="I2820">
        <v>17.908999999999999</v>
      </c>
    </row>
    <row r="2821" spans="1:9" x14ac:dyDescent="0.25">
      <c r="A2821" s="1">
        <v>36962</v>
      </c>
      <c r="C2821">
        <v>30.032</v>
      </c>
      <c r="F2821">
        <f t="shared" si="50"/>
        <v>30.032</v>
      </c>
      <c r="H2821" s="1">
        <v>36992</v>
      </c>
      <c r="I2821">
        <v>17.465</v>
      </c>
    </row>
    <row r="2822" spans="1:9" x14ac:dyDescent="0.25">
      <c r="A2822" s="1">
        <v>36963</v>
      </c>
      <c r="C2822">
        <v>30.122</v>
      </c>
      <c r="F2822">
        <f t="shared" si="50"/>
        <v>30.122</v>
      </c>
      <c r="H2822" s="1">
        <v>36993</v>
      </c>
      <c r="I2822">
        <v>16.306000000000001</v>
      </c>
    </row>
    <row r="2823" spans="1:9" x14ac:dyDescent="0.25">
      <c r="A2823" s="1">
        <v>36964</v>
      </c>
      <c r="C2823">
        <v>29.901</v>
      </c>
      <c r="F2823">
        <f t="shared" si="50"/>
        <v>29.901</v>
      </c>
      <c r="H2823" s="1">
        <v>36994</v>
      </c>
      <c r="I2823">
        <v>14.534000000000001</v>
      </c>
    </row>
    <row r="2824" spans="1:9" x14ac:dyDescent="0.25">
      <c r="A2824" s="1">
        <v>36965</v>
      </c>
      <c r="C2824">
        <v>29.457000000000001</v>
      </c>
      <c r="F2824">
        <f t="shared" si="50"/>
        <v>29.457000000000001</v>
      </c>
      <c r="H2824" s="1">
        <v>36995</v>
      </c>
      <c r="I2824">
        <v>12.762</v>
      </c>
    </row>
    <row r="2825" spans="1:9" x14ac:dyDescent="0.25">
      <c r="A2825" s="1">
        <v>36966</v>
      </c>
      <c r="C2825">
        <v>29.013000000000002</v>
      </c>
      <c r="F2825">
        <f t="shared" si="50"/>
        <v>29.013000000000002</v>
      </c>
      <c r="H2825" s="1">
        <v>36996</v>
      </c>
      <c r="I2825">
        <v>10.99</v>
      </c>
    </row>
    <row r="2826" spans="1:9" x14ac:dyDescent="0.25">
      <c r="A2826" s="1">
        <v>36967</v>
      </c>
      <c r="C2826">
        <v>28.568999999999999</v>
      </c>
      <c r="F2826">
        <f t="shared" si="50"/>
        <v>28.568999999999999</v>
      </c>
      <c r="H2826" s="1">
        <v>36997</v>
      </c>
      <c r="I2826">
        <v>9.218</v>
      </c>
    </row>
    <row r="2827" spans="1:9" x14ac:dyDescent="0.25">
      <c r="A2827" s="1">
        <v>36968</v>
      </c>
      <c r="C2827">
        <v>28.123999999999999</v>
      </c>
      <c r="F2827">
        <f t="shared" si="50"/>
        <v>28.123999999999999</v>
      </c>
      <c r="H2827" s="1">
        <v>36998</v>
      </c>
      <c r="I2827">
        <v>7.4459999999999997</v>
      </c>
    </row>
    <row r="2828" spans="1:9" x14ac:dyDescent="0.25">
      <c r="A2828" s="1">
        <v>36969</v>
      </c>
      <c r="C2828">
        <v>27.68</v>
      </c>
      <c r="F2828">
        <f t="shared" si="50"/>
        <v>27.68</v>
      </c>
      <c r="H2828" s="1">
        <v>36999</v>
      </c>
      <c r="I2828">
        <v>5.6740000000000004</v>
      </c>
    </row>
    <row r="2829" spans="1:9" x14ac:dyDescent="0.25">
      <c r="A2829" s="1">
        <v>36970</v>
      </c>
      <c r="C2829">
        <v>27.236000000000001</v>
      </c>
      <c r="F2829">
        <f t="shared" si="50"/>
        <v>27.236000000000001</v>
      </c>
      <c r="H2829" s="1">
        <v>37000</v>
      </c>
      <c r="I2829">
        <v>3.9020000000000001</v>
      </c>
    </row>
    <row r="2830" spans="1:9" x14ac:dyDescent="0.25">
      <c r="A2830" s="1">
        <v>36971</v>
      </c>
      <c r="B2830">
        <v>32.19</v>
      </c>
      <c r="C2830">
        <v>26.792000000000002</v>
      </c>
      <c r="F2830">
        <f t="shared" si="50"/>
        <v>26.792000000000002</v>
      </c>
      <c r="H2830" s="1">
        <v>37001</v>
      </c>
      <c r="I2830">
        <v>2.13</v>
      </c>
    </row>
    <row r="2831" spans="1:9" x14ac:dyDescent="0.25">
      <c r="A2831" s="1">
        <v>36972</v>
      </c>
      <c r="C2831">
        <v>26.347999999999999</v>
      </c>
      <c r="F2831">
        <f t="shared" si="50"/>
        <v>26.347999999999999</v>
      </c>
      <c r="H2831" s="1">
        <v>37002</v>
      </c>
      <c r="I2831">
        <v>0.35799999999999998</v>
      </c>
    </row>
    <row r="2832" spans="1:9" x14ac:dyDescent="0.25">
      <c r="A2832" s="1">
        <v>36973</v>
      </c>
      <c r="C2832">
        <v>25.904</v>
      </c>
      <c r="F2832">
        <f t="shared" si="50"/>
        <v>25.904</v>
      </c>
      <c r="H2832" s="1">
        <v>37003</v>
      </c>
      <c r="I2832">
        <v>-1.4139999999999999</v>
      </c>
    </row>
    <row r="2833" spans="1:9" x14ac:dyDescent="0.25">
      <c r="A2833" s="1">
        <v>36974</v>
      </c>
      <c r="C2833">
        <v>25.46</v>
      </c>
      <c r="F2833">
        <f t="shared" si="50"/>
        <v>25.46</v>
      </c>
      <c r="H2833" s="1">
        <v>37004</v>
      </c>
      <c r="I2833">
        <v>-3.1859999999999999</v>
      </c>
    </row>
    <row r="2834" spans="1:9" x14ac:dyDescent="0.25">
      <c r="A2834" s="1">
        <v>36975</v>
      </c>
      <c r="C2834">
        <v>25.015000000000001</v>
      </c>
      <c r="F2834">
        <f t="shared" si="50"/>
        <v>25.015000000000001</v>
      </c>
      <c r="H2834" s="1">
        <v>37005</v>
      </c>
      <c r="I2834">
        <v>-4.9580000000000002</v>
      </c>
    </row>
    <row r="2835" spans="1:9" x14ac:dyDescent="0.25">
      <c r="A2835" s="1">
        <v>36976</v>
      </c>
      <c r="C2835">
        <v>24.571000000000002</v>
      </c>
      <c r="F2835">
        <f t="shared" si="50"/>
        <v>24.571000000000002</v>
      </c>
      <c r="H2835" s="1">
        <v>37006</v>
      </c>
      <c r="I2835">
        <v>-6.73</v>
      </c>
    </row>
    <row r="2836" spans="1:9" x14ac:dyDescent="0.25">
      <c r="A2836" s="1">
        <v>36977</v>
      </c>
      <c r="C2836">
        <v>24.126999999999999</v>
      </c>
      <c r="F2836">
        <f t="shared" si="50"/>
        <v>24.126999999999999</v>
      </c>
      <c r="H2836" s="1">
        <v>37007</v>
      </c>
      <c r="I2836">
        <v>-8.5030000000000001</v>
      </c>
    </row>
    <row r="2837" spans="1:9" x14ac:dyDescent="0.25">
      <c r="A2837" s="1">
        <v>36978</v>
      </c>
      <c r="C2837">
        <v>23.683</v>
      </c>
      <c r="F2837">
        <f t="shared" si="50"/>
        <v>23.683</v>
      </c>
      <c r="H2837" s="1">
        <v>37008</v>
      </c>
      <c r="I2837">
        <v>-10.275</v>
      </c>
    </row>
    <row r="2838" spans="1:9" x14ac:dyDescent="0.25">
      <c r="A2838" s="1">
        <v>36979</v>
      </c>
      <c r="C2838">
        <v>23.239000000000001</v>
      </c>
      <c r="F2838">
        <f t="shared" si="50"/>
        <v>23.239000000000001</v>
      </c>
      <c r="H2838" s="1">
        <v>37009</v>
      </c>
      <c r="I2838">
        <v>-12.047000000000001</v>
      </c>
    </row>
    <row r="2839" spans="1:9" x14ac:dyDescent="0.25">
      <c r="A2839" s="1">
        <v>36980</v>
      </c>
      <c r="C2839">
        <v>22.795000000000002</v>
      </c>
      <c r="F2839">
        <f t="shared" si="50"/>
        <v>22.795000000000002</v>
      </c>
      <c r="H2839" s="1">
        <v>37010</v>
      </c>
      <c r="I2839">
        <v>-13.819000000000001</v>
      </c>
    </row>
    <row r="2840" spans="1:9" x14ac:dyDescent="0.25">
      <c r="A2840" s="1">
        <v>36981</v>
      </c>
      <c r="C2840">
        <v>22.350999999999999</v>
      </c>
      <c r="F2840">
        <f t="shared" si="50"/>
        <v>22.350999999999999</v>
      </c>
      <c r="H2840" s="1">
        <v>37011</v>
      </c>
      <c r="I2840">
        <v>-15.590999999999999</v>
      </c>
    </row>
    <row r="2841" spans="1:9" x14ac:dyDescent="0.25">
      <c r="A2841" s="1">
        <v>36982</v>
      </c>
      <c r="C2841">
        <v>21.905999999999999</v>
      </c>
      <c r="F2841">
        <f t="shared" si="50"/>
        <v>21.905999999999999</v>
      </c>
      <c r="H2841" s="1">
        <v>37012</v>
      </c>
      <c r="I2841">
        <v>-17.363</v>
      </c>
    </row>
    <row r="2842" spans="1:9" x14ac:dyDescent="0.25">
      <c r="A2842" s="1">
        <v>36983</v>
      </c>
      <c r="C2842">
        <v>21.462</v>
      </c>
      <c r="F2842">
        <f t="shared" si="50"/>
        <v>21.462</v>
      </c>
      <c r="H2842" s="1">
        <v>37013</v>
      </c>
      <c r="I2842">
        <v>-19.135000000000002</v>
      </c>
    </row>
    <row r="2843" spans="1:9" x14ac:dyDescent="0.25">
      <c r="A2843" s="1">
        <v>36984</v>
      </c>
      <c r="C2843">
        <v>21.018000000000001</v>
      </c>
      <c r="F2843">
        <f t="shared" si="50"/>
        <v>21.018000000000001</v>
      </c>
      <c r="H2843" s="1">
        <v>37014</v>
      </c>
      <c r="I2843">
        <v>-20.907</v>
      </c>
    </row>
    <row r="2844" spans="1:9" x14ac:dyDescent="0.25">
      <c r="A2844" s="1">
        <v>36985</v>
      </c>
      <c r="C2844">
        <v>20.574000000000002</v>
      </c>
      <c r="F2844">
        <f t="shared" si="50"/>
        <v>20.574000000000002</v>
      </c>
      <c r="H2844" s="1">
        <v>37015</v>
      </c>
      <c r="I2844">
        <v>-22.678999999999998</v>
      </c>
    </row>
    <row r="2845" spans="1:9" x14ac:dyDescent="0.25">
      <c r="A2845" s="1">
        <v>36986</v>
      </c>
      <c r="C2845">
        <v>20.13</v>
      </c>
      <c r="F2845">
        <f t="shared" si="50"/>
        <v>20.13</v>
      </c>
      <c r="H2845" s="1">
        <v>37016</v>
      </c>
      <c r="I2845">
        <v>-24.451000000000001</v>
      </c>
    </row>
    <row r="2846" spans="1:9" x14ac:dyDescent="0.25">
      <c r="A2846" s="1">
        <v>36987</v>
      </c>
      <c r="C2846">
        <v>19.686</v>
      </c>
      <c r="F2846">
        <f t="shared" ref="F2846:F2909" si="51">C2846</f>
        <v>19.686</v>
      </c>
      <c r="H2846" s="1">
        <v>37017</v>
      </c>
      <c r="I2846">
        <v>-26.222999999999999</v>
      </c>
    </row>
    <row r="2847" spans="1:9" x14ac:dyDescent="0.25">
      <c r="A2847" s="1">
        <v>36988</v>
      </c>
      <c r="C2847">
        <v>19.242000000000001</v>
      </c>
      <c r="F2847">
        <f t="shared" si="51"/>
        <v>19.242000000000001</v>
      </c>
      <c r="H2847" s="1">
        <v>37018</v>
      </c>
      <c r="I2847">
        <v>-27.995000000000001</v>
      </c>
    </row>
    <row r="2848" spans="1:9" x14ac:dyDescent="0.25">
      <c r="A2848" s="1">
        <v>36989</v>
      </c>
      <c r="C2848">
        <v>18.797999999999998</v>
      </c>
      <c r="F2848">
        <f t="shared" si="51"/>
        <v>18.797999999999998</v>
      </c>
      <c r="H2848" s="1">
        <v>37019</v>
      </c>
      <c r="I2848">
        <v>-29.766999999999999</v>
      </c>
    </row>
    <row r="2849" spans="1:9" x14ac:dyDescent="0.25">
      <c r="A2849" s="1">
        <v>36990</v>
      </c>
      <c r="C2849">
        <v>18.353000000000002</v>
      </c>
      <c r="F2849">
        <f t="shared" si="51"/>
        <v>18.353000000000002</v>
      </c>
      <c r="H2849" s="1">
        <v>37020</v>
      </c>
      <c r="I2849">
        <v>-31.539000000000001</v>
      </c>
    </row>
    <row r="2850" spans="1:9" x14ac:dyDescent="0.25">
      <c r="A2850" s="1">
        <v>36991</v>
      </c>
      <c r="C2850">
        <v>17.908999999999999</v>
      </c>
      <c r="F2850">
        <f t="shared" si="51"/>
        <v>17.908999999999999</v>
      </c>
      <c r="H2850" s="1">
        <v>37021</v>
      </c>
      <c r="I2850">
        <v>-32.701999999999998</v>
      </c>
    </row>
    <row r="2851" spans="1:9" x14ac:dyDescent="0.25">
      <c r="A2851" s="1">
        <v>36992</v>
      </c>
      <c r="C2851">
        <v>17.465</v>
      </c>
      <c r="F2851">
        <f t="shared" si="51"/>
        <v>17.465</v>
      </c>
      <c r="H2851" s="1">
        <v>37022</v>
      </c>
      <c r="I2851">
        <v>-33.328000000000003</v>
      </c>
    </row>
    <row r="2852" spans="1:9" x14ac:dyDescent="0.25">
      <c r="A2852" s="1">
        <v>36993</v>
      </c>
      <c r="C2852">
        <v>16.306000000000001</v>
      </c>
      <c r="F2852">
        <f t="shared" si="51"/>
        <v>16.306000000000001</v>
      </c>
      <c r="H2852" s="1">
        <v>37023</v>
      </c>
      <c r="I2852">
        <v>-33.954000000000001</v>
      </c>
    </row>
    <row r="2853" spans="1:9" x14ac:dyDescent="0.25">
      <c r="A2853" s="1">
        <v>36994</v>
      </c>
      <c r="C2853">
        <v>14.534000000000001</v>
      </c>
      <c r="F2853">
        <f t="shared" si="51"/>
        <v>14.534000000000001</v>
      </c>
      <c r="H2853" s="1">
        <v>37024</v>
      </c>
      <c r="I2853">
        <v>-34.58</v>
      </c>
    </row>
    <row r="2854" spans="1:9" x14ac:dyDescent="0.25">
      <c r="A2854" s="1">
        <v>36995</v>
      </c>
      <c r="C2854">
        <v>12.762</v>
      </c>
      <c r="F2854">
        <f t="shared" si="51"/>
        <v>12.762</v>
      </c>
      <c r="H2854" s="1">
        <v>37025</v>
      </c>
      <c r="I2854">
        <v>-35.206000000000003</v>
      </c>
    </row>
    <row r="2855" spans="1:9" x14ac:dyDescent="0.25">
      <c r="A2855" s="1">
        <v>36996</v>
      </c>
      <c r="C2855">
        <v>10.99</v>
      </c>
      <c r="F2855">
        <f t="shared" si="51"/>
        <v>10.99</v>
      </c>
      <c r="H2855" s="1">
        <v>37026</v>
      </c>
      <c r="I2855">
        <v>-35.832000000000001</v>
      </c>
    </row>
    <row r="2856" spans="1:9" x14ac:dyDescent="0.25">
      <c r="A2856" s="1">
        <v>36997</v>
      </c>
      <c r="C2856">
        <v>9.218</v>
      </c>
      <c r="F2856">
        <f t="shared" si="51"/>
        <v>9.218</v>
      </c>
      <c r="H2856" s="1">
        <v>37027</v>
      </c>
      <c r="I2856">
        <v>-36.457999999999998</v>
      </c>
    </row>
    <row r="2857" spans="1:9" x14ac:dyDescent="0.25">
      <c r="A2857" s="1">
        <v>36998</v>
      </c>
      <c r="C2857">
        <v>7.4459999999999997</v>
      </c>
      <c r="F2857">
        <f t="shared" si="51"/>
        <v>7.4459999999999997</v>
      </c>
      <c r="H2857" s="1">
        <v>37028</v>
      </c>
      <c r="I2857">
        <v>-37.082999999999998</v>
      </c>
    </row>
    <row r="2858" spans="1:9" x14ac:dyDescent="0.25">
      <c r="A2858" s="1">
        <v>36999</v>
      </c>
      <c r="C2858">
        <v>5.6740000000000004</v>
      </c>
      <c r="F2858">
        <f t="shared" si="51"/>
        <v>5.6740000000000004</v>
      </c>
      <c r="H2858" s="1">
        <v>37029</v>
      </c>
      <c r="I2858">
        <v>-37.709000000000003</v>
      </c>
    </row>
    <row r="2859" spans="1:9" x14ac:dyDescent="0.25">
      <c r="A2859" s="1">
        <v>37000</v>
      </c>
      <c r="C2859">
        <v>3.9020000000000001</v>
      </c>
      <c r="F2859">
        <f t="shared" si="51"/>
        <v>3.9020000000000001</v>
      </c>
      <c r="H2859" s="1">
        <v>37030</v>
      </c>
      <c r="I2859">
        <v>-38.335000000000001</v>
      </c>
    </row>
    <row r="2860" spans="1:9" x14ac:dyDescent="0.25">
      <c r="A2860" s="1">
        <v>37001</v>
      </c>
      <c r="C2860">
        <v>2.13</v>
      </c>
      <c r="F2860">
        <f t="shared" si="51"/>
        <v>2.13</v>
      </c>
      <c r="H2860" s="1">
        <v>37031</v>
      </c>
      <c r="I2860">
        <v>-38.960999999999999</v>
      </c>
    </row>
    <row r="2861" spans="1:9" x14ac:dyDescent="0.25">
      <c r="A2861" s="1">
        <v>37002</v>
      </c>
      <c r="C2861">
        <v>0.35799999999999998</v>
      </c>
      <c r="F2861">
        <f t="shared" si="51"/>
        <v>0.35799999999999998</v>
      </c>
      <c r="H2861" s="1">
        <v>37032</v>
      </c>
      <c r="I2861">
        <v>-39.587000000000003</v>
      </c>
    </row>
    <row r="2862" spans="1:9" x14ac:dyDescent="0.25">
      <c r="A2862" s="1">
        <v>37003</v>
      </c>
      <c r="C2862">
        <v>-1.4139999999999999</v>
      </c>
      <c r="F2862">
        <f t="shared" si="51"/>
        <v>-1.4139999999999999</v>
      </c>
      <c r="H2862" s="1">
        <v>37033</v>
      </c>
      <c r="I2862">
        <v>-40.213000000000001</v>
      </c>
    </row>
    <row r="2863" spans="1:9" x14ac:dyDescent="0.25">
      <c r="A2863" s="1">
        <v>37004</v>
      </c>
      <c r="C2863">
        <v>-3.1859999999999999</v>
      </c>
      <c r="F2863">
        <f t="shared" si="51"/>
        <v>-3.1859999999999999</v>
      </c>
      <c r="H2863" s="1">
        <v>37034</v>
      </c>
      <c r="I2863">
        <v>-40.838999999999999</v>
      </c>
    </row>
    <row r="2864" spans="1:9" x14ac:dyDescent="0.25">
      <c r="A2864" s="1">
        <v>37005</v>
      </c>
      <c r="C2864">
        <v>-4.9580000000000002</v>
      </c>
      <c r="F2864">
        <f t="shared" si="51"/>
        <v>-4.9580000000000002</v>
      </c>
      <c r="H2864" s="1">
        <v>37035</v>
      </c>
      <c r="I2864">
        <v>-41.463999999999999</v>
      </c>
    </row>
    <row r="2865" spans="1:9" x14ac:dyDescent="0.25">
      <c r="A2865" s="1">
        <v>37006</v>
      </c>
      <c r="C2865">
        <v>-6.73</v>
      </c>
      <c r="F2865">
        <f t="shared" si="51"/>
        <v>-6.73</v>
      </c>
      <c r="H2865" s="1">
        <v>37036</v>
      </c>
      <c r="I2865">
        <v>-42.09</v>
      </c>
    </row>
    <row r="2866" spans="1:9" x14ac:dyDescent="0.25">
      <c r="A2866" s="1">
        <v>37007</v>
      </c>
      <c r="C2866">
        <v>-8.5030000000000001</v>
      </c>
      <c r="F2866">
        <f t="shared" si="51"/>
        <v>-8.5030000000000001</v>
      </c>
      <c r="H2866" s="1">
        <v>37037</v>
      </c>
      <c r="I2866">
        <v>-42.716000000000001</v>
      </c>
    </row>
    <row r="2867" spans="1:9" x14ac:dyDescent="0.25">
      <c r="A2867" s="1">
        <v>37008</v>
      </c>
      <c r="C2867">
        <v>-10.275</v>
      </c>
      <c r="F2867">
        <f t="shared" si="51"/>
        <v>-10.275</v>
      </c>
      <c r="H2867" s="1">
        <v>37038</v>
      </c>
      <c r="I2867">
        <v>-43.341999999999999</v>
      </c>
    </row>
    <row r="2868" spans="1:9" x14ac:dyDescent="0.25">
      <c r="A2868" s="1">
        <v>37009</v>
      </c>
      <c r="C2868">
        <v>-12.047000000000001</v>
      </c>
      <c r="F2868">
        <f t="shared" si="51"/>
        <v>-12.047000000000001</v>
      </c>
      <c r="H2868" s="1">
        <v>37039</v>
      </c>
      <c r="I2868">
        <v>-43.968000000000004</v>
      </c>
    </row>
    <row r="2869" spans="1:9" x14ac:dyDescent="0.25">
      <c r="A2869" s="1">
        <v>37010</v>
      </c>
      <c r="C2869">
        <v>-13.819000000000001</v>
      </c>
      <c r="F2869">
        <f t="shared" si="51"/>
        <v>-13.819000000000001</v>
      </c>
      <c r="H2869" s="1">
        <v>37040</v>
      </c>
      <c r="I2869">
        <v>-44.594000000000001</v>
      </c>
    </row>
    <row r="2870" spans="1:9" x14ac:dyDescent="0.25">
      <c r="A2870" s="1">
        <v>37011</v>
      </c>
      <c r="C2870">
        <v>-15.590999999999999</v>
      </c>
      <c r="F2870">
        <f t="shared" si="51"/>
        <v>-15.590999999999999</v>
      </c>
      <c r="H2870" s="1">
        <v>37041</v>
      </c>
      <c r="I2870">
        <v>-45.219000000000001</v>
      </c>
    </row>
    <row r="2871" spans="1:9" x14ac:dyDescent="0.25">
      <c r="A2871" s="1">
        <v>37012</v>
      </c>
      <c r="C2871">
        <v>-17.363</v>
      </c>
      <c r="F2871">
        <f t="shared" si="51"/>
        <v>-17.363</v>
      </c>
      <c r="H2871" s="1">
        <v>37042</v>
      </c>
      <c r="I2871">
        <v>-45.844999999999999</v>
      </c>
    </row>
    <row r="2872" spans="1:9" x14ac:dyDescent="0.25">
      <c r="A2872" s="1">
        <v>37013</v>
      </c>
      <c r="C2872">
        <v>-19.135000000000002</v>
      </c>
      <c r="F2872">
        <f t="shared" si="51"/>
        <v>-19.135000000000002</v>
      </c>
      <c r="H2872" s="1">
        <v>37043</v>
      </c>
      <c r="I2872">
        <v>-46.470999999999997</v>
      </c>
    </row>
    <row r="2873" spans="1:9" x14ac:dyDescent="0.25">
      <c r="A2873" s="1">
        <v>37014</v>
      </c>
      <c r="C2873">
        <v>-20.907</v>
      </c>
      <c r="F2873">
        <f t="shared" si="51"/>
        <v>-20.907</v>
      </c>
      <c r="H2873" s="1">
        <v>37044</v>
      </c>
      <c r="I2873">
        <v>-47.097000000000001</v>
      </c>
    </row>
    <row r="2874" spans="1:9" x14ac:dyDescent="0.25">
      <c r="A2874" s="1">
        <v>37015</v>
      </c>
      <c r="C2874">
        <v>-22.678999999999998</v>
      </c>
      <c r="F2874">
        <f t="shared" si="51"/>
        <v>-22.678999999999998</v>
      </c>
      <c r="H2874" s="1">
        <v>37045</v>
      </c>
      <c r="I2874">
        <v>-47.722999999999999</v>
      </c>
    </row>
    <row r="2875" spans="1:9" x14ac:dyDescent="0.25">
      <c r="A2875" s="1">
        <v>37016</v>
      </c>
      <c r="C2875">
        <v>-24.451000000000001</v>
      </c>
      <c r="F2875">
        <f t="shared" si="51"/>
        <v>-24.451000000000001</v>
      </c>
      <c r="H2875" s="1">
        <v>37046</v>
      </c>
      <c r="I2875">
        <v>-48.348999999999997</v>
      </c>
    </row>
    <row r="2876" spans="1:9" x14ac:dyDescent="0.25">
      <c r="A2876" s="1">
        <v>37017</v>
      </c>
      <c r="C2876">
        <v>-26.222999999999999</v>
      </c>
      <c r="F2876">
        <f t="shared" si="51"/>
        <v>-26.222999999999999</v>
      </c>
      <c r="H2876" s="1">
        <v>37047</v>
      </c>
      <c r="I2876">
        <v>-48.975000000000001</v>
      </c>
    </row>
    <row r="2877" spans="1:9" x14ac:dyDescent="0.25">
      <c r="A2877" s="1">
        <v>37018</v>
      </c>
      <c r="C2877">
        <v>-27.995000000000001</v>
      </c>
      <c r="F2877">
        <f t="shared" si="51"/>
        <v>-27.995000000000001</v>
      </c>
      <c r="H2877" s="1">
        <v>37048</v>
      </c>
      <c r="I2877">
        <v>-49.6</v>
      </c>
    </row>
    <row r="2878" spans="1:9" x14ac:dyDescent="0.25">
      <c r="A2878" s="1">
        <v>37019</v>
      </c>
      <c r="C2878">
        <v>-29.766999999999999</v>
      </c>
      <c r="F2878">
        <f t="shared" si="51"/>
        <v>-29.766999999999999</v>
      </c>
      <c r="H2878" s="1">
        <v>37049</v>
      </c>
      <c r="I2878">
        <v>-50.225999999999999</v>
      </c>
    </row>
    <row r="2879" spans="1:9" x14ac:dyDescent="0.25">
      <c r="A2879" s="1">
        <v>37020</v>
      </c>
      <c r="C2879">
        <v>-31.539000000000001</v>
      </c>
      <c r="F2879">
        <f t="shared" si="51"/>
        <v>-31.539000000000001</v>
      </c>
      <c r="H2879" s="1">
        <v>37050</v>
      </c>
      <c r="I2879">
        <v>-50.851999999999997</v>
      </c>
    </row>
    <row r="2880" spans="1:9" x14ac:dyDescent="0.25">
      <c r="A2880" s="1">
        <v>37021</v>
      </c>
      <c r="C2880">
        <v>-32.701999999999998</v>
      </c>
      <c r="F2880">
        <f t="shared" si="51"/>
        <v>-32.701999999999998</v>
      </c>
      <c r="H2880" s="1">
        <v>37051</v>
      </c>
      <c r="I2880">
        <v>-51.478000000000002</v>
      </c>
    </row>
    <row r="2881" spans="1:9" x14ac:dyDescent="0.25">
      <c r="A2881" s="1">
        <v>37022</v>
      </c>
      <c r="C2881">
        <v>-33.328000000000003</v>
      </c>
      <c r="F2881">
        <f t="shared" si="51"/>
        <v>-33.328000000000003</v>
      </c>
      <c r="H2881" s="1">
        <v>37052</v>
      </c>
      <c r="I2881">
        <v>-52.103999999999999</v>
      </c>
    </row>
    <row r="2882" spans="1:9" x14ac:dyDescent="0.25">
      <c r="A2882" s="1">
        <v>37023</v>
      </c>
      <c r="C2882">
        <v>-33.954000000000001</v>
      </c>
      <c r="F2882">
        <f t="shared" si="51"/>
        <v>-33.954000000000001</v>
      </c>
      <c r="H2882" s="1">
        <v>37053</v>
      </c>
      <c r="I2882">
        <v>-52.73</v>
      </c>
    </row>
    <row r="2883" spans="1:9" x14ac:dyDescent="0.25">
      <c r="A2883" s="1">
        <v>37024</v>
      </c>
      <c r="C2883">
        <v>-34.58</v>
      </c>
      <c r="F2883">
        <f t="shared" si="51"/>
        <v>-34.58</v>
      </c>
      <c r="H2883" s="1">
        <v>37054</v>
      </c>
      <c r="I2883">
        <v>-53.354999999999997</v>
      </c>
    </row>
    <row r="2884" spans="1:9" x14ac:dyDescent="0.25">
      <c r="A2884" s="1">
        <v>37025</v>
      </c>
      <c r="C2884">
        <v>-35.206000000000003</v>
      </c>
      <c r="F2884">
        <f t="shared" si="51"/>
        <v>-35.206000000000003</v>
      </c>
      <c r="H2884" s="1">
        <v>37055</v>
      </c>
      <c r="I2884">
        <v>-53.981000000000002</v>
      </c>
    </row>
    <row r="2885" spans="1:9" x14ac:dyDescent="0.25">
      <c r="A2885" s="1">
        <v>37026</v>
      </c>
      <c r="C2885">
        <v>-35.832000000000001</v>
      </c>
      <c r="F2885">
        <f t="shared" si="51"/>
        <v>-35.832000000000001</v>
      </c>
      <c r="H2885" s="1">
        <v>37056</v>
      </c>
      <c r="I2885">
        <v>-54.606999999999999</v>
      </c>
    </row>
    <row r="2886" spans="1:9" x14ac:dyDescent="0.25">
      <c r="A2886" s="1">
        <v>37027</v>
      </c>
      <c r="C2886">
        <v>-36.457999999999998</v>
      </c>
      <c r="F2886">
        <f t="shared" si="51"/>
        <v>-36.457999999999998</v>
      </c>
      <c r="H2886" s="1">
        <v>37057</v>
      </c>
      <c r="I2886">
        <v>-55.232999999999997</v>
      </c>
    </row>
    <row r="2887" spans="1:9" x14ac:dyDescent="0.25">
      <c r="A2887" s="1">
        <v>37028</v>
      </c>
      <c r="C2887">
        <v>-37.082999999999998</v>
      </c>
      <c r="F2887">
        <f t="shared" si="51"/>
        <v>-37.082999999999998</v>
      </c>
      <c r="H2887" s="1">
        <v>37058</v>
      </c>
      <c r="I2887">
        <v>-55.859000000000002</v>
      </c>
    </row>
    <row r="2888" spans="1:9" x14ac:dyDescent="0.25">
      <c r="A2888" s="1">
        <v>37029</v>
      </c>
      <c r="C2888">
        <v>-37.709000000000003</v>
      </c>
      <c r="F2888">
        <f t="shared" si="51"/>
        <v>-37.709000000000003</v>
      </c>
      <c r="H2888" s="1">
        <v>37059</v>
      </c>
      <c r="I2888">
        <v>-56.484999999999999</v>
      </c>
    </row>
    <row r="2889" spans="1:9" x14ac:dyDescent="0.25">
      <c r="A2889" s="1">
        <v>37030</v>
      </c>
      <c r="C2889">
        <v>-38.335000000000001</v>
      </c>
      <c r="F2889">
        <f t="shared" si="51"/>
        <v>-38.335000000000001</v>
      </c>
      <c r="H2889" s="1">
        <v>37060</v>
      </c>
      <c r="I2889">
        <v>-57.110999999999997</v>
      </c>
    </row>
    <row r="2890" spans="1:9" x14ac:dyDescent="0.25">
      <c r="A2890" s="1">
        <v>37031</v>
      </c>
      <c r="C2890">
        <v>-38.960999999999999</v>
      </c>
      <c r="F2890">
        <f t="shared" si="51"/>
        <v>-38.960999999999999</v>
      </c>
      <c r="H2890" s="1">
        <v>37061</v>
      </c>
      <c r="I2890">
        <v>-57.735999999999997</v>
      </c>
    </row>
    <row r="2891" spans="1:9" x14ac:dyDescent="0.25">
      <c r="A2891" s="1">
        <v>37032</v>
      </c>
      <c r="C2891">
        <v>-39.587000000000003</v>
      </c>
      <c r="F2891">
        <f t="shared" si="51"/>
        <v>-39.587000000000003</v>
      </c>
      <c r="H2891" s="1">
        <v>37062</v>
      </c>
      <c r="I2891">
        <v>-58.362000000000002</v>
      </c>
    </row>
    <row r="2892" spans="1:9" x14ac:dyDescent="0.25">
      <c r="A2892" s="1">
        <v>37033</v>
      </c>
      <c r="C2892">
        <v>-40.213000000000001</v>
      </c>
      <c r="F2892">
        <f t="shared" si="51"/>
        <v>-40.213000000000001</v>
      </c>
      <c r="H2892" s="1">
        <v>37063</v>
      </c>
      <c r="I2892">
        <v>-58.988</v>
      </c>
    </row>
    <row r="2893" spans="1:9" x14ac:dyDescent="0.25">
      <c r="A2893" s="1">
        <v>37034</v>
      </c>
      <c r="C2893">
        <v>-40.838999999999999</v>
      </c>
      <c r="F2893">
        <f t="shared" si="51"/>
        <v>-40.838999999999999</v>
      </c>
      <c r="H2893" s="1">
        <v>37064</v>
      </c>
      <c r="I2893">
        <v>-59.613999999999997</v>
      </c>
    </row>
    <row r="2894" spans="1:9" x14ac:dyDescent="0.25">
      <c r="A2894" s="1">
        <v>37035</v>
      </c>
      <c r="C2894">
        <v>-41.463999999999999</v>
      </c>
      <c r="F2894">
        <f t="shared" si="51"/>
        <v>-41.463999999999999</v>
      </c>
      <c r="H2894" s="1">
        <v>37065</v>
      </c>
      <c r="I2894">
        <v>-60.24</v>
      </c>
    </row>
    <row r="2895" spans="1:9" x14ac:dyDescent="0.25">
      <c r="A2895" s="1">
        <v>37036</v>
      </c>
      <c r="C2895">
        <v>-42.09</v>
      </c>
      <c r="F2895">
        <f t="shared" si="51"/>
        <v>-42.09</v>
      </c>
      <c r="H2895" s="1">
        <v>37066</v>
      </c>
      <c r="I2895">
        <v>-60.866</v>
      </c>
    </row>
    <row r="2896" spans="1:9" x14ac:dyDescent="0.25">
      <c r="A2896" s="1">
        <v>37037</v>
      </c>
      <c r="C2896">
        <v>-42.716000000000001</v>
      </c>
      <c r="F2896">
        <f t="shared" si="51"/>
        <v>-42.716000000000001</v>
      </c>
      <c r="H2896" s="1">
        <v>37067</v>
      </c>
      <c r="I2896">
        <v>-61.491999999999997</v>
      </c>
    </row>
    <row r="2897" spans="1:9" x14ac:dyDescent="0.25">
      <c r="A2897" s="1">
        <v>37038</v>
      </c>
      <c r="C2897">
        <v>-43.341999999999999</v>
      </c>
      <c r="F2897">
        <f t="shared" si="51"/>
        <v>-43.341999999999999</v>
      </c>
      <c r="H2897" s="1">
        <v>37068</v>
      </c>
      <c r="I2897">
        <v>-62.116999999999997</v>
      </c>
    </row>
    <row r="2898" spans="1:9" x14ac:dyDescent="0.25">
      <c r="A2898" s="1">
        <v>37039</v>
      </c>
      <c r="C2898">
        <v>-43.968000000000004</v>
      </c>
      <c r="F2898">
        <f t="shared" si="51"/>
        <v>-43.968000000000004</v>
      </c>
      <c r="H2898" s="1">
        <v>37069</v>
      </c>
      <c r="I2898">
        <v>-62.743000000000002</v>
      </c>
    </row>
    <row r="2899" spans="1:9" x14ac:dyDescent="0.25">
      <c r="A2899" s="1">
        <v>37040</v>
      </c>
      <c r="C2899">
        <v>-44.594000000000001</v>
      </c>
      <c r="F2899">
        <f t="shared" si="51"/>
        <v>-44.594000000000001</v>
      </c>
      <c r="H2899" s="1">
        <v>37070</v>
      </c>
      <c r="I2899">
        <v>-63.369</v>
      </c>
    </row>
    <row r="2900" spans="1:9" x14ac:dyDescent="0.25">
      <c r="A2900" s="1">
        <v>37041</v>
      </c>
      <c r="C2900">
        <v>-45.219000000000001</v>
      </c>
      <c r="F2900">
        <f t="shared" si="51"/>
        <v>-45.219000000000001</v>
      </c>
      <c r="H2900" s="1">
        <v>37071</v>
      </c>
      <c r="I2900">
        <v>-63.994999999999997</v>
      </c>
    </row>
    <row r="2901" spans="1:9" x14ac:dyDescent="0.25">
      <c r="A2901" s="1">
        <v>37042</v>
      </c>
      <c r="C2901">
        <v>-45.844999999999999</v>
      </c>
      <c r="F2901">
        <f t="shared" si="51"/>
        <v>-45.844999999999999</v>
      </c>
      <c r="H2901" s="1">
        <v>37072</v>
      </c>
      <c r="I2901">
        <v>-64.620999999999995</v>
      </c>
    </row>
    <row r="2902" spans="1:9" x14ac:dyDescent="0.25">
      <c r="A2902" s="1">
        <v>37043</v>
      </c>
      <c r="C2902">
        <v>-46.470999999999997</v>
      </c>
      <c r="F2902">
        <f t="shared" si="51"/>
        <v>-46.470999999999997</v>
      </c>
      <c r="H2902" s="1">
        <v>37073</v>
      </c>
      <c r="I2902">
        <v>-65.247</v>
      </c>
    </row>
    <row r="2903" spans="1:9" x14ac:dyDescent="0.25">
      <c r="A2903" s="1">
        <v>37044</v>
      </c>
      <c r="C2903">
        <v>-47.097000000000001</v>
      </c>
      <c r="F2903">
        <f t="shared" si="51"/>
        <v>-47.097000000000001</v>
      </c>
      <c r="H2903" s="1">
        <v>37074</v>
      </c>
      <c r="I2903">
        <v>-65.872</v>
      </c>
    </row>
    <row r="2904" spans="1:9" x14ac:dyDescent="0.25">
      <c r="A2904" s="1">
        <v>37045</v>
      </c>
      <c r="C2904">
        <v>-47.722999999999999</v>
      </c>
      <c r="F2904">
        <f t="shared" si="51"/>
        <v>-47.722999999999999</v>
      </c>
      <c r="H2904" s="1">
        <v>37075</v>
      </c>
      <c r="I2904">
        <v>-66.498000000000005</v>
      </c>
    </row>
    <row r="2905" spans="1:9" x14ac:dyDescent="0.25">
      <c r="A2905" s="1">
        <v>37046</v>
      </c>
      <c r="C2905">
        <v>-48.348999999999997</v>
      </c>
      <c r="F2905">
        <f t="shared" si="51"/>
        <v>-48.348999999999997</v>
      </c>
      <c r="H2905" s="1">
        <v>37076</v>
      </c>
      <c r="I2905">
        <v>-67.123999999999995</v>
      </c>
    </row>
    <row r="2906" spans="1:9" x14ac:dyDescent="0.25">
      <c r="A2906" s="1">
        <v>37047</v>
      </c>
      <c r="C2906">
        <v>-48.975000000000001</v>
      </c>
      <c r="F2906">
        <f t="shared" si="51"/>
        <v>-48.975000000000001</v>
      </c>
      <c r="H2906" s="1">
        <v>37077</v>
      </c>
      <c r="I2906">
        <v>-67.75</v>
      </c>
    </row>
    <row r="2907" spans="1:9" x14ac:dyDescent="0.25">
      <c r="A2907" s="1">
        <v>37048</v>
      </c>
      <c r="C2907">
        <v>-49.6</v>
      </c>
      <c r="F2907">
        <f t="shared" si="51"/>
        <v>-49.6</v>
      </c>
      <c r="H2907" s="1">
        <v>37078</v>
      </c>
      <c r="I2907">
        <v>-68.376000000000005</v>
      </c>
    </row>
    <row r="2908" spans="1:9" x14ac:dyDescent="0.25">
      <c r="A2908" s="1">
        <v>37049</v>
      </c>
      <c r="C2908">
        <v>-50.225999999999999</v>
      </c>
      <c r="F2908">
        <f t="shared" si="51"/>
        <v>-50.225999999999999</v>
      </c>
      <c r="H2908" s="1">
        <v>37079</v>
      </c>
      <c r="I2908">
        <v>-69.001999999999995</v>
      </c>
    </row>
    <row r="2909" spans="1:9" x14ac:dyDescent="0.25">
      <c r="A2909" s="1">
        <v>37050</v>
      </c>
      <c r="C2909">
        <v>-50.851999999999997</v>
      </c>
      <c r="F2909">
        <f t="shared" si="51"/>
        <v>-50.851999999999997</v>
      </c>
      <c r="H2909" s="1">
        <v>37080</v>
      </c>
      <c r="I2909">
        <v>-69.628</v>
      </c>
    </row>
    <row r="2910" spans="1:9" x14ac:dyDescent="0.25">
      <c r="A2910" s="1">
        <v>37051</v>
      </c>
      <c r="C2910">
        <v>-51.478000000000002</v>
      </c>
      <c r="F2910">
        <f t="shared" ref="F2910:F2973" si="52">C2910</f>
        <v>-51.478000000000002</v>
      </c>
      <c r="H2910" s="1">
        <v>37081</v>
      </c>
      <c r="I2910">
        <v>-70.253</v>
      </c>
    </row>
    <row r="2911" spans="1:9" x14ac:dyDescent="0.25">
      <c r="A2911" s="1">
        <v>37052</v>
      </c>
      <c r="C2911">
        <v>-52.103999999999999</v>
      </c>
      <c r="F2911">
        <f t="shared" si="52"/>
        <v>-52.103999999999999</v>
      </c>
      <c r="H2911" s="1">
        <v>37082</v>
      </c>
      <c r="I2911">
        <v>-70.879000000000005</v>
      </c>
    </row>
    <row r="2912" spans="1:9" x14ac:dyDescent="0.25">
      <c r="A2912" s="1">
        <v>37053</v>
      </c>
      <c r="C2912">
        <v>-52.73</v>
      </c>
      <c r="F2912">
        <f t="shared" si="52"/>
        <v>-52.73</v>
      </c>
      <c r="H2912" s="1">
        <v>37083</v>
      </c>
      <c r="I2912">
        <v>-70.652000000000001</v>
      </c>
    </row>
    <row r="2913" spans="1:9" x14ac:dyDescent="0.25">
      <c r="A2913" s="1">
        <v>37054</v>
      </c>
      <c r="C2913">
        <v>-53.354999999999997</v>
      </c>
      <c r="F2913">
        <f t="shared" si="52"/>
        <v>-53.354999999999997</v>
      </c>
      <c r="H2913" s="1">
        <v>37084</v>
      </c>
      <c r="I2913">
        <v>-69.814999999999998</v>
      </c>
    </row>
    <row r="2914" spans="1:9" x14ac:dyDescent="0.25">
      <c r="A2914" s="1">
        <v>37055</v>
      </c>
      <c r="C2914">
        <v>-53.981000000000002</v>
      </c>
      <c r="F2914">
        <f t="shared" si="52"/>
        <v>-53.981000000000002</v>
      </c>
      <c r="H2914" s="1">
        <v>37085</v>
      </c>
      <c r="I2914">
        <v>-68.977999999999994</v>
      </c>
    </row>
    <row r="2915" spans="1:9" x14ac:dyDescent="0.25">
      <c r="A2915" s="1">
        <v>37056</v>
      </c>
      <c r="C2915">
        <v>-54.606999999999999</v>
      </c>
      <c r="F2915">
        <f t="shared" si="52"/>
        <v>-54.606999999999999</v>
      </c>
      <c r="H2915" s="1">
        <v>37086</v>
      </c>
      <c r="I2915">
        <v>-68.141000000000005</v>
      </c>
    </row>
    <row r="2916" spans="1:9" x14ac:dyDescent="0.25">
      <c r="A2916" s="1">
        <v>37057</v>
      </c>
      <c r="C2916">
        <v>-55.232999999999997</v>
      </c>
      <c r="F2916">
        <f t="shared" si="52"/>
        <v>-55.232999999999997</v>
      </c>
      <c r="H2916" s="1">
        <v>37087</v>
      </c>
      <c r="I2916">
        <v>-67.305000000000007</v>
      </c>
    </row>
    <row r="2917" spans="1:9" x14ac:dyDescent="0.25">
      <c r="A2917" s="1">
        <v>37058</v>
      </c>
      <c r="C2917">
        <v>-55.859000000000002</v>
      </c>
      <c r="F2917">
        <f t="shared" si="52"/>
        <v>-55.859000000000002</v>
      </c>
      <c r="H2917" s="1">
        <v>37088</v>
      </c>
      <c r="I2917">
        <v>-66.468000000000004</v>
      </c>
    </row>
    <row r="2918" spans="1:9" x14ac:dyDescent="0.25">
      <c r="A2918" s="1">
        <v>37059</v>
      </c>
      <c r="C2918">
        <v>-56.484999999999999</v>
      </c>
      <c r="F2918">
        <f t="shared" si="52"/>
        <v>-56.484999999999999</v>
      </c>
      <c r="H2918" s="1">
        <v>37089</v>
      </c>
      <c r="I2918">
        <v>-65.631</v>
      </c>
    </row>
    <row r="2919" spans="1:9" x14ac:dyDescent="0.25">
      <c r="A2919" s="1">
        <v>37060</v>
      </c>
      <c r="C2919">
        <v>-57.110999999999997</v>
      </c>
      <c r="F2919">
        <f t="shared" si="52"/>
        <v>-57.110999999999997</v>
      </c>
      <c r="H2919" s="1">
        <v>37090</v>
      </c>
      <c r="I2919">
        <v>-64.793999999999997</v>
      </c>
    </row>
    <row r="2920" spans="1:9" x14ac:dyDescent="0.25">
      <c r="A2920" s="1">
        <v>37061</v>
      </c>
      <c r="C2920">
        <v>-57.735999999999997</v>
      </c>
      <c r="F2920">
        <f t="shared" si="52"/>
        <v>-57.735999999999997</v>
      </c>
      <c r="H2920" s="1">
        <v>37091</v>
      </c>
      <c r="I2920">
        <v>-63.957000000000001</v>
      </c>
    </row>
    <row r="2921" spans="1:9" x14ac:dyDescent="0.25">
      <c r="A2921" s="1">
        <v>37062</v>
      </c>
      <c r="C2921">
        <v>-58.362000000000002</v>
      </c>
      <c r="F2921">
        <f t="shared" si="52"/>
        <v>-58.362000000000002</v>
      </c>
      <c r="H2921" s="1">
        <v>37092</v>
      </c>
      <c r="I2921">
        <v>-63.12</v>
      </c>
    </row>
    <row r="2922" spans="1:9" x14ac:dyDescent="0.25">
      <c r="A2922" s="1">
        <v>37063</v>
      </c>
      <c r="C2922">
        <v>-58.988</v>
      </c>
      <c r="F2922">
        <f t="shared" si="52"/>
        <v>-58.988</v>
      </c>
      <c r="H2922" s="1">
        <v>37093</v>
      </c>
      <c r="I2922">
        <v>-62.283999999999999</v>
      </c>
    </row>
    <row r="2923" spans="1:9" x14ac:dyDescent="0.25">
      <c r="A2923" s="1">
        <v>37064</v>
      </c>
      <c r="C2923">
        <v>-59.613999999999997</v>
      </c>
      <c r="F2923">
        <f t="shared" si="52"/>
        <v>-59.613999999999997</v>
      </c>
      <c r="H2923" s="1">
        <v>37094</v>
      </c>
      <c r="I2923">
        <v>-61.447000000000003</v>
      </c>
    </row>
    <row r="2924" spans="1:9" x14ac:dyDescent="0.25">
      <c r="A2924" s="1">
        <v>37065</v>
      </c>
      <c r="C2924">
        <v>-60.24</v>
      </c>
      <c r="F2924">
        <f t="shared" si="52"/>
        <v>-60.24</v>
      </c>
      <c r="H2924" s="1">
        <v>37095</v>
      </c>
      <c r="I2924">
        <v>-60.61</v>
      </c>
    </row>
    <row r="2925" spans="1:9" x14ac:dyDescent="0.25">
      <c r="A2925" s="1">
        <v>37066</v>
      </c>
      <c r="C2925">
        <v>-60.866</v>
      </c>
      <c r="F2925">
        <f t="shared" si="52"/>
        <v>-60.866</v>
      </c>
      <c r="H2925" s="1">
        <v>37096</v>
      </c>
      <c r="I2925">
        <v>-59.773000000000003</v>
      </c>
    </row>
    <row r="2926" spans="1:9" x14ac:dyDescent="0.25">
      <c r="A2926" s="1">
        <v>37067</v>
      </c>
      <c r="C2926">
        <v>-61.491999999999997</v>
      </c>
      <c r="F2926">
        <f t="shared" si="52"/>
        <v>-61.491999999999997</v>
      </c>
      <c r="H2926" s="1">
        <v>37097</v>
      </c>
      <c r="I2926">
        <v>-58.936</v>
      </c>
    </row>
    <row r="2927" spans="1:9" x14ac:dyDescent="0.25">
      <c r="A2927" s="1">
        <v>37068</v>
      </c>
      <c r="C2927">
        <v>-62.116999999999997</v>
      </c>
      <c r="F2927">
        <f t="shared" si="52"/>
        <v>-62.116999999999997</v>
      </c>
      <c r="H2927" s="1">
        <v>37098</v>
      </c>
      <c r="I2927">
        <v>-58.098999999999997</v>
      </c>
    </row>
    <row r="2928" spans="1:9" x14ac:dyDescent="0.25">
      <c r="A2928" s="1">
        <v>37069</v>
      </c>
      <c r="C2928">
        <v>-62.743000000000002</v>
      </c>
      <c r="F2928">
        <f t="shared" si="52"/>
        <v>-62.743000000000002</v>
      </c>
      <c r="H2928" s="1">
        <v>37099</v>
      </c>
      <c r="I2928">
        <v>-57.262999999999998</v>
      </c>
    </row>
    <row r="2929" spans="1:9" x14ac:dyDescent="0.25">
      <c r="A2929" s="1">
        <v>37070</v>
      </c>
      <c r="C2929">
        <v>-63.369</v>
      </c>
      <c r="F2929">
        <f t="shared" si="52"/>
        <v>-63.369</v>
      </c>
      <c r="H2929" s="1">
        <v>37100</v>
      </c>
      <c r="I2929">
        <v>-56.426000000000002</v>
      </c>
    </row>
    <row r="2930" spans="1:9" x14ac:dyDescent="0.25">
      <c r="A2930" s="1">
        <v>37071</v>
      </c>
      <c r="C2930">
        <v>-63.994999999999997</v>
      </c>
      <c r="F2930">
        <f t="shared" si="52"/>
        <v>-63.994999999999997</v>
      </c>
      <c r="H2930" s="1">
        <v>37101</v>
      </c>
      <c r="I2930">
        <v>-55.588999999999999</v>
      </c>
    </row>
    <row r="2931" spans="1:9" x14ac:dyDescent="0.25">
      <c r="A2931" s="1">
        <v>37072</v>
      </c>
      <c r="C2931">
        <v>-64.620999999999995</v>
      </c>
      <c r="F2931">
        <f t="shared" si="52"/>
        <v>-64.620999999999995</v>
      </c>
      <c r="H2931" s="1">
        <v>37102</v>
      </c>
      <c r="I2931">
        <v>-54.752000000000002</v>
      </c>
    </row>
    <row r="2932" spans="1:9" x14ac:dyDescent="0.25">
      <c r="A2932" s="1">
        <v>37073</v>
      </c>
      <c r="C2932">
        <v>-65.247</v>
      </c>
      <c r="F2932">
        <f t="shared" si="52"/>
        <v>-65.247</v>
      </c>
      <c r="H2932" s="1">
        <v>37103</v>
      </c>
      <c r="I2932">
        <v>-53.914999999999999</v>
      </c>
    </row>
    <row r="2933" spans="1:9" x14ac:dyDescent="0.25">
      <c r="A2933" s="1">
        <v>37074</v>
      </c>
      <c r="C2933">
        <v>-65.872</v>
      </c>
      <c r="F2933">
        <f t="shared" si="52"/>
        <v>-65.872</v>
      </c>
      <c r="H2933" s="1">
        <v>37104</v>
      </c>
      <c r="I2933">
        <v>-53.078000000000003</v>
      </c>
    </row>
    <row r="2934" spans="1:9" x14ac:dyDescent="0.25">
      <c r="A2934" s="1">
        <v>37075</v>
      </c>
      <c r="C2934">
        <v>-66.498000000000005</v>
      </c>
      <c r="F2934">
        <f t="shared" si="52"/>
        <v>-66.498000000000005</v>
      </c>
      <c r="H2934" s="1">
        <v>37105</v>
      </c>
      <c r="I2934">
        <v>-52.241999999999997</v>
      </c>
    </row>
    <row r="2935" spans="1:9" x14ac:dyDescent="0.25">
      <c r="A2935" s="1">
        <v>37076</v>
      </c>
      <c r="C2935">
        <v>-67.123999999999995</v>
      </c>
      <c r="F2935">
        <f t="shared" si="52"/>
        <v>-67.123999999999995</v>
      </c>
      <c r="H2935" s="1">
        <v>37106</v>
      </c>
      <c r="I2935">
        <v>-51.405000000000001</v>
      </c>
    </row>
    <row r="2936" spans="1:9" x14ac:dyDescent="0.25">
      <c r="A2936" s="1">
        <v>37077</v>
      </c>
      <c r="C2936">
        <v>-67.75</v>
      </c>
      <c r="F2936">
        <f t="shared" si="52"/>
        <v>-67.75</v>
      </c>
      <c r="H2936" s="1">
        <v>37107</v>
      </c>
      <c r="I2936">
        <v>-50.567999999999998</v>
      </c>
    </row>
    <row r="2937" spans="1:9" x14ac:dyDescent="0.25">
      <c r="A2937" s="1">
        <v>37078</v>
      </c>
      <c r="C2937">
        <v>-68.376000000000005</v>
      </c>
      <c r="F2937">
        <f t="shared" si="52"/>
        <v>-68.376000000000005</v>
      </c>
      <c r="H2937" s="1">
        <v>37108</v>
      </c>
      <c r="I2937">
        <v>-49.731000000000002</v>
      </c>
    </row>
    <row r="2938" spans="1:9" x14ac:dyDescent="0.25">
      <c r="A2938" s="1">
        <v>37079</v>
      </c>
      <c r="C2938">
        <v>-69.001999999999995</v>
      </c>
      <c r="F2938">
        <f t="shared" si="52"/>
        <v>-69.001999999999995</v>
      </c>
      <c r="H2938" s="1">
        <v>37109</v>
      </c>
      <c r="I2938">
        <v>-48.893999999999998</v>
      </c>
    </row>
    <row r="2939" spans="1:9" x14ac:dyDescent="0.25">
      <c r="A2939" s="1">
        <v>37080</v>
      </c>
      <c r="C2939">
        <v>-69.628</v>
      </c>
      <c r="F2939">
        <f t="shared" si="52"/>
        <v>-69.628</v>
      </c>
      <c r="H2939" s="1">
        <v>37110</v>
      </c>
      <c r="I2939">
        <v>-48.058</v>
      </c>
    </row>
    <row r="2940" spans="1:9" x14ac:dyDescent="0.25">
      <c r="A2940" s="1">
        <v>37081</v>
      </c>
      <c r="C2940">
        <v>-70.253</v>
      </c>
      <c r="F2940">
        <f t="shared" si="52"/>
        <v>-70.253</v>
      </c>
      <c r="H2940" s="1">
        <v>37111</v>
      </c>
      <c r="I2940">
        <v>-47.220999999999997</v>
      </c>
    </row>
    <row r="2941" spans="1:9" x14ac:dyDescent="0.25">
      <c r="A2941" s="1">
        <v>37082</v>
      </c>
      <c r="C2941">
        <v>-70.879000000000005</v>
      </c>
      <c r="F2941">
        <f t="shared" si="52"/>
        <v>-70.879000000000005</v>
      </c>
      <c r="H2941" s="1">
        <v>37112</v>
      </c>
      <c r="I2941">
        <v>-46.384</v>
      </c>
    </row>
    <row r="2942" spans="1:9" x14ac:dyDescent="0.25">
      <c r="A2942" s="1">
        <v>37083</v>
      </c>
      <c r="C2942">
        <v>-70.652000000000001</v>
      </c>
      <c r="F2942">
        <f t="shared" si="52"/>
        <v>-70.652000000000001</v>
      </c>
      <c r="H2942" s="1">
        <v>37113</v>
      </c>
      <c r="I2942">
        <v>-45.546999999999997</v>
      </c>
    </row>
    <row r="2943" spans="1:9" x14ac:dyDescent="0.25">
      <c r="A2943" s="1">
        <v>37084</v>
      </c>
      <c r="C2943">
        <v>-69.814999999999998</v>
      </c>
      <c r="F2943">
        <f t="shared" si="52"/>
        <v>-69.814999999999998</v>
      </c>
      <c r="H2943" s="1">
        <v>37114</v>
      </c>
      <c r="I2943">
        <v>-44.722999999999999</v>
      </c>
    </row>
    <row r="2944" spans="1:9" x14ac:dyDescent="0.25">
      <c r="A2944" s="1">
        <v>37085</v>
      </c>
      <c r="C2944">
        <v>-68.977999999999994</v>
      </c>
      <c r="F2944">
        <f t="shared" si="52"/>
        <v>-68.977999999999994</v>
      </c>
      <c r="H2944" s="1">
        <v>37115</v>
      </c>
      <c r="I2944">
        <v>-43.908999999999999</v>
      </c>
    </row>
    <row r="2945" spans="1:9" x14ac:dyDescent="0.25">
      <c r="A2945" s="1">
        <v>37086</v>
      </c>
      <c r="C2945">
        <v>-68.141000000000005</v>
      </c>
      <c r="F2945">
        <f t="shared" si="52"/>
        <v>-68.141000000000005</v>
      </c>
      <c r="H2945" s="1">
        <v>37116</v>
      </c>
      <c r="I2945">
        <v>-43.094000000000001</v>
      </c>
    </row>
    <row r="2946" spans="1:9" x14ac:dyDescent="0.25">
      <c r="A2946" s="1">
        <v>37087</v>
      </c>
      <c r="C2946">
        <v>-67.305000000000007</v>
      </c>
      <c r="F2946">
        <f t="shared" si="52"/>
        <v>-67.305000000000007</v>
      </c>
      <c r="H2946" s="1">
        <v>37117</v>
      </c>
      <c r="I2946">
        <v>-42.279000000000003</v>
      </c>
    </row>
    <row r="2947" spans="1:9" x14ac:dyDescent="0.25">
      <c r="A2947" s="1">
        <v>37088</v>
      </c>
      <c r="C2947">
        <v>-66.468000000000004</v>
      </c>
      <c r="F2947">
        <f t="shared" si="52"/>
        <v>-66.468000000000004</v>
      </c>
      <c r="H2947" s="1">
        <v>37118</v>
      </c>
      <c r="I2947">
        <v>-41.463999999999999</v>
      </c>
    </row>
    <row r="2948" spans="1:9" x14ac:dyDescent="0.25">
      <c r="A2948" s="1">
        <v>37089</v>
      </c>
      <c r="C2948">
        <v>-65.631</v>
      </c>
      <c r="F2948">
        <f t="shared" si="52"/>
        <v>-65.631</v>
      </c>
      <c r="H2948" s="1">
        <v>37119</v>
      </c>
      <c r="I2948">
        <v>-40.65</v>
      </c>
    </row>
    <row r="2949" spans="1:9" x14ac:dyDescent="0.25">
      <c r="A2949" s="1">
        <v>37090</v>
      </c>
      <c r="C2949">
        <v>-64.793999999999997</v>
      </c>
      <c r="F2949">
        <f t="shared" si="52"/>
        <v>-64.793999999999997</v>
      </c>
      <c r="H2949" s="1">
        <v>37120</v>
      </c>
      <c r="I2949">
        <v>-39.835000000000001</v>
      </c>
    </row>
    <row r="2950" spans="1:9" x14ac:dyDescent="0.25">
      <c r="A2950" s="1">
        <v>37091</v>
      </c>
      <c r="C2950">
        <v>-63.957000000000001</v>
      </c>
      <c r="F2950">
        <f t="shared" si="52"/>
        <v>-63.957000000000001</v>
      </c>
      <c r="H2950" s="1">
        <v>37121</v>
      </c>
      <c r="I2950">
        <v>-39.020000000000003</v>
      </c>
    </row>
    <row r="2951" spans="1:9" x14ac:dyDescent="0.25">
      <c r="A2951" s="1">
        <v>37092</v>
      </c>
      <c r="C2951">
        <v>-63.12</v>
      </c>
      <c r="F2951">
        <f t="shared" si="52"/>
        <v>-63.12</v>
      </c>
      <c r="H2951" s="1">
        <v>37122</v>
      </c>
      <c r="I2951">
        <v>-38.204999999999998</v>
      </c>
    </row>
    <row r="2952" spans="1:9" x14ac:dyDescent="0.25">
      <c r="A2952" s="1">
        <v>37093</v>
      </c>
      <c r="C2952">
        <v>-62.283999999999999</v>
      </c>
      <c r="F2952">
        <f t="shared" si="52"/>
        <v>-62.283999999999999</v>
      </c>
      <c r="H2952" s="1">
        <v>37123</v>
      </c>
      <c r="I2952">
        <v>-37.390999999999998</v>
      </c>
    </row>
    <row r="2953" spans="1:9" x14ac:dyDescent="0.25">
      <c r="A2953" s="1">
        <v>37094</v>
      </c>
      <c r="C2953">
        <v>-61.447000000000003</v>
      </c>
      <c r="F2953">
        <f t="shared" si="52"/>
        <v>-61.447000000000003</v>
      </c>
      <c r="H2953" s="1">
        <v>37124</v>
      </c>
      <c r="I2953">
        <v>-36.576000000000001</v>
      </c>
    </row>
    <row r="2954" spans="1:9" x14ac:dyDescent="0.25">
      <c r="A2954" s="1">
        <v>37095</v>
      </c>
      <c r="C2954">
        <v>-60.61</v>
      </c>
      <c r="F2954">
        <f t="shared" si="52"/>
        <v>-60.61</v>
      </c>
      <c r="H2954" s="1">
        <v>37125</v>
      </c>
      <c r="I2954">
        <v>-35.761000000000003</v>
      </c>
    </row>
    <row r="2955" spans="1:9" x14ac:dyDescent="0.25">
      <c r="A2955" s="1">
        <v>37096</v>
      </c>
      <c r="C2955">
        <v>-59.773000000000003</v>
      </c>
      <c r="F2955">
        <f t="shared" si="52"/>
        <v>-59.773000000000003</v>
      </c>
      <c r="H2955" s="1">
        <v>37126</v>
      </c>
      <c r="I2955">
        <v>-34.945999999999998</v>
      </c>
    </row>
    <row r="2956" spans="1:9" x14ac:dyDescent="0.25">
      <c r="A2956" s="1">
        <v>37097</v>
      </c>
      <c r="C2956">
        <v>-58.936</v>
      </c>
      <c r="F2956">
        <f t="shared" si="52"/>
        <v>-58.936</v>
      </c>
      <c r="H2956" s="1">
        <v>37127</v>
      </c>
      <c r="I2956">
        <v>-34.131999999999998</v>
      </c>
    </row>
    <row r="2957" spans="1:9" x14ac:dyDescent="0.25">
      <c r="A2957" s="1">
        <v>37098</v>
      </c>
      <c r="C2957">
        <v>-58.098999999999997</v>
      </c>
      <c r="F2957">
        <f t="shared" si="52"/>
        <v>-58.098999999999997</v>
      </c>
      <c r="H2957" s="1">
        <v>37128</v>
      </c>
      <c r="I2957">
        <v>-33.317</v>
      </c>
    </row>
    <row r="2958" spans="1:9" x14ac:dyDescent="0.25">
      <c r="A2958" s="1">
        <v>37099</v>
      </c>
      <c r="C2958">
        <v>-57.262999999999998</v>
      </c>
      <c r="F2958">
        <f t="shared" si="52"/>
        <v>-57.262999999999998</v>
      </c>
      <c r="H2958" s="1">
        <v>37129</v>
      </c>
      <c r="I2958">
        <v>-32.502000000000002</v>
      </c>
    </row>
    <row r="2959" spans="1:9" x14ac:dyDescent="0.25">
      <c r="A2959" s="1">
        <v>37100</v>
      </c>
      <c r="C2959">
        <v>-56.426000000000002</v>
      </c>
      <c r="F2959">
        <f t="shared" si="52"/>
        <v>-56.426000000000002</v>
      </c>
      <c r="H2959" s="1">
        <v>37130</v>
      </c>
      <c r="I2959">
        <v>-31.687000000000001</v>
      </c>
    </row>
    <row r="2960" spans="1:9" x14ac:dyDescent="0.25">
      <c r="A2960" s="1">
        <v>37101</v>
      </c>
      <c r="C2960">
        <v>-55.588999999999999</v>
      </c>
      <c r="F2960">
        <f t="shared" si="52"/>
        <v>-55.588999999999999</v>
      </c>
      <c r="H2960" s="1">
        <v>37131</v>
      </c>
      <c r="I2960">
        <v>-30.873000000000001</v>
      </c>
    </row>
    <row r="2961" spans="1:9" x14ac:dyDescent="0.25">
      <c r="A2961" s="1">
        <v>37102</v>
      </c>
      <c r="C2961">
        <v>-54.752000000000002</v>
      </c>
      <c r="F2961">
        <f t="shared" si="52"/>
        <v>-54.752000000000002</v>
      </c>
      <c r="H2961" s="1">
        <v>37132</v>
      </c>
      <c r="I2961">
        <v>-30.058</v>
      </c>
    </row>
    <row r="2962" spans="1:9" x14ac:dyDescent="0.25">
      <c r="A2962" s="1">
        <v>37103</v>
      </c>
      <c r="C2962">
        <v>-53.914999999999999</v>
      </c>
      <c r="F2962">
        <f t="shared" si="52"/>
        <v>-53.914999999999999</v>
      </c>
      <c r="H2962" s="1">
        <v>37133</v>
      </c>
      <c r="I2962">
        <v>-29.242999999999999</v>
      </c>
    </row>
    <row r="2963" spans="1:9" x14ac:dyDescent="0.25">
      <c r="A2963" s="1">
        <v>37104</v>
      </c>
      <c r="C2963">
        <v>-53.078000000000003</v>
      </c>
      <c r="F2963">
        <f t="shared" si="52"/>
        <v>-53.078000000000003</v>
      </c>
      <c r="H2963" s="1">
        <v>37134</v>
      </c>
      <c r="I2963">
        <v>-28.428000000000001</v>
      </c>
    </row>
    <row r="2964" spans="1:9" x14ac:dyDescent="0.25">
      <c r="A2964" s="1">
        <v>37105</v>
      </c>
      <c r="C2964">
        <v>-52.241999999999997</v>
      </c>
      <c r="F2964">
        <f t="shared" si="52"/>
        <v>-52.241999999999997</v>
      </c>
      <c r="H2964" s="1">
        <v>37135</v>
      </c>
      <c r="I2964">
        <v>-27.613</v>
      </c>
    </row>
    <row r="2965" spans="1:9" x14ac:dyDescent="0.25">
      <c r="A2965" s="1">
        <v>37106</v>
      </c>
      <c r="C2965">
        <v>-51.405000000000001</v>
      </c>
      <c r="F2965">
        <f t="shared" si="52"/>
        <v>-51.405000000000001</v>
      </c>
      <c r="H2965" s="1">
        <v>37136</v>
      </c>
      <c r="I2965">
        <v>-26.798999999999999</v>
      </c>
    </row>
    <row r="2966" spans="1:9" x14ac:dyDescent="0.25">
      <c r="A2966" s="1">
        <v>37107</v>
      </c>
      <c r="C2966">
        <v>-50.567999999999998</v>
      </c>
      <c r="F2966">
        <f t="shared" si="52"/>
        <v>-50.567999999999998</v>
      </c>
      <c r="H2966" s="1">
        <v>37137</v>
      </c>
      <c r="I2966">
        <v>-25.984000000000002</v>
      </c>
    </row>
    <row r="2967" spans="1:9" x14ac:dyDescent="0.25">
      <c r="A2967" s="1">
        <v>37108</v>
      </c>
      <c r="C2967">
        <v>-49.731000000000002</v>
      </c>
      <c r="F2967">
        <f t="shared" si="52"/>
        <v>-49.731000000000002</v>
      </c>
      <c r="H2967" s="1">
        <v>37138</v>
      </c>
      <c r="I2967">
        <v>-25.169</v>
      </c>
    </row>
    <row r="2968" spans="1:9" x14ac:dyDescent="0.25">
      <c r="A2968" s="1">
        <v>37109</v>
      </c>
      <c r="C2968">
        <v>-48.893999999999998</v>
      </c>
      <c r="F2968">
        <f t="shared" si="52"/>
        <v>-48.893999999999998</v>
      </c>
      <c r="H2968" s="1">
        <v>37139</v>
      </c>
      <c r="I2968">
        <v>-24.353999999999999</v>
      </c>
    </row>
    <row r="2969" spans="1:9" x14ac:dyDescent="0.25">
      <c r="A2969" s="1">
        <v>37110</v>
      </c>
      <c r="C2969">
        <v>-48.058</v>
      </c>
      <c r="F2969">
        <f t="shared" si="52"/>
        <v>-48.058</v>
      </c>
      <c r="H2969" s="1">
        <v>37140</v>
      </c>
      <c r="I2969">
        <v>-23.54</v>
      </c>
    </row>
    <row r="2970" spans="1:9" x14ac:dyDescent="0.25">
      <c r="A2970" s="1">
        <v>37111</v>
      </c>
      <c r="C2970">
        <v>-47.220999999999997</v>
      </c>
      <c r="F2970">
        <f t="shared" si="52"/>
        <v>-47.220999999999997</v>
      </c>
      <c r="H2970" s="1">
        <v>37141</v>
      </c>
      <c r="I2970">
        <v>-22.725000000000001</v>
      </c>
    </row>
    <row r="2971" spans="1:9" x14ac:dyDescent="0.25">
      <c r="A2971" s="1">
        <v>37112</v>
      </c>
      <c r="C2971">
        <v>-46.384</v>
      </c>
      <c r="F2971">
        <f t="shared" si="52"/>
        <v>-46.384</v>
      </c>
      <c r="H2971" s="1">
        <v>37142</v>
      </c>
      <c r="I2971">
        <v>-22.117999999999999</v>
      </c>
    </row>
    <row r="2972" spans="1:9" x14ac:dyDescent="0.25">
      <c r="A2972" s="1">
        <v>37113</v>
      </c>
      <c r="C2972">
        <v>-45.546999999999997</v>
      </c>
      <c r="F2972">
        <f t="shared" si="52"/>
        <v>-45.546999999999997</v>
      </c>
      <c r="H2972" s="1">
        <v>37143</v>
      </c>
      <c r="I2972">
        <v>-21.681000000000001</v>
      </c>
    </row>
    <row r="2973" spans="1:9" x14ac:dyDescent="0.25">
      <c r="A2973" s="1">
        <v>37114</v>
      </c>
      <c r="C2973">
        <v>-44.722999999999999</v>
      </c>
      <c r="F2973">
        <f t="shared" si="52"/>
        <v>-44.722999999999999</v>
      </c>
      <c r="H2973" s="1">
        <v>37144</v>
      </c>
      <c r="I2973">
        <v>-21.242999999999999</v>
      </c>
    </row>
    <row r="2974" spans="1:9" x14ac:dyDescent="0.25">
      <c r="A2974" s="1">
        <v>37115</v>
      </c>
      <c r="C2974">
        <v>-43.908999999999999</v>
      </c>
      <c r="F2974">
        <f t="shared" ref="F2974:F3037" si="53">C2974</f>
        <v>-43.908999999999999</v>
      </c>
      <c r="H2974" s="1">
        <v>37145</v>
      </c>
      <c r="I2974">
        <v>-20.806000000000001</v>
      </c>
    </row>
    <row r="2975" spans="1:9" x14ac:dyDescent="0.25">
      <c r="A2975" s="1">
        <v>37116</v>
      </c>
      <c r="C2975">
        <v>-43.094000000000001</v>
      </c>
      <c r="F2975">
        <f t="shared" si="53"/>
        <v>-43.094000000000001</v>
      </c>
      <c r="H2975" s="1">
        <v>37146</v>
      </c>
      <c r="I2975">
        <v>-20.367999999999999</v>
      </c>
    </row>
    <row r="2976" spans="1:9" x14ac:dyDescent="0.25">
      <c r="A2976" s="1">
        <v>37117</v>
      </c>
      <c r="C2976">
        <v>-42.279000000000003</v>
      </c>
      <c r="F2976">
        <f t="shared" si="53"/>
        <v>-42.279000000000003</v>
      </c>
      <c r="H2976" s="1">
        <v>37147</v>
      </c>
      <c r="I2976">
        <v>-19.931000000000001</v>
      </c>
    </row>
    <row r="2977" spans="1:9" x14ac:dyDescent="0.25">
      <c r="A2977" s="1">
        <v>37118</v>
      </c>
      <c r="C2977">
        <v>-41.463999999999999</v>
      </c>
      <c r="F2977">
        <f t="shared" si="53"/>
        <v>-41.463999999999999</v>
      </c>
      <c r="H2977" s="1">
        <v>37148</v>
      </c>
      <c r="I2977">
        <v>-19.492999999999999</v>
      </c>
    </row>
    <row r="2978" spans="1:9" x14ac:dyDescent="0.25">
      <c r="A2978" s="1">
        <v>37119</v>
      </c>
      <c r="C2978">
        <v>-40.65</v>
      </c>
      <c r="F2978">
        <f t="shared" si="53"/>
        <v>-40.65</v>
      </c>
      <c r="H2978" s="1">
        <v>37149</v>
      </c>
      <c r="I2978">
        <v>-19.056000000000001</v>
      </c>
    </row>
    <row r="2979" spans="1:9" x14ac:dyDescent="0.25">
      <c r="A2979" s="1">
        <v>37120</v>
      </c>
      <c r="C2979">
        <v>-39.835000000000001</v>
      </c>
      <c r="F2979">
        <f t="shared" si="53"/>
        <v>-39.835000000000001</v>
      </c>
      <c r="H2979" s="1">
        <v>37150</v>
      </c>
      <c r="I2979">
        <v>-18.617999999999999</v>
      </c>
    </row>
    <row r="2980" spans="1:9" x14ac:dyDescent="0.25">
      <c r="A2980" s="1">
        <v>37121</v>
      </c>
      <c r="C2980">
        <v>-39.020000000000003</v>
      </c>
      <c r="F2980">
        <f t="shared" si="53"/>
        <v>-39.020000000000003</v>
      </c>
      <c r="H2980" s="1">
        <v>37151</v>
      </c>
      <c r="I2980">
        <v>-18.181000000000001</v>
      </c>
    </row>
    <row r="2981" spans="1:9" x14ac:dyDescent="0.25">
      <c r="A2981" s="1">
        <v>37122</v>
      </c>
      <c r="C2981">
        <v>-38.204999999999998</v>
      </c>
      <c r="F2981">
        <f t="shared" si="53"/>
        <v>-38.204999999999998</v>
      </c>
      <c r="H2981" s="1">
        <v>37152</v>
      </c>
      <c r="I2981">
        <v>-17.742999999999999</v>
      </c>
    </row>
    <row r="2982" spans="1:9" x14ac:dyDescent="0.25">
      <c r="A2982" s="1">
        <v>37123</v>
      </c>
      <c r="C2982">
        <v>-37.390999999999998</v>
      </c>
      <c r="F2982">
        <f t="shared" si="53"/>
        <v>-37.390999999999998</v>
      </c>
      <c r="H2982" s="1">
        <v>37153</v>
      </c>
      <c r="I2982">
        <v>-17.306000000000001</v>
      </c>
    </row>
    <row r="2983" spans="1:9" x14ac:dyDescent="0.25">
      <c r="A2983" s="1">
        <v>37124</v>
      </c>
      <c r="C2983">
        <v>-36.576000000000001</v>
      </c>
      <c r="F2983">
        <f t="shared" si="53"/>
        <v>-36.576000000000001</v>
      </c>
      <c r="H2983" s="1">
        <v>37154</v>
      </c>
      <c r="I2983">
        <v>-16.867999999999999</v>
      </c>
    </row>
    <row r="2984" spans="1:9" x14ac:dyDescent="0.25">
      <c r="A2984" s="1">
        <v>37125</v>
      </c>
      <c r="C2984">
        <v>-35.761000000000003</v>
      </c>
      <c r="F2984">
        <f t="shared" si="53"/>
        <v>-35.761000000000003</v>
      </c>
      <c r="H2984" s="1">
        <v>37155</v>
      </c>
      <c r="I2984">
        <v>-16.43</v>
      </c>
    </row>
    <row r="2985" spans="1:9" x14ac:dyDescent="0.25">
      <c r="A2985" s="1">
        <v>37126</v>
      </c>
      <c r="C2985">
        <v>-34.945999999999998</v>
      </c>
      <c r="F2985">
        <f t="shared" si="53"/>
        <v>-34.945999999999998</v>
      </c>
      <c r="H2985" s="1">
        <v>37156</v>
      </c>
      <c r="I2985">
        <v>-15.993</v>
      </c>
    </row>
    <row r="2986" spans="1:9" x14ac:dyDescent="0.25">
      <c r="A2986" s="1">
        <v>37127</v>
      </c>
      <c r="C2986">
        <v>-34.131999999999998</v>
      </c>
      <c r="F2986">
        <f t="shared" si="53"/>
        <v>-34.131999999999998</v>
      </c>
      <c r="H2986" s="1">
        <v>37157</v>
      </c>
      <c r="I2986">
        <v>-15.555</v>
      </c>
    </row>
    <row r="2987" spans="1:9" x14ac:dyDescent="0.25">
      <c r="A2987" s="1">
        <v>37128</v>
      </c>
      <c r="C2987">
        <v>-33.317</v>
      </c>
      <c r="F2987">
        <f t="shared" si="53"/>
        <v>-33.317</v>
      </c>
      <c r="H2987" s="1">
        <v>37158</v>
      </c>
      <c r="I2987">
        <v>-15.118</v>
      </c>
    </row>
    <row r="2988" spans="1:9" x14ac:dyDescent="0.25">
      <c r="A2988" s="1">
        <v>37129</v>
      </c>
      <c r="C2988">
        <v>-32.502000000000002</v>
      </c>
      <c r="F2988">
        <f t="shared" si="53"/>
        <v>-32.502000000000002</v>
      </c>
      <c r="H2988" s="1">
        <v>37159</v>
      </c>
      <c r="I2988">
        <v>-14.68</v>
      </c>
    </row>
    <row r="2989" spans="1:9" x14ac:dyDescent="0.25">
      <c r="A2989" s="1">
        <v>37130</v>
      </c>
      <c r="C2989">
        <v>-31.687000000000001</v>
      </c>
      <c r="F2989">
        <f t="shared" si="53"/>
        <v>-31.687000000000001</v>
      </c>
      <c r="H2989" s="1">
        <v>37160</v>
      </c>
      <c r="I2989">
        <v>-14.243</v>
      </c>
    </row>
    <row r="2990" spans="1:9" x14ac:dyDescent="0.25">
      <c r="A2990" s="1">
        <v>37131</v>
      </c>
      <c r="C2990">
        <v>-30.873000000000001</v>
      </c>
      <c r="F2990">
        <f t="shared" si="53"/>
        <v>-30.873000000000001</v>
      </c>
      <c r="H2990" s="1">
        <v>37161</v>
      </c>
      <c r="I2990">
        <v>-13.805</v>
      </c>
    </row>
    <row r="2991" spans="1:9" x14ac:dyDescent="0.25">
      <c r="A2991" s="1">
        <v>37132</v>
      </c>
      <c r="C2991">
        <v>-30.058</v>
      </c>
      <c r="F2991">
        <f t="shared" si="53"/>
        <v>-30.058</v>
      </c>
      <c r="H2991" s="1">
        <v>37162</v>
      </c>
      <c r="I2991">
        <v>-13.368</v>
      </c>
    </row>
    <row r="2992" spans="1:9" x14ac:dyDescent="0.25">
      <c r="A2992" s="1">
        <v>37133</v>
      </c>
      <c r="C2992">
        <v>-29.242999999999999</v>
      </c>
      <c r="F2992">
        <f t="shared" si="53"/>
        <v>-29.242999999999999</v>
      </c>
      <c r="H2992" s="1">
        <v>37163</v>
      </c>
      <c r="I2992">
        <v>-12.93</v>
      </c>
    </row>
    <row r="2993" spans="1:9" x14ac:dyDescent="0.25">
      <c r="A2993" s="1">
        <v>37134</v>
      </c>
      <c r="C2993">
        <v>-28.428000000000001</v>
      </c>
      <c r="F2993">
        <f t="shared" si="53"/>
        <v>-28.428000000000001</v>
      </c>
      <c r="H2993" s="1">
        <v>37164</v>
      </c>
      <c r="I2993">
        <v>-12.493</v>
      </c>
    </row>
    <row r="2994" spans="1:9" x14ac:dyDescent="0.25">
      <c r="A2994" s="1">
        <v>37135</v>
      </c>
      <c r="C2994">
        <v>-27.613</v>
      </c>
      <c r="F2994">
        <f t="shared" si="53"/>
        <v>-27.613</v>
      </c>
      <c r="H2994" s="1">
        <v>37165</v>
      </c>
      <c r="I2994">
        <v>-12.055</v>
      </c>
    </row>
    <row r="2995" spans="1:9" x14ac:dyDescent="0.25">
      <c r="A2995" s="1">
        <v>37136</v>
      </c>
      <c r="C2995">
        <v>-26.798999999999999</v>
      </c>
      <c r="F2995">
        <f t="shared" si="53"/>
        <v>-26.798999999999999</v>
      </c>
      <c r="H2995" s="1">
        <v>37166</v>
      </c>
      <c r="I2995">
        <v>-11.618</v>
      </c>
    </row>
    <row r="2996" spans="1:9" x14ac:dyDescent="0.25">
      <c r="A2996" s="1">
        <v>37137</v>
      </c>
      <c r="C2996">
        <v>-25.984000000000002</v>
      </c>
      <c r="F2996">
        <f t="shared" si="53"/>
        <v>-25.984000000000002</v>
      </c>
      <c r="H2996" s="1">
        <v>37167</v>
      </c>
      <c r="I2996">
        <v>-11.18</v>
      </c>
    </row>
    <row r="2997" spans="1:9" x14ac:dyDescent="0.25">
      <c r="A2997" s="1">
        <v>37138</v>
      </c>
      <c r="C2997">
        <v>-25.169</v>
      </c>
      <c r="F2997">
        <f t="shared" si="53"/>
        <v>-25.169</v>
      </c>
      <c r="H2997" s="1">
        <v>37168</v>
      </c>
      <c r="I2997">
        <v>-10.743</v>
      </c>
    </row>
    <row r="2998" spans="1:9" x14ac:dyDescent="0.25">
      <c r="A2998" s="1">
        <v>37139</v>
      </c>
      <c r="C2998">
        <v>-24.353999999999999</v>
      </c>
      <c r="F2998">
        <f t="shared" si="53"/>
        <v>-24.353999999999999</v>
      </c>
      <c r="H2998" s="1">
        <v>37169</v>
      </c>
      <c r="I2998">
        <v>-10.305</v>
      </c>
    </row>
    <row r="2999" spans="1:9" x14ac:dyDescent="0.25">
      <c r="A2999" s="1">
        <v>37140</v>
      </c>
      <c r="C2999">
        <v>-23.54</v>
      </c>
      <c r="F2999">
        <f t="shared" si="53"/>
        <v>-23.54</v>
      </c>
      <c r="H2999" s="1">
        <v>37170</v>
      </c>
      <c r="I2999">
        <v>-9.8670000000000009</v>
      </c>
    </row>
    <row r="3000" spans="1:9" x14ac:dyDescent="0.25">
      <c r="A3000" s="1">
        <v>37141</v>
      </c>
      <c r="C3000">
        <v>-22.725000000000001</v>
      </c>
      <c r="F3000">
        <f t="shared" si="53"/>
        <v>-22.725000000000001</v>
      </c>
      <c r="H3000" s="1">
        <v>37171</v>
      </c>
      <c r="I3000">
        <v>-9.43</v>
      </c>
    </row>
    <row r="3001" spans="1:9" x14ac:dyDescent="0.25">
      <c r="A3001" s="1">
        <v>37142</v>
      </c>
      <c r="C3001">
        <v>-22.117999999999999</v>
      </c>
      <c r="F3001">
        <f t="shared" si="53"/>
        <v>-22.117999999999999</v>
      </c>
      <c r="H3001" s="1">
        <v>37172</v>
      </c>
      <c r="I3001">
        <v>-8.9920000000000009</v>
      </c>
    </row>
    <row r="3002" spans="1:9" x14ac:dyDescent="0.25">
      <c r="A3002" s="1">
        <v>37143</v>
      </c>
      <c r="C3002">
        <v>-21.681000000000001</v>
      </c>
      <c r="F3002">
        <f t="shared" si="53"/>
        <v>-21.681000000000001</v>
      </c>
      <c r="H3002" s="1">
        <v>37173</v>
      </c>
      <c r="I3002">
        <v>-8.5549999999999997</v>
      </c>
    </row>
    <row r="3003" spans="1:9" x14ac:dyDescent="0.25">
      <c r="A3003" s="1">
        <v>37144</v>
      </c>
      <c r="C3003">
        <v>-21.242999999999999</v>
      </c>
      <c r="F3003">
        <f t="shared" si="53"/>
        <v>-21.242999999999999</v>
      </c>
      <c r="H3003" s="1">
        <v>37174</v>
      </c>
      <c r="I3003">
        <v>-8.1050000000000004</v>
      </c>
    </row>
    <row r="3004" spans="1:9" x14ac:dyDescent="0.25">
      <c r="A3004" s="1">
        <v>37145</v>
      </c>
      <c r="C3004">
        <v>-20.806000000000001</v>
      </c>
      <c r="F3004">
        <f t="shared" si="53"/>
        <v>-20.806000000000001</v>
      </c>
      <c r="H3004" s="1">
        <v>37175</v>
      </c>
      <c r="I3004">
        <v>-7.641</v>
      </c>
    </row>
    <row r="3005" spans="1:9" x14ac:dyDescent="0.25">
      <c r="A3005" s="1">
        <v>37146</v>
      </c>
      <c r="C3005">
        <v>-20.367999999999999</v>
      </c>
      <c r="F3005">
        <f t="shared" si="53"/>
        <v>-20.367999999999999</v>
      </c>
      <c r="H3005" s="1">
        <v>37176</v>
      </c>
      <c r="I3005">
        <v>-7.1779999999999999</v>
      </c>
    </row>
    <row r="3006" spans="1:9" x14ac:dyDescent="0.25">
      <c r="A3006" s="1">
        <v>37147</v>
      </c>
      <c r="C3006">
        <v>-19.931000000000001</v>
      </c>
      <c r="F3006">
        <f t="shared" si="53"/>
        <v>-19.931000000000001</v>
      </c>
      <c r="H3006" s="1">
        <v>37177</v>
      </c>
      <c r="I3006">
        <v>-6.7140000000000004</v>
      </c>
    </row>
    <row r="3007" spans="1:9" x14ac:dyDescent="0.25">
      <c r="A3007" s="1">
        <v>37148</v>
      </c>
      <c r="C3007">
        <v>-19.492999999999999</v>
      </c>
      <c r="F3007">
        <f t="shared" si="53"/>
        <v>-19.492999999999999</v>
      </c>
      <c r="H3007" s="1">
        <v>37178</v>
      </c>
      <c r="I3007">
        <v>-6.25</v>
      </c>
    </row>
    <row r="3008" spans="1:9" x14ac:dyDescent="0.25">
      <c r="A3008" s="1">
        <v>37149</v>
      </c>
      <c r="C3008">
        <v>-19.056000000000001</v>
      </c>
      <c r="F3008">
        <f t="shared" si="53"/>
        <v>-19.056000000000001</v>
      </c>
      <c r="H3008" s="1">
        <v>37179</v>
      </c>
      <c r="I3008">
        <v>-5.7869999999999999</v>
      </c>
    </row>
    <row r="3009" spans="1:9" x14ac:dyDescent="0.25">
      <c r="A3009" s="1">
        <v>37150</v>
      </c>
      <c r="C3009">
        <v>-18.617999999999999</v>
      </c>
      <c r="F3009">
        <f t="shared" si="53"/>
        <v>-18.617999999999999</v>
      </c>
      <c r="H3009" s="1">
        <v>37180</v>
      </c>
      <c r="I3009">
        <v>-5.3230000000000004</v>
      </c>
    </row>
    <row r="3010" spans="1:9" x14ac:dyDescent="0.25">
      <c r="A3010" s="1">
        <v>37151</v>
      </c>
      <c r="C3010">
        <v>-18.181000000000001</v>
      </c>
      <c r="F3010">
        <f t="shared" si="53"/>
        <v>-18.181000000000001</v>
      </c>
      <c r="H3010" s="1">
        <v>37181</v>
      </c>
      <c r="I3010">
        <v>-4.8600000000000003</v>
      </c>
    </row>
    <row r="3011" spans="1:9" x14ac:dyDescent="0.25">
      <c r="A3011" s="1">
        <v>37152</v>
      </c>
      <c r="C3011">
        <v>-17.742999999999999</v>
      </c>
      <c r="F3011">
        <f t="shared" si="53"/>
        <v>-17.742999999999999</v>
      </c>
      <c r="H3011" s="1">
        <v>37182</v>
      </c>
      <c r="I3011">
        <v>-4.3959999999999999</v>
      </c>
    </row>
    <row r="3012" spans="1:9" x14ac:dyDescent="0.25">
      <c r="A3012" s="1">
        <v>37153</v>
      </c>
      <c r="C3012">
        <v>-17.306000000000001</v>
      </c>
      <c r="F3012">
        <f t="shared" si="53"/>
        <v>-17.306000000000001</v>
      </c>
      <c r="H3012" s="1">
        <v>37183</v>
      </c>
      <c r="I3012">
        <v>-3.9329999999999998</v>
      </c>
    </row>
    <row r="3013" spans="1:9" x14ac:dyDescent="0.25">
      <c r="A3013" s="1">
        <v>37154</v>
      </c>
      <c r="C3013">
        <v>-16.867999999999999</v>
      </c>
      <c r="F3013">
        <f t="shared" si="53"/>
        <v>-16.867999999999999</v>
      </c>
      <c r="H3013" s="1">
        <v>37184</v>
      </c>
      <c r="I3013">
        <v>-3.4689999999999999</v>
      </c>
    </row>
    <row r="3014" spans="1:9" x14ac:dyDescent="0.25">
      <c r="A3014" s="1">
        <v>37155</v>
      </c>
      <c r="C3014">
        <v>-16.43</v>
      </c>
      <c r="F3014">
        <f t="shared" si="53"/>
        <v>-16.43</v>
      </c>
      <c r="H3014" s="1">
        <v>37185</v>
      </c>
      <c r="I3014">
        <v>-3.0049999999999999</v>
      </c>
    </row>
    <row r="3015" spans="1:9" x14ac:dyDescent="0.25">
      <c r="A3015" s="1">
        <v>37156</v>
      </c>
      <c r="C3015">
        <v>-15.993</v>
      </c>
      <c r="F3015">
        <f t="shared" si="53"/>
        <v>-15.993</v>
      </c>
      <c r="H3015" s="1">
        <v>37186</v>
      </c>
      <c r="I3015">
        <v>-2.5419999999999998</v>
      </c>
    </row>
    <row r="3016" spans="1:9" x14ac:dyDescent="0.25">
      <c r="A3016" s="1">
        <v>37157</v>
      </c>
      <c r="C3016">
        <v>-15.555</v>
      </c>
      <c r="F3016">
        <f t="shared" si="53"/>
        <v>-15.555</v>
      </c>
      <c r="H3016" s="1">
        <v>37187</v>
      </c>
      <c r="I3016">
        <v>-2.0779999999999998</v>
      </c>
    </row>
    <row r="3017" spans="1:9" x14ac:dyDescent="0.25">
      <c r="A3017" s="1">
        <v>37158</v>
      </c>
      <c r="C3017">
        <v>-15.118</v>
      </c>
      <c r="F3017">
        <f t="shared" si="53"/>
        <v>-15.118</v>
      </c>
      <c r="H3017" s="1">
        <v>37188</v>
      </c>
      <c r="I3017">
        <v>-1.615</v>
      </c>
    </row>
    <row r="3018" spans="1:9" x14ac:dyDescent="0.25">
      <c r="A3018" s="1">
        <v>37159</v>
      </c>
      <c r="C3018">
        <v>-14.68</v>
      </c>
      <c r="F3018">
        <f t="shared" si="53"/>
        <v>-14.68</v>
      </c>
      <c r="H3018" s="1">
        <v>37189</v>
      </c>
      <c r="I3018">
        <v>-1.151</v>
      </c>
    </row>
    <row r="3019" spans="1:9" x14ac:dyDescent="0.25">
      <c r="A3019" s="1">
        <v>37160</v>
      </c>
      <c r="C3019">
        <v>-14.243</v>
      </c>
      <c r="F3019">
        <f t="shared" si="53"/>
        <v>-14.243</v>
      </c>
      <c r="H3019" s="1">
        <v>37190</v>
      </c>
      <c r="I3019">
        <v>-0.68799999999999994</v>
      </c>
    </row>
    <row r="3020" spans="1:9" x14ac:dyDescent="0.25">
      <c r="A3020" s="1">
        <v>37161</v>
      </c>
      <c r="C3020">
        <v>-13.805</v>
      </c>
      <c r="F3020">
        <f t="shared" si="53"/>
        <v>-13.805</v>
      </c>
      <c r="H3020" s="1">
        <v>37191</v>
      </c>
      <c r="I3020">
        <v>-0.224</v>
      </c>
    </row>
    <row r="3021" spans="1:9" x14ac:dyDescent="0.25">
      <c r="A3021" s="1">
        <v>37162</v>
      </c>
      <c r="C3021">
        <v>-13.368</v>
      </c>
      <c r="F3021">
        <f t="shared" si="53"/>
        <v>-13.368</v>
      </c>
      <c r="H3021" s="1">
        <v>37192</v>
      </c>
      <c r="I3021">
        <v>0.23899999999999999</v>
      </c>
    </row>
    <row r="3022" spans="1:9" x14ac:dyDescent="0.25">
      <c r="A3022" s="1">
        <v>37163</v>
      </c>
      <c r="C3022">
        <v>-12.93</v>
      </c>
      <c r="F3022">
        <f t="shared" si="53"/>
        <v>-12.93</v>
      </c>
      <c r="H3022" s="1">
        <v>37193</v>
      </c>
      <c r="I3022">
        <v>0.70299999999999996</v>
      </c>
    </row>
    <row r="3023" spans="1:9" x14ac:dyDescent="0.25">
      <c r="A3023" s="1">
        <v>37164</v>
      </c>
      <c r="C3023">
        <v>-12.493</v>
      </c>
      <c r="F3023">
        <f t="shared" si="53"/>
        <v>-12.493</v>
      </c>
      <c r="H3023" s="1">
        <v>37194</v>
      </c>
      <c r="I3023">
        <v>1.167</v>
      </c>
    </row>
    <row r="3024" spans="1:9" x14ac:dyDescent="0.25">
      <c r="A3024" s="1">
        <v>37165</v>
      </c>
      <c r="C3024">
        <v>-12.055</v>
      </c>
      <c r="F3024">
        <f t="shared" si="53"/>
        <v>-12.055</v>
      </c>
      <c r="H3024" s="1">
        <v>37195</v>
      </c>
      <c r="I3024">
        <v>1.63</v>
      </c>
    </row>
    <row r="3025" spans="1:9" x14ac:dyDescent="0.25">
      <c r="A3025" s="1">
        <v>37166</v>
      </c>
      <c r="C3025">
        <v>-11.618</v>
      </c>
      <c r="F3025">
        <f t="shared" si="53"/>
        <v>-11.618</v>
      </c>
      <c r="H3025" s="1">
        <v>37196</v>
      </c>
      <c r="I3025">
        <v>2.0939999999999999</v>
      </c>
    </row>
    <row r="3026" spans="1:9" x14ac:dyDescent="0.25">
      <c r="A3026" s="1">
        <v>37167</v>
      </c>
      <c r="C3026">
        <v>-11.18</v>
      </c>
      <c r="F3026">
        <f t="shared" si="53"/>
        <v>-11.18</v>
      </c>
      <c r="H3026" s="1">
        <v>37197</v>
      </c>
      <c r="I3026">
        <v>2.5569999999999999</v>
      </c>
    </row>
    <row r="3027" spans="1:9" x14ac:dyDescent="0.25">
      <c r="A3027" s="1">
        <v>37168</v>
      </c>
      <c r="C3027">
        <v>-10.743</v>
      </c>
      <c r="F3027">
        <f t="shared" si="53"/>
        <v>-10.743</v>
      </c>
      <c r="H3027" s="1">
        <v>37198</v>
      </c>
      <c r="I3027">
        <v>3.0209999999999999</v>
      </c>
    </row>
    <row r="3028" spans="1:9" x14ac:dyDescent="0.25">
      <c r="A3028" s="1">
        <v>37169</v>
      </c>
      <c r="C3028">
        <v>-10.305</v>
      </c>
      <c r="F3028">
        <f t="shared" si="53"/>
        <v>-10.305</v>
      </c>
      <c r="H3028" s="1">
        <v>37199</v>
      </c>
      <c r="I3028">
        <v>3.484</v>
      </c>
    </row>
    <row r="3029" spans="1:9" x14ac:dyDescent="0.25">
      <c r="A3029" s="1">
        <v>37170</v>
      </c>
      <c r="C3029">
        <v>-9.8670000000000009</v>
      </c>
      <c r="F3029">
        <f t="shared" si="53"/>
        <v>-9.8670000000000009</v>
      </c>
      <c r="H3029" s="1">
        <v>37200</v>
      </c>
      <c r="I3029">
        <v>3.948</v>
      </c>
    </row>
    <row r="3030" spans="1:9" x14ac:dyDescent="0.25">
      <c r="A3030" s="1">
        <v>37171</v>
      </c>
      <c r="C3030">
        <v>-9.43</v>
      </c>
      <c r="F3030">
        <f t="shared" si="53"/>
        <v>-9.43</v>
      </c>
      <c r="H3030" s="1">
        <v>37201</v>
      </c>
      <c r="I3030">
        <v>4.4119999999999999</v>
      </c>
    </row>
    <row r="3031" spans="1:9" x14ac:dyDescent="0.25">
      <c r="A3031" s="1">
        <v>37172</v>
      </c>
      <c r="C3031">
        <v>-8.9920000000000009</v>
      </c>
      <c r="F3031">
        <f t="shared" si="53"/>
        <v>-8.9920000000000009</v>
      </c>
      <c r="H3031" s="1">
        <v>37202</v>
      </c>
      <c r="I3031">
        <v>4.875</v>
      </c>
    </row>
    <row r="3032" spans="1:9" x14ac:dyDescent="0.25">
      <c r="A3032" s="1">
        <v>37173</v>
      </c>
      <c r="C3032">
        <v>-8.5549999999999997</v>
      </c>
      <c r="F3032">
        <f t="shared" si="53"/>
        <v>-8.5549999999999997</v>
      </c>
      <c r="H3032" s="1">
        <v>37203</v>
      </c>
      <c r="I3032">
        <v>5.3390000000000004</v>
      </c>
    </row>
    <row r="3033" spans="1:9" x14ac:dyDescent="0.25">
      <c r="A3033" s="1">
        <v>37174</v>
      </c>
      <c r="C3033">
        <v>-8.1050000000000004</v>
      </c>
      <c r="F3033">
        <f t="shared" si="53"/>
        <v>-8.1050000000000004</v>
      </c>
      <c r="H3033" s="1">
        <v>37204</v>
      </c>
      <c r="I3033">
        <v>5.8019999999999996</v>
      </c>
    </row>
    <row r="3034" spans="1:9" x14ac:dyDescent="0.25">
      <c r="A3034" s="1">
        <v>37175</v>
      </c>
      <c r="C3034">
        <v>-7.641</v>
      </c>
      <c r="F3034">
        <f t="shared" si="53"/>
        <v>-7.641</v>
      </c>
      <c r="H3034" s="1">
        <v>37205</v>
      </c>
      <c r="I3034">
        <v>6.266</v>
      </c>
    </row>
    <row r="3035" spans="1:9" x14ac:dyDescent="0.25">
      <c r="A3035" s="1">
        <v>37176</v>
      </c>
      <c r="C3035">
        <v>-7.1779999999999999</v>
      </c>
      <c r="F3035">
        <f t="shared" si="53"/>
        <v>-7.1779999999999999</v>
      </c>
      <c r="H3035" s="1">
        <v>37206</v>
      </c>
      <c r="I3035">
        <v>6.7290000000000001</v>
      </c>
    </row>
    <row r="3036" spans="1:9" x14ac:dyDescent="0.25">
      <c r="A3036" s="1">
        <v>37177</v>
      </c>
      <c r="C3036">
        <v>-6.7140000000000004</v>
      </c>
      <c r="F3036">
        <f t="shared" si="53"/>
        <v>-6.7140000000000004</v>
      </c>
      <c r="H3036" s="1">
        <v>37207</v>
      </c>
      <c r="I3036">
        <v>7.1929999999999996</v>
      </c>
    </row>
    <row r="3037" spans="1:9" x14ac:dyDescent="0.25">
      <c r="A3037" s="1">
        <v>37178</v>
      </c>
      <c r="C3037">
        <v>-6.25</v>
      </c>
      <c r="F3037">
        <f t="shared" si="53"/>
        <v>-6.25</v>
      </c>
      <c r="H3037" s="1">
        <v>37208</v>
      </c>
      <c r="I3037">
        <v>7.6559999999999997</v>
      </c>
    </row>
    <row r="3038" spans="1:9" x14ac:dyDescent="0.25">
      <c r="A3038" s="1">
        <v>37179</v>
      </c>
      <c r="B3038">
        <v>-4.51</v>
      </c>
      <c r="C3038">
        <v>-5.7869999999999999</v>
      </c>
      <c r="F3038">
        <f t="shared" ref="F3038:F3101" si="54">C3038</f>
        <v>-5.7869999999999999</v>
      </c>
      <c r="H3038" s="1">
        <v>37209</v>
      </c>
      <c r="I3038">
        <v>8.1199999999999992</v>
      </c>
    </row>
    <row r="3039" spans="1:9" x14ac:dyDescent="0.25">
      <c r="A3039" s="1">
        <v>37180</v>
      </c>
      <c r="C3039">
        <v>-5.3230000000000004</v>
      </c>
      <c r="F3039">
        <f t="shared" si="54"/>
        <v>-5.3230000000000004</v>
      </c>
      <c r="H3039" s="1">
        <v>37210</v>
      </c>
      <c r="I3039">
        <v>8.5839999999999996</v>
      </c>
    </row>
    <row r="3040" spans="1:9" x14ac:dyDescent="0.25">
      <c r="A3040" s="1">
        <v>37181</v>
      </c>
      <c r="C3040">
        <v>-4.8600000000000003</v>
      </c>
      <c r="F3040">
        <f t="shared" si="54"/>
        <v>-4.8600000000000003</v>
      </c>
      <c r="H3040" s="1">
        <v>37211</v>
      </c>
      <c r="I3040">
        <v>9.0470000000000006</v>
      </c>
    </row>
    <row r="3041" spans="1:9" x14ac:dyDescent="0.25">
      <c r="A3041" s="1">
        <v>37182</v>
      </c>
      <c r="C3041">
        <v>-4.3959999999999999</v>
      </c>
      <c r="F3041">
        <f t="shared" si="54"/>
        <v>-4.3959999999999999</v>
      </c>
      <c r="H3041" s="1">
        <v>37212</v>
      </c>
      <c r="I3041">
        <v>9.5109999999999992</v>
      </c>
    </row>
    <row r="3042" spans="1:9" x14ac:dyDescent="0.25">
      <c r="A3042" s="1">
        <v>37183</v>
      </c>
      <c r="C3042">
        <v>-3.9329999999999998</v>
      </c>
      <c r="F3042">
        <f t="shared" si="54"/>
        <v>-3.9329999999999998</v>
      </c>
      <c r="H3042" s="1">
        <v>37213</v>
      </c>
      <c r="I3042">
        <v>9.9740000000000002</v>
      </c>
    </row>
    <row r="3043" spans="1:9" x14ac:dyDescent="0.25">
      <c r="A3043" s="1">
        <v>37184</v>
      </c>
      <c r="C3043">
        <v>-3.4689999999999999</v>
      </c>
      <c r="F3043">
        <f t="shared" si="54"/>
        <v>-3.4689999999999999</v>
      </c>
      <c r="H3043" s="1">
        <v>37214</v>
      </c>
      <c r="I3043">
        <v>10.438000000000001</v>
      </c>
    </row>
    <row r="3044" spans="1:9" x14ac:dyDescent="0.25">
      <c r="A3044" s="1">
        <v>37185</v>
      </c>
      <c r="C3044">
        <v>-3.0049999999999999</v>
      </c>
      <c r="F3044">
        <f t="shared" si="54"/>
        <v>-3.0049999999999999</v>
      </c>
      <c r="H3044" s="1">
        <v>37215</v>
      </c>
      <c r="I3044">
        <v>10.901</v>
      </c>
    </row>
    <row r="3045" spans="1:9" x14ac:dyDescent="0.25">
      <c r="A3045" s="1">
        <v>37186</v>
      </c>
      <c r="C3045">
        <v>-2.5419999999999998</v>
      </c>
      <c r="F3045">
        <f t="shared" si="54"/>
        <v>-2.5419999999999998</v>
      </c>
      <c r="H3045" s="1">
        <v>37216</v>
      </c>
      <c r="I3045">
        <v>11.365</v>
      </c>
    </row>
    <row r="3046" spans="1:9" x14ac:dyDescent="0.25">
      <c r="A3046" s="1">
        <v>37187</v>
      </c>
      <c r="C3046">
        <v>-2.0779999999999998</v>
      </c>
      <c r="F3046">
        <f t="shared" si="54"/>
        <v>-2.0779999999999998</v>
      </c>
      <c r="H3046" s="1">
        <v>37217</v>
      </c>
      <c r="I3046">
        <v>11.829000000000001</v>
      </c>
    </row>
    <row r="3047" spans="1:9" x14ac:dyDescent="0.25">
      <c r="A3047" s="1">
        <v>37188</v>
      </c>
      <c r="C3047">
        <v>-1.615</v>
      </c>
      <c r="F3047">
        <f t="shared" si="54"/>
        <v>-1.615</v>
      </c>
      <c r="H3047" s="1">
        <v>37218</v>
      </c>
      <c r="I3047">
        <v>12.292</v>
      </c>
    </row>
    <row r="3048" spans="1:9" x14ac:dyDescent="0.25">
      <c r="A3048" s="1">
        <v>37189</v>
      </c>
      <c r="C3048">
        <v>-1.151</v>
      </c>
      <c r="F3048">
        <f t="shared" si="54"/>
        <v>-1.151</v>
      </c>
      <c r="H3048" s="1">
        <v>37219</v>
      </c>
      <c r="I3048">
        <v>12.756</v>
      </c>
    </row>
    <row r="3049" spans="1:9" x14ac:dyDescent="0.25">
      <c r="A3049" s="1">
        <v>37190</v>
      </c>
      <c r="C3049">
        <v>-0.68799999999999994</v>
      </c>
      <c r="F3049">
        <f t="shared" si="54"/>
        <v>-0.68799999999999994</v>
      </c>
      <c r="H3049" s="1">
        <v>37220</v>
      </c>
      <c r="I3049">
        <v>13.218999999999999</v>
      </c>
    </row>
    <row r="3050" spans="1:9" x14ac:dyDescent="0.25">
      <c r="A3050" s="1">
        <v>37191</v>
      </c>
      <c r="C3050">
        <v>-0.224</v>
      </c>
      <c r="F3050">
        <f t="shared" si="54"/>
        <v>-0.224</v>
      </c>
      <c r="H3050" s="1">
        <v>37221</v>
      </c>
      <c r="I3050">
        <v>13.683</v>
      </c>
    </row>
    <row r="3051" spans="1:9" x14ac:dyDescent="0.25">
      <c r="A3051" s="1">
        <v>37192</v>
      </c>
      <c r="C3051">
        <v>0.23899999999999999</v>
      </c>
      <c r="F3051">
        <f t="shared" si="54"/>
        <v>0.23899999999999999</v>
      </c>
      <c r="H3051" s="1">
        <v>37222</v>
      </c>
      <c r="I3051">
        <v>14.146000000000001</v>
      </c>
    </row>
    <row r="3052" spans="1:9" x14ac:dyDescent="0.25">
      <c r="A3052" s="1">
        <v>37193</v>
      </c>
      <c r="C3052">
        <v>0.70299999999999996</v>
      </c>
      <c r="F3052">
        <f t="shared" si="54"/>
        <v>0.70299999999999996</v>
      </c>
      <c r="H3052" s="1">
        <v>37223</v>
      </c>
      <c r="I3052">
        <v>14.61</v>
      </c>
    </row>
    <row r="3053" spans="1:9" x14ac:dyDescent="0.25">
      <c r="A3053" s="1">
        <v>37194</v>
      </c>
      <c r="C3053">
        <v>1.167</v>
      </c>
      <c r="F3053">
        <f t="shared" si="54"/>
        <v>1.167</v>
      </c>
      <c r="H3053" s="1">
        <v>37224</v>
      </c>
      <c r="I3053">
        <v>15.074</v>
      </c>
    </row>
    <row r="3054" spans="1:9" x14ac:dyDescent="0.25">
      <c r="A3054" s="1">
        <v>37195</v>
      </c>
      <c r="C3054">
        <v>1.63</v>
      </c>
      <c r="F3054">
        <f t="shared" si="54"/>
        <v>1.63</v>
      </c>
      <c r="H3054" s="1">
        <v>37225</v>
      </c>
      <c r="I3054">
        <v>15.537000000000001</v>
      </c>
    </row>
    <row r="3055" spans="1:9" x14ac:dyDescent="0.25">
      <c r="A3055" s="1">
        <v>37196</v>
      </c>
      <c r="C3055">
        <v>2.0939999999999999</v>
      </c>
      <c r="F3055">
        <f t="shared" si="54"/>
        <v>2.0939999999999999</v>
      </c>
      <c r="H3055" s="1">
        <v>37226</v>
      </c>
      <c r="I3055">
        <v>16.001000000000001</v>
      </c>
    </row>
    <row r="3056" spans="1:9" x14ac:dyDescent="0.25">
      <c r="A3056" s="1">
        <v>37197</v>
      </c>
      <c r="C3056">
        <v>2.5569999999999999</v>
      </c>
      <c r="F3056">
        <f t="shared" si="54"/>
        <v>2.5569999999999999</v>
      </c>
      <c r="H3056" s="1">
        <v>37227</v>
      </c>
      <c r="I3056">
        <v>16.463999999999999</v>
      </c>
    </row>
    <row r="3057" spans="1:9" x14ac:dyDescent="0.25">
      <c r="A3057" s="1">
        <v>37198</v>
      </c>
      <c r="C3057">
        <v>3.0209999999999999</v>
      </c>
      <c r="F3057">
        <f t="shared" si="54"/>
        <v>3.0209999999999999</v>
      </c>
      <c r="H3057" s="1">
        <v>37228</v>
      </c>
      <c r="I3057">
        <v>16.928000000000001</v>
      </c>
    </row>
    <row r="3058" spans="1:9" x14ac:dyDescent="0.25">
      <c r="A3058" s="1">
        <v>37199</v>
      </c>
      <c r="C3058">
        <v>3.484</v>
      </c>
      <c r="F3058">
        <f t="shared" si="54"/>
        <v>3.484</v>
      </c>
      <c r="H3058" s="1">
        <v>37229</v>
      </c>
      <c r="I3058">
        <v>17.390999999999998</v>
      </c>
    </row>
    <row r="3059" spans="1:9" x14ac:dyDescent="0.25">
      <c r="A3059" s="1">
        <v>37200</v>
      </c>
      <c r="C3059">
        <v>3.948</v>
      </c>
      <c r="F3059">
        <f t="shared" si="54"/>
        <v>3.948</v>
      </c>
      <c r="H3059" s="1">
        <v>37230</v>
      </c>
      <c r="I3059">
        <v>17.855</v>
      </c>
    </row>
    <row r="3060" spans="1:9" x14ac:dyDescent="0.25">
      <c r="A3060" s="1">
        <v>37201</v>
      </c>
      <c r="C3060">
        <v>4.4119999999999999</v>
      </c>
      <c r="F3060">
        <f t="shared" si="54"/>
        <v>4.4119999999999999</v>
      </c>
      <c r="H3060" s="1">
        <v>37231</v>
      </c>
      <c r="I3060">
        <v>18.318000000000001</v>
      </c>
    </row>
    <row r="3061" spans="1:9" x14ac:dyDescent="0.25">
      <c r="A3061" s="1">
        <v>37202</v>
      </c>
      <c r="C3061">
        <v>4.875</v>
      </c>
      <c r="F3061">
        <f t="shared" si="54"/>
        <v>4.875</v>
      </c>
      <c r="H3061" s="1">
        <v>37232</v>
      </c>
      <c r="I3061">
        <v>18.782</v>
      </c>
    </row>
    <row r="3062" spans="1:9" x14ac:dyDescent="0.25">
      <c r="A3062" s="1">
        <v>37203</v>
      </c>
      <c r="C3062">
        <v>5.3390000000000004</v>
      </c>
      <c r="F3062">
        <f t="shared" si="54"/>
        <v>5.3390000000000004</v>
      </c>
      <c r="H3062" s="1">
        <v>37233</v>
      </c>
      <c r="I3062">
        <v>19.091999999999999</v>
      </c>
    </row>
    <row r="3063" spans="1:9" x14ac:dyDescent="0.25">
      <c r="A3063" s="1">
        <v>37204</v>
      </c>
      <c r="C3063">
        <v>5.8019999999999996</v>
      </c>
      <c r="F3063">
        <f t="shared" si="54"/>
        <v>5.8019999999999996</v>
      </c>
      <c r="H3063" s="1">
        <v>37234</v>
      </c>
      <c r="I3063">
        <v>19.286000000000001</v>
      </c>
    </row>
    <row r="3064" spans="1:9" x14ac:dyDescent="0.25">
      <c r="A3064" s="1">
        <v>37205</v>
      </c>
      <c r="C3064">
        <v>6.266</v>
      </c>
      <c r="F3064">
        <f t="shared" si="54"/>
        <v>6.266</v>
      </c>
      <c r="H3064" s="1">
        <v>37235</v>
      </c>
      <c r="I3064">
        <v>19.481000000000002</v>
      </c>
    </row>
    <row r="3065" spans="1:9" x14ac:dyDescent="0.25">
      <c r="A3065" s="1">
        <v>37206</v>
      </c>
      <c r="C3065">
        <v>6.7290000000000001</v>
      </c>
      <c r="F3065">
        <f t="shared" si="54"/>
        <v>6.7290000000000001</v>
      </c>
      <c r="H3065" s="1">
        <v>37236</v>
      </c>
      <c r="I3065">
        <v>19.675999999999998</v>
      </c>
    </row>
    <row r="3066" spans="1:9" x14ac:dyDescent="0.25">
      <c r="A3066" s="1">
        <v>37207</v>
      </c>
      <c r="C3066">
        <v>7.1929999999999996</v>
      </c>
      <c r="F3066">
        <f t="shared" si="54"/>
        <v>7.1929999999999996</v>
      </c>
      <c r="H3066" s="1">
        <v>37237</v>
      </c>
      <c r="I3066">
        <v>19.870999999999999</v>
      </c>
    </row>
    <row r="3067" spans="1:9" x14ac:dyDescent="0.25">
      <c r="A3067" s="1">
        <v>37208</v>
      </c>
      <c r="C3067">
        <v>7.6559999999999997</v>
      </c>
      <c r="F3067">
        <f t="shared" si="54"/>
        <v>7.6559999999999997</v>
      </c>
      <c r="H3067" s="1">
        <v>37238</v>
      </c>
      <c r="I3067">
        <v>20.065999999999999</v>
      </c>
    </row>
    <row r="3068" spans="1:9" x14ac:dyDescent="0.25">
      <c r="A3068" s="1">
        <v>37209</v>
      </c>
      <c r="C3068">
        <v>8.1199999999999992</v>
      </c>
      <c r="F3068">
        <f t="shared" si="54"/>
        <v>8.1199999999999992</v>
      </c>
      <c r="H3068" s="1">
        <v>37239</v>
      </c>
      <c r="I3068">
        <v>20.260999999999999</v>
      </c>
    </row>
    <row r="3069" spans="1:9" x14ac:dyDescent="0.25">
      <c r="A3069" s="1">
        <v>37210</v>
      </c>
      <c r="C3069">
        <v>8.5839999999999996</v>
      </c>
      <c r="F3069">
        <f t="shared" si="54"/>
        <v>8.5839999999999996</v>
      </c>
      <c r="H3069" s="1">
        <v>37240</v>
      </c>
      <c r="I3069">
        <v>20.456</v>
      </c>
    </row>
    <row r="3070" spans="1:9" x14ac:dyDescent="0.25">
      <c r="A3070" s="1">
        <v>37211</v>
      </c>
      <c r="C3070">
        <v>9.0470000000000006</v>
      </c>
      <c r="F3070">
        <f t="shared" si="54"/>
        <v>9.0470000000000006</v>
      </c>
      <c r="H3070" s="1">
        <v>37241</v>
      </c>
      <c r="I3070">
        <v>20.65</v>
      </c>
    </row>
    <row r="3071" spans="1:9" x14ac:dyDescent="0.25">
      <c r="A3071" s="1">
        <v>37212</v>
      </c>
      <c r="C3071">
        <v>9.5109999999999992</v>
      </c>
      <c r="F3071">
        <f t="shared" si="54"/>
        <v>9.5109999999999992</v>
      </c>
      <c r="H3071" s="1">
        <v>37242</v>
      </c>
      <c r="I3071">
        <v>20.844999999999999</v>
      </c>
    </row>
    <row r="3072" spans="1:9" x14ac:dyDescent="0.25">
      <c r="A3072" s="1">
        <v>37213</v>
      </c>
      <c r="C3072">
        <v>9.9740000000000002</v>
      </c>
      <c r="F3072">
        <f t="shared" si="54"/>
        <v>9.9740000000000002</v>
      </c>
      <c r="H3072" s="1">
        <v>37243</v>
      </c>
      <c r="I3072">
        <v>21.04</v>
      </c>
    </row>
    <row r="3073" spans="1:9" x14ac:dyDescent="0.25">
      <c r="A3073" s="1">
        <v>37214</v>
      </c>
      <c r="C3073">
        <v>10.438000000000001</v>
      </c>
      <c r="F3073">
        <f t="shared" si="54"/>
        <v>10.438000000000001</v>
      </c>
      <c r="H3073" s="1">
        <v>37244</v>
      </c>
      <c r="I3073">
        <v>21.234999999999999</v>
      </c>
    </row>
    <row r="3074" spans="1:9" x14ac:dyDescent="0.25">
      <c r="A3074" s="1">
        <v>37215</v>
      </c>
      <c r="C3074">
        <v>10.901</v>
      </c>
      <c r="F3074">
        <f t="shared" si="54"/>
        <v>10.901</v>
      </c>
      <c r="H3074" s="1">
        <v>37245</v>
      </c>
      <c r="I3074">
        <v>21.43</v>
      </c>
    </row>
    <row r="3075" spans="1:9" x14ac:dyDescent="0.25">
      <c r="A3075" s="1">
        <v>37216</v>
      </c>
      <c r="C3075">
        <v>11.365</v>
      </c>
      <c r="F3075">
        <f t="shared" si="54"/>
        <v>11.365</v>
      </c>
      <c r="H3075" s="1">
        <v>37246</v>
      </c>
      <c r="I3075">
        <v>21.625</v>
      </c>
    </row>
    <row r="3076" spans="1:9" x14ac:dyDescent="0.25">
      <c r="A3076" s="1">
        <v>37217</v>
      </c>
      <c r="C3076">
        <v>11.829000000000001</v>
      </c>
      <c r="F3076">
        <f t="shared" si="54"/>
        <v>11.829000000000001</v>
      </c>
      <c r="H3076" s="1">
        <v>37247</v>
      </c>
      <c r="I3076">
        <v>21.818999999999999</v>
      </c>
    </row>
    <row r="3077" spans="1:9" x14ac:dyDescent="0.25">
      <c r="A3077" s="1">
        <v>37218</v>
      </c>
      <c r="C3077">
        <v>12.292</v>
      </c>
      <c r="F3077">
        <f t="shared" si="54"/>
        <v>12.292</v>
      </c>
      <c r="H3077" s="1">
        <v>37248</v>
      </c>
      <c r="I3077">
        <v>22.013999999999999</v>
      </c>
    </row>
    <row r="3078" spans="1:9" x14ac:dyDescent="0.25">
      <c r="A3078" s="1">
        <v>37219</v>
      </c>
      <c r="C3078">
        <v>12.756</v>
      </c>
      <c r="F3078">
        <f t="shared" si="54"/>
        <v>12.756</v>
      </c>
      <c r="H3078" s="1">
        <v>37249</v>
      </c>
      <c r="I3078">
        <v>22.209</v>
      </c>
    </row>
    <row r="3079" spans="1:9" x14ac:dyDescent="0.25">
      <c r="A3079" s="1">
        <v>37220</v>
      </c>
      <c r="C3079">
        <v>13.218999999999999</v>
      </c>
      <c r="F3079">
        <f t="shared" si="54"/>
        <v>13.218999999999999</v>
      </c>
      <c r="H3079" s="1">
        <v>37250</v>
      </c>
      <c r="I3079">
        <v>22.404</v>
      </c>
    </row>
    <row r="3080" spans="1:9" x14ac:dyDescent="0.25">
      <c r="A3080" s="1">
        <v>37221</v>
      </c>
      <c r="C3080">
        <v>13.683</v>
      </c>
      <c r="F3080">
        <f t="shared" si="54"/>
        <v>13.683</v>
      </c>
      <c r="H3080" s="1">
        <v>37251</v>
      </c>
      <c r="I3080">
        <v>22.599</v>
      </c>
    </row>
    <row r="3081" spans="1:9" x14ac:dyDescent="0.25">
      <c r="A3081" s="1">
        <v>37222</v>
      </c>
      <c r="C3081">
        <v>14.146000000000001</v>
      </c>
      <c r="F3081">
        <f t="shared" si="54"/>
        <v>14.146000000000001</v>
      </c>
      <c r="H3081" s="1">
        <v>37252</v>
      </c>
      <c r="I3081">
        <v>22.794</v>
      </c>
    </row>
    <row r="3082" spans="1:9" x14ac:dyDescent="0.25">
      <c r="A3082" s="1">
        <v>37223</v>
      </c>
      <c r="C3082">
        <v>14.61</v>
      </c>
      <c r="F3082">
        <f t="shared" si="54"/>
        <v>14.61</v>
      </c>
      <c r="H3082" s="1">
        <v>37253</v>
      </c>
      <c r="I3082">
        <v>22.989000000000001</v>
      </c>
    </row>
    <row r="3083" spans="1:9" x14ac:dyDescent="0.25">
      <c r="A3083" s="1">
        <v>37224</v>
      </c>
      <c r="C3083">
        <v>15.074</v>
      </c>
      <c r="F3083">
        <f t="shared" si="54"/>
        <v>15.074</v>
      </c>
      <c r="H3083" s="1">
        <v>37254</v>
      </c>
      <c r="I3083">
        <v>23.183</v>
      </c>
    </row>
    <row r="3084" spans="1:9" x14ac:dyDescent="0.25">
      <c r="A3084" s="1">
        <v>37225</v>
      </c>
      <c r="C3084">
        <v>15.537000000000001</v>
      </c>
      <c r="F3084">
        <f t="shared" si="54"/>
        <v>15.537000000000001</v>
      </c>
      <c r="H3084" s="1">
        <v>37255</v>
      </c>
      <c r="I3084">
        <v>23.378</v>
      </c>
    </row>
    <row r="3085" spans="1:9" x14ac:dyDescent="0.25">
      <c r="A3085" s="1">
        <v>37226</v>
      </c>
      <c r="C3085">
        <v>16.001000000000001</v>
      </c>
      <c r="F3085">
        <f t="shared" si="54"/>
        <v>16.001000000000001</v>
      </c>
      <c r="H3085" s="1">
        <v>37256</v>
      </c>
      <c r="I3085">
        <v>23.573</v>
      </c>
    </row>
    <row r="3086" spans="1:9" x14ac:dyDescent="0.25">
      <c r="A3086" s="1">
        <v>37227</v>
      </c>
      <c r="C3086">
        <v>16.463999999999999</v>
      </c>
      <c r="F3086">
        <f t="shared" si="54"/>
        <v>16.463999999999999</v>
      </c>
      <c r="H3086" s="1">
        <v>37257</v>
      </c>
      <c r="I3086">
        <v>23.768000000000001</v>
      </c>
    </row>
    <row r="3087" spans="1:9" x14ac:dyDescent="0.25">
      <c r="A3087" s="1">
        <v>37228</v>
      </c>
      <c r="C3087">
        <v>16.928000000000001</v>
      </c>
      <c r="F3087">
        <f t="shared" si="54"/>
        <v>16.928000000000001</v>
      </c>
      <c r="H3087" s="1">
        <v>37258</v>
      </c>
      <c r="I3087">
        <v>23.963000000000001</v>
      </c>
    </row>
    <row r="3088" spans="1:9" x14ac:dyDescent="0.25">
      <c r="A3088" s="1">
        <v>37229</v>
      </c>
      <c r="C3088">
        <v>17.390999999999998</v>
      </c>
      <c r="F3088">
        <f t="shared" si="54"/>
        <v>17.390999999999998</v>
      </c>
      <c r="H3088" s="1">
        <v>37259</v>
      </c>
      <c r="I3088">
        <v>24.158000000000001</v>
      </c>
    </row>
    <row r="3089" spans="1:9" x14ac:dyDescent="0.25">
      <c r="A3089" s="1">
        <v>37230</v>
      </c>
      <c r="C3089">
        <v>17.855</v>
      </c>
      <c r="F3089">
        <f t="shared" si="54"/>
        <v>17.855</v>
      </c>
      <c r="H3089" s="1">
        <v>37260</v>
      </c>
      <c r="I3089">
        <v>24.353000000000002</v>
      </c>
    </row>
    <row r="3090" spans="1:9" x14ac:dyDescent="0.25">
      <c r="A3090" s="1">
        <v>37231</v>
      </c>
      <c r="C3090">
        <v>18.318000000000001</v>
      </c>
      <c r="F3090">
        <f t="shared" si="54"/>
        <v>18.318000000000001</v>
      </c>
      <c r="H3090" s="1">
        <v>37261</v>
      </c>
      <c r="I3090">
        <v>24.547000000000001</v>
      </c>
    </row>
    <row r="3091" spans="1:9" x14ac:dyDescent="0.25">
      <c r="A3091" s="1">
        <v>37232</v>
      </c>
      <c r="C3091">
        <v>18.782</v>
      </c>
      <c r="F3091">
        <f t="shared" si="54"/>
        <v>18.782</v>
      </c>
      <c r="H3091" s="1">
        <v>37262</v>
      </c>
      <c r="I3091">
        <v>24.742000000000001</v>
      </c>
    </row>
    <row r="3092" spans="1:9" x14ac:dyDescent="0.25">
      <c r="A3092" s="1">
        <v>37233</v>
      </c>
      <c r="C3092">
        <v>19.091999999999999</v>
      </c>
      <c r="F3092">
        <f t="shared" si="54"/>
        <v>19.091999999999999</v>
      </c>
      <c r="H3092" s="1">
        <v>37263</v>
      </c>
      <c r="I3092">
        <v>24.937000000000001</v>
      </c>
    </row>
    <row r="3093" spans="1:9" x14ac:dyDescent="0.25">
      <c r="A3093" s="1">
        <v>37234</v>
      </c>
      <c r="C3093">
        <v>19.286000000000001</v>
      </c>
      <c r="F3093">
        <f t="shared" si="54"/>
        <v>19.286000000000001</v>
      </c>
      <c r="H3093" s="1">
        <v>37264</v>
      </c>
      <c r="I3093">
        <v>25.132000000000001</v>
      </c>
    </row>
    <row r="3094" spans="1:9" x14ac:dyDescent="0.25">
      <c r="A3094" s="1">
        <v>37235</v>
      </c>
      <c r="C3094">
        <v>19.481000000000002</v>
      </c>
      <c r="F3094">
        <f t="shared" si="54"/>
        <v>19.481000000000002</v>
      </c>
      <c r="H3094" s="1">
        <v>37265</v>
      </c>
      <c r="I3094">
        <v>25.283999999999999</v>
      </c>
    </row>
    <row r="3095" spans="1:9" x14ac:dyDescent="0.25">
      <c r="A3095" s="1">
        <v>37236</v>
      </c>
      <c r="C3095">
        <v>19.675999999999998</v>
      </c>
      <c r="F3095">
        <f t="shared" si="54"/>
        <v>19.675999999999998</v>
      </c>
      <c r="H3095" s="1">
        <v>37266</v>
      </c>
      <c r="I3095">
        <v>25.391999999999999</v>
      </c>
    </row>
    <row r="3096" spans="1:9" x14ac:dyDescent="0.25">
      <c r="A3096" s="1">
        <v>37237</v>
      </c>
      <c r="C3096">
        <v>19.870999999999999</v>
      </c>
      <c r="F3096">
        <f t="shared" si="54"/>
        <v>19.870999999999999</v>
      </c>
      <c r="H3096" s="1">
        <v>37267</v>
      </c>
      <c r="I3096">
        <v>25.5</v>
      </c>
    </row>
    <row r="3097" spans="1:9" x14ac:dyDescent="0.25">
      <c r="A3097" s="1">
        <v>37238</v>
      </c>
      <c r="C3097">
        <v>20.065999999999999</v>
      </c>
      <c r="F3097">
        <f t="shared" si="54"/>
        <v>20.065999999999999</v>
      </c>
      <c r="H3097" s="1">
        <v>37268</v>
      </c>
      <c r="I3097">
        <v>25.608000000000001</v>
      </c>
    </row>
    <row r="3098" spans="1:9" x14ac:dyDescent="0.25">
      <c r="A3098" s="1">
        <v>37239</v>
      </c>
      <c r="C3098">
        <v>20.260999999999999</v>
      </c>
      <c r="F3098">
        <f t="shared" si="54"/>
        <v>20.260999999999999</v>
      </c>
      <c r="H3098" s="1">
        <v>37269</v>
      </c>
      <c r="I3098">
        <v>25.716000000000001</v>
      </c>
    </row>
    <row r="3099" spans="1:9" x14ac:dyDescent="0.25">
      <c r="A3099" s="1">
        <v>37240</v>
      </c>
      <c r="C3099">
        <v>20.456</v>
      </c>
      <c r="F3099">
        <f t="shared" si="54"/>
        <v>20.456</v>
      </c>
      <c r="H3099" s="1">
        <v>37270</v>
      </c>
      <c r="I3099">
        <v>25.824000000000002</v>
      </c>
    </row>
    <row r="3100" spans="1:9" x14ac:dyDescent="0.25">
      <c r="A3100" s="1">
        <v>37241</v>
      </c>
      <c r="C3100">
        <v>20.65</v>
      </c>
      <c r="F3100">
        <f t="shared" si="54"/>
        <v>20.65</v>
      </c>
      <c r="H3100" s="1">
        <v>37271</v>
      </c>
      <c r="I3100">
        <v>25.931999999999999</v>
      </c>
    </row>
    <row r="3101" spans="1:9" x14ac:dyDescent="0.25">
      <c r="A3101" s="1">
        <v>37242</v>
      </c>
      <c r="C3101">
        <v>20.844999999999999</v>
      </c>
      <c r="F3101">
        <f t="shared" si="54"/>
        <v>20.844999999999999</v>
      </c>
      <c r="H3101" s="1">
        <v>37272</v>
      </c>
      <c r="I3101">
        <v>26.04</v>
      </c>
    </row>
    <row r="3102" spans="1:9" x14ac:dyDescent="0.25">
      <c r="A3102" s="1">
        <v>37243</v>
      </c>
      <c r="C3102">
        <v>21.04</v>
      </c>
      <c r="F3102">
        <f t="shared" ref="F3102:F3165" si="55">C3102</f>
        <v>21.04</v>
      </c>
      <c r="H3102" s="1">
        <v>37273</v>
      </c>
      <c r="I3102">
        <v>26.148</v>
      </c>
    </row>
    <row r="3103" spans="1:9" x14ac:dyDescent="0.25">
      <c r="A3103" s="1">
        <v>37244</v>
      </c>
      <c r="C3103">
        <v>21.234999999999999</v>
      </c>
      <c r="F3103">
        <f t="shared" si="55"/>
        <v>21.234999999999999</v>
      </c>
      <c r="H3103" s="1">
        <v>37274</v>
      </c>
      <c r="I3103">
        <v>26.256</v>
      </c>
    </row>
    <row r="3104" spans="1:9" x14ac:dyDescent="0.25">
      <c r="A3104" s="1">
        <v>37245</v>
      </c>
      <c r="C3104">
        <v>21.43</v>
      </c>
      <c r="F3104">
        <f t="shared" si="55"/>
        <v>21.43</v>
      </c>
      <c r="H3104" s="1">
        <v>37275</v>
      </c>
      <c r="I3104">
        <v>26.364000000000001</v>
      </c>
    </row>
    <row r="3105" spans="1:9" x14ac:dyDescent="0.25">
      <c r="A3105" s="1">
        <v>37246</v>
      </c>
      <c r="C3105">
        <v>21.625</v>
      </c>
      <c r="F3105">
        <f t="shared" si="55"/>
        <v>21.625</v>
      </c>
      <c r="H3105" s="1">
        <v>37276</v>
      </c>
      <c r="I3105">
        <v>26.472000000000001</v>
      </c>
    </row>
    <row r="3106" spans="1:9" x14ac:dyDescent="0.25">
      <c r="A3106" s="1">
        <v>37247</v>
      </c>
      <c r="C3106">
        <v>21.818999999999999</v>
      </c>
      <c r="F3106">
        <f t="shared" si="55"/>
        <v>21.818999999999999</v>
      </c>
      <c r="H3106" s="1">
        <v>37277</v>
      </c>
      <c r="I3106">
        <v>26.58</v>
      </c>
    </row>
    <row r="3107" spans="1:9" x14ac:dyDescent="0.25">
      <c r="A3107" s="1">
        <v>37248</v>
      </c>
      <c r="C3107">
        <v>22.013999999999999</v>
      </c>
      <c r="F3107">
        <f t="shared" si="55"/>
        <v>22.013999999999999</v>
      </c>
      <c r="H3107" s="1">
        <v>37278</v>
      </c>
      <c r="I3107">
        <v>26.687999999999999</v>
      </c>
    </row>
    <row r="3108" spans="1:9" x14ac:dyDescent="0.25">
      <c r="A3108" s="1">
        <v>37249</v>
      </c>
      <c r="C3108">
        <v>22.209</v>
      </c>
      <c r="F3108">
        <f t="shared" si="55"/>
        <v>22.209</v>
      </c>
      <c r="H3108" s="1">
        <v>37279</v>
      </c>
      <c r="I3108">
        <v>26.795999999999999</v>
      </c>
    </row>
    <row r="3109" spans="1:9" x14ac:dyDescent="0.25">
      <c r="A3109" s="1">
        <v>37250</v>
      </c>
      <c r="C3109">
        <v>22.404</v>
      </c>
      <c r="F3109">
        <f t="shared" si="55"/>
        <v>22.404</v>
      </c>
      <c r="H3109" s="1">
        <v>37280</v>
      </c>
      <c r="I3109">
        <v>26.904</v>
      </c>
    </row>
    <row r="3110" spans="1:9" x14ac:dyDescent="0.25">
      <c r="A3110" s="1">
        <v>37251</v>
      </c>
      <c r="C3110">
        <v>22.599</v>
      </c>
      <c r="F3110">
        <f t="shared" si="55"/>
        <v>22.599</v>
      </c>
      <c r="H3110" s="1">
        <v>37281</v>
      </c>
      <c r="I3110">
        <v>27.012</v>
      </c>
    </row>
    <row r="3111" spans="1:9" x14ac:dyDescent="0.25">
      <c r="A3111" s="1">
        <v>37252</v>
      </c>
      <c r="C3111">
        <v>22.794</v>
      </c>
      <c r="F3111">
        <f t="shared" si="55"/>
        <v>22.794</v>
      </c>
      <c r="H3111" s="1">
        <v>37282</v>
      </c>
      <c r="I3111">
        <v>27.12</v>
      </c>
    </row>
    <row r="3112" spans="1:9" x14ac:dyDescent="0.25">
      <c r="A3112" s="1">
        <v>37253</v>
      </c>
      <c r="C3112">
        <v>22.989000000000001</v>
      </c>
      <c r="F3112">
        <f t="shared" si="55"/>
        <v>22.989000000000001</v>
      </c>
      <c r="H3112" s="1">
        <v>37283</v>
      </c>
      <c r="I3112">
        <v>27.228000000000002</v>
      </c>
    </row>
    <row r="3113" spans="1:9" x14ac:dyDescent="0.25">
      <c r="A3113" s="1">
        <v>37254</v>
      </c>
      <c r="C3113">
        <v>23.183</v>
      </c>
      <c r="F3113">
        <f t="shared" si="55"/>
        <v>23.183</v>
      </c>
      <c r="H3113" s="1">
        <v>37284</v>
      </c>
      <c r="I3113">
        <v>27.335999999999999</v>
      </c>
    </row>
    <row r="3114" spans="1:9" x14ac:dyDescent="0.25">
      <c r="A3114" s="1">
        <v>37255</v>
      </c>
      <c r="C3114">
        <v>23.378</v>
      </c>
      <c r="F3114">
        <f t="shared" si="55"/>
        <v>23.378</v>
      </c>
      <c r="H3114" s="1">
        <v>37285</v>
      </c>
      <c r="I3114">
        <v>27.443999999999999</v>
      </c>
    </row>
    <row r="3115" spans="1:9" x14ac:dyDescent="0.25">
      <c r="A3115" s="1">
        <v>37256</v>
      </c>
      <c r="C3115">
        <v>23.573</v>
      </c>
      <c r="F3115">
        <f t="shared" si="55"/>
        <v>23.573</v>
      </c>
      <c r="H3115" s="1">
        <v>37286</v>
      </c>
      <c r="I3115">
        <v>27.552</v>
      </c>
    </row>
    <row r="3116" spans="1:9" x14ac:dyDescent="0.25">
      <c r="A3116" s="1">
        <v>37257</v>
      </c>
      <c r="C3116">
        <v>23.768000000000001</v>
      </c>
      <c r="F3116">
        <f t="shared" si="55"/>
        <v>23.768000000000001</v>
      </c>
      <c r="H3116" s="1">
        <v>37287</v>
      </c>
      <c r="I3116">
        <v>27.66</v>
      </c>
    </row>
    <row r="3117" spans="1:9" x14ac:dyDescent="0.25">
      <c r="A3117" s="1">
        <v>37258</v>
      </c>
      <c r="C3117">
        <v>23.963000000000001</v>
      </c>
      <c r="F3117">
        <f t="shared" si="55"/>
        <v>23.963000000000001</v>
      </c>
      <c r="H3117" s="1">
        <v>37288</v>
      </c>
      <c r="I3117">
        <v>27.768000000000001</v>
      </c>
    </row>
    <row r="3118" spans="1:9" x14ac:dyDescent="0.25">
      <c r="A3118" s="1">
        <v>37259</v>
      </c>
      <c r="C3118">
        <v>24.158000000000001</v>
      </c>
      <c r="F3118">
        <f t="shared" si="55"/>
        <v>24.158000000000001</v>
      </c>
      <c r="H3118" s="1">
        <v>37289</v>
      </c>
      <c r="I3118">
        <v>27.876000000000001</v>
      </c>
    </row>
    <row r="3119" spans="1:9" x14ac:dyDescent="0.25">
      <c r="A3119" s="1">
        <v>37260</v>
      </c>
      <c r="C3119">
        <v>24.353000000000002</v>
      </c>
      <c r="F3119">
        <f t="shared" si="55"/>
        <v>24.353000000000002</v>
      </c>
      <c r="H3119" s="1">
        <v>37290</v>
      </c>
      <c r="I3119">
        <v>27.984000000000002</v>
      </c>
    </row>
    <row r="3120" spans="1:9" x14ac:dyDescent="0.25">
      <c r="A3120" s="1">
        <v>37261</v>
      </c>
      <c r="C3120">
        <v>24.547000000000001</v>
      </c>
      <c r="F3120">
        <f t="shared" si="55"/>
        <v>24.547000000000001</v>
      </c>
      <c r="H3120" s="1">
        <v>37291</v>
      </c>
      <c r="I3120">
        <v>28.091999999999999</v>
      </c>
    </row>
    <row r="3121" spans="1:9" x14ac:dyDescent="0.25">
      <c r="A3121" s="1">
        <v>37262</v>
      </c>
      <c r="C3121">
        <v>24.742000000000001</v>
      </c>
      <c r="F3121">
        <f t="shared" si="55"/>
        <v>24.742000000000001</v>
      </c>
      <c r="H3121" s="1">
        <v>37292</v>
      </c>
      <c r="I3121">
        <v>28.2</v>
      </c>
    </row>
    <row r="3122" spans="1:9" x14ac:dyDescent="0.25">
      <c r="A3122" s="1">
        <v>37263</v>
      </c>
      <c r="C3122">
        <v>24.937000000000001</v>
      </c>
      <c r="F3122">
        <f t="shared" si="55"/>
        <v>24.937000000000001</v>
      </c>
      <c r="H3122" s="1">
        <v>37293</v>
      </c>
      <c r="I3122">
        <v>28.308</v>
      </c>
    </row>
    <row r="3123" spans="1:9" x14ac:dyDescent="0.25">
      <c r="A3123" s="1">
        <v>37264</v>
      </c>
      <c r="C3123">
        <v>25.132000000000001</v>
      </c>
      <c r="F3123">
        <f t="shared" si="55"/>
        <v>25.132000000000001</v>
      </c>
      <c r="H3123" s="1">
        <v>37294</v>
      </c>
      <c r="I3123">
        <v>28.416</v>
      </c>
    </row>
    <row r="3124" spans="1:9" x14ac:dyDescent="0.25">
      <c r="A3124" s="1">
        <v>37265</v>
      </c>
      <c r="C3124">
        <v>25.283999999999999</v>
      </c>
      <c r="F3124">
        <f t="shared" si="55"/>
        <v>25.283999999999999</v>
      </c>
      <c r="H3124" s="1">
        <v>37295</v>
      </c>
      <c r="I3124">
        <v>28.524000000000001</v>
      </c>
    </row>
    <row r="3125" spans="1:9" x14ac:dyDescent="0.25">
      <c r="A3125" s="1">
        <v>37266</v>
      </c>
      <c r="C3125">
        <v>25.391999999999999</v>
      </c>
      <c r="F3125">
        <f t="shared" si="55"/>
        <v>25.391999999999999</v>
      </c>
      <c r="H3125" s="1">
        <v>37296</v>
      </c>
      <c r="I3125">
        <v>28.584</v>
      </c>
    </row>
    <row r="3126" spans="1:9" x14ac:dyDescent="0.25">
      <c r="A3126" s="1">
        <v>37267</v>
      </c>
      <c r="C3126">
        <v>25.5</v>
      </c>
      <c r="F3126">
        <f t="shared" si="55"/>
        <v>25.5</v>
      </c>
      <c r="H3126" s="1">
        <v>37297</v>
      </c>
      <c r="I3126">
        <v>28.609000000000002</v>
      </c>
    </row>
    <row r="3127" spans="1:9" x14ac:dyDescent="0.25">
      <c r="A3127" s="1">
        <v>37268</v>
      </c>
      <c r="C3127">
        <v>25.608000000000001</v>
      </c>
      <c r="F3127">
        <f t="shared" si="55"/>
        <v>25.608000000000001</v>
      </c>
      <c r="H3127" s="1">
        <v>37298</v>
      </c>
      <c r="I3127">
        <v>28.632999999999999</v>
      </c>
    </row>
    <row r="3128" spans="1:9" x14ac:dyDescent="0.25">
      <c r="A3128" s="1">
        <v>37269</v>
      </c>
      <c r="C3128">
        <v>25.716000000000001</v>
      </c>
      <c r="F3128">
        <f t="shared" si="55"/>
        <v>25.716000000000001</v>
      </c>
      <c r="H3128" s="1">
        <v>37299</v>
      </c>
      <c r="I3128">
        <v>28.658000000000001</v>
      </c>
    </row>
    <row r="3129" spans="1:9" x14ac:dyDescent="0.25">
      <c r="A3129" s="1">
        <v>37270</v>
      </c>
      <c r="C3129">
        <v>25.824000000000002</v>
      </c>
      <c r="F3129">
        <f t="shared" si="55"/>
        <v>25.824000000000002</v>
      </c>
      <c r="H3129" s="1">
        <v>37300</v>
      </c>
      <c r="I3129">
        <v>28.683</v>
      </c>
    </row>
    <row r="3130" spans="1:9" x14ac:dyDescent="0.25">
      <c r="A3130" s="1">
        <v>37271</v>
      </c>
      <c r="C3130">
        <v>25.931999999999999</v>
      </c>
      <c r="F3130">
        <f t="shared" si="55"/>
        <v>25.931999999999999</v>
      </c>
      <c r="H3130" s="1">
        <v>37301</v>
      </c>
      <c r="I3130">
        <v>28.707000000000001</v>
      </c>
    </row>
    <row r="3131" spans="1:9" x14ac:dyDescent="0.25">
      <c r="A3131" s="1">
        <v>37272</v>
      </c>
      <c r="C3131">
        <v>26.04</v>
      </c>
      <c r="F3131">
        <f t="shared" si="55"/>
        <v>26.04</v>
      </c>
      <c r="H3131" s="1">
        <v>37302</v>
      </c>
      <c r="I3131">
        <v>28.731999999999999</v>
      </c>
    </row>
    <row r="3132" spans="1:9" x14ac:dyDescent="0.25">
      <c r="A3132" s="1">
        <v>37273</v>
      </c>
      <c r="C3132">
        <v>26.148</v>
      </c>
      <c r="F3132">
        <f t="shared" si="55"/>
        <v>26.148</v>
      </c>
      <c r="H3132" s="1">
        <v>37303</v>
      </c>
      <c r="I3132">
        <v>28.757000000000001</v>
      </c>
    </row>
    <row r="3133" spans="1:9" x14ac:dyDescent="0.25">
      <c r="A3133" s="1">
        <v>37274</v>
      </c>
      <c r="C3133">
        <v>26.256</v>
      </c>
      <c r="F3133">
        <f t="shared" si="55"/>
        <v>26.256</v>
      </c>
      <c r="H3133" s="1">
        <v>37304</v>
      </c>
      <c r="I3133">
        <v>28.780999999999999</v>
      </c>
    </row>
    <row r="3134" spans="1:9" x14ac:dyDescent="0.25">
      <c r="A3134" s="1">
        <v>37275</v>
      </c>
      <c r="C3134">
        <v>26.364000000000001</v>
      </c>
      <c r="F3134">
        <f t="shared" si="55"/>
        <v>26.364000000000001</v>
      </c>
      <c r="H3134" s="1">
        <v>37305</v>
      </c>
      <c r="I3134">
        <v>28.806000000000001</v>
      </c>
    </row>
    <row r="3135" spans="1:9" x14ac:dyDescent="0.25">
      <c r="A3135" s="1">
        <v>37276</v>
      </c>
      <c r="C3135">
        <v>26.472000000000001</v>
      </c>
      <c r="F3135">
        <f t="shared" si="55"/>
        <v>26.472000000000001</v>
      </c>
      <c r="H3135" s="1">
        <v>37306</v>
      </c>
      <c r="I3135">
        <v>28.83</v>
      </c>
    </row>
    <row r="3136" spans="1:9" x14ac:dyDescent="0.25">
      <c r="A3136" s="1">
        <v>37277</v>
      </c>
      <c r="C3136">
        <v>26.58</v>
      </c>
      <c r="F3136">
        <f t="shared" si="55"/>
        <v>26.58</v>
      </c>
      <c r="H3136" s="1">
        <v>37307</v>
      </c>
      <c r="I3136">
        <v>28.855</v>
      </c>
    </row>
    <row r="3137" spans="1:9" x14ac:dyDescent="0.25">
      <c r="A3137" s="1">
        <v>37278</v>
      </c>
      <c r="C3137">
        <v>26.687999999999999</v>
      </c>
      <c r="F3137">
        <f t="shared" si="55"/>
        <v>26.687999999999999</v>
      </c>
      <c r="H3137" s="1">
        <v>37308</v>
      </c>
      <c r="I3137">
        <v>28.88</v>
      </c>
    </row>
    <row r="3138" spans="1:9" x14ac:dyDescent="0.25">
      <c r="A3138" s="1">
        <v>37279</v>
      </c>
      <c r="C3138">
        <v>26.795999999999999</v>
      </c>
      <c r="F3138">
        <f t="shared" si="55"/>
        <v>26.795999999999999</v>
      </c>
      <c r="H3138" s="1">
        <v>37309</v>
      </c>
      <c r="I3138">
        <v>28.904</v>
      </c>
    </row>
    <row r="3139" spans="1:9" x14ac:dyDescent="0.25">
      <c r="A3139" s="1">
        <v>37280</v>
      </c>
      <c r="C3139">
        <v>26.904</v>
      </c>
      <c r="F3139">
        <f t="shared" si="55"/>
        <v>26.904</v>
      </c>
      <c r="H3139" s="1">
        <v>37310</v>
      </c>
      <c r="I3139">
        <v>28.928999999999998</v>
      </c>
    </row>
    <row r="3140" spans="1:9" x14ac:dyDescent="0.25">
      <c r="A3140" s="1">
        <v>37281</v>
      </c>
      <c r="C3140">
        <v>27.012</v>
      </c>
      <c r="F3140">
        <f t="shared" si="55"/>
        <v>27.012</v>
      </c>
      <c r="H3140" s="1">
        <v>37311</v>
      </c>
      <c r="I3140">
        <v>28.954000000000001</v>
      </c>
    </row>
    <row r="3141" spans="1:9" x14ac:dyDescent="0.25">
      <c r="A3141" s="1">
        <v>37282</v>
      </c>
      <c r="C3141">
        <v>27.12</v>
      </c>
      <c r="F3141">
        <f t="shared" si="55"/>
        <v>27.12</v>
      </c>
      <c r="H3141" s="1">
        <v>37312</v>
      </c>
      <c r="I3141">
        <v>28.978000000000002</v>
      </c>
    </row>
    <row r="3142" spans="1:9" x14ac:dyDescent="0.25">
      <c r="A3142" s="1">
        <v>37283</v>
      </c>
      <c r="C3142">
        <v>27.228000000000002</v>
      </c>
      <c r="F3142">
        <f t="shared" si="55"/>
        <v>27.228000000000002</v>
      </c>
      <c r="H3142" s="1">
        <v>37313</v>
      </c>
      <c r="I3142">
        <v>29.003</v>
      </c>
    </row>
    <row r="3143" spans="1:9" x14ac:dyDescent="0.25">
      <c r="A3143" s="1">
        <v>37284</v>
      </c>
      <c r="C3143">
        <v>27.335999999999999</v>
      </c>
      <c r="F3143">
        <f t="shared" si="55"/>
        <v>27.335999999999999</v>
      </c>
      <c r="H3143" s="1">
        <v>37314</v>
      </c>
      <c r="I3143">
        <v>29.027999999999999</v>
      </c>
    </row>
    <row r="3144" spans="1:9" x14ac:dyDescent="0.25">
      <c r="A3144" s="1">
        <v>37285</v>
      </c>
      <c r="C3144">
        <v>27.443999999999999</v>
      </c>
      <c r="F3144">
        <f t="shared" si="55"/>
        <v>27.443999999999999</v>
      </c>
      <c r="H3144" s="1">
        <v>37315</v>
      </c>
      <c r="I3144">
        <v>29.052</v>
      </c>
    </row>
    <row r="3145" spans="1:9" x14ac:dyDescent="0.25">
      <c r="A3145" s="1">
        <v>37286</v>
      </c>
      <c r="C3145">
        <v>27.552</v>
      </c>
      <c r="F3145">
        <f t="shared" si="55"/>
        <v>27.552</v>
      </c>
      <c r="H3145" s="1">
        <v>37316</v>
      </c>
      <c r="I3145">
        <v>29.077000000000002</v>
      </c>
    </row>
    <row r="3146" spans="1:9" x14ac:dyDescent="0.25">
      <c r="A3146" s="1">
        <v>37287</v>
      </c>
      <c r="C3146">
        <v>27.66</v>
      </c>
      <c r="F3146">
        <f t="shared" si="55"/>
        <v>27.66</v>
      </c>
      <c r="H3146" s="1">
        <v>37317</v>
      </c>
      <c r="I3146">
        <v>29.102</v>
      </c>
    </row>
    <row r="3147" spans="1:9" x14ac:dyDescent="0.25">
      <c r="A3147" s="1">
        <v>37288</v>
      </c>
      <c r="C3147">
        <v>27.768000000000001</v>
      </c>
      <c r="F3147">
        <f t="shared" si="55"/>
        <v>27.768000000000001</v>
      </c>
      <c r="H3147" s="1">
        <v>37318</v>
      </c>
      <c r="I3147">
        <v>29.126000000000001</v>
      </c>
    </row>
    <row r="3148" spans="1:9" x14ac:dyDescent="0.25">
      <c r="A3148" s="1">
        <v>37289</v>
      </c>
      <c r="C3148">
        <v>27.876000000000001</v>
      </c>
      <c r="F3148">
        <f t="shared" si="55"/>
        <v>27.876000000000001</v>
      </c>
      <c r="H3148" s="1">
        <v>37319</v>
      </c>
      <c r="I3148">
        <v>29.151</v>
      </c>
    </row>
    <row r="3149" spans="1:9" x14ac:dyDescent="0.25">
      <c r="A3149" s="1">
        <v>37290</v>
      </c>
      <c r="C3149">
        <v>27.984000000000002</v>
      </c>
      <c r="F3149">
        <f t="shared" si="55"/>
        <v>27.984000000000002</v>
      </c>
      <c r="H3149" s="1">
        <v>37320</v>
      </c>
      <c r="I3149">
        <v>29.175000000000001</v>
      </c>
    </row>
    <row r="3150" spans="1:9" x14ac:dyDescent="0.25">
      <c r="A3150" s="1">
        <v>37291</v>
      </c>
      <c r="C3150">
        <v>28.091999999999999</v>
      </c>
      <c r="F3150">
        <f t="shared" si="55"/>
        <v>28.091999999999999</v>
      </c>
      <c r="H3150" s="1">
        <v>37321</v>
      </c>
      <c r="I3150">
        <v>29.2</v>
      </c>
    </row>
    <row r="3151" spans="1:9" x14ac:dyDescent="0.25">
      <c r="A3151" s="1">
        <v>37292</v>
      </c>
      <c r="C3151">
        <v>28.2</v>
      </c>
      <c r="F3151">
        <f t="shared" si="55"/>
        <v>28.2</v>
      </c>
      <c r="H3151" s="1">
        <v>37322</v>
      </c>
      <c r="I3151">
        <v>29.225000000000001</v>
      </c>
    </row>
    <row r="3152" spans="1:9" x14ac:dyDescent="0.25">
      <c r="A3152" s="1">
        <v>37293</v>
      </c>
      <c r="C3152">
        <v>28.308</v>
      </c>
      <c r="F3152">
        <f t="shared" si="55"/>
        <v>28.308</v>
      </c>
      <c r="H3152" s="1">
        <v>37323</v>
      </c>
      <c r="I3152">
        <v>29.248999999999999</v>
      </c>
    </row>
    <row r="3153" spans="1:9" x14ac:dyDescent="0.25">
      <c r="A3153" s="1">
        <v>37294</v>
      </c>
      <c r="C3153">
        <v>28.416</v>
      </c>
      <c r="F3153">
        <f t="shared" si="55"/>
        <v>28.416</v>
      </c>
      <c r="H3153" s="1">
        <v>37324</v>
      </c>
      <c r="I3153">
        <v>29.03</v>
      </c>
    </row>
    <row r="3154" spans="1:9" x14ac:dyDescent="0.25">
      <c r="A3154" s="1">
        <v>37295</v>
      </c>
      <c r="C3154">
        <v>28.524000000000001</v>
      </c>
      <c r="F3154">
        <f t="shared" si="55"/>
        <v>28.524000000000001</v>
      </c>
      <c r="H3154" s="1">
        <v>37325</v>
      </c>
      <c r="I3154">
        <v>28.625</v>
      </c>
    </row>
    <row r="3155" spans="1:9" x14ac:dyDescent="0.25">
      <c r="A3155" s="1">
        <v>37296</v>
      </c>
      <c r="C3155">
        <v>28.584</v>
      </c>
      <c r="F3155">
        <f t="shared" si="55"/>
        <v>28.584</v>
      </c>
      <c r="H3155" s="1">
        <v>37326</v>
      </c>
      <c r="I3155">
        <v>28.221</v>
      </c>
    </row>
    <row r="3156" spans="1:9" x14ac:dyDescent="0.25">
      <c r="A3156" s="1">
        <v>37297</v>
      </c>
      <c r="C3156">
        <v>28.609000000000002</v>
      </c>
      <c r="F3156">
        <f t="shared" si="55"/>
        <v>28.609000000000002</v>
      </c>
      <c r="H3156" s="1">
        <v>37327</v>
      </c>
      <c r="I3156">
        <v>27.817</v>
      </c>
    </row>
    <row r="3157" spans="1:9" x14ac:dyDescent="0.25">
      <c r="A3157" s="1">
        <v>37298</v>
      </c>
      <c r="C3157">
        <v>28.632999999999999</v>
      </c>
      <c r="F3157">
        <f t="shared" si="55"/>
        <v>28.632999999999999</v>
      </c>
      <c r="H3157" s="1">
        <v>37328</v>
      </c>
      <c r="I3157">
        <v>27.413</v>
      </c>
    </row>
    <row r="3158" spans="1:9" x14ac:dyDescent="0.25">
      <c r="A3158" s="1">
        <v>37299</v>
      </c>
      <c r="C3158">
        <v>28.658000000000001</v>
      </c>
      <c r="F3158">
        <f t="shared" si="55"/>
        <v>28.658000000000001</v>
      </c>
      <c r="H3158" s="1">
        <v>37329</v>
      </c>
      <c r="I3158">
        <v>27.007999999999999</v>
      </c>
    </row>
    <row r="3159" spans="1:9" x14ac:dyDescent="0.25">
      <c r="A3159" s="1">
        <v>37300</v>
      </c>
      <c r="C3159">
        <v>28.683</v>
      </c>
      <c r="F3159">
        <f t="shared" si="55"/>
        <v>28.683</v>
      </c>
      <c r="H3159" s="1">
        <v>37330</v>
      </c>
      <c r="I3159">
        <v>26.603999999999999</v>
      </c>
    </row>
    <row r="3160" spans="1:9" x14ac:dyDescent="0.25">
      <c r="A3160" s="1">
        <v>37301</v>
      </c>
      <c r="C3160">
        <v>28.707000000000001</v>
      </c>
      <c r="F3160">
        <f t="shared" si="55"/>
        <v>28.707000000000001</v>
      </c>
      <c r="H3160" s="1">
        <v>37331</v>
      </c>
      <c r="I3160">
        <v>26.2</v>
      </c>
    </row>
    <row r="3161" spans="1:9" x14ac:dyDescent="0.25">
      <c r="A3161" s="1">
        <v>37302</v>
      </c>
      <c r="C3161">
        <v>28.731999999999999</v>
      </c>
      <c r="F3161">
        <f t="shared" si="55"/>
        <v>28.731999999999999</v>
      </c>
      <c r="H3161" s="1">
        <v>37332</v>
      </c>
      <c r="I3161">
        <v>25.795000000000002</v>
      </c>
    </row>
    <row r="3162" spans="1:9" x14ac:dyDescent="0.25">
      <c r="A3162" s="1">
        <v>37303</v>
      </c>
      <c r="C3162">
        <v>28.757000000000001</v>
      </c>
      <c r="F3162">
        <f t="shared" si="55"/>
        <v>28.757000000000001</v>
      </c>
      <c r="H3162" s="1">
        <v>37333</v>
      </c>
      <c r="I3162">
        <v>25.390999999999998</v>
      </c>
    </row>
    <row r="3163" spans="1:9" x14ac:dyDescent="0.25">
      <c r="A3163" s="1">
        <v>37304</v>
      </c>
      <c r="C3163">
        <v>28.780999999999999</v>
      </c>
      <c r="F3163">
        <f t="shared" si="55"/>
        <v>28.780999999999999</v>
      </c>
      <c r="H3163" s="1">
        <v>37334</v>
      </c>
      <c r="I3163">
        <v>24.986999999999998</v>
      </c>
    </row>
    <row r="3164" spans="1:9" x14ac:dyDescent="0.25">
      <c r="A3164" s="1">
        <v>37305</v>
      </c>
      <c r="C3164">
        <v>28.806000000000001</v>
      </c>
      <c r="F3164">
        <f t="shared" si="55"/>
        <v>28.806000000000001</v>
      </c>
      <c r="H3164" s="1">
        <v>37335</v>
      </c>
      <c r="I3164">
        <v>24.582000000000001</v>
      </c>
    </row>
    <row r="3165" spans="1:9" x14ac:dyDescent="0.25">
      <c r="A3165" s="1">
        <v>37306</v>
      </c>
      <c r="C3165">
        <v>28.83</v>
      </c>
      <c r="F3165">
        <f t="shared" si="55"/>
        <v>28.83</v>
      </c>
      <c r="H3165" s="1">
        <v>37336</v>
      </c>
      <c r="I3165">
        <v>24.178000000000001</v>
      </c>
    </row>
    <row r="3166" spans="1:9" x14ac:dyDescent="0.25">
      <c r="A3166" s="1">
        <v>37307</v>
      </c>
      <c r="C3166">
        <v>28.855</v>
      </c>
      <c r="F3166">
        <f t="shared" ref="F3166:F3229" si="56">C3166</f>
        <v>28.855</v>
      </c>
      <c r="H3166" s="1">
        <v>37337</v>
      </c>
      <c r="I3166">
        <v>23.774000000000001</v>
      </c>
    </row>
    <row r="3167" spans="1:9" x14ac:dyDescent="0.25">
      <c r="A3167" s="1">
        <v>37308</v>
      </c>
      <c r="C3167">
        <v>28.88</v>
      </c>
      <c r="F3167">
        <f t="shared" si="56"/>
        <v>28.88</v>
      </c>
      <c r="H3167" s="1">
        <v>37338</v>
      </c>
      <c r="I3167">
        <v>23.369</v>
      </c>
    </row>
    <row r="3168" spans="1:9" x14ac:dyDescent="0.25">
      <c r="A3168" s="1">
        <v>37309</v>
      </c>
      <c r="C3168">
        <v>28.904</v>
      </c>
      <c r="F3168">
        <f t="shared" si="56"/>
        <v>28.904</v>
      </c>
      <c r="H3168" s="1">
        <v>37339</v>
      </c>
      <c r="I3168">
        <v>22.965</v>
      </c>
    </row>
    <row r="3169" spans="1:9" x14ac:dyDescent="0.25">
      <c r="A3169" s="1">
        <v>37310</v>
      </c>
      <c r="C3169">
        <v>28.928999999999998</v>
      </c>
      <c r="F3169">
        <f t="shared" si="56"/>
        <v>28.928999999999998</v>
      </c>
      <c r="H3169" s="1">
        <v>37340</v>
      </c>
      <c r="I3169">
        <v>22.561</v>
      </c>
    </row>
    <row r="3170" spans="1:9" x14ac:dyDescent="0.25">
      <c r="A3170" s="1">
        <v>37311</v>
      </c>
      <c r="C3170">
        <v>28.954000000000001</v>
      </c>
      <c r="F3170">
        <f t="shared" si="56"/>
        <v>28.954000000000001</v>
      </c>
      <c r="H3170" s="1">
        <v>37341</v>
      </c>
      <c r="I3170">
        <v>22.157</v>
      </c>
    </row>
    <row r="3171" spans="1:9" x14ac:dyDescent="0.25">
      <c r="A3171" s="1">
        <v>37312</v>
      </c>
      <c r="C3171">
        <v>28.978000000000002</v>
      </c>
      <c r="F3171">
        <f t="shared" si="56"/>
        <v>28.978000000000002</v>
      </c>
      <c r="H3171" s="1">
        <v>37342</v>
      </c>
      <c r="I3171">
        <v>21.751999999999999</v>
      </c>
    </row>
    <row r="3172" spans="1:9" x14ac:dyDescent="0.25">
      <c r="A3172" s="1">
        <v>37313</v>
      </c>
      <c r="C3172">
        <v>29.003</v>
      </c>
      <c r="F3172">
        <f t="shared" si="56"/>
        <v>29.003</v>
      </c>
      <c r="H3172" s="1">
        <v>37343</v>
      </c>
      <c r="I3172">
        <v>21.347999999999999</v>
      </c>
    </row>
    <row r="3173" spans="1:9" x14ac:dyDescent="0.25">
      <c r="A3173" s="1">
        <v>37314</v>
      </c>
      <c r="C3173">
        <v>29.027999999999999</v>
      </c>
      <c r="F3173">
        <f t="shared" si="56"/>
        <v>29.027999999999999</v>
      </c>
      <c r="H3173" s="1">
        <v>37344</v>
      </c>
      <c r="I3173">
        <v>20.943999999999999</v>
      </c>
    </row>
    <row r="3174" spans="1:9" x14ac:dyDescent="0.25">
      <c r="A3174" s="1">
        <v>37315</v>
      </c>
      <c r="C3174">
        <v>29.052</v>
      </c>
      <c r="F3174">
        <f t="shared" si="56"/>
        <v>29.052</v>
      </c>
      <c r="H3174" s="1">
        <v>37345</v>
      </c>
      <c r="I3174">
        <v>20.539000000000001</v>
      </c>
    </row>
    <row r="3175" spans="1:9" x14ac:dyDescent="0.25">
      <c r="A3175" s="1">
        <v>37316</v>
      </c>
      <c r="C3175">
        <v>29.077000000000002</v>
      </c>
      <c r="F3175">
        <f t="shared" si="56"/>
        <v>29.077000000000002</v>
      </c>
      <c r="H3175" s="1">
        <v>37346</v>
      </c>
      <c r="I3175">
        <v>20.135000000000002</v>
      </c>
    </row>
    <row r="3176" spans="1:9" x14ac:dyDescent="0.25">
      <c r="A3176" s="1">
        <v>37317</v>
      </c>
      <c r="C3176">
        <v>29.102</v>
      </c>
      <c r="F3176">
        <f t="shared" si="56"/>
        <v>29.102</v>
      </c>
      <c r="H3176" s="1">
        <v>37347</v>
      </c>
      <c r="I3176">
        <v>19.731000000000002</v>
      </c>
    </row>
    <row r="3177" spans="1:9" x14ac:dyDescent="0.25">
      <c r="A3177" s="1">
        <v>37318</v>
      </c>
      <c r="C3177">
        <v>29.126000000000001</v>
      </c>
      <c r="F3177">
        <f t="shared" si="56"/>
        <v>29.126000000000001</v>
      </c>
      <c r="H3177" s="1">
        <v>37348</v>
      </c>
      <c r="I3177">
        <v>19.326000000000001</v>
      </c>
    </row>
    <row r="3178" spans="1:9" x14ac:dyDescent="0.25">
      <c r="A3178" s="1">
        <v>37319</v>
      </c>
      <c r="C3178">
        <v>29.151</v>
      </c>
      <c r="F3178">
        <f t="shared" si="56"/>
        <v>29.151</v>
      </c>
      <c r="H3178" s="1">
        <v>37349</v>
      </c>
      <c r="I3178">
        <v>18.922000000000001</v>
      </c>
    </row>
    <row r="3179" spans="1:9" x14ac:dyDescent="0.25">
      <c r="A3179" s="1">
        <v>37320</v>
      </c>
      <c r="C3179">
        <v>29.175000000000001</v>
      </c>
      <c r="F3179">
        <f t="shared" si="56"/>
        <v>29.175000000000001</v>
      </c>
      <c r="H3179" s="1">
        <v>37350</v>
      </c>
      <c r="I3179">
        <v>18.518000000000001</v>
      </c>
    </row>
    <row r="3180" spans="1:9" x14ac:dyDescent="0.25">
      <c r="A3180" s="1">
        <v>37321</v>
      </c>
      <c r="C3180">
        <v>29.2</v>
      </c>
      <c r="F3180">
        <f t="shared" si="56"/>
        <v>29.2</v>
      </c>
      <c r="H3180" s="1">
        <v>37351</v>
      </c>
      <c r="I3180">
        <v>18.113</v>
      </c>
    </row>
    <row r="3181" spans="1:9" x14ac:dyDescent="0.25">
      <c r="A3181" s="1">
        <v>37322</v>
      </c>
      <c r="C3181">
        <v>29.225000000000001</v>
      </c>
      <c r="F3181">
        <f t="shared" si="56"/>
        <v>29.225000000000001</v>
      </c>
      <c r="H3181" s="1">
        <v>37352</v>
      </c>
      <c r="I3181">
        <v>17.709</v>
      </c>
    </row>
    <row r="3182" spans="1:9" x14ac:dyDescent="0.25">
      <c r="A3182" s="1">
        <v>37323</v>
      </c>
      <c r="C3182">
        <v>29.248999999999999</v>
      </c>
      <c r="F3182">
        <f t="shared" si="56"/>
        <v>29.248999999999999</v>
      </c>
      <c r="H3182" s="1">
        <v>37353</v>
      </c>
      <c r="I3182">
        <v>17.305</v>
      </c>
    </row>
    <row r="3183" spans="1:9" x14ac:dyDescent="0.25">
      <c r="A3183" s="1">
        <v>37324</v>
      </c>
      <c r="C3183">
        <v>29.03</v>
      </c>
      <c r="F3183">
        <f t="shared" si="56"/>
        <v>29.03</v>
      </c>
      <c r="H3183" s="1">
        <v>37354</v>
      </c>
      <c r="I3183">
        <v>16.901</v>
      </c>
    </row>
    <row r="3184" spans="1:9" x14ac:dyDescent="0.25">
      <c r="A3184" s="1">
        <v>37325</v>
      </c>
      <c r="C3184">
        <v>28.625</v>
      </c>
      <c r="F3184">
        <f t="shared" si="56"/>
        <v>28.625</v>
      </c>
      <c r="H3184" s="1">
        <v>37355</v>
      </c>
      <c r="I3184">
        <v>15.679</v>
      </c>
    </row>
    <row r="3185" spans="1:9" x14ac:dyDescent="0.25">
      <c r="A3185" s="1">
        <v>37326</v>
      </c>
      <c r="C3185">
        <v>28.221</v>
      </c>
      <c r="F3185">
        <f t="shared" si="56"/>
        <v>28.221</v>
      </c>
      <c r="H3185" s="1">
        <v>37356</v>
      </c>
      <c r="I3185">
        <v>13.57</v>
      </c>
    </row>
    <row r="3186" spans="1:9" x14ac:dyDescent="0.25">
      <c r="A3186" s="1">
        <v>37327</v>
      </c>
      <c r="B3186">
        <v>32.69</v>
      </c>
      <c r="C3186">
        <v>27.817</v>
      </c>
      <c r="F3186">
        <f t="shared" si="56"/>
        <v>27.817</v>
      </c>
      <c r="H3186" s="1">
        <v>37357</v>
      </c>
      <c r="I3186">
        <v>11.46</v>
      </c>
    </row>
    <row r="3187" spans="1:9" x14ac:dyDescent="0.25">
      <c r="A3187" s="1">
        <v>37328</v>
      </c>
      <c r="C3187">
        <v>27.413</v>
      </c>
      <c r="F3187">
        <f t="shared" si="56"/>
        <v>27.413</v>
      </c>
      <c r="H3187" s="1">
        <v>37358</v>
      </c>
      <c r="I3187">
        <v>9.35</v>
      </c>
    </row>
    <row r="3188" spans="1:9" x14ac:dyDescent="0.25">
      <c r="A3188" s="1">
        <v>37329</v>
      </c>
      <c r="C3188">
        <v>27.007999999999999</v>
      </c>
      <c r="F3188">
        <f t="shared" si="56"/>
        <v>27.007999999999999</v>
      </c>
      <c r="H3188" s="1">
        <v>37359</v>
      </c>
      <c r="I3188">
        <v>7.2409999999999997</v>
      </c>
    </row>
    <row r="3189" spans="1:9" x14ac:dyDescent="0.25">
      <c r="A3189" s="1">
        <v>37330</v>
      </c>
      <c r="C3189">
        <v>26.603999999999999</v>
      </c>
      <c r="F3189">
        <f t="shared" si="56"/>
        <v>26.603999999999999</v>
      </c>
      <c r="H3189" s="1">
        <v>37360</v>
      </c>
      <c r="I3189">
        <v>5.1310000000000002</v>
      </c>
    </row>
    <row r="3190" spans="1:9" x14ac:dyDescent="0.25">
      <c r="A3190" s="1">
        <v>37331</v>
      </c>
      <c r="C3190">
        <v>26.2</v>
      </c>
      <c r="F3190">
        <f t="shared" si="56"/>
        <v>26.2</v>
      </c>
      <c r="H3190" s="1">
        <v>37361</v>
      </c>
      <c r="I3190">
        <v>3.0209999999999999</v>
      </c>
    </row>
    <row r="3191" spans="1:9" x14ac:dyDescent="0.25">
      <c r="A3191" s="1">
        <v>37332</v>
      </c>
      <c r="C3191">
        <v>25.795000000000002</v>
      </c>
      <c r="F3191">
        <f t="shared" si="56"/>
        <v>25.795000000000002</v>
      </c>
      <c r="H3191" s="1">
        <v>37362</v>
      </c>
      <c r="I3191">
        <v>0.91200000000000003</v>
      </c>
    </row>
    <row r="3192" spans="1:9" x14ac:dyDescent="0.25">
      <c r="A3192" s="1">
        <v>37333</v>
      </c>
      <c r="C3192">
        <v>25.390999999999998</v>
      </c>
      <c r="F3192">
        <f t="shared" si="56"/>
        <v>25.390999999999998</v>
      </c>
      <c r="H3192" s="1">
        <v>37363</v>
      </c>
      <c r="I3192">
        <v>-1.198</v>
      </c>
    </row>
    <row r="3193" spans="1:9" x14ac:dyDescent="0.25">
      <c r="A3193" s="1">
        <v>37334</v>
      </c>
      <c r="C3193">
        <v>24.986999999999998</v>
      </c>
      <c r="F3193">
        <f t="shared" si="56"/>
        <v>24.986999999999998</v>
      </c>
      <c r="H3193" s="1">
        <v>37364</v>
      </c>
      <c r="I3193">
        <v>-3.3069999999999999</v>
      </c>
    </row>
    <row r="3194" spans="1:9" x14ac:dyDescent="0.25">
      <c r="A3194" s="1">
        <v>37335</v>
      </c>
      <c r="C3194">
        <v>24.582000000000001</v>
      </c>
      <c r="F3194">
        <f t="shared" si="56"/>
        <v>24.582000000000001</v>
      </c>
      <c r="H3194" s="1">
        <v>37365</v>
      </c>
      <c r="I3194">
        <v>-5.4169999999999998</v>
      </c>
    </row>
    <row r="3195" spans="1:9" x14ac:dyDescent="0.25">
      <c r="A3195" s="1">
        <v>37336</v>
      </c>
      <c r="C3195">
        <v>24.178000000000001</v>
      </c>
      <c r="F3195">
        <f t="shared" si="56"/>
        <v>24.178000000000001</v>
      </c>
      <c r="H3195" s="1">
        <v>37366</v>
      </c>
      <c r="I3195">
        <v>-7.5270000000000001</v>
      </c>
    </row>
    <row r="3196" spans="1:9" x14ac:dyDescent="0.25">
      <c r="A3196" s="1">
        <v>37337</v>
      </c>
      <c r="C3196">
        <v>23.774000000000001</v>
      </c>
      <c r="F3196">
        <f t="shared" si="56"/>
        <v>23.774000000000001</v>
      </c>
      <c r="H3196" s="1">
        <v>37367</v>
      </c>
      <c r="I3196">
        <v>-9.6359999999999992</v>
      </c>
    </row>
    <row r="3197" spans="1:9" x14ac:dyDescent="0.25">
      <c r="A3197" s="1">
        <v>37338</v>
      </c>
      <c r="C3197">
        <v>23.369</v>
      </c>
      <c r="F3197">
        <f t="shared" si="56"/>
        <v>23.369</v>
      </c>
      <c r="H3197" s="1">
        <v>37368</v>
      </c>
      <c r="I3197">
        <v>-11.746</v>
      </c>
    </row>
    <row r="3198" spans="1:9" x14ac:dyDescent="0.25">
      <c r="A3198" s="1">
        <v>37339</v>
      </c>
      <c r="C3198">
        <v>22.965</v>
      </c>
      <c r="F3198">
        <f t="shared" si="56"/>
        <v>22.965</v>
      </c>
      <c r="H3198" s="1">
        <v>37369</v>
      </c>
      <c r="I3198">
        <v>-13.856</v>
      </c>
    </row>
    <row r="3199" spans="1:9" x14ac:dyDescent="0.25">
      <c r="A3199" s="1">
        <v>37340</v>
      </c>
      <c r="C3199">
        <v>22.561</v>
      </c>
      <c r="F3199">
        <f t="shared" si="56"/>
        <v>22.561</v>
      </c>
      <c r="H3199" s="1">
        <v>37370</v>
      </c>
      <c r="I3199">
        <v>-15.965</v>
      </c>
    </row>
    <row r="3200" spans="1:9" x14ac:dyDescent="0.25">
      <c r="A3200" s="1">
        <v>37341</v>
      </c>
      <c r="C3200">
        <v>22.157</v>
      </c>
      <c r="F3200">
        <f t="shared" si="56"/>
        <v>22.157</v>
      </c>
      <c r="H3200" s="1">
        <v>37371</v>
      </c>
      <c r="I3200">
        <v>-18.074999999999999</v>
      </c>
    </row>
    <row r="3201" spans="1:9" x14ac:dyDescent="0.25">
      <c r="A3201" s="1">
        <v>37342</v>
      </c>
      <c r="C3201">
        <v>21.751999999999999</v>
      </c>
      <c r="F3201">
        <f t="shared" si="56"/>
        <v>21.751999999999999</v>
      </c>
      <c r="H3201" s="1">
        <v>37372</v>
      </c>
      <c r="I3201">
        <v>-20.184000000000001</v>
      </c>
    </row>
    <row r="3202" spans="1:9" x14ac:dyDescent="0.25">
      <c r="A3202" s="1">
        <v>37343</v>
      </c>
      <c r="C3202">
        <v>21.347999999999999</v>
      </c>
      <c r="F3202">
        <f t="shared" si="56"/>
        <v>21.347999999999999</v>
      </c>
      <c r="H3202" s="1">
        <v>37373</v>
      </c>
      <c r="I3202">
        <v>-22.294</v>
      </c>
    </row>
    <row r="3203" spans="1:9" x14ac:dyDescent="0.25">
      <c r="A3203" s="1">
        <v>37344</v>
      </c>
      <c r="C3203">
        <v>20.943999999999999</v>
      </c>
      <c r="F3203">
        <f t="shared" si="56"/>
        <v>20.943999999999999</v>
      </c>
      <c r="H3203" s="1">
        <v>37374</v>
      </c>
      <c r="I3203">
        <v>-24.404</v>
      </c>
    </row>
    <row r="3204" spans="1:9" x14ac:dyDescent="0.25">
      <c r="A3204" s="1">
        <v>37345</v>
      </c>
      <c r="C3204">
        <v>20.539000000000001</v>
      </c>
      <c r="F3204">
        <f t="shared" si="56"/>
        <v>20.539000000000001</v>
      </c>
      <c r="H3204" s="1">
        <v>37375</v>
      </c>
      <c r="I3204">
        <v>-26.513000000000002</v>
      </c>
    </row>
    <row r="3205" spans="1:9" x14ac:dyDescent="0.25">
      <c r="A3205" s="1">
        <v>37346</v>
      </c>
      <c r="C3205">
        <v>20.135000000000002</v>
      </c>
      <c r="F3205">
        <f t="shared" si="56"/>
        <v>20.135000000000002</v>
      </c>
      <c r="H3205" s="1">
        <v>37376</v>
      </c>
      <c r="I3205">
        <v>-28.623000000000001</v>
      </c>
    </row>
    <row r="3206" spans="1:9" x14ac:dyDescent="0.25">
      <c r="A3206" s="1">
        <v>37347</v>
      </c>
      <c r="C3206">
        <v>19.731000000000002</v>
      </c>
      <c r="F3206">
        <f t="shared" si="56"/>
        <v>19.731000000000002</v>
      </c>
      <c r="H3206" s="1">
        <v>37377</v>
      </c>
      <c r="I3206">
        <v>-30.731999999999999</v>
      </c>
    </row>
    <row r="3207" spans="1:9" x14ac:dyDescent="0.25">
      <c r="A3207" s="1">
        <v>37348</v>
      </c>
      <c r="C3207">
        <v>19.326000000000001</v>
      </c>
      <c r="F3207">
        <f t="shared" si="56"/>
        <v>19.326000000000001</v>
      </c>
      <c r="H3207" s="1">
        <v>37378</v>
      </c>
      <c r="I3207">
        <v>-32.841999999999999</v>
      </c>
    </row>
    <row r="3208" spans="1:9" x14ac:dyDescent="0.25">
      <c r="A3208" s="1">
        <v>37349</v>
      </c>
      <c r="C3208">
        <v>18.922000000000001</v>
      </c>
      <c r="F3208">
        <f t="shared" si="56"/>
        <v>18.922000000000001</v>
      </c>
      <c r="H3208" s="1">
        <v>37379</v>
      </c>
      <c r="I3208">
        <v>-34.951999999999998</v>
      </c>
    </row>
    <row r="3209" spans="1:9" x14ac:dyDescent="0.25">
      <c r="A3209" s="1">
        <v>37350</v>
      </c>
      <c r="C3209">
        <v>18.518000000000001</v>
      </c>
      <c r="F3209">
        <f t="shared" si="56"/>
        <v>18.518000000000001</v>
      </c>
      <c r="H3209" s="1">
        <v>37380</v>
      </c>
      <c r="I3209">
        <v>-37.061</v>
      </c>
    </row>
    <row r="3210" spans="1:9" x14ac:dyDescent="0.25">
      <c r="A3210" s="1">
        <v>37351</v>
      </c>
      <c r="C3210">
        <v>18.113</v>
      </c>
      <c r="F3210">
        <f t="shared" si="56"/>
        <v>18.113</v>
      </c>
      <c r="H3210" s="1">
        <v>37381</v>
      </c>
      <c r="I3210">
        <v>-39.170999999999999</v>
      </c>
    </row>
    <row r="3211" spans="1:9" x14ac:dyDescent="0.25">
      <c r="A3211" s="1">
        <v>37352</v>
      </c>
      <c r="C3211">
        <v>17.709</v>
      </c>
      <c r="F3211">
        <f t="shared" si="56"/>
        <v>17.709</v>
      </c>
      <c r="H3211" s="1">
        <v>37382</v>
      </c>
      <c r="I3211">
        <v>-41.280999999999999</v>
      </c>
    </row>
    <row r="3212" spans="1:9" x14ac:dyDescent="0.25">
      <c r="A3212" s="1">
        <v>37353</v>
      </c>
      <c r="C3212">
        <v>17.305</v>
      </c>
      <c r="F3212">
        <f t="shared" si="56"/>
        <v>17.305</v>
      </c>
      <c r="H3212" s="1">
        <v>37383</v>
      </c>
      <c r="I3212">
        <v>-42.835000000000001</v>
      </c>
    </row>
    <row r="3213" spans="1:9" x14ac:dyDescent="0.25">
      <c r="A3213" s="1">
        <v>37354</v>
      </c>
      <c r="C3213">
        <v>16.901</v>
      </c>
      <c r="F3213">
        <f t="shared" si="56"/>
        <v>16.901</v>
      </c>
      <c r="H3213" s="1">
        <v>37384</v>
      </c>
      <c r="I3213">
        <v>-43.819000000000003</v>
      </c>
    </row>
    <row r="3214" spans="1:9" x14ac:dyDescent="0.25">
      <c r="A3214" s="1">
        <v>37355</v>
      </c>
      <c r="C3214">
        <v>15.679</v>
      </c>
      <c r="F3214">
        <f t="shared" si="56"/>
        <v>15.679</v>
      </c>
      <c r="H3214" s="1">
        <v>37385</v>
      </c>
      <c r="I3214">
        <v>-44.802</v>
      </c>
    </row>
    <row r="3215" spans="1:9" x14ac:dyDescent="0.25">
      <c r="A3215" s="1">
        <v>37356</v>
      </c>
      <c r="C3215">
        <v>13.57</v>
      </c>
      <c r="F3215">
        <f t="shared" si="56"/>
        <v>13.57</v>
      </c>
      <c r="H3215" s="1">
        <v>37386</v>
      </c>
      <c r="I3215">
        <v>-45.786000000000001</v>
      </c>
    </row>
    <row r="3216" spans="1:9" x14ac:dyDescent="0.25">
      <c r="A3216" s="1">
        <v>37357</v>
      </c>
      <c r="C3216">
        <v>11.46</v>
      </c>
      <c r="F3216">
        <f t="shared" si="56"/>
        <v>11.46</v>
      </c>
      <c r="H3216" s="1">
        <v>37387</v>
      </c>
      <c r="I3216">
        <v>-46.77</v>
      </c>
    </row>
    <row r="3217" spans="1:9" x14ac:dyDescent="0.25">
      <c r="A3217" s="1">
        <v>37358</v>
      </c>
      <c r="C3217">
        <v>9.35</v>
      </c>
      <c r="F3217">
        <f t="shared" si="56"/>
        <v>9.35</v>
      </c>
      <c r="H3217" s="1">
        <v>37388</v>
      </c>
      <c r="I3217">
        <v>-47.753999999999998</v>
      </c>
    </row>
    <row r="3218" spans="1:9" x14ac:dyDescent="0.25">
      <c r="A3218" s="1">
        <v>37359</v>
      </c>
      <c r="C3218">
        <v>7.2409999999999997</v>
      </c>
      <c r="F3218">
        <f t="shared" si="56"/>
        <v>7.2409999999999997</v>
      </c>
      <c r="H3218" s="1">
        <v>37389</v>
      </c>
      <c r="I3218">
        <v>-48.737000000000002</v>
      </c>
    </row>
    <row r="3219" spans="1:9" x14ac:dyDescent="0.25">
      <c r="A3219" s="1">
        <v>37360</v>
      </c>
      <c r="C3219">
        <v>5.1310000000000002</v>
      </c>
      <c r="F3219">
        <f t="shared" si="56"/>
        <v>5.1310000000000002</v>
      </c>
      <c r="H3219" s="1">
        <v>37390</v>
      </c>
      <c r="I3219">
        <v>-49.720999999999997</v>
      </c>
    </row>
    <row r="3220" spans="1:9" x14ac:dyDescent="0.25">
      <c r="A3220" s="1">
        <v>37361</v>
      </c>
      <c r="C3220">
        <v>3.0209999999999999</v>
      </c>
      <c r="F3220">
        <f t="shared" si="56"/>
        <v>3.0209999999999999</v>
      </c>
      <c r="H3220" s="1">
        <v>37391</v>
      </c>
      <c r="I3220">
        <v>-50.704999999999998</v>
      </c>
    </row>
    <row r="3221" spans="1:9" x14ac:dyDescent="0.25">
      <c r="A3221" s="1">
        <v>37362</v>
      </c>
      <c r="C3221">
        <v>0.91200000000000003</v>
      </c>
      <c r="F3221">
        <f t="shared" si="56"/>
        <v>0.91200000000000003</v>
      </c>
      <c r="H3221" s="1">
        <v>37392</v>
      </c>
      <c r="I3221">
        <v>-51.688000000000002</v>
      </c>
    </row>
    <row r="3222" spans="1:9" x14ac:dyDescent="0.25">
      <c r="A3222" s="1">
        <v>37363</v>
      </c>
      <c r="C3222">
        <v>-1.198</v>
      </c>
      <c r="F3222">
        <f t="shared" si="56"/>
        <v>-1.198</v>
      </c>
      <c r="H3222" s="1">
        <v>37393</v>
      </c>
      <c r="I3222">
        <v>-52.671999999999997</v>
      </c>
    </row>
    <row r="3223" spans="1:9" x14ac:dyDescent="0.25">
      <c r="A3223" s="1">
        <v>37364</v>
      </c>
      <c r="C3223">
        <v>-3.3069999999999999</v>
      </c>
      <c r="F3223">
        <f t="shared" si="56"/>
        <v>-3.3069999999999999</v>
      </c>
      <c r="H3223" s="1">
        <v>37394</v>
      </c>
      <c r="I3223">
        <v>-53.655999999999999</v>
      </c>
    </row>
    <row r="3224" spans="1:9" x14ac:dyDescent="0.25">
      <c r="A3224" s="1">
        <v>37365</v>
      </c>
      <c r="C3224">
        <v>-5.4169999999999998</v>
      </c>
      <c r="F3224">
        <f t="shared" si="56"/>
        <v>-5.4169999999999998</v>
      </c>
      <c r="H3224" s="1">
        <v>37395</v>
      </c>
      <c r="I3224">
        <v>-54.639000000000003</v>
      </c>
    </row>
    <row r="3225" spans="1:9" x14ac:dyDescent="0.25">
      <c r="A3225" s="1">
        <v>37366</v>
      </c>
      <c r="C3225">
        <v>-7.5270000000000001</v>
      </c>
      <c r="F3225">
        <f t="shared" si="56"/>
        <v>-7.5270000000000001</v>
      </c>
      <c r="H3225" s="1">
        <v>37396</v>
      </c>
      <c r="I3225">
        <v>-55.622999999999998</v>
      </c>
    </row>
    <row r="3226" spans="1:9" x14ac:dyDescent="0.25">
      <c r="A3226" s="1">
        <v>37367</v>
      </c>
      <c r="C3226">
        <v>-9.6359999999999992</v>
      </c>
      <c r="F3226">
        <f t="shared" si="56"/>
        <v>-9.6359999999999992</v>
      </c>
      <c r="H3226" s="1">
        <v>37397</v>
      </c>
      <c r="I3226">
        <v>-56.606999999999999</v>
      </c>
    </row>
    <row r="3227" spans="1:9" x14ac:dyDescent="0.25">
      <c r="A3227" s="1">
        <v>37368</v>
      </c>
      <c r="C3227">
        <v>-11.746</v>
      </c>
      <c r="F3227">
        <f t="shared" si="56"/>
        <v>-11.746</v>
      </c>
      <c r="H3227" s="1">
        <v>37398</v>
      </c>
      <c r="I3227">
        <v>-57.591000000000001</v>
      </c>
    </row>
    <row r="3228" spans="1:9" x14ac:dyDescent="0.25">
      <c r="A3228" s="1">
        <v>37369</v>
      </c>
      <c r="C3228">
        <v>-13.856</v>
      </c>
      <c r="F3228">
        <f t="shared" si="56"/>
        <v>-13.856</v>
      </c>
      <c r="H3228" s="1">
        <v>37399</v>
      </c>
      <c r="I3228">
        <v>-58.573999999999998</v>
      </c>
    </row>
    <row r="3229" spans="1:9" x14ac:dyDescent="0.25">
      <c r="A3229" s="1">
        <v>37370</v>
      </c>
      <c r="C3229">
        <v>-15.965</v>
      </c>
      <c r="F3229">
        <f t="shared" si="56"/>
        <v>-15.965</v>
      </c>
      <c r="H3229" s="1">
        <v>37400</v>
      </c>
      <c r="I3229">
        <v>-59.558</v>
      </c>
    </row>
    <row r="3230" spans="1:9" x14ac:dyDescent="0.25">
      <c r="A3230" s="1">
        <v>37371</v>
      </c>
      <c r="C3230">
        <v>-18.074999999999999</v>
      </c>
      <c r="F3230">
        <f t="shared" ref="F3230:F3293" si="57">C3230</f>
        <v>-18.074999999999999</v>
      </c>
      <c r="H3230" s="1">
        <v>37401</v>
      </c>
      <c r="I3230">
        <v>-60.542000000000002</v>
      </c>
    </row>
    <row r="3231" spans="1:9" x14ac:dyDescent="0.25">
      <c r="A3231" s="1">
        <v>37372</v>
      </c>
      <c r="C3231">
        <v>-20.184000000000001</v>
      </c>
      <c r="F3231">
        <f t="shared" si="57"/>
        <v>-20.184000000000001</v>
      </c>
      <c r="H3231" s="1">
        <v>37402</v>
      </c>
      <c r="I3231">
        <v>-61.524999999999999</v>
      </c>
    </row>
    <row r="3232" spans="1:9" x14ac:dyDescent="0.25">
      <c r="A3232" s="1">
        <v>37373</v>
      </c>
      <c r="C3232">
        <v>-22.294</v>
      </c>
      <c r="F3232">
        <f t="shared" si="57"/>
        <v>-22.294</v>
      </c>
      <c r="H3232" s="1">
        <v>37403</v>
      </c>
      <c r="I3232">
        <v>-62.509</v>
      </c>
    </row>
    <row r="3233" spans="1:9" x14ac:dyDescent="0.25">
      <c r="A3233" s="1">
        <v>37374</v>
      </c>
      <c r="C3233">
        <v>-24.404</v>
      </c>
      <c r="F3233">
        <f t="shared" si="57"/>
        <v>-24.404</v>
      </c>
      <c r="H3233" s="1">
        <v>37404</v>
      </c>
      <c r="I3233">
        <v>-63.493000000000002</v>
      </c>
    </row>
    <row r="3234" spans="1:9" x14ac:dyDescent="0.25">
      <c r="A3234" s="1">
        <v>37375</v>
      </c>
      <c r="C3234">
        <v>-26.513000000000002</v>
      </c>
      <c r="F3234">
        <f t="shared" si="57"/>
        <v>-26.513000000000002</v>
      </c>
      <c r="H3234" s="1">
        <v>37405</v>
      </c>
      <c r="I3234">
        <v>-64.477000000000004</v>
      </c>
    </row>
    <row r="3235" spans="1:9" x14ac:dyDescent="0.25">
      <c r="A3235" s="1">
        <v>37376</v>
      </c>
      <c r="C3235">
        <v>-28.623000000000001</v>
      </c>
      <c r="F3235">
        <f t="shared" si="57"/>
        <v>-28.623000000000001</v>
      </c>
      <c r="H3235" s="1">
        <v>37406</v>
      </c>
      <c r="I3235">
        <v>-65.459999999999994</v>
      </c>
    </row>
    <row r="3236" spans="1:9" x14ac:dyDescent="0.25">
      <c r="A3236" s="1">
        <v>37377</v>
      </c>
      <c r="C3236">
        <v>-30.731999999999999</v>
      </c>
      <c r="F3236">
        <f t="shared" si="57"/>
        <v>-30.731999999999999</v>
      </c>
      <c r="H3236" s="1">
        <v>37407</v>
      </c>
      <c r="I3236">
        <v>-66.444000000000003</v>
      </c>
    </row>
    <row r="3237" spans="1:9" x14ac:dyDescent="0.25">
      <c r="A3237" s="1">
        <v>37378</v>
      </c>
      <c r="C3237">
        <v>-32.841999999999999</v>
      </c>
      <c r="F3237">
        <f t="shared" si="57"/>
        <v>-32.841999999999999</v>
      </c>
      <c r="H3237" s="1">
        <v>37408</v>
      </c>
      <c r="I3237">
        <v>-67.427999999999997</v>
      </c>
    </row>
    <row r="3238" spans="1:9" x14ac:dyDescent="0.25">
      <c r="A3238" s="1">
        <v>37379</v>
      </c>
      <c r="C3238">
        <v>-34.951999999999998</v>
      </c>
      <c r="F3238">
        <f t="shared" si="57"/>
        <v>-34.951999999999998</v>
      </c>
      <c r="H3238" s="1">
        <v>37409</v>
      </c>
      <c r="I3238">
        <v>-68.411000000000001</v>
      </c>
    </row>
    <row r="3239" spans="1:9" x14ac:dyDescent="0.25">
      <c r="A3239" s="1">
        <v>37380</v>
      </c>
      <c r="C3239">
        <v>-37.061</v>
      </c>
      <c r="F3239">
        <f t="shared" si="57"/>
        <v>-37.061</v>
      </c>
      <c r="H3239" s="1">
        <v>37410</v>
      </c>
      <c r="I3239">
        <v>-69.394999999999996</v>
      </c>
    </row>
    <row r="3240" spans="1:9" x14ac:dyDescent="0.25">
      <c r="A3240" s="1">
        <v>37381</v>
      </c>
      <c r="C3240">
        <v>-39.170999999999999</v>
      </c>
      <c r="F3240">
        <f t="shared" si="57"/>
        <v>-39.170999999999999</v>
      </c>
      <c r="H3240" s="1">
        <v>37411</v>
      </c>
      <c r="I3240">
        <v>-70.379000000000005</v>
      </c>
    </row>
    <row r="3241" spans="1:9" x14ac:dyDescent="0.25">
      <c r="A3241" s="1">
        <v>37382</v>
      </c>
      <c r="C3241">
        <v>-41.280999999999999</v>
      </c>
      <c r="F3241">
        <f t="shared" si="57"/>
        <v>-41.280999999999999</v>
      </c>
      <c r="H3241" s="1">
        <v>37412</v>
      </c>
      <c r="I3241">
        <v>-71.361999999999995</v>
      </c>
    </row>
    <row r="3242" spans="1:9" x14ac:dyDescent="0.25">
      <c r="A3242" s="1">
        <v>37383</v>
      </c>
      <c r="C3242">
        <v>-42.835000000000001</v>
      </c>
      <c r="F3242">
        <f t="shared" si="57"/>
        <v>-42.835000000000001</v>
      </c>
      <c r="H3242" s="1">
        <v>37413</v>
      </c>
      <c r="I3242">
        <v>-72.346000000000004</v>
      </c>
    </row>
    <row r="3243" spans="1:9" x14ac:dyDescent="0.25">
      <c r="A3243" s="1">
        <v>37384</v>
      </c>
      <c r="C3243">
        <v>-43.819000000000003</v>
      </c>
      <c r="F3243">
        <f t="shared" si="57"/>
        <v>-43.819000000000003</v>
      </c>
      <c r="H3243" s="1">
        <v>37414</v>
      </c>
      <c r="I3243">
        <v>-73.33</v>
      </c>
    </row>
    <row r="3244" spans="1:9" x14ac:dyDescent="0.25">
      <c r="A3244" s="1">
        <v>37385</v>
      </c>
      <c r="C3244">
        <v>-44.802</v>
      </c>
      <c r="F3244">
        <f t="shared" si="57"/>
        <v>-44.802</v>
      </c>
      <c r="H3244" s="1">
        <v>37415</v>
      </c>
      <c r="I3244">
        <v>-74.105000000000004</v>
      </c>
    </row>
    <row r="3245" spans="1:9" x14ac:dyDescent="0.25">
      <c r="A3245" s="1">
        <v>37386</v>
      </c>
      <c r="C3245">
        <v>-45.786000000000001</v>
      </c>
      <c r="F3245">
        <f t="shared" si="57"/>
        <v>-45.786000000000001</v>
      </c>
      <c r="H3245" s="1">
        <v>37416</v>
      </c>
      <c r="I3245">
        <v>-74.724999999999994</v>
      </c>
    </row>
    <row r="3246" spans="1:9" x14ac:dyDescent="0.25">
      <c r="A3246" s="1">
        <v>37387</v>
      </c>
      <c r="C3246">
        <v>-46.77</v>
      </c>
      <c r="F3246">
        <f t="shared" si="57"/>
        <v>-46.77</v>
      </c>
      <c r="H3246" s="1">
        <v>37417</v>
      </c>
      <c r="I3246">
        <v>-75.346000000000004</v>
      </c>
    </row>
    <row r="3247" spans="1:9" x14ac:dyDescent="0.25">
      <c r="A3247" s="1">
        <v>37388</v>
      </c>
      <c r="C3247">
        <v>-47.753999999999998</v>
      </c>
      <c r="F3247">
        <f t="shared" si="57"/>
        <v>-47.753999999999998</v>
      </c>
      <c r="H3247" s="1">
        <v>37418</v>
      </c>
      <c r="I3247">
        <v>-75.965999999999994</v>
      </c>
    </row>
    <row r="3248" spans="1:9" x14ac:dyDescent="0.25">
      <c r="A3248" s="1">
        <v>37389</v>
      </c>
      <c r="C3248">
        <v>-48.737000000000002</v>
      </c>
      <c r="F3248">
        <f t="shared" si="57"/>
        <v>-48.737000000000002</v>
      </c>
      <c r="H3248" s="1">
        <v>37419</v>
      </c>
      <c r="I3248">
        <v>-76.585999999999999</v>
      </c>
    </row>
    <row r="3249" spans="1:9" x14ac:dyDescent="0.25">
      <c r="A3249" s="1">
        <v>37390</v>
      </c>
      <c r="C3249">
        <v>-49.720999999999997</v>
      </c>
      <c r="F3249">
        <f t="shared" si="57"/>
        <v>-49.720999999999997</v>
      </c>
      <c r="H3249" s="1">
        <v>37420</v>
      </c>
      <c r="I3249">
        <v>-77.206000000000003</v>
      </c>
    </row>
    <row r="3250" spans="1:9" x14ac:dyDescent="0.25">
      <c r="A3250" s="1">
        <v>37391</v>
      </c>
      <c r="C3250">
        <v>-50.704999999999998</v>
      </c>
      <c r="F3250">
        <f t="shared" si="57"/>
        <v>-50.704999999999998</v>
      </c>
      <c r="H3250" s="1">
        <v>37421</v>
      </c>
      <c r="I3250">
        <v>-77.825999999999993</v>
      </c>
    </row>
    <row r="3251" spans="1:9" x14ac:dyDescent="0.25">
      <c r="A3251" s="1">
        <v>37392</v>
      </c>
      <c r="C3251">
        <v>-51.688000000000002</v>
      </c>
      <c r="F3251">
        <f t="shared" si="57"/>
        <v>-51.688000000000002</v>
      </c>
      <c r="H3251" s="1">
        <v>37422</v>
      </c>
      <c r="I3251">
        <v>-78.447000000000003</v>
      </c>
    </row>
    <row r="3252" spans="1:9" x14ac:dyDescent="0.25">
      <c r="A3252" s="1">
        <v>37393</v>
      </c>
      <c r="C3252">
        <v>-52.671999999999997</v>
      </c>
      <c r="F3252">
        <f t="shared" si="57"/>
        <v>-52.671999999999997</v>
      </c>
      <c r="H3252" s="1">
        <v>37423</v>
      </c>
      <c r="I3252">
        <v>-79.066999999999993</v>
      </c>
    </row>
    <row r="3253" spans="1:9" x14ac:dyDescent="0.25">
      <c r="A3253" s="1">
        <v>37394</v>
      </c>
      <c r="C3253">
        <v>-53.655999999999999</v>
      </c>
      <c r="F3253">
        <f t="shared" si="57"/>
        <v>-53.655999999999999</v>
      </c>
      <c r="H3253" s="1">
        <v>37424</v>
      </c>
      <c r="I3253">
        <v>-79.686999999999998</v>
      </c>
    </row>
    <row r="3254" spans="1:9" x14ac:dyDescent="0.25">
      <c r="A3254" s="1">
        <v>37395</v>
      </c>
      <c r="C3254">
        <v>-54.639000000000003</v>
      </c>
      <c r="F3254">
        <f t="shared" si="57"/>
        <v>-54.639000000000003</v>
      </c>
      <c r="H3254" s="1">
        <v>37425</v>
      </c>
      <c r="I3254">
        <v>-80.307000000000002</v>
      </c>
    </row>
    <row r="3255" spans="1:9" x14ac:dyDescent="0.25">
      <c r="A3255" s="1">
        <v>37396</v>
      </c>
      <c r="C3255">
        <v>-55.622999999999998</v>
      </c>
      <c r="F3255">
        <f t="shared" si="57"/>
        <v>-55.622999999999998</v>
      </c>
      <c r="H3255" s="1">
        <v>37426</v>
      </c>
      <c r="I3255">
        <v>-80.927000000000007</v>
      </c>
    </row>
    <row r="3256" spans="1:9" x14ac:dyDescent="0.25">
      <c r="A3256" s="1">
        <v>37397</v>
      </c>
      <c r="C3256">
        <v>-56.606999999999999</v>
      </c>
      <c r="F3256">
        <f t="shared" si="57"/>
        <v>-56.606999999999999</v>
      </c>
      <c r="H3256" s="1">
        <v>37427</v>
      </c>
      <c r="I3256">
        <v>-81.548000000000002</v>
      </c>
    </row>
    <row r="3257" spans="1:9" x14ac:dyDescent="0.25">
      <c r="A3257" s="1">
        <v>37398</v>
      </c>
      <c r="C3257">
        <v>-57.591000000000001</v>
      </c>
      <c r="F3257">
        <f t="shared" si="57"/>
        <v>-57.591000000000001</v>
      </c>
      <c r="H3257" s="1">
        <v>37428</v>
      </c>
      <c r="I3257">
        <v>-82.168000000000006</v>
      </c>
    </row>
    <row r="3258" spans="1:9" x14ac:dyDescent="0.25">
      <c r="A3258" s="1">
        <v>37399</v>
      </c>
      <c r="C3258">
        <v>-58.573999999999998</v>
      </c>
      <c r="F3258">
        <f t="shared" si="57"/>
        <v>-58.573999999999998</v>
      </c>
      <c r="H3258" s="1">
        <v>37429</v>
      </c>
      <c r="I3258">
        <v>-82.787999999999997</v>
      </c>
    </row>
    <row r="3259" spans="1:9" x14ac:dyDescent="0.25">
      <c r="A3259" s="1">
        <v>37400</v>
      </c>
      <c r="C3259">
        <v>-59.558</v>
      </c>
      <c r="F3259">
        <f t="shared" si="57"/>
        <v>-59.558</v>
      </c>
      <c r="H3259" s="1">
        <v>37430</v>
      </c>
      <c r="I3259">
        <v>-83.408000000000001</v>
      </c>
    </row>
    <row r="3260" spans="1:9" x14ac:dyDescent="0.25">
      <c r="A3260" s="1">
        <v>37401</v>
      </c>
      <c r="C3260">
        <v>-60.542000000000002</v>
      </c>
      <c r="F3260">
        <f t="shared" si="57"/>
        <v>-60.542000000000002</v>
      </c>
      <c r="H3260" s="1">
        <v>37431</v>
      </c>
      <c r="I3260">
        <v>-84.028000000000006</v>
      </c>
    </row>
    <row r="3261" spans="1:9" x14ac:dyDescent="0.25">
      <c r="A3261" s="1">
        <v>37402</v>
      </c>
      <c r="C3261">
        <v>-61.524999999999999</v>
      </c>
      <c r="F3261">
        <f t="shared" si="57"/>
        <v>-61.524999999999999</v>
      </c>
      <c r="H3261" s="1">
        <v>37432</v>
      </c>
      <c r="I3261">
        <v>-84.647999999999996</v>
      </c>
    </row>
    <row r="3262" spans="1:9" x14ac:dyDescent="0.25">
      <c r="A3262" s="1">
        <v>37403</v>
      </c>
      <c r="C3262">
        <v>-62.509</v>
      </c>
      <c r="F3262">
        <f t="shared" si="57"/>
        <v>-62.509</v>
      </c>
      <c r="H3262" s="1">
        <v>37433</v>
      </c>
      <c r="I3262">
        <v>-85.269000000000005</v>
      </c>
    </row>
    <row r="3263" spans="1:9" x14ac:dyDescent="0.25">
      <c r="A3263" s="1">
        <v>37404</v>
      </c>
      <c r="C3263">
        <v>-63.493000000000002</v>
      </c>
      <c r="F3263">
        <f t="shared" si="57"/>
        <v>-63.493000000000002</v>
      </c>
      <c r="H3263" s="1">
        <v>37434</v>
      </c>
      <c r="I3263">
        <v>-85.888999999999996</v>
      </c>
    </row>
    <row r="3264" spans="1:9" x14ac:dyDescent="0.25">
      <c r="A3264" s="1">
        <v>37405</v>
      </c>
      <c r="C3264">
        <v>-64.477000000000004</v>
      </c>
      <c r="F3264">
        <f t="shared" si="57"/>
        <v>-64.477000000000004</v>
      </c>
      <c r="H3264" s="1">
        <v>37435</v>
      </c>
      <c r="I3264">
        <v>-86.509</v>
      </c>
    </row>
    <row r="3265" spans="1:9" x14ac:dyDescent="0.25">
      <c r="A3265" s="1">
        <v>37406</v>
      </c>
      <c r="C3265">
        <v>-65.459999999999994</v>
      </c>
      <c r="F3265">
        <f t="shared" si="57"/>
        <v>-65.459999999999994</v>
      </c>
      <c r="H3265" s="1">
        <v>37436</v>
      </c>
      <c r="I3265">
        <v>-87.129000000000005</v>
      </c>
    </row>
    <row r="3266" spans="1:9" x14ac:dyDescent="0.25">
      <c r="A3266" s="1">
        <v>37407</v>
      </c>
      <c r="C3266">
        <v>-66.444000000000003</v>
      </c>
      <c r="F3266">
        <f t="shared" si="57"/>
        <v>-66.444000000000003</v>
      </c>
      <c r="H3266" s="1">
        <v>37437</v>
      </c>
      <c r="I3266">
        <v>-87.748999999999995</v>
      </c>
    </row>
    <row r="3267" spans="1:9" x14ac:dyDescent="0.25">
      <c r="A3267" s="1">
        <v>37408</v>
      </c>
      <c r="C3267">
        <v>-67.427999999999997</v>
      </c>
      <c r="F3267">
        <f t="shared" si="57"/>
        <v>-67.427999999999997</v>
      </c>
      <c r="H3267" s="1">
        <v>37438</v>
      </c>
      <c r="I3267">
        <v>-88.37</v>
      </c>
    </row>
    <row r="3268" spans="1:9" x14ac:dyDescent="0.25">
      <c r="A3268" s="1">
        <v>37409</v>
      </c>
      <c r="C3268">
        <v>-68.411000000000001</v>
      </c>
      <c r="F3268">
        <f t="shared" si="57"/>
        <v>-68.411000000000001</v>
      </c>
      <c r="H3268" s="1">
        <v>37439</v>
      </c>
      <c r="I3268">
        <v>-88.99</v>
      </c>
    </row>
    <row r="3269" spans="1:9" x14ac:dyDescent="0.25">
      <c r="A3269" s="1">
        <v>37410</v>
      </c>
      <c r="C3269">
        <v>-69.394999999999996</v>
      </c>
      <c r="F3269">
        <f t="shared" si="57"/>
        <v>-69.394999999999996</v>
      </c>
      <c r="H3269" s="1">
        <v>37440</v>
      </c>
      <c r="I3269">
        <v>-89.61</v>
      </c>
    </row>
    <row r="3270" spans="1:9" x14ac:dyDescent="0.25">
      <c r="A3270" s="1">
        <v>37411</v>
      </c>
      <c r="C3270">
        <v>-70.379000000000005</v>
      </c>
      <c r="F3270">
        <f t="shared" si="57"/>
        <v>-70.379000000000005</v>
      </c>
      <c r="H3270" s="1">
        <v>37441</v>
      </c>
      <c r="I3270">
        <v>-90.23</v>
      </c>
    </row>
    <row r="3271" spans="1:9" x14ac:dyDescent="0.25">
      <c r="A3271" s="1">
        <v>37412</v>
      </c>
      <c r="C3271">
        <v>-71.361999999999995</v>
      </c>
      <c r="F3271">
        <f t="shared" si="57"/>
        <v>-71.361999999999995</v>
      </c>
      <c r="H3271" s="1">
        <v>37442</v>
      </c>
      <c r="I3271">
        <v>-90.85</v>
      </c>
    </row>
    <row r="3272" spans="1:9" x14ac:dyDescent="0.25">
      <c r="A3272" s="1">
        <v>37413</v>
      </c>
      <c r="C3272">
        <v>-72.346000000000004</v>
      </c>
      <c r="F3272">
        <f t="shared" si="57"/>
        <v>-72.346000000000004</v>
      </c>
      <c r="H3272" s="1">
        <v>37443</v>
      </c>
      <c r="I3272">
        <v>-91.47</v>
      </c>
    </row>
    <row r="3273" spans="1:9" x14ac:dyDescent="0.25">
      <c r="A3273" s="1">
        <v>37414</v>
      </c>
      <c r="C3273">
        <v>-73.33</v>
      </c>
      <c r="F3273">
        <f t="shared" si="57"/>
        <v>-73.33</v>
      </c>
      <c r="H3273" s="1">
        <v>37444</v>
      </c>
      <c r="I3273">
        <v>-92.090999999999994</v>
      </c>
    </row>
    <row r="3274" spans="1:9" x14ac:dyDescent="0.25">
      <c r="A3274" s="1">
        <v>37415</v>
      </c>
      <c r="C3274">
        <v>-74.105000000000004</v>
      </c>
      <c r="F3274">
        <f t="shared" si="57"/>
        <v>-74.105000000000004</v>
      </c>
      <c r="H3274" s="1">
        <v>37445</v>
      </c>
      <c r="I3274">
        <v>-92.710999999999999</v>
      </c>
    </row>
    <row r="3275" spans="1:9" x14ac:dyDescent="0.25">
      <c r="A3275" s="1">
        <v>37416</v>
      </c>
      <c r="C3275">
        <v>-74.724999999999994</v>
      </c>
      <c r="F3275">
        <f t="shared" si="57"/>
        <v>-74.724999999999994</v>
      </c>
      <c r="H3275" s="1">
        <v>37446</v>
      </c>
      <c r="I3275">
        <v>-93.331000000000003</v>
      </c>
    </row>
    <row r="3276" spans="1:9" x14ac:dyDescent="0.25">
      <c r="A3276" s="1">
        <v>37417</v>
      </c>
      <c r="C3276">
        <v>-75.346000000000004</v>
      </c>
      <c r="F3276">
        <f t="shared" si="57"/>
        <v>-75.346000000000004</v>
      </c>
      <c r="H3276" s="1">
        <v>37447</v>
      </c>
      <c r="I3276">
        <v>-92.944000000000003</v>
      </c>
    </row>
    <row r="3277" spans="1:9" x14ac:dyDescent="0.25">
      <c r="A3277" s="1">
        <v>37418</v>
      </c>
      <c r="C3277">
        <v>-75.965999999999994</v>
      </c>
      <c r="F3277">
        <f t="shared" si="57"/>
        <v>-75.965999999999994</v>
      </c>
      <c r="H3277" s="1">
        <v>37448</v>
      </c>
      <c r="I3277">
        <v>-91.924000000000007</v>
      </c>
    </row>
    <row r="3278" spans="1:9" x14ac:dyDescent="0.25">
      <c r="A3278" s="1">
        <v>37419</v>
      </c>
      <c r="C3278">
        <v>-76.585999999999999</v>
      </c>
      <c r="F3278">
        <f t="shared" si="57"/>
        <v>-76.585999999999999</v>
      </c>
      <c r="H3278" s="1">
        <v>37449</v>
      </c>
      <c r="I3278">
        <v>-90.905000000000001</v>
      </c>
    </row>
    <row r="3279" spans="1:9" x14ac:dyDescent="0.25">
      <c r="A3279" s="1">
        <v>37420</v>
      </c>
      <c r="C3279">
        <v>-77.206000000000003</v>
      </c>
      <c r="F3279">
        <f t="shared" si="57"/>
        <v>-77.206000000000003</v>
      </c>
      <c r="H3279" s="1">
        <v>37450</v>
      </c>
      <c r="I3279">
        <v>-89.885000000000005</v>
      </c>
    </row>
    <row r="3280" spans="1:9" x14ac:dyDescent="0.25">
      <c r="A3280" s="1">
        <v>37421</v>
      </c>
      <c r="C3280">
        <v>-77.825999999999993</v>
      </c>
      <c r="F3280">
        <f t="shared" si="57"/>
        <v>-77.825999999999993</v>
      </c>
      <c r="H3280" s="1">
        <v>37451</v>
      </c>
      <c r="I3280">
        <v>-88.866</v>
      </c>
    </row>
    <row r="3281" spans="1:9" x14ac:dyDescent="0.25">
      <c r="A3281" s="1">
        <v>37422</v>
      </c>
      <c r="C3281">
        <v>-78.447000000000003</v>
      </c>
      <c r="F3281">
        <f t="shared" si="57"/>
        <v>-78.447000000000003</v>
      </c>
      <c r="H3281" s="1">
        <v>37452</v>
      </c>
      <c r="I3281">
        <v>-87.846999999999994</v>
      </c>
    </row>
    <row r="3282" spans="1:9" x14ac:dyDescent="0.25">
      <c r="A3282" s="1">
        <v>37423</v>
      </c>
      <c r="C3282">
        <v>-79.066999999999993</v>
      </c>
      <c r="F3282">
        <f t="shared" si="57"/>
        <v>-79.066999999999993</v>
      </c>
      <c r="H3282" s="1">
        <v>37453</v>
      </c>
      <c r="I3282">
        <v>-86.826999999999998</v>
      </c>
    </row>
    <row r="3283" spans="1:9" x14ac:dyDescent="0.25">
      <c r="A3283" s="1">
        <v>37424</v>
      </c>
      <c r="C3283">
        <v>-79.686999999999998</v>
      </c>
      <c r="F3283">
        <f t="shared" si="57"/>
        <v>-79.686999999999998</v>
      </c>
      <c r="H3283" s="1">
        <v>37454</v>
      </c>
      <c r="I3283">
        <v>-85.808000000000007</v>
      </c>
    </row>
    <row r="3284" spans="1:9" x14ac:dyDescent="0.25">
      <c r="A3284" s="1">
        <v>37425</v>
      </c>
      <c r="C3284">
        <v>-80.307000000000002</v>
      </c>
      <c r="F3284">
        <f t="shared" si="57"/>
        <v>-80.307000000000002</v>
      </c>
      <c r="H3284" s="1">
        <v>37455</v>
      </c>
      <c r="I3284">
        <v>-84.787999999999997</v>
      </c>
    </row>
    <row r="3285" spans="1:9" x14ac:dyDescent="0.25">
      <c r="A3285" s="1">
        <v>37426</v>
      </c>
      <c r="C3285">
        <v>-80.927000000000007</v>
      </c>
      <c r="F3285">
        <f t="shared" si="57"/>
        <v>-80.927000000000007</v>
      </c>
      <c r="H3285" s="1">
        <v>37456</v>
      </c>
      <c r="I3285">
        <v>-83.769000000000005</v>
      </c>
    </row>
    <row r="3286" spans="1:9" x14ac:dyDescent="0.25">
      <c r="A3286" s="1">
        <v>37427</v>
      </c>
      <c r="C3286">
        <v>-81.548000000000002</v>
      </c>
      <c r="F3286">
        <f t="shared" si="57"/>
        <v>-81.548000000000002</v>
      </c>
      <c r="H3286" s="1">
        <v>37457</v>
      </c>
      <c r="I3286">
        <v>-82.75</v>
      </c>
    </row>
    <row r="3287" spans="1:9" x14ac:dyDescent="0.25">
      <c r="A3287" s="1">
        <v>37428</v>
      </c>
      <c r="C3287">
        <v>-82.168000000000006</v>
      </c>
      <c r="F3287">
        <f t="shared" si="57"/>
        <v>-82.168000000000006</v>
      </c>
      <c r="H3287" s="1">
        <v>37458</v>
      </c>
      <c r="I3287">
        <v>-81.73</v>
      </c>
    </row>
    <row r="3288" spans="1:9" x14ac:dyDescent="0.25">
      <c r="A3288" s="1">
        <v>37429</v>
      </c>
      <c r="C3288">
        <v>-82.787999999999997</v>
      </c>
      <c r="F3288">
        <f t="shared" si="57"/>
        <v>-82.787999999999997</v>
      </c>
      <c r="H3288" s="1">
        <v>37459</v>
      </c>
      <c r="I3288">
        <v>-80.710999999999999</v>
      </c>
    </row>
    <row r="3289" spans="1:9" x14ac:dyDescent="0.25">
      <c r="A3289" s="1">
        <v>37430</v>
      </c>
      <c r="C3289">
        <v>-83.408000000000001</v>
      </c>
      <c r="F3289">
        <f t="shared" si="57"/>
        <v>-83.408000000000001</v>
      </c>
      <c r="H3289" s="1">
        <v>37460</v>
      </c>
      <c r="I3289">
        <v>-79.691000000000003</v>
      </c>
    </row>
    <row r="3290" spans="1:9" x14ac:dyDescent="0.25">
      <c r="A3290" s="1">
        <v>37431</v>
      </c>
      <c r="C3290">
        <v>-84.028000000000006</v>
      </c>
      <c r="F3290">
        <f t="shared" si="57"/>
        <v>-84.028000000000006</v>
      </c>
      <c r="H3290" s="1">
        <v>37461</v>
      </c>
      <c r="I3290">
        <v>-78.671999999999997</v>
      </c>
    </row>
    <row r="3291" spans="1:9" x14ac:dyDescent="0.25">
      <c r="A3291" s="1">
        <v>37432</v>
      </c>
      <c r="C3291">
        <v>-84.647999999999996</v>
      </c>
      <c r="F3291">
        <f t="shared" si="57"/>
        <v>-84.647999999999996</v>
      </c>
      <c r="H3291" s="1">
        <v>37462</v>
      </c>
      <c r="I3291">
        <v>-77.653000000000006</v>
      </c>
    </row>
    <row r="3292" spans="1:9" x14ac:dyDescent="0.25">
      <c r="A3292" s="1">
        <v>37433</v>
      </c>
      <c r="C3292">
        <v>-85.269000000000005</v>
      </c>
      <c r="F3292">
        <f t="shared" si="57"/>
        <v>-85.269000000000005</v>
      </c>
      <c r="H3292" s="1">
        <v>37463</v>
      </c>
      <c r="I3292">
        <v>-76.632999999999996</v>
      </c>
    </row>
    <row r="3293" spans="1:9" x14ac:dyDescent="0.25">
      <c r="A3293" s="1">
        <v>37434</v>
      </c>
      <c r="C3293">
        <v>-85.888999999999996</v>
      </c>
      <c r="F3293">
        <f t="shared" si="57"/>
        <v>-85.888999999999996</v>
      </c>
      <c r="H3293" s="1">
        <v>37464</v>
      </c>
      <c r="I3293">
        <v>-75.614000000000004</v>
      </c>
    </row>
    <row r="3294" spans="1:9" x14ac:dyDescent="0.25">
      <c r="A3294" s="1">
        <v>37435</v>
      </c>
      <c r="C3294">
        <v>-86.509</v>
      </c>
      <c r="F3294">
        <f t="shared" ref="F3294:F3357" si="58">C3294</f>
        <v>-86.509</v>
      </c>
      <c r="H3294" s="1">
        <v>37465</v>
      </c>
      <c r="I3294">
        <v>-74.593999999999994</v>
      </c>
    </row>
    <row r="3295" spans="1:9" x14ac:dyDescent="0.25">
      <c r="A3295" s="1">
        <v>37436</v>
      </c>
      <c r="C3295">
        <v>-87.129000000000005</v>
      </c>
      <c r="F3295">
        <f t="shared" si="58"/>
        <v>-87.129000000000005</v>
      </c>
      <c r="H3295" s="1">
        <v>37466</v>
      </c>
      <c r="I3295">
        <v>-73.575000000000003</v>
      </c>
    </row>
    <row r="3296" spans="1:9" x14ac:dyDescent="0.25">
      <c r="A3296" s="1">
        <v>37437</v>
      </c>
      <c r="C3296">
        <v>-87.748999999999995</v>
      </c>
      <c r="F3296">
        <f t="shared" si="58"/>
        <v>-87.748999999999995</v>
      </c>
      <c r="H3296" s="1">
        <v>37467</v>
      </c>
      <c r="I3296">
        <v>-72.555999999999997</v>
      </c>
    </row>
    <row r="3297" spans="1:9" x14ac:dyDescent="0.25">
      <c r="A3297" s="1">
        <v>37438</v>
      </c>
      <c r="C3297">
        <v>-88.37</v>
      </c>
      <c r="F3297">
        <f t="shared" si="58"/>
        <v>-88.37</v>
      </c>
      <c r="H3297" s="1">
        <v>37468</v>
      </c>
      <c r="I3297">
        <v>-71.536000000000001</v>
      </c>
    </row>
    <row r="3298" spans="1:9" x14ac:dyDescent="0.25">
      <c r="A3298" s="1">
        <v>37439</v>
      </c>
      <c r="C3298">
        <v>-88.99</v>
      </c>
      <c r="F3298">
        <f t="shared" si="58"/>
        <v>-88.99</v>
      </c>
      <c r="H3298" s="1">
        <v>37469</v>
      </c>
      <c r="I3298">
        <v>-70.516999999999996</v>
      </c>
    </row>
    <row r="3299" spans="1:9" x14ac:dyDescent="0.25">
      <c r="A3299" s="1">
        <v>37440</v>
      </c>
      <c r="C3299">
        <v>-89.61</v>
      </c>
      <c r="F3299">
        <f t="shared" si="58"/>
        <v>-89.61</v>
      </c>
      <c r="H3299" s="1">
        <v>37470</v>
      </c>
      <c r="I3299">
        <v>-69.498000000000005</v>
      </c>
    </row>
    <row r="3300" spans="1:9" x14ac:dyDescent="0.25">
      <c r="A3300" s="1">
        <v>37441</v>
      </c>
      <c r="C3300">
        <v>-90.23</v>
      </c>
      <c r="F3300">
        <f t="shared" si="58"/>
        <v>-90.23</v>
      </c>
      <c r="H3300" s="1">
        <v>37471</v>
      </c>
      <c r="I3300">
        <v>-68.477999999999994</v>
      </c>
    </row>
    <row r="3301" spans="1:9" x14ac:dyDescent="0.25">
      <c r="A3301" s="1">
        <v>37442</v>
      </c>
      <c r="C3301">
        <v>-90.85</v>
      </c>
      <c r="F3301">
        <f t="shared" si="58"/>
        <v>-90.85</v>
      </c>
      <c r="H3301" s="1">
        <v>37472</v>
      </c>
      <c r="I3301">
        <v>-67.459000000000003</v>
      </c>
    </row>
    <row r="3302" spans="1:9" x14ac:dyDescent="0.25">
      <c r="A3302" s="1">
        <v>37443</v>
      </c>
      <c r="C3302">
        <v>-91.47</v>
      </c>
      <c r="F3302">
        <f t="shared" si="58"/>
        <v>-91.47</v>
      </c>
      <c r="H3302" s="1">
        <v>37473</v>
      </c>
      <c r="I3302">
        <v>-66.438999999999993</v>
      </c>
    </row>
    <row r="3303" spans="1:9" x14ac:dyDescent="0.25">
      <c r="A3303" s="1">
        <v>37444</v>
      </c>
      <c r="C3303">
        <v>-92.090999999999994</v>
      </c>
      <c r="F3303">
        <f t="shared" si="58"/>
        <v>-92.090999999999994</v>
      </c>
      <c r="H3303" s="1">
        <v>37474</v>
      </c>
      <c r="I3303">
        <v>-65.42</v>
      </c>
    </row>
    <row r="3304" spans="1:9" x14ac:dyDescent="0.25">
      <c r="A3304" s="1">
        <v>37445</v>
      </c>
      <c r="C3304">
        <v>-92.710999999999999</v>
      </c>
      <c r="F3304">
        <f t="shared" si="58"/>
        <v>-92.710999999999999</v>
      </c>
      <c r="H3304" s="1">
        <v>37475</v>
      </c>
      <c r="I3304">
        <v>-64.400999999999996</v>
      </c>
    </row>
    <row r="3305" spans="1:9" x14ac:dyDescent="0.25">
      <c r="A3305" s="1">
        <v>37446</v>
      </c>
      <c r="C3305">
        <v>-93.331000000000003</v>
      </c>
      <c r="F3305">
        <f t="shared" si="58"/>
        <v>-93.331000000000003</v>
      </c>
      <c r="H3305" s="1">
        <v>37476</v>
      </c>
      <c r="I3305">
        <v>-63.381</v>
      </c>
    </row>
    <row r="3306" spans="1:9" x14ac:dyDescent="0.25">
      <c r="A3306" s="1">
        <v>37447</v>
      </c>
      <c r="C3306">
        <v>-92.944000000000003</v>
      </c>
      <c r="F3306">
        <f t="shared" si="58"/>
        <v>-92.944000000000003</v>
      </c>
      <c r="H3306" s="1">
        <v>37477</v>
      </c>
      <c r="I3306">
        <v>-62.362000000000002</v>
      </c>
    </row>
    <row r="3307" spans="1:9" x14ac:dyDescent="0.25">
      <c r="A3307" s="1">
        <v>37448</v>
      </c>
      <c r="C3307">
        <v>-91.924000000000007</v>
      </c>
      <c r="F3307">
        <f t="shared" si="58"/>
        <v>-91.924000000000007</v>
      </c>
      <c r="H3307" s="1">
        <v>37478</v>
      </c>
      <c r="I3307">
        <v>-61.414999999999999</v>
      </c>
    </row>
    <row r="3308" spans="1:9" x14ac:dyDescent="0.25">
      <c r="A3308" s="1">
        <v>37449</v>
      </c>
      <c r="C3308">
        <v>-90.905000000000001</v>
      </c>
      <c r="F3308">
        <f t="shared" si="58"/>
        <v>-90.905000000000001</v>
      </c>
      <c r="H3308" s="1">
        <v>37479</v>
      </c>
      <c r="I3308">
        <v>-60.521999999999998</v>
      </c>
    </row>
    <row r="3309" spans="1:9" x14ac:dyDescent="0.25">
      <c r="A3309" s="1">
        <v>37450</v>
      </c>
      <c r="C3309">
        <v>-89.885000000000005</v>
      </c>
      <c r="F3309">
        <f t="shared" si="58"/>
        <v>-89.885000000000005</v>
      </c>
      <c r="H3309" s="1">
        <v>37480</v>
      </c>
      <c r="I3309">
        <v>-59.628999999999998</v>
      </c>
    </row>
    <row r="3310" spans="1:9" x14ac:dyDescent="0.25">
      <c r="A3310" s="1">
        <v>37451</v>
      </c>
      <c r="C3310">
        <v>-88.866</v>
      </c>
      <c r="F3310">
        <f t="shared" si="58"/>
        <v>-88.866</v>
      </c>
      <c r="H3310" s="1">
        <v>37481</v>
      </c>
      <c r="I3310">
        <v>-58.734999999999999</v>
      </c>
    </row>
    <row r="3311" spans="1:9" x14ac:dyDescent="0.25">
      <c r="A3311" s="1">
        <v>37452</v>
      </c>
      <c r="C3311">
        <v>-87.846999999999994</v>
      </c>
      <c r="F3311">
        <f t="shared" si="58"/>
        <v>-87.846999999999994</v>
      </c>
      <c r="H3311" s="1">
        <v>37482</v>
      </c>
      <c r="I3311">
        <v>-57.841999999999999</v>
      </c>
    </row>
    <row r="3312" spans="1:9" x14ac:dyDescent="0.25">
      <c r="A3312" s="1">
        <v>37453</v>
      </c>
      <c r="C3312">
        <v>-86.826999999999998</v>
      </c>
      <c r="F3312">
        <f t="shared" si="58"/>
        <v>-86.826999999999998</v>
      </c>
      <c r="H3312" s="1">
        <v>37483</v>
      </c>
      <c r="I3312">
        <v>-56.948999999999998</v>
      </c>
    </row>
    <row r="3313" spans="1:9" x14ac:dyDescent="0.25">
      <c r="A3313" s="1">
        <v>37454</v>
      </c>
      <c r="C3313">
        <v>-85.808000000000007</v>
      </c>
      <c r="F3313">
        <f t="shared" si="58"/>
        <v>-85.808000000000007</v>
      </c>
      <c r="H3313" s="1">
        <v>37484</v>
      </c>
      <c r="I3313">
        <v>-56.055</v>
      </c>
    </row>
    <row r="3314" spans="1:9" x14ac:dyDescent="0.25">
      <c r="A3314" s="1">
        <v>37455</v>
      </c>
      <c r="C3314">
        <v>-84.787999999999997</v>
      </c>
      <c r="F3314">
        <f t="shared" si="58"/>
        <v>-84.787999999999997</v>
      </c>
      <c r="H3314" s="1">
        <v>37485</v>
      </c>
      <c r="I3314">
        <v>-55.161999999999999</v>
      </c>
    </row>
    <row r="3315" spans="1:9" x14ac:dyDescent="0.25">
      <c r="A3315" s="1">
        <v>37456</v>
      </c>
      <c r="C3315">
        <v>-83.769000000000005</v>
      </c>
      <c r="F3315">
        <f t="shared" si="58"/>
        <v>-83.769000000000005</v>
      </c>
      <c r="H3315" s="1">
        <v>37486</v>
      </c>
      <c r="I3315">
        <v>-54.268999999999998</v>
      </c>
    </row>
    <row r="3316" spans="1:9" x14ac:dyDescent="0.25">
      <c r="A3316" s="1">
        <v>37457</v>
      </c>
      <c r="C3316">
        <v>-82.75</v>
      </c>
      <c r="F3316">
        <f t="shared" si="58"/>
        <v>-82.75</v>
      </c>
      <c r="H3316" s="1">
        <v>37487</v>
      </c>
      <c r="I3316">
        <v>-53.375999999999998</v>
      </c>
    </row>
    <row r="3317" spans="1:9" x14ac:dyDescent="0.25">
      <c r="A3317" s="1">
        <v>37458</v>
      </c>
      <c r="C3317">
        <v>-81.73</v>
      </c>
      <c r="F3317">
        <f t="shared" si="58"/>
        <v>-81.73</v>
      </c>
      <c r="H3317" s="1">
        <v>37488</v>
      </c>
      <c r="I3317">
        <v>-52.481999999999999</v>
      </c>
    </row>
    <row r="3318" spans="1:9" x14ac:dyDescent="0.25">
      <c r="A3318" s="1">
        <v>37459</v>
      </c>
      <c r="C3318">
        <v>-80.710999999999999</v>
      </c>
      <c r="F3318">
        <f t="shared" si="58"/>
        <v>-80.710999999999999</v>
      </c>
      <c r="H3318" s="1">
        <v>37489</v>
      </c>
      <c r="I3318">
        <v>-51.588999999999999</v>
      </c>
    </row>
    <row r="3319" spans="1:9" x14ac:dyDescent="0.25">
      <c r="A3319" s="1">
        <v>37460</v>
      </c>
      <c r="C3319">
        <v>-79.691000000000003</v>
      </c>
      <c r="F3319">
        <f t="shared" si="58"/>
        <v>-79.691000000000003</v>
      </c>
      <c r="H3319" s="1">
        <v>37490</v>
      </c>
      <c r="I3319">
        <v>-50.695999999999998</v>
      </c>
    </row>
    <row r="3320" spans="1:9" x14ac:dyDescent="0.25">
      <c r="A3320" s="1">
        <v>37461</v>
      </c>
      <c r="C3320">
        <v>-78.671999999999997</v>
      </c>
      <c r="F3320">
        <f t="shared" si="58"/>
        <v>-78.671999999999997</v>
      </c>
      <c r="H3320" s="1">
        <v>37491</v>
      </c>
      <c r="I3320">
        <v>-49.802999999999997</v>
      </c>
    </row>
    <row r="3321" spans="1:9" x14ac:dyDescent="0.25">
      <c r="A3321" s="1">
        <v>37462</v>
      </c>
      <c r="C3321">
        <v>-77.653000000000006</v>
      </c>
      <c r="F3321">
        <f t="shared" si="58"/>
        <v>-77.653000000000006</v>
      </c>
      <c r="H3321" s="1">
        <v>37492</v>
      </c>
      <c r="I3321">
        <v>-48.908999999999999</v>
      </c>
    </row>
    <row r="3322" spans="1:9" x14ac:dyDescent="0.25">
      <c r="A3322" s="1">
        <v>37463</v>
      </c>
      <c r="C3322">
        <v>-76.632999999999996</v>
      </c>
      <c r="F3322">
        <f t="shared" si="58"/>
        <v>-76.632999999999996</v>
      </c>
      <c r="H3322" s="1">
        <v>37493</v>
      </c>
      <c r="I3322">
        <v>-48.015999999999998</v>
      </c>
    </row>
    <row r="3323" spans="1:9" x14ac:dyDescent="0.25">
      <c r="A3323" s="1">
        <v>37464</v>
      </c>
      <c r="C3323">
        <v>-75.614000000000004</v>
      </c>
      <c r="F3323">
        <f t="shared" si="58"/>
        <v>-75.614000000000004</v>
      </c>
      <c r="H3323" s="1">
        <v>37494</v>
      </c>
      <c r="I3323">
        <v>-47.122999999999998</v>
      </c>
    </row>
    <row r="3324" spans="1:9" x14ac:dyDescent="0.25">
      <c r="A3324" s="1">
        <v>37465</v>
      </c>
      <c r="C3324">
        <v>-74.593999999999994</v>
      </c>
      <c r="F3324">
        <f t="shared" si="58"/>
        <v>-74.593999999999994</v>
      </c>
      <c r="H3324" s="1">
        <v>37495</v>
      </c>
      <c r="I3324">
        <v>-46.23</v>
      </c>
    </row>
    <row r="3325" spans="1:9" x14ac:dyDescent="0.25">
      <c r="A3325" s="1">
        <v>37466</v>
      </c>
      <c r="C3325">
        <v>-73.575000000000003</v>
      </c>
      <c r="F3325">
        <f t="shared" si="58"/>
        <v>-73.575000000000003</v>
      </c>
      <c r="H3325" s="1">
        <v>37496</v>
      </c>
      <c r="I3325">
        <v>-45.335999999999999</v>
      </c>
    </row>
    <row r="3326" spans="1:9" x14ac:dyDescent="0.25">
      <c r="A3326" s="1">
        <v>37467</v>
      </c>
      <c r="C3326">
        <v>-72.555999999999997</v>
      </c>
      <c r="F3326">
        <f t="shared" si="58"/>
        <v>-72.555999999999997</v>
      </c>
      <c r="H3326" s="1">
        <v>37497</v>
      </c>
      <c r="I3326">
        <v>-44.442999999999998</v>
      </c>
    </row>
    <row r="3327" spans="1:9" x14ac:dyDescent="0.25">
      <c r="A3327" s="1">
        <v>37468</v>
      </c>
      <c r="C3327">
        <v>-71.536000000000001</v>
      </c>
      <c r="F3327">
        <f t="shared" si="58"/>
        <v>-71.536000000000001</v>
      </c>
      <c r="H3327" s="1">
        <v>37498</v>
      </c>
      <c r="I3327">
        <v>-43.55</v>
      </c>
    </row>
    <row r="3328" spans="1:9" x14ac:dyDescent="0.25">
      <c r="A3328" s="1">
        <v>37469</v>
      </c>
      <c r="C3328">
        <v>-70.516999999999996</v>
      </c>
      <c r="F3328">
        <f t="shared" si="58"/>
        <v>-70.516999999999996</v>
      </c>
      <c r="H3328" s="1">
        <v>37499</v>
      </c>
      <c r="I3328">
        <v>-42.655999999999999</v>
      </c>
    </row>
    <row r="3329" spans="1:9" x14ac:dyDescent="0.25">
      <c r="A3329" s="1">
        <v>37470</v>
      </c>
      <c r="C3329">
        <v>-69.498000000000005</v>
      </c>
      <c r="F3329">
        <f t="shared" si="58"/>
        <v>-69.498000000000005</v>
      </c>
      <c r="H3329" s="1">
        <v>37500</v>
      </c>
      <c r="I3329">
        <v>-41.762999999999998</v>
      </c>
    </row>
    <row r="3330" spans="1:9" x14ac:dyDescent="0.25">
      <c r="A3330" s="1">
        <v>37471</v>
      </c>
      <c r="C3330">
        <v>-68.477999999999994</v>
      </c>
      <c r="F3330">
        <f t="shared" si="58"/>
        <v>-68.477999999999994</v>
      </c>
      <c r="H3330" s="1">
        <v>37501</v>
      </c>
      <c r="I3330">
        <v>-40.869999999999997</v>
      </c>
    </row>
    <row r="3331" spans="1:9" x14ac:dyDescent="0.25">
      <c r="A3331" s="1">
        <v>37472</v>
      </c>
      <c r="C3331">
        <v>-67.459000000000003</v>
      </c>
      <c r="F3331">
        <f t="shared" si="58"/>
        <v>-67.459000000000003</v>
      </c>
      <c r="H3331" s="1">
        <v>37502</v>
      </c>
      <c r="I3331">
        <v>-39.976999999999997</v>
      </c>
    </row>
    <row r="3332" spans="1:9" x14ac:dyDescent="0.25">
      <c r="A3332" s="1">
        <v>37473</v>
      </c>
      <c r="C3332">
        <v>-66.438999999999993</v>
      </c>
      <c r="F3332">
        <f t="shared" si="58"/>
        <v>-66.438999999999993</v>
      </c>
      <c r="H3332" s="1">
        <v>37503</v>
      </c>
      <c r="I3332">
        <v>-39.082999999999998</v>
      </c>
    </row>
    <row r="3333" spans="1:9" x14ac:dyDescent="0.25">
      <c r="A3333" s="1">
        <v>37474</v>
      </c>
      <c r="C3333">
        <v>-65.42</v>
      </c>
      <c r="F3333">
        <f t="shared" si="58"/>
        <v>-65.42</v>
      </c>
      <c r="H3333" s="1">
        <v>37504</v>
      </c>
      <c r="I3333">
        <v>-38.19</v>
      </c>
    </row>
    <row r="3334" spans="1:9" x14ac:dyDescent="0.25">
      <c r="A3334" s="1">
        <v>37475</v>
      </c>
      <c r="C3334">
        <v>-64.400999999999996</v>
      </c>
      <c r="F3334">
        <f t="shared" si="58"/>
        <v>-64.400999999999996</v>
      </c>
      <c r="H3334" s="1">
        <v>37505</v>
      </c>
      <c r="I3334">
        <v>-37.296999999999997</v>
      </c>
    </row>
    <row r="3335" spans="1:9" x14ac:dyDescent="0.25">
      <c r="A3335" s="1">
        <v>37476</v>
      </c>
      <c r="C3335">
        <v>-63.381</v>
      </c>
      <c r="F3335">
        <f t="shared" si="58"/>
        <v>-63.381</v>
      </c>
      <c r="H3335" s="1">
        <v>37506</v>
      </c>
      <c r="I3335">
        <v>-36.404000000000003</v>
      </c>
    </row>
    <row r="3336" spans="1:9" x14ac:dyDescent="0.25">
      <c r="A3336" s="1">
        <v>37477</v>
      </c>
      <c r="C3336">
        <v>-62.362000000000002</v>
      </c>
      <c r="F3336">
        <f t="shared" si="58"/>
        <v>-62.362000000000002</v>
      </c>
      <c r="H3336" s="1">
        <v>37507</v>
      </c>
      <c r="I3336">
        <v>-35.51</v>
      </c>
    </row>
    <row r="3337" spans="1:9" x14ac:dyDescent="0.25">
      <c r="A3337" s="1">
        <v>37478</v>
      </c>
      <c r="C3337">
        <v>-61.414999999999999</v>
      </c>
      <c r="F3337">
        <f t="shared" si="58"/>
        <v>-61.414999999999999</v>
      </c>
      <c r="H3337" s="1">
        <v>37508</v>
      </c>
      <c r="I3337">
        <v>-34.616999999999997</v>
      </c>
    </row>
    <row r="3338" spans="1:9" x14ac:dyDescent="0.25">
      <c r="A3338" s="1">
        <v>37479</v>
      </c>
      <c r="C3338">
        <v>-60.521999999999998</v>
      </c>
      <c r="F3338">
        <f t="shared" si="58"/>
        <v>-60.521999999999998</v>
      </c>
      <c r="H3338" s="1">
        <v>37509</v>
      </c>
      <c r="I3338">
        <v>-33.723999999999997</v>
      </c>
    </row>
    <row r="3339" spans="1:9" x14ac:dyDescent="0.25">
      <c r="A3339" s="1">
        <v>37480</v>
      </c>
      <c r="C3339">
        <v>-59.628999999999998</v>
      </c>
      <c r="F3339">
        <f t="shared" si="58"/>
        <v>-59.628999999999998</v>
      </c>
      <c r="H3339" s="1">
        <v>37510</v>
      </c>
      <c r="I3339">
        <v>-32.83</v>
      </c>
    </row>
    <row r="3340" spans="1:9" x14ac:dyDescent="0.25">
      <c r="A3340" s="1">
        <v>37481</v>
      </c>
      <c r="C3340">
        <v>-58.734999999999999</v>
      </c>
      <c r="F3340">
        <f t="shared" si="58"/>
        <v>-58.734999999999999</v>
      </c>
      <c r="H3340" s="1">
        <v>37511</v>
      </c>
      <c r="I3340">
        <v>-32.277000000000001</v>
      </c>
    </row>
    <row r="3341" spans="1:9" x14ac:dyDescent="0.25">
      <c r="A3341" s="1">
        <v>37482</v>
      </c>
      <c r="C3341">
        <v>-57.841999999999999</v>
      </c>
      <c r="F3341">
        <f t="shared" si="58"/>
        <v>-57.841999999999999</v>
      </c>
      <c r="H3341" s="1">
        <v>37512</v>
      </c>
      <c r="I3341">
        <v>-32.054000000000002</v>
      </c>
    </row>
    <row r="3342" spans="1:9" x14ac:dyDescent="0.25">
      <c r="A3342" s="1">
        <v>37483</v>
      </c>
      <c r="C3342">
        <v>-56.948999999999998</v>
      </c>
      <c r="F3342">
        <f t="shared" si="58"/>
        <v>-56.948999999999998</v>
      </c>
      <c r="H3342" s="1">
        <v>37513</v>
      </c>
      <c r="I3342">
        <v>-31.831</v>
      </c>
    </row>
    <row r="3343" spans="1:9" x14ac:dyDescent="0.25">
      <c r="A3343" s="1">
        <v>37484</v>
      </c>
      <c r="C3343">
        <v>-56.055</v>
      </c>
      <c r="F3343">
        <f t="shared" si="58"/>
        <v>-56.055</v>
      </c>
      <c r="H3343" s="1">
        <v>37514</v>
      </c>
      <c r="I3343">
        <v>-31.608000000000001</v>
      </c>
    </row>
    <row r="3344" spans="1:9" x14ac:dyDescent="0.25">
      <c r="A3344" s="1">
        <v>37485</v>
      </c>
      <c r="C3344">
        <v>-55.161999999999999</v>
      </c>
      <c r="F3344">
        <f t="shared" si="58"/>
        <v>-55.161999999999999</v>
      </c>
      <c r="H3344" s="1">
        <v>37515</v>
      </c>
      <c r="I3344">
        <v>-31.384</v>
      </c>
    </row>
    <row r="3345" spans="1:9" x14ac:dyDescent="0.25">
      <c r="A3345" s="1">
        <v>37486</v>
      </c>
      <c r="C3345">
        <v>-54.268999999999998</v>
      </c>
      <c r="F3345">
        <f t="shared" si="58"/>
        <v>-54.268999999999998</v>
      </c>
      <c r="H3345" s="1">
        <v>37516</v>
      </c>
      <c r="I3345">
        <v>-31.161000000000001</v>
      </c>
    </row>
    <row r="3346" spans="1:9" x14ac:dyDescent="0.25">
      <c r="A3346" s="1">
        <v>37487</v>
      </c>
      <c r="C3346">
        <v>-53.375999999999998</v>
      </c>
      <c r="F3346">
        <f t="shared" si="58"/>
        <v>-53.375999999999998</v>
      </c>
      <c r="H3346" s="1">
        <v>37517</v>
      </c>
      <c r="I3346">
        <v>-30.937999999999999</v>
      </c>
    </row>
    <row r="3347" spans="1:9" x14ac:dyDescent="0.25">
      <c r="A3347" s="1">
        <v>37488</v>
      </c>
      <c r="C3347">
        <v>-52.481999999999999</v>
      </c>
      <c r="F3347">
        <f t="shared" si="58"/>
        <v>-52.481999999999999</v>
      </c>
      <c r="H3347" s="1">
        <v>37518</v>
      </c>
      <c r="I3347">
        <v>-30.715</v>
      </c>
    </row>
    <row r="3348" spans="1:9" x14ac:dyDescent="0.25">
      <c r="A3348" s="1">
        <v>37489</v>
      </c>
      <c r="C3348">
        <v>-51.588999999999999</v>
      </c>
      <c r="F3348">
        <f t="shared" si="58"/>
        <v>-51.588999999999999</v>
      </c>
      <c r="H3348" s="1">
        <v>37519</v>
      </c>
      <c r="I3348">
        <v>-30.492000000000001</v>
      </c>
    </row>
    <row r="3349" spans="1:9" x14ac:dyDescent="0.25">
      <c r="A3349" s="1">
        <v>37490</v>
      </c>
      <c r="C3349">
        <v>-50.695999999999998</v>
      </c>
      <c r="F3349">
        <f t="shared" si="58"/>
        <v>-50.695999999999998</v>
      </c>
      <c r="H3349" s="1">
        <v>37520</v>
      </c>
      <c r="I3349">
        <v>-30.268999999999998</v>
      </c>
    </row>
    <row r="3350" spans="1:9" x14ac:dyDescent="0.25">
      <c r="A3350" s="1">
        <v>37491</v>
      </c>
      <c r="C3350">
        <v>-49.802999999999997</v>
      </c>
      <c r="F3350">
        <f t="shared" si="58"/>
        <v>-49.802999999999997</v>
      </c>
      <c r="H3350" s="1">
        <v>37521</v>
      </c>
      <c r="I3350">
        <v>-30.045999999999999</v>
      </c>
    </row>
    <row r="3351" spans="1:9" x14ac:dyDescent="0.25">
      <c r="A3351" s="1">
        <v>37492</v>
      </c>
      <c r="C3351">
        <v>-48.908999999999999</v>
      </c>
      <c r="F3351">
        <f t="shared" si="58"/>
        <v>-48.908999999999999</v>
      </c>
      <c r="H3351" s="1">
        <v>37522</v>
      </c>
      <c r="I3351">
        <v>-29.823</v>
      </c>
    </row>
    <row r="3352" spans="1:9" x14ac:dyDescent="0.25">
      <c r="A3352" s="1">
        <v>37493</v>
      </c>
      <c r="C3352">
        <v>-48.015999999999998</v>
      </c>
      <c r="F3352">
        <f t="shared" si="58"/>
        <v>-48.015999999999998</v>
      </c>
      <c r="H3352" s="1">
        <v>37523</v>
      </c>
      <c r="I3352">
        <v>-29.6</v>
      </c>
    </row>
    <row r="3353" spans="1:9" x14ac:dyDescent="0.25">
      <c r="A3353" s="1">
        <v>37494</v>
      </c>
      <c r="C3353">
        <v>-47.122999999999998</v>
      </c>
      <c r="F3353">
        <f t="shared" si="58"/>
        <v>-47.122999999999998</v>
      </c>
      <c r="H3353" s="1">
        <v>37524</v>
      </c>
      <c r="I3353">
        <v>-29.376000000000001</v>
      </c>
    </row>
    <row r="3354" spans="1:9" x14ac:dyDescent="0.25">
      <c r="A3354" s="1">
        <v>37495</v>
      </c>
      <c r="C3354">
        <v>-46.23</v>
      </c>
      <c r="F3354">
        <f t="shared" si="58"/>
        <v>-46.23</v>
      </c>
      <c r="H3354" s="1">
        <v>37525</v>
      </c>
      <c r="I3354">
        <v>-29.152999999999999</v>
      </c>
    </row>
    <row r="3355" spans="1:9" x14ac:dyDescent="0.25">
      <c r="A3355" s="1">
        <v>37496</v>
      </c>
      <c r="C3355">
        <v>-45.335999999999999</v>
      </c>
      <c r="F3355">
        <f t="shared" si="58"/>
        <v>-45.335999999999999</v>
      </c>
      <c r="H3355" s="1">
        <v>37526</v>
      </c>
      <c r="I3355">
        <v>-28.93</v>
      </c>
    </row>
    <row r="3356" spans="1:9" x14ac:dyDescent="0.25">
      <c r="A3356" s="1">
        <v>37497</v>
      </c>
      <c r="C3356">
        <v>-44.442999999999998</v>
      </c>
      <c r="F3356">
        <f t="shared" si="58"/>
        <v>-44.442999999999998</v>
      </c>
      <c r="H3356" s="1">
        <v>37527</v>
      </c>
      <c r="I3356">
        <v>-28.707000000000001</v>
      </c>
    </row>
    <row r="3357" spans="1:9" x14ac:dyDescent="0.25">
      <c r="A3357" s="1">
        <v>37498</v>
      </c>
      <c r="C3357">
        <v>-43.55</v>
      </c>
      <c r="F3357">
        <f t="shared" si="58"/>
        <v>-43.55</v>
      </c>
      <c r="H3357" s="1">
        <v>37528</v>
      </c>
      <c r="I3357">
        <v>-28.484000000000002</v>
      </c>
    </row>
    <row r="3358" spans="1:9" x14ac:dyDescent="0.25">
      <c r="A3358" s="1">
        <v>37499</v>
      </c>
      <c r="C3358">
        <v>-42.655999999999999</v>
      </c>
      <c r="F3358">
        <f t="shared" ref="F3358:F3421" si="59">C3358</f>
        <v>-42.655999999999999</v>
      </c>
      <c r="H3358" s="1">
        <v>37529</v>
      </c>
      <c r="I3358">
        <v>-28.260999999999999</v>
      </c>
    </row>
    <row r="3359" spans="1:9" x14ac:dyDescent="0.25">
      <c r="A3359" s="1">
        <v>37500</v>
      </c>
      <c r="C3359">
        <v>-41.762999999999998</v>
      </c>
      <c r="F3359">
        <f t="shared" si="59"/>
        <v>-41.762999999999998</v>
      </c>
      <c r="H3359" s="1">
        <v>37530</v>
      </c>
      <c r="I3359">
        <v>-28.038</v>
      </c>
    </row>
    <row r="3360" spans="1:9" x14ac:dyDescent="0.25">
      <c r="A3360" s="1">
        <v>37501</v>
      </c>
      <c r="C3360">
        <v>-40.869999999999997</v>
      </c>
      <c r="F3360">
        <f t="shared" si="59"/>
        <v>-40.869999999999997</v>
      </c>
      <c r="H3360" s="1">
        <v>37531</v>
      </c>
      <c r="I3360">
        <v>-27.815000000000001</v>
      </c>
    </row>
    <row r="3361" spans="1:9" x14ac:dyDescent="0.25">
      <c r="A3361" s="1">
        <v>37502</v>
      </c>
      <c r="C3361">
        <v>-39.976999999999997</v>
      </c>
      <c r="F3361">
        <f t="shared" si="59"/>
        <v>-39.976999999999997</v>
      </c>
      <c r="H3361" s="1">
        <v>37532</v>
      </c>
      <c r="I3361">
        <v>-27.591999999999999</v>
      </c>
    </row>
    <row r="3362" spans="1:9" x14ac:dyDescent="0.25">
      <c r="A3362" s="1">
        <v>37503</v>
      </c>
      <c r="C3362">
        <v>-39.082999999999998</v>
      </c>
      <c r="F3362">
        <f t="shared" si="59"/>
        <v>-39.082999999999998</v>
      </c>
      <c r="H3362" s="1">
        <v>37533</v>
      </c>
      <c r="I3362">
        <v>-27.367999999999999</v>
      </c>
    </row>
    <row r="3363" spans="1:9" x14ac:dyDescent="0.25">
      <c r="A3363" s="1">
        <v>37504</v>
      </c>
      <c r="C3363">
        <v>-38.19</v>
      </c>
      <c r="F3363">
        <f t="shared" si="59"/>
        <v>-38.19</v>
      </c>
      <c r="H3363" s="1">
        <v>37534</v>
      </c>
      <c r="I3363">
        <v>-27.145</v>
      </c>
    </row>
    <row r="3364" spans="1:9" x14ac:dyDescent="0.25">
      <c r="A3364" s="1">
        <v>37505</v>
      </c>
      <c r="C3364">
        <v>-37.296999999999997</v>
      </c>
      <c r="F3364">
        <f t="shared" si="59"/>
        <v>-37.296999999999997</v>
      </c>
      <c r="H3364" s="1">
        <v>37535</v>
      </c>
      <c r="I3364">
        <v>-26.922000000000001</v>
      </c>
    </row>
    <row r="3365" spans="1:9" x14ac:dyDescent="0.25">
      <c r="A3365" s="1">
        <v>37506</v>
      </c>
      <c r="C3365">
        <v>-36.404000000000003</v>
      </c>
      <c r="F3365">
        <f t="shared" si="59"/>
        <v>-36.404000000000003</v>
      </c>
      <c r="H3365" s="1">
        <v>37536</v>
      </c>
      <c r="I3365">
        <v>-26.699000000000002</v>
      </c>
    </row>
    <row r="3366" spans="1:9" x14ac:dyDescent="0.25">
      <c r="A3366" s="1">
        <v>37507</v>
      </c>
      <c r="C3366">
        <v>-35.51</v>
      </c>
      <c r="F3366">
        <f t="shared" si="59"/>
        <v>-35.51</v>
      </c>
      <c r="H3366" s="1">
        <v>37537</v>
      </c>
      <c r="I3366">
        <v>-26.184000000000001</v>
      </c>
    </row>
    <row r="3367" spans="1:9" x14ac:dyDescent="0.25">
      <c r="A3367" s="1">
        <v>37508</v>
      </c>
      <c r="C3367">
        <v>-34.616999999999997</v>
      </c>
      <c r="F3367">
        <f t="shared" si="59"/>
        <v>-34.616999999999997</v>
      </c>
      <c r="H3367" s="1">
        <v>37538</v>
      </c>
      <c r="I3367">
        <v>-25.475000000000001</v>
      </c>
    </row>
    <row r="3368" spans="1:9" x14ac:dyDescent="0.25">
      <c r="A3368" s="1">
        <v>37509</v>
      </c>
      <c r="C3368">
        <v>-33.723999999999997</v>
      </c>
      <c r="F3368">
        <f t="shared" si="59"/>
        <v>-33.723999999999997</v>
      </c>
      <c r="H3368" s="1">
        <v>37539</v>
      </c>
      <c r="I3368">
        <v>-24.765999999999998</v>
      </c>
    </row>
    <row r="3369" spans="1:9" x14ac:dyDescent="0.25">
      <c r="A3369" s="1">
        <v>37510</v>
      </c>
      <c r="C3369">
        <v>-32.83</v>
      </c>
      <c r="F3369">
        <f t="shared" si="59"/>
        <v>-32.83</v>
      </c>
      <c r="H3369" s="1">
        <v>37540</v>
      </c>
      <c r="I3369">
        <v>-24.056999999999999</v>
      </c>
    </row>
    <row r="3370" spans="1:9" x14ac:dyDescent="0.25">
      <c r="A3370" s="1">
        <v>37511</v>
      </c>
      <c r="C3370">
        <v>-32.277000000000001</v>
      </c>
      <c r="F3370">
        <f t="shared" si="59"/>
        <v>-32.277000000000001</v>
      </c>
      <c r="H3370" s="1">
        <v>37541</v>
      </c>
      <c r="I3370">
        <v>-23.347999999999999</v>
      </c>
    </row>
    <row r="3371" spans="1:9" x14ac:dyDescent="0.25">
      <c r="A3371" s="1">
        <v>37512</v>
      </c>
      <c r="C3371">
        <v>-32.054000000000002</v>
      </c>
      <c r="F3371">
        <f t="shared" si="59"/>
        <v>-32.054000000000002</v>
      </c>
      <c r="H3371" s="1">
        <v>37542</v>
      </c>
      <c r="I3371">
        <v>-22.638999999999999</v>
      </c>
    </row>
    <row r="3372" spans="1:9" x14ac:dyDescent="0.25">
      <c r="A3372" s="1">
        <v>37513</v>
      </c>
      <c r="C3372">
        <v>-31.831</v>
      </c>
      <c r="F3372">
        <f t="shared" si="59"/>
        <v>-31.831</v>
      </c>
      <c r="H3372" s="1">
        <v>37543</v>
      </c>
      <c r="I3372">
        <v>-21.93</v>
      </c>
    </row>
    <row r="3373" spans="1:9" x14ac:dyDescent="0.25">
      <c r="A3373" s="1">
        <v>37514</v>
      </c>
      <c r="C3373">
        <v>-31.608000000000001</v>
      </c>
      <c r="F3373">
        <f t="shared" si="59"/>
        <v>-31.608000000000001</v>
      </c>
      <c r="H3373" s="1">
        <v>37544</v>
      </c>
      <c r="I3373">
        <v>-21.221</v>
      </c>
    </row>
    <row r="3374" spans="1:9" x14ac:dyDescent="0.25">
      <c r="A3374" s="1">
        <v>37515</v>
      </c>
      <c r="C3374">
        <v>-31.384</v>
      </c>
      <c r="F3374">
        <f t="shared" si="59"/>
        <v>-31.384</v>
      </c>
      <c r="H3374" s="1">
        <v>37545</v>
      </c>
      <c r="I3374">
        <v>-20.512</v>
      </c>
    </row>
    <row r="3375" spans="1:9" x14ac:dyDescent="0.25">
      <c r="A3375" s="1">
        <v>37516</v>
      </c>
      <c r="C3375">
        <v>-31.161000000000001</v>
      </c>
      <c r="F3375">
        <f t="shared" si="59"/>
        <v>-31.161000000000001</v>
      </c>
      <c r="H3375" s="1">
        <v>37546</v>
      </c>
      <c r="I3375">
        <v>-19.803000000000001</v>
      </c>
    </row>
    <row r="3376" spans="1:9" x14ac:dyDescent="0.25">
      <c r="A3376" s="1">
        <v>37517</v>
      </c>
      <c r="C3376">
        <v>-30.937999999999999</v>
      </c>
      <c r="F3376">
        <f t="shared" si="59"/>
        <v>-30.937999999999999</v>
      </c>
      <c r="H3376" s="1">
        <v>37547</v>
      </c>
      <c r="I3376">
        <v>-19.094000000000001</v>
      </c>
    </row>
    <row r="3377" spans="1:9" x14ac:dyDescent="0.25">
      <c r="A3377" s="1">
        <v>37518</v>
      </c>
      <c r="C3377">
        <v>-30.715</v>
      </c>
      <c r="F3377">
        <f t="shared" si="59"/>
        <v>-30.715</v>
      </c>
      <c r="H3377" s="1">
        <v>37548</v>
      </c>
      <c r="I3377">
        <v>-18.385000000000002</v>
      </c>
    </row>
    <row r="3378" spans="1:9" x14ac:dyDescent="0.25">
      <c r="A3378" s="1">
        <v>37519</v>
      </c>
      <c r="C3378">
        <v>-30.492000000000001</v>
      </c>
      <c r="F3378">
        <f t="shared" si="59"/>
        <v>-30.492000000000001</v>
      </c>
      <c r="H3378" s="1">
        <v>37549</v>
      </c>
      <c r="I3378">
        <v>-17.675999999999998</v>
      </c>
    </row>
    <row r="3379" spans="1:9" x14ac:dyDescent="0.25">
      <c r="A3379" s="1">
        <v>37520</v>
      </c>
      <c r="C3379">
        <v>-30.268999999999998</v>
      </c>
      <c r="F3379">
        <f t="shared" si="59"/>
        <v>-30.268999999999998</v>
      </c>
      <c r="H3379" s="1">
        <v>37550</v>
      </c>
      <c r="I3379">
        <v>-16.966999999999999</v>
      </c>
    </row>
    <row r="3380" spans="1:9" x14ac:dyDescent="0.25">
      <c r="A3380" s="1">
        <v>37521</v>
      </c>
      <c r="C3380">
        <v>-30.045999999999999</v>
      </c>
      <c r="F3380">
        <f t="shared" si="59"/>
        <v>-30.045999999999999</v>
      </c>
      <c r="H3380" s="1">
        <v>37551</v>
      </c>
      <c r="I3380">
        <v>-16.257999999999999</v>
      </c>
    </row>
    <row r="3381" spans="1:9" x14ac:dyDescent="0.25">
      <c r="A3381" s="1">
        <v>37522</v>
      </c>
      <c r="C3381">
        <v>-29.823</v>
      </c>
      <c r="F3381">
        <f t="shared" si="59"/>
        <v>-29.823</v>
      </c>
      <c r="H3381" s="1">
        <v>37552</v>
      </c>
      <c r="I3381">
        <v>-15.548999999999999</v>
      </c>
    </row>
    <row r="3382" spans="1:9" x14ac:dyDescent="0.25">
      <c r="A3382" s="1">
        <v>37523</v>
      </c>
      <c r="C3382">
        <v>-29.6</v>
      </c>
      <c r="F3382">
        <f t="shared" si="59"/>
        <v>-29.6</v>
      </c>
      <c r="H3382" s="1">
        <v>37553</v>
      </c>
      <c r="I3382">
        <v>-14.84</v>
      </c>
    </row>
    <row r="3383" spans="1:9" x14ac:dyDescent="0.25">
      <c r="A3383" s="1">
        <v>37524</v>
      </c>
      <c r="C3383">
        <v>-29.376000000000001</v>
      </c>
      <c r="F3383">
        <f t="shared" si="59"/>
        <v>-29.376000000000001</v>
      </c>
      <c r="H3383" s="1">
        <v>37554</v>
      </c>
      <c r="I3383">
        <v>-14.131</v>
      </c>
    </row>
    <row r="3384" spans="1:9" x14ac:dyDescent="0.25">
      <c r="A3384" s="1">
        <v>37525</v>
      </c>
      <c r="C3384">
        <v>-29.152999999999999</v>
      </c>
      <c r="F3384">
        <f t="shared" si="59"/>
        <v>-29.152999999999999</v>
      </c>
      <c r="H3384" s="1">
        <v>37555</v>
      </c>
      <c r="I3384">
        <v>-13.422000000000001</v>
      </c>
    </row>
    <row r="3385" spans="1:9" x14ac:dyDescent="0.25">
      <c r="A3385" s="1">
        <v>37526</v>
      </c>
      <c r="C3385">
        <v>-28.93</v>
      </c>
      <c r="F3385">
        <f t="shared" si="59"/>
        <v>-28.93</v>
      </c>
      <c r="H3385" s="1">
        <v>37556</v>
      </c>
      <c r="I3385">
        <v>-12.712999999999999</v>
      </c>
    </row>
    <row r="3386" spans="1:9" x14ac:dyDescent="0.25">
      <c r="A3386" s="1">
        <v>37527</v>
      </c>
      <c r="C3386">
        <v>-28.707000000000001</v>
      </c>
      <c r="F3386">
        <f t="shared" si="59"/>
        <v>-28.707000000000001</v>
      </c>
      <c r="H3386" s="1">
        <v>37557</v>
      </c>
      <c r="I3386">
        <v>-12.003</v>
      </c>
    </row>
    <row r="3387" spans="1:9" x14ac:dyDescent="0.25">
      <c r="A3387" s="1">
        <v>37528</v>
      </c>
      <c r="C3387">
        <v>-28.484000000000002</v>
      </c>
      <c r="F3387">
        <f t="shared" si="59"/>
        <v>-28.484000000000002</v>
      </c>
      <c r="H3387" s="1">
        <v>37558</v>
      </c>
      <c r="I3387">
        <v>-11.294</v>
      </c>
    </row>
    <row r="3388" spans="1:9" x14ac:dyDescent="0.25">
      <c r="A3388" s="1">
        <v>37529</v>
      </c>
      <c r="C3388">
        <v>-28.260999999999999</v>
      </c>
      <c r="F3388">
        <f t="shared" si="59"/>
        <v>-28.260999999999999</v>
      </c>
      <c r="H3388" s="1">
        <v>37559</v>
      </c>
      <c r="I3388">
        <v>-10.585000000000001</v>
      </c>
    </row>
    <row r="3389" spans="1:9" x14ac:dyDescent="0.25">
      <c r="A3389" s="1">
        <v>37530</v>
      </c>
      <c r="C3389">
        <v>-28.038</v>
      </c>
      <c r="F3389">
        <f t="shared" si="59"/>
        <v>-28.038</v>
      </c>
      <c r="H3389" s="1">
        <v>37560</v>
      </c>
      <c r="I3389">
        <v>-9.8759999999999994</v>
      </c>
    </row>
    <row r="3390" spans="1:9" x14ac:dyDescent="0.25">
      <c r="A3390" s="1">
        <v>37531</v>
      </c>
      <c r="C3390">
        <v>-27.815000000000001</v>
      </c>
      <c r="F3390">
        <f t="shared" si="59"/>
        <v>-27.815000000000001</v>
      </c>
      <c r="H3390" s="1">
        <v>37561</v>
      </c>
      <c r="I3390">
        <v>-9.1669999999999998</v>
      </c>
    </row>
    <row r="3391" spans="1:9" x14ac:dyDescent="0.25">
      <c r="A3391" s="1">
        <v>37532</v>
      </c>
      <c r="C3391">
        <v>-27.591999999999999</v>
      </c>
      <c r="F3391">
        <f t="shared" si="59"/>
        <v>-27.591999999999999</v>
      </c>
      <c r="H3391" s="1">
        <v>37562</v>
      </c>
      <c r="I3391">
        <v>-8.4580000000000002</v>
      </c>
    </row>
    <row r="3392" spans="1:9" x14ac:dyDescent="0.25">
      <c r="A3392" s="1">
        <v>37533</v>
      </c>
      <c r="C3392">
        <v>-27.367999999999999</v>
      </c>
      <c r="F3392">
        <f t="shared" si="59"/>
        <v>-27.367999999999999</v>
      </c>
      <c r="H3392" s="1">
        <v>37563</v>
      </c>
      <c r="I3392">
        <v>-7.7489999999999997</v>
      </c>
    </row>
    <row r="3393" spans="1:9" x14ac:dyDescent="0.25">
      <c r="A3393" s="1">
        <v>37534</v>
      </c>
      <c r="C3393">
        <v>-27.145</v>
      </c>
      <c r="F3393">
        <f t="shared" si="59"/>
        <v>-27.145</v>
      </c>
      <c r="H3393" s="1">
        <v>37564</v>
      </c>
      <c r="I3393">
        <v>-7.04</v>
      </c>
    </row>
    <row r="3394" spans="1:9" x14ac:dyDescent="0.25">
      <c r="A3394" s="1">
        <v>37535</v>
      </c>
      <c r="C3394">
        <v>-26.922000000000001</v>
      </c>
      <c r="F3394">
        <f t="shared" si="59"/>
        <v>-26.922000000000001</v>
      </c>
      <c r="H3394" s="1">
        <v>37565</v>
      </c>
      <c r="I3394">
        <v>-6.3310000000000004</v>
      </c>
    </row>
    <row r="3395" spans="1:9" x14ac:dyDescent="0.25">
      <c r="A3395" s="1">
        <v>37536</v>
      </c>
      <c r="C3395">
        <v>-26.699000000000002</v>
      </c>
      <c r="F3395">
        <f t="shared" si="59"/>
        <v>-26.699000000000002</v>
      </c>
      <c r="H3395" s="1">
        <v>37566</v>
      </c>
      <c r="I3395">
        <v>-5.6219999999999999</v>
      </c>
    </row>
    <row r="3396" spans="1:9" x14ac:dyDescent="0.25">
      <c r="A3396" s="1">
        <v>37537</v>
      </c>
      <c r="C3396">
        <v>-26.184000000000001</v>
      </c>
      <c r="F3396">
        <f t="shared" si="59"/>
        <v>-26.184000000000001</v>
      </c>
      <c r="H3396" s="1">
        <v>37567</v>
      </c>
      <c r="I3396">
        <v>-4.9130000000000003</v>
      </c>
    </row>
    <row r="3397" spans="1:9" x14ac:dyDescent="0.25">
      <c r="A3397" s="1">
        <v>37538</v>
      </c>
      <c r="C3397">
        <v>-25.475000000000001</v>
      </c>
      <c r="F3397">
        <f t="shared" si="59"/>
        <v>-25.475000000000001</v>
      </c>
      <c r="H3397" s="1">
        <v>37568</v>
      </c>
      <c r="I3397">
        <v>-4.2039999999999997</v>
      </c>
    </row>
    <row r="3398" spans="1:9" x14ac:dyDescent="0.25">
      <c r="A3398" s="1">
        <v>37539</v>
      </c>
      <c r="C3398">
        <v>-24.765999999999998</v>
      </c>
      <c r="F3398">
        <f t="shared" si="59"/>
        <v>-24.765999999999998</v>
      </c>
      <c r="H3398" s="1">
        <v>37569</v>
      </c>
      <c r="I3398">
        <v>-3.4950000000000001</v>
      </c>
    </row>
    <row r="3399" spans="1:9" x14ac:dyDescent="0.25">
      <c r="A3399" s="1">
        <v>37540</v>
      </c>
      <c r="C3399">
        <v>-24.056999999999999</v>
      </c>
      <c r="F3399">
        <f t="shared" si="59"/>
        <v>-24.056999999999999</v>
      </c>
      <c r="H3399" s="1">
        <v>37570</v>
      </c>
      <c r="I3399">
        <v>-2.786</v>
      </c>
    </row>
    <row r="3400" spans="1:9" x14ac:dyDescent="0.25">
      <c r="A3400" s="1">
        <v>37541</v>
      </c>
      <c r="C3400">
        <v>-23.347999999999999</v>
      </c>
      <c r="F3400">
        <f t="shared" si="59"/>
        <v>-23.347999999999999</v>
      </c>
      <c r="H3400" s="1">
        <v>37571</v>
      </c>
      <c r="I3400">
        <v>-2.077</v>
      </c>
    </row>
    <row r="3401" spans="1:9" x14ac:dyDescent="0.25">
      <c r="A3401" s="1">
        <v>37542</v>
      </c>
      <c r="C3401">
        <v>-22.638999999999999</v>
      </c>
      <c r="F3401">
        <f t="shared" si="59"/>
        <v>-22.638999999999999</v>
      </c>
      <c r="H3401" s="1">
        <v>37572</v>
      </c>
      <c r="I3401">
        <v>-1.3680000000000001</v>
      </c>
    </row>
    <row r="3402" spans="1:9" x14ac:dyDescent="0.25">
      <c r="A3402" s="1">
        <v>37543</v>
      </c>
      <c r="C3402">
        <v>-21.93</v>
      </c>
      <c r="F3402">
        <f t="shared" si="59"/>
        <v>-21.93</v>
      </c>
      <c r="H3402" s="1">
        <v>37573</v>
      </c>
      <c r="I3402">
        <v>-0.65900000000000003</v>
      </c>
    </row>
    <row r="3403" spans="1:9" x14ac:dyDescent="0.25">
      <c r="A3403" s="1">
        <v>37544</v>
      </c>
      <c r="C3403">
        <v>-21.221</v>
      </c>
      <c r="F3403">
        <f t="shared" si="59"/>
        <v>-21.221</v>
      </c>
      <c r="H3403" s="1">
        <v>37574</v>
      </c>
      <c r="I3403">
        <v>0.05</v>
      </c>
    </row>
    <row r="3404" spans="1:9" x14ac:dyDescent="0.25">
      <c r="A3404" s="1">
        <v>37545</v>
      </c>
      <c r="C3404">
        <v>-20.512</v>
      </c>
      <c r="F3404">
        <f t="shared" si="59"/>
        <v>-20.512</v>
      </c>
      <c r="H3404" s="1">
        <v>37575</v>
      </c>
      <c r="I3404">
        <v>0.75900000000000001</v>
      </c>
    </row>
    <row r="3405" spans="1:9" x14ac:dyDescent="0.25">
      <c r="A3405" s="1">
        <v>37546</v>
      </c>
      <c r="C3405">
        <v>-19.803000000000001</v>
      </c>
      <c r="F3405">
        <f t="shared" si="59"/>
        <v>-19.803000000000001</v>
      </c>
      <c r="H3405" s="1">
        <v>37576</v>
      </c>
      <c r="I3405">
        <v>1.468</v>
      </c>
    </row>
    <row r="3406" spans="1:9" x14ac:dyDescent="0.25">
      <c r="A3406" s="1">
        <v>37547</v>
      </c>
      <c r="C3406">
        <v>-19.094000000000001</v>
      </c>
      <c r="F3406">
        <f t="shared" si="59"/>
        <v>-19.094000000000001</v>
      </c>
      <c r="H3406" s="1">
        <v>37577</v>
      </c>
      <c r="I3406">
        <v>2.177</v>
      </c>
    </row>
    <row r="3407" spans="1:9" x14ac:dyDescent="0.25">
      <c r="A3407" s="1">
        <v>37548</v>
      </c>
      <c r="C3407">
        <v>-18.385000000000002</v>
      </c>
      <c r="F3407">
        <f t="shared" si="59"/>
        <v>-18.385000000000002</v>
      </c>
      <c r="H3407" s="1">
        <v>37578</v>
      </c>
      <c r="I3407">
        <v>2.8860000000000001</v>
      </c>
    </row>
    <row r="3408" spans="1:9" x14ac:dyDescent="0.25">
      <c r="A3408" s="1">
        <v>37549</v>
      </c>
      <c r="C3408">
        <v>-17.675999999999998</v>
      </c>
      <c r="F3408">
        <f t="shared" si="59"/>
        <v>-17.675999999999998</v>
      </c>
      <c r="H3408" s="1">
        <v>37579</v>
      </c>
      <c r="I3408">
        <v>3.5950000000000002</v>
      </c>
    </row>
    <row r="3409" spans="1:9" x14ac:dyDescent="0.25">
      <c r="A3409" s="1">
        <v>37550</v>
      </c>
      <c r="C3409">
        <v>-16.966999999999999</v>
      </c>
      <c r="F3409">
        <f t="shared" si="59"/>
        <v>-16.966999999999999</v>
      </c>
      <c r="H3409" s="1">
        <v>37580</v>
      </c>
      <c r="I3409">
        <v>4.3040000000000003</v>
      </c>
    </row>
    <row r="3410" spans="1:9" x14ac:dyDescent="0.25">
      <c r="A3410" s="1">
        <v>37551</v>
      </c>
      <c r="C3410">
        <v>-16.257999999999999</v>
      </c>
      <c r="F3410">
        <f t="shared" si="59"/>
        <v>-16.257999999999999</v>
      </c>
      <c r="H3410" s="1">
        <v>37581</v>
      </c>
      <c r="I3410">
        <v>5.0129999999999999</v>
      </c>
    </row>
    <row r="3411" spans="1:9" x14ac:dyDescent="0.25">
      <c r="A3411" s="1">
        <v>37552</v>
      </c>
      <c r="C3411">
        <v>-15.548999999999999</v>
      </c>
      <c r="F3411">
        <f t="shared" si="59"/>
        <v>-15.548999999999999</v>
      </c>
      <c r="H3411" s="1">
        <v>37582</v>
      </c>
      <c r="I3411">
        <v>5.7220000000000004</v>
      </c>
    </row>
    <row r="3412" spans="1:9" x14ac:dyDescent="0.25">
      <c r="A3412" s="1">
        <v>37553</v>
      </c>
      <c r="C3412">
        <v>-14.84</v>
      </c>
      <c r="F3412">
        <f t="shared" si="59"/>
        <v>-14.84</v>
      </c>
      <c r="H3412" s="1">
        <v>37583</v>
      </c>
      <c r="I3412">
        <v>6.431</v>
      </c>
    </row>
    <row r="3413" spans="1:9" x14ac:dyDescent="0.25">
      <c r="A3413" s="1">
        <v>37554</v>
      </c>
      <c r="C3413">
        <v>-14.131</v>
      </c>
      <c r="F3413">
        <f t="shared" si="59"/>
        <v>-14.131</v>
      </c>
      <c r="H3413" s="1">
        <v>37584</v>
      </c>
      <c r="I3413">
        <v>7.14</v>
      </c>
    </row>
    <row r="3414" spans="1:9" x14ac:dyDescent="0.25">
      <c r="A3414" s="1">
        <v>37555</v>
      </c>
      <c r="C3414">
        <v>-13.422000000000001</v>
      </c>
      <c r="F3414">
        <f t="shared" si="59"/>
        <v>-13.422000000000001</v>
      </c>
      <c r="H3414" s="1">
        <v>37585</v>
      </c>
      <c r="I3414">
        <v>7.8490000000000002</v>
      </c>
    </row>
    <row r="3415" spans="1:9" x14ac:dyDescent="0.25">
      <c r="A3415" s="1">
        <v>37556</v>
      </c>
      <c r="C3415">
        <v>-12.712999999999999</v>
      </c>
      <c r="F3415">
        <f t="shared" si="59"/>
        <v>-12.712999999999999</v>
      </c>
      <c r="H3415" s="1">
        <v>37586</v>
      </c>
      <c r="I3415">
        <v>8.5579999999999998</v>
      </c>
    </row>
    <row r="3416" spans="1:9" x14ac:dyDescent="0.25">
      <c r="A3416" s="1">
        <v>37557</v>
      </c>
      <c r="C3416">
        <v>-12.003</v>
      </c>
      <c r="F3416">
        <f t="shared" si="59"/>
        <v>-12.003</v>
      </c>
      <c r="H3416" s="1">
        <v>37587</v>
      </c>
      <c r="I3416">
        <v>9.2669999999999995</v>
      </c>
    </row>
    <row r="3417" spans="1:9" x14ac:dyDescent="0.25">
      <c r="A3417" s="1">
        <v>37558</v>
      </c>
      <c r="C3417">
        <v>-11.294</v>
      </c>
      <c r="F3417">
        <f t="shared" si="59"/>
        <v>-11.294</v>
      </c>
      <c r="H3417" s="1">
        <v>37588</v>
      </c>
      <c r="I3417">
        <v>9.9760000000000009</v>
      </c>
    </row>
    <row r="3418" spans="1:9" x14ac:dyDescent="0.25">
      <c r="A3418" s="1">
        <v>37559</v>
      </c>
      <c r="C3418">
        <v>-10.585000000000001</v>
      </c>
      <c r="F3418">
        <f t="shared" si="59"/>
        <v>-10.585000000000001</v>
      </c>
      <c r="H3418" s="1">
        <v>37589</v>
      </c>
      <c r="I3418">
        <v>10.685</v>
      </c>
    </row>
    <row r="3419" spans="1:9" x14ac:dyDescent="0.25">
      <c r="A3419" s="1">
        <v>37560</v>
      </c>
      <c r="B3419">
        <v>2.99</v>
      </c>
      <c r="C3419">
        <v>-9.8759999999999994</v>
      </c>
      <c r="F3419">
        <f t="shared" si="59"/>
        <v>-9.8759999999999994</v>
      </c>
      <c r="H3419" s="1">
        <v>37590</v>
      </c>
      <c r="I3419">
        <v>11.395</v>
      </c>
    </row>
    <row r="3420" spans="1:9" x14ac:dyDescent="0.25">
      <c r="A3420" s="1">
        <v>37561</v>
      </c>
      <c r="C3420">
        <v>-9.1669999999999998</v>
      </c>
      <c r="F3420">
        <f t="shared" si="59"/>
        <v>-9.1669999999999998</v>
      </c>
      <c r="H3420" s="1">
        <v>37591</v>
      </c>
      <c r="I3420">
        <v>12.103999999999999</v>
      </c>
    </row>
    <row r="3421" spans="1:9" x14ac:dyDescent="0.25">
      <c r="A3421" s="1">
        <v>37562</v>
      </c>
      <c r="C3421">
        <v>-8.4580000000000002</v>
      </c>
      <c r="F3421">
        <f t="shared" si="59"/>
        <v>-8.4580000000000002</v>
      </c>
      <c r="H3421" s="1">
        <v>37592</v>
      </c>
      <c r="I3421">
        <v>12.813000000000001</v>
      </c>
    </row>
    <row r="3422" spans="1:9" x14ac:dyDescent="0.25">
      <c r="A3422" s="1">
        <v>37563</v>
      </c>
      <c r="C3422">
        <v>-7.7489999999999997</v>
      </c>
      <c r="F3422">
        <f t="shared" ref="F3422:F3485" si="60">C3422</f>
        <v>-7.7489999999999997</v>
      </c>
      <c r="H3422" s="1">
        <v>37593</v>
      </c>
      <c r="I3422">
        <v>13.522</v>
      </c>
    </row>
    <row r="3423" spans="1:9" x14ac:dyDescent="0.25">
      <c r="A3423" s="1">
        <v>37564</v>
      </c>
      <c r="C3423">
        <v>-7.04</v>
      </c>
      <c r="F3423">
        <f t="shared" si="60"/>
        <v>-7.04</v>
      </c>
      <c r="H3423" s="1">
        <v>37594</v>
      </c>
      <c r="I3423">
        <v>14.231</v>
      </c>
    </row>
    <row r="3424" spans="1:9" x14ac:dyDescent="0.25">
      <c r="A3424" s="1">
        <v>37565</v>
      </c>
      <c r="C3424">
        <v>-6.3310000000000004</v>
      </c>
      <c r="F3424">
        <f t="shared" si="60"/>
        <v>-6.3310000000000004</v>
      </c>
      <c r="H3424" s="1">
        <v>37595</v>
      </c>
      <c r="I3424">
        <v>14.94</v>
      </c>
    </row>
    <row r="3425" spans="1:9" x14ac:dyDescent="0.25">
      <c r="A3425" s="1">
        <v>37566</v>
      </c>
      <c r="C3425">
        <v>-5.6219999999999999</v>
      </c>
      <c r="F3425">
        <f t="shared" si="60"/>
        <v>-5.6219999999999999</v>
      </c>
      <c r="H3425" s="1">
        <v>37596</v>
      </c>
      <c r="I3425">
        <v>15.648999999999999</v>
      </c>
    </row>
    <row r="3426" spans="1:9" x14ac:dyDescent="0.25">
      <c r="A3426" s="1">
        <v>37567</v>
      </c>
      <c r="C3426">
        <v>-4.9130000000000003</v>
      </c>
      <c r="F3426">
        <f t="shared" si="60"/>
        <v>-4.9130000000000003</v>
      </c>
      <c r="H3426" s="1">
        <v>37597</v>
      </c>
      <c r="I3426">
        <v>16.143999999999998</v>
      </c>
    </row>
    <row r="3427" spans="1:9" x14ac:dyDescent="0.25">
      <c r="A3427" s="1">
        <v>37568</v>
      </c>
      <c r="C3427">
        <v>-4.2039999999999997</v>
      </c>
      <c r="F3427">
        <f t="shared" si="60"/>
        <v>-4.2039999999999997</v>
      </c>
      <c r="H3427" s="1">
        <v>37598</v>
      </c>
      <c r="I3427">
        <v>16.36</v>
      </c>
    </row>
    <row r="3428" spans="1:9" x14ac:dyDescent="0.25">
      <c r="A3428" s="1">
        <v>37569</v>
      </c>
      <c r="C3428">
        <v>-3.4950000000000001</v>
      </c>
      <c r="F3428">
        <f t="shared" si="60"/>
        <v>-3.4950000000000001</v>
      </c>
      <c r="H3428" s="1">
        <v>37599</v>
      </c>
      <c r="I3428">
        <v>16.576000000000001</v>
      </c>
    </row>
    <row r="3429" spans="1:9" x14ac:dyDescent="0.25">
      <c r="A3429" s="1">
        <v>37570</v>
      </c>
      <c r="C3429">
        <v>-2.786</v>
      </c>
      <c r="F3429">
        <f t="shared" si="60"/>
        <v>-2.786</v>
      </c>
      <c r="H3429" s="1">
        <v>37600</v>
      </c>
      <c r="I3429">
        <v>16.791</v>
      </c>
    </row>
    <row r="3430" spans="1:9" x14ac:dyDescent="0.25">
      <c r="A3430" s="1">
        <v>37571</v>
      </c>
      <c r="C3430">
        <v>-2.077</v>
      </c>
      <c r="F3430">
        <f t="shared" si="60"/>
        <v>-2.077</v>
      </c>
      <c r="H3430" s="1">
        <v>37601</v>
      </c>
      <c r="I3430">
        <v>17.007000000000001</v>
      </c>
    </row>
    <row r="3431" spans="1:9" x14ac:dyDescent="0.25">
      <c r="A3431" s="1">
        <v>37572</v>
      </c>
      <c r="C3431">
        <v>-1.3680000000000001</v>
      </c>
      <c r="F3431">
        <f t="shared" si="60"/>
        <v>-1.3680000000000001</v>
      </c>
      <c r="H3431" s="1">
        <v>37602</v>
      </c>
      <c r="I3431">
        <v>17.222999999999999</v>
      </c>
    </row>
    <row r="3432" spans="1:9" x14ac:dyDescent="0.25">
      <c r="A3432" s="1">
        <v>37573</v>
      </c>
      <c r="C3432">
        <v>-0.65900000000000003</v>
      </c>
      <c r="F3432">
        <f t="shared" si="60"/>
        <v>-0.65900000000000003</v>
      </c>
      <c r="H3432" s="1">
        <v>37603</v>
      </c>
      <c r="I3432">
        <v>17.439</v>
      </c>
    </row>
    <row r="3433" spans="1:9" x14ac:dyDescent="0.25">
      <c r="A3433" s="1">
        <v>37574</v>
      </c>
      <c r="C3433">
        <v>0.05</v>
      </c>
      <c r="F3433">
        <f t="shared" si="60"/>
        <v>0.05</v>
      </c>
      <c r="H3433" s="1">
        <v>37604</v>
      </c>
      <c r="I3433">
        <v>17.655000000000001</v>
      </c>
    </row>
    <row r="3434" spans="1:9" x14ac:dyDescent="0.25">
      <c r="A3434" s="1">
        <v>37575</v>
      </c>
      <c r="C3434">
        <v>0.75900000000000001</v>
      </c>
      <c r="F3434">
        <f t="shared" si="60"/>
        <v>0.75900000000000001</v>
      </c>
      <c r="H3434" s="1">
        <v>37605</v>
      </c>
      <c r="I3434">
        <v>17.870999999999999</v>
      </c>
    </row>
    <row r="3435" spans="1:9" x14ac:dyDescent="0.25">
      <c r="A3435" s="1">
        <v>37576</v>
      </c>
      <c r="C3435">
        <v>1.468</v>
      </c>
      <c r="F3435">
        <f t="shared" si="60"/>
        <v>1.468</v>
      </c>
      <c r="H3435" s="1">
        <v>37606</v>
      </c>
      <c r="I3435">
        <v>18.087</v>
      </c>
    </row>
    <row r="3436" spans="1:9" x14ac:dyDescent="0.25">
      <c r="A3436" s="1">
        <v>37577</v>
      </c>
      <c r="C3436">
        <v>2.177</v>
      </c>
      <c r="F3436">
        <f t="shared" si="60"/>
        <v>2.177</v>
      </c>
      <c r="H3436" s="1">
        <v>37607</v>
      </c>
      <c r="I3436">
        <v>18.303000000000001</v>
      </c>
    </row>
    <row r="3437" spans="1:9" x14ac:dyDescent="0.25">
      <c r="A3437" s="1">
        <v>37578</v>
      </c>
      <c r="C3437">
        <v>2.8860000000000001</v>
      </c>
      <c r="F3437">
        <f t="shared" si="60"/>
        <v>2.8860000000000001</v>
      </c>
      <c r="H3437" s="1">
        <v>37608</v>
      </c>
      <c r="I3437">
        <v>18.518999999999998</v>
      </c>
    </row>
    <row r="3438" spans="1:9" x14ac:dyDescent="0.25">
      <c r="A3438" s="1">
        <v>37579</v>
      </c>
      <c r="C3438">
        <v>3.5950000000000002</v>
      </c>
      <c r="F3438">
        <f t="shared" si="60"/>
        <v>3.5950000000000002</v>
      </c>
      <c r="H3438" s="1">
        <v>37609</v>
      </c>
      <c r="I3438">
        <v>18.734999999999999</v>
      </c>
    </row>
    <row r="3439" spans="1:9" x14ac:dyDescent="0.25">
      <c r="A3439" s="1">
        <v>37580</v>
      </c>
      <c r="C3439">
        <v>4.3040000000000003</v>
      </c>
      <c r="F3439">
        <f t="shared" si="60"/>
        <v>4.3040000000000003</v>
      </c>
      <c r="H3439" s="1">
        <v>37610</v>
      </c>
      <c r="I3439">
        <v>18.95</v>
      </c>
    </row>
    <row r="3440" spans="1:9" x14ac:dyDescent="0.25">
      <c r="A3440" s="1">
        <v>37581</v>
      </c>
      <c r="C3440">
        <v>5.0129999999999999</v>
      </c>
      <c r="F3440">
        <f t="shared" si="60"/>
        <v>5.0129999999999999</v>
      </c>
      <c r="H3440" s="1">
        <v>37611</v>
      </c>
      <c r="I3440">
        <v>19.166</v>
      </c>
    </row>
    <row r="3441" spans="1:9" x14ac:dyDescent="0.25">
      <c r="A3441" s="1">
        <v>37582</v>
      </c>
      <c r="C3441">
        <v>5.7220000000000004</v>
      </c>
      <c r="F3441">
        <f t="shared" si="60"/>
        <v>5.7220000000000004</v>
      </c>
      <c r="H3441" s="1">
        <v>37612</v>
      </c>
      <c r="I3441">
        <v>19.382000000000001</v>
      </c>
    </row>
    <row r="3442" spans="1:9" x14ac:dyDescent="0.25">
      <c r="A3442" s="1">
        <v>37583</v>
      </c>
      <c r="C3442">
        <v>6.431</v>
      </c>
      <c r="F3442">
        <f t="shared" si="60"/>
        <v>6.431</v>
      </c>
      <c r="H3442" s="1">
        <v>37613</v>
      </c>
      <c r="I3442">
        <v>19.597999999999999</v>
      </c>
    </row>
    <row r="3443" spans="1:9" x14ac:dyDescent="0.25">
      <c r="A3443" s="1">
        <v>37584</v>
      </c>
      <c r="C3443">
        <v>7.14</v>
      </c>
      <c r="F3443">
        <f t="shared" si="60"/>
        <v>7.14</v>
      </c>
      <c r="H3443" s="1">
        <v>37614</v>
      </c>
      <c r="I3443">
        <v>19.814</v>
      </c>
    </row>
    <row r="3444" spans="1:9" x14ac:dyDescent="0.25">
      <c r="A3444" s="1">
        <v>37585</v>
      </c>
      <c r="C3444">
        <v>7.8490000000000002</v>
      </c>
      <c r="F3444">
        <f t="shared" si="60"/>
        <v>7.8490000000000002</v>
      </c>
      <c r="H3444" s="1">
        <v>37615</v>
      </c>
      <c r="I3444">
        <v>20.03</v>
      </c>
    </row>
    <row r="3445" spans="1:9" x14ac:dyDescent="0.25">
      <c r="A3445" s="1">
        <v>37586</v>
      </c>
      <c r="C3445">
        <v>8.5579999999999998</v>
      </c>
      <c r="F3445">
        <f t="shared" si="60"/>
        <v>8.5579999999999998</v>
      </c>
      <c r="H3445" s="1">
        <v>37616</v>
      </c>
      <c r="I3445">
        <v>20.245999999999999</v>
      </c>
    </row>
    <row r="3446" spans="1:9" x14ac:dyDescent="0.25">
      <c r="A3446" s="1">
        <v>37587</v>
      </c>
      <c r="C3446">
        <v>9.2669999999999995</v>
      </c>
      <c r="F3446">
        <f t="shared" si="60"/>
        <v>9.2669999999999995</v>
      </c>
      <c r="H3446" s="1">
        <v>37617</v>
      </c>
      <c r="I3446">
        <v>20.462</v>
      </c>
    </row>
    <row r="3447" spans="1:9" x14ac:dyDescent="0.25">
      <c r="A3447" s="1">
        <v>37588</v>
      </c>
      <c r="C3447">
        <v>9.9760000000000009</v>
      </c>
      <c r="F3447">
        <f t="shared" si="60"/>
        <v>9.9760000000000009</v>
      </c>
      <c r="H3447" s="1">
        <v>37618</v>
      </c>
      <c r="I3447">
        <v>20.678000000000001</v>
      </c>
    </row>
    <row r="3448" spans="1:9" x14ac:dyDescent="0.25">
      <c r="A3448" s="1">
        <v>37589</v>
      </c>
      <c r="C3448">
        <v>10.685</v>
      </c>
      <c r="F3448">
        <f t="shared" si="60"/>
        <v>10.685</v>
      </c>
      <c r="H3448" s="1">
        <v>37619</v>
      </c>
      <c r="I3448">
        <v>20.893999999999998</v>
      </c>
    </row>
    <row r="3449" spans="1:9" x14ac:dyDescent="0.25">
      <c r="A3449" s="1">
        <v>37590</v>
      </c>
      <c r="C3449">
        <v>11.395</v>
      </c>
      <c r="F3449">
        <f t="shared" si="60"/>
        <v>11.395</v>
      </c>
      <c r="H3449" s="1">
        <v>37620</v>
      </c>
      <c r="I3449">
        <v>21.109000000000002</v>
      </c>
    </row>
    <row r="3450" spans="1:9" x14ac:dyDescent="0.25">
      <c r="A3450" s="1">
        <v>37591</v>
      </c>
      <c r="C3450">
        <v>12.103999999999999</v>
      </c>
      <c r="F3450">
        <f t="shared" si="60"/>
        <v>12.103999999999999</v>
      </c>
      <c r="H3450" s="1">
        <v>37621</v>
      </c>
      <c r="I3450">
        <v>21.324999999999999</v>
      </c>
    </row>
    <row r="3451" spans="1:9" x14ac:dyDescent="0.25">
      <c r="A3451" s="1">
        <v>37592</v>
      </c>
      <c r="C3451">
        <v>12.813000000000001</v>
      </c>
      <c r="F3451">
        <f t="shared" si="60"/>
        <v>12.813000000000001</v>
      </c>
      <c r="H3451" s="1">
        <v>37622</v>
      </c>
      <c r="I3451">
        <v>21.541</v>
      </c>
    </row>
    <row r="3452" spans="1:9" x14ac:dyDescent="0.25">
      <c r="A3452" s="1">
        <v>37593</v>
      </c>
      <c r="C3452">
        <v>13.522</v>
      </c>
      <c r="F3452">
        <f t="shared" si="60"/>
        <v>13.522</v>
      </c>
      <c r="H3452" s="1">
        <v>37623</v>
      </c>
      <c r="I3452">
        <v>21.757000000000001</v>
      </c>
    </row>
    <row r="3453" spans="1:9" x14ac:dyDescent="0.25">
      <c r="A3453" s="1">
        <v>37594</v>
      </c>
      <c r="C3453">
        <v>14.231</v>
      </c>
      <c r="F3453">
        <f t="shared" si="60"/>
        <v>14.231</v>
      </c>
      <c r="H3453" s="1">
        <v>37624</v>
      </c>
      <c r="I3453">
        <v>21.972999999999999</v>
      </c>
    </row>
    <row r="3454" spans="1:9" x14ac:dyDescent="0.25">
      <c r="A3454" s="1">
        <v>37595</v>
      </c>
      <c r="C3454">
        <v>14.94</v>
      </c>
      <c r="F3454">
        <f t="shared" si="60"/>
        <v>14.94</v>
      </c>
      <c r="H3454" s="1">
        <v>37625</v>
      </c>
      <c r="I3454">
        <v>22.189</v>
      </c>
    </row>
    <row r="3455" spans="1:9" x14ac:dyDescent="0.25">
      <c r="A3455" s="1">
        <v>37596</v>
      </c>
      <c r="C3455">
        <v>15.648999999999999</v>
      </c>
      <c r="F3455">
        <f t="shared" si="60"/>
        <v>15.648999999999999</v>
      </c>
      <c r="H3455" s="1">
        <v>37626</v>
      </c>
      <c r="I3455">
        <v>22.405000000000001</v>
      </c>
    </row>
    <row r="3456" spans="1:9" x14ac:dyDescent="0.25">
      <c r="A3456" s="1">
        <v>37597</v>
      </c>
      <c r="C3456">
        <v>16.143999999999998</v>
      </c>
      <c r="F3456">
        <f t="shared" si="60"/>
        <v>16.143999999999998</v>
      </c>
      <c r="H3456" s="1">
        <v>37627</v>
      </c>
      <c r="I3456">
        <v>22.620999999999999</v>
      </c>
    </row>
    <row r="3457" spans="1:9" x14ac:dyDescent="0.25">
      <c r="A3457" s="1">
        <v>37598</v>
      </c>
      <c r="C3457">
        <v>16.36</v>
      </c>
      <c r="F3457">
        <f t="shared" si="60"/>
        <v>16.36</v>
      </c>
      <c r="H3457" s="1">
        <v>37628</v>
      </c>
      <c r="I3457">
        <v>22.837</v>
      </c>
    </row>
    <row r="3458" spans="1:9" x14ac:dyDescent="0.25">
      <c r="A3458" s="1">
        <v>37599</v>
      </c>
      <c r="C3458">
        <v>16.576000000000001</v>
      </c>
      <c r="F3458">
        <f t="shared" si="60"/>
        <v>16.576000000000001</v>
      </c>
      <c r="H3458" s="1">
        <v>37629</v>
      </c>
      <c r="I3458">
        <v>23.053000000000001</v>
      </c>
    </row>
    <row r="3459" spans="1:9" x14ac:dyDescent="0.25">
      <c r="A3459" s="1">
        <v>37600</v>
      </c>
      <c r="C3459">
        <v>16.791</v>
      </c>
      <c r="F3459">
        <f t="shared" si="60"/>
        <v>16.791</v>
      </c>
      <c r="H3459" s="1">
        <v>37630</v>
      </c>
      <c r="I3459">
        <v>23.225999999999999</v>
      </c>
    </row>
    <row r="3460" spans="1:9" x14ac:dyDescent="0.25">
      <c r="A3460" s="1">
        <v>37601</v>
      </c>
      <c r="C3460">
        <v>17.007000000000001</v>
      </c>
      <c r="F3460">
        <f t="shared" si="60"/>
        <v>17.007000000000001</v>
      </c>
      <c r="H3460" s="1">
        <v>37631</v>
      </c>
      <c r="I3460">
        <v>23.366</v>
      </c>
    </row>
    <row r="3461" spans="1:9" x14ac:dyDescent="0.25">
      <c r="A3461" s="1">
        <v>37602</v>
      </c>
      <c r="C3461">
        <v>17.222999999999999</v>
      </c>
      <c r="F3461">
        <f t="shared" si="60"/>
        <v>17.222999999999999</v>
      </c>
      <c r="H3461" s="1">
        <v>37632</v>
      </c>
      <c r="I3461">
        <v>23.504999999999999</v>
      </c>
    </row>
    <row r="3462" spans="1:9" x14ac:dyDescent="0.25">
      <c r="A3462" s="1">
        <v>37603</v>
      </c>
      <c r="C3462">
        <v>17.439</v>
      </c>
      <c r="F3462">
        <f t="shared" si="60"/>
        <v>17.439</v>
      </c>
      <c r="H3462" s="1">
        <v>37633</v>
      </c>
      <c r="I3462">
        <v>23.645</v>
      </c>
    </row>
    <row r="3463" spans="1:9" x14ac:dyDescent="0.25">
      <c r="A3463" s="1">
        <v>37604</v>
      </c>
      <c r="C3463">
        <v>17.655000000000001</v>
      </c>
      <c r="F3463">
        <f t="shared" si="60"/>
        <v>17.655000000000001</v>
      </c>
      <c r="H3463" s="1">
        <v>37634</v>
      </c>
      <c r="I3463">
        <v>23.783999999999999</v>
      </c>
    </row>
    <row r="3464" spans="1:9" x14ac:dyDescent="0.25">
      <c r="A3464" s="1">
        <v>37605</v>
      </c>
      <c r="C3464">
        <v>17.870999999999999</v>
      </c>
      <c r="F3464">
        <f t="shared" si="60"/>
        <v>17.870999999999999</v>
      </c>
      <c r="H3464" s="1">
        <v>37635</v>
      </c>
      <c r="I3464">
        <v>23.923999999999999</v>
      </c>
    </row>
    <row r="3465" spans="1:9" x14ac:dyDescent="0.25">
      <c r="A3465" s="1">
        <v>37606</v>
      </c>
      <c r="C3465">
        <v>18.087</v>
      </c>
      <c r="F3465">
        <f t="shared" si="60"/>
        <v>18.087</v>
      </c>
      <c r="H3465" s="1">
        <v>37636</v>
      </c>
      <c r="I3465">
        <v>24.062999999999999</v>
      </c>
    </row>
    <row r="3466" spans="1:9" x14ac:dyDescent="0.25">
      <c r="A3466" s="1">
        <v>37607</v>
      </c>
      <c r="C3466">
        <v>18.303000000000001</v>
      </c>
      <c r="F3466">
        <f t="shared" si="60"/>
        <v>18.303000000000001</v>
      </c>
      <c r="H3466" s="1">
        <v>37637</v>
      </c>
      <c r="I3466">
        <v>24.202999999999999</v>
      </c>
    </row>
    <row r="3467" spans="1:9" x14ac:dyDescent="0.25">
      <c r="A3467" s="1">
        <v>37608</v>
      </c>
      <c r="C3467">
        <v>18.518999999999998</v>
      </c>
      <c r="F3467">
        <f t="shared" si="60"/>
        <v>18.518999999999998</v>
      </c>
      <c r="H3467" s="1">
        <v>37638</v>
      </c>
      <c r="I3467">
        <v>24.341999999999999</v>
      </c>
    </row>
    <row r="3468" spans="1:9" x14ac:dyDescent="0.25">
      <c r="A3468" s="1">
        <v>37609</v>
      </c>
      <c r="C3468">
        <v>18.734999999999999</v>
      </c>
      <c r="F3468">
        <f t="shared" si="60"/>
        <v>18.734999999999999</v>
      </c>
      <c r="H3468" s="1">
        <v>37639</v>
      </c>
      <c r="I3468">
        <v>24.481000000000002</v>
      </c>
    </row>
    <row r="3469" spans="1:9" x14ac:dyDescent="0.25">
      <c r="A3469" s="1">
        <v>37610</v>
      </c>
      <c r="C3469">
        <v>18.95</v>
      </c>
      <c r="F3469">
        <f t="shared" si="60"/>
        <v>18.95</v>
      </c>
      <c r="H3469" s="1">
        <v>37640</v>
      </c>
      <c r="I3469">
        <v>24.620999999999999</v>
      </c>
    </row>
    <row r="3470" spans="1:9" x14ac:dyDescent="0.25">
      <c r="A3470" s="1">
        <v>37611</v>
      </c>
      <c r="C3470">
        <v>19.166</v>
      </c>
      <c r="F3470">
        <f t="shared" si="60"/>
        <v>19.166</v>
      </c>
      <c r="H3470" s="1">
        <v>37641</v>
      </c>
      <c r="I3470">
        <v>24.76</v>
      </c>
    </row>
    <row r="3471" spans="1:9" x14ac:dyDescent="0.25">
      <c r="A3471" s="1">
        <v>37612</v>
      </c>
      <c r="C3471">
        <v>19.382000000000001</v>
      </c>
      <c r="F3471">
        <f t="shared" si="60"/>
        <v>19.382000000000001</v>
      </c>
      <c r="H3471" s="1">
        <v>37642</v>
      </c>
      <c r="I3471">
        <v>24.9</v>
      </c>
    </row>
    <row r="3472" spans="1:9" x14ac:dyDescent="0.25">
      <c r="A3472" s="1">
        <v>37613</v>
      </c>
      <c r="C3472">
        <v>19.597999999999999</v>
      </c>
      <c r="F3472">
        <f t="shared" si="60"/>
        <v>19.597999999999999</v>
      </c>
      <c r="H3472" s="1">
        <v>37643</v>
      </c>
      <c r="I3472">
        <v>25.039000000000001</v>
      </c>
    </row>
    <row r="3473" spans="1:9" x14ac:dyDescent="0.25">
      <c r="A3473" s="1">
        <v>37614</v>
      </c>
      <c r="C3473">
        <v>19.814</v>
      </c>
      <c r="F3473">
        <f t="shared" si="60"/>
        <v>19.814</v>
      </c>
      <c r="H3473" s="1">
        <v>37644</v>
      </c>
      <c r="I3473">
        <v>25.178999999999998</v>
      </c>
    </row>
    <row r="3474" spans="1:9" x14ac:dyDescent="0.25">
      <c r="A3474" s="1">
        <v>37615</v>
      </c>
      <c r="C3474">
        <v>20.03</v>
      </c>
      <c r="F3474">
        <f t="shared" si="60"/>
        <v>20.03</v>
      </c>
      <c r="H3474" s="1">
        <v>37645</v>
      </c>
      <c r="I3474">
        <v>25.318000000000001</v>
      </c>
    </row>
    <row r="3475" spans="1:9" x14ac:dyDescent="0.25">
      <c r="A3475" s="1">
        <v>37616</v>
      </c>
      <c r="C3475">
        <v>20.245999999999999</v>
      </c>
      <c r="F3475">
        <f t="shared" si="60"/>
        <v>20.245999999999999</v>
      </c>
      <c r="H3475" s="1">
        <v>37646</v>
      </c>
      <c r="I3475">
        <v>25.457999999999998</v>
      </c>
    </row>
    <row r="3476" spans="1:9" x14ac:dyDescent="0.25">
      <c r="A3476" s="1">
        <v>37617</v>
      </c>
      <c r="C3476">
        <v>20.462</v>
      </c>
      <c r="F3476">
        <f t="shared" si="60"/>
        <v>20.462</v>
      </c>
      <c r="H3476" s="1">
        <v>37647</v>
      </c>
      <c r="I3476">
        <v>25.597000000000001</v>
      </c>
    </row>
    <row r="3477" spans="1:9" x14ac:dyDescent="0.25">
      <c r="A3477" s="1">
        <v>37618</v>
      </c>
      <c r="C3477">
        <v>20.678000000000001</v>
      </c>
      <c r="F3477">
        <f t="shared" si="60"/>
        <v>20.678000000000001</v>
      </c>
      <c r="H3477" s="1">
        <v>37648</v>
      </c>
      <c r="I3477">
        <v>25.736000000000001</v>
      </c>
    </row>
    <row r="3478" spans="1:9" x14ac:dyDescent="0.25">
      <c r="A3478" s="1">
        <v>37619</v>
      </c>
      <c r="C3478">
        <v>20.893999999999998</v>
      </c>
      <c r="F3478">
        <f t="shared" si="60"/>
        <v>20.893999999999998</v>
      </c>
      <c r="H3478" s="1">
        <v>37649</v>
      </c>
      <c r="I3478">
        <v>25.876000000000001</v>
      </c>
    </row>
    <row r="3479" spans="1:9" x14ac:dyDescent="0.25">
      <c r="A3479" s="1">
        <v>37620</v>
      </c>
      <c r="C3479">
        <v>21.109000000000002</v>
      </c>
      <c r="F3479">
        <f t="shared" si="60"/>
        <v>21.109000000000002</v>
      </c>
      <c r="H3479" s="1">
        <v>37650</v>
      </c>
      <c r="I3479">
        <v>26.015000000000001</v>
      </c>
    </row>
    <row r="3480" spans="1:9" x14ac:dyDescent="0.25">
      <c r="A3480" s="1">
        <v>37621</v>
      </c>
      <c r="C3480">
        <v>21.324999999999999</v>
      </c>
      <c r="F3480">
        <f t="shared" si="60"/>
        <v>21.324999999999999</v>
      </c>
      <c r="H3480" s="1">
        <v>37651</v>
      </c>
      <c r="I3480">
        <v>26.155000000000001</v>
      </c>
    </row>
    <row r="3481" spans="1:9" x14ac:dyDescent="0.25">
      <c r="A3481" s="1">
        <v>37622</v>
      </c>
      <c r="C3481">
        <v>21.541</v>
      </c>
      <c r="F3481">
        <f t="shared" si="60"/>
        <v>21.541</v>
      </c>
      <c r="H3481" s="1">
        <v>37652</v>
      </c>
      <c r="I3481">
        <v>26.294</v>
      </c>
    </row>
    <row r="3482" spans="1:9" x14ac:dyDescent="0.25">
      <c r="A3482" s="1">
        <v>37623</v>
      </c>
      <c r="C3482">
        <v>21.757000000000001</v>
      </c>
      <c r="F3482">
        <f t="shared" si="60"/>
        <v>21.757000000000001</v>
      </c>
      <c r="H3482" s="1">
        <v>37653</v>
      </c>
      <c r="I3482">
        <v>26.434000000000001</v>
      </c>
    </row>
    <row r="3483" spans="1:9" x14ac:dyDescent="0.25">
      <c r="A3483" s="1">
        <v>37624</v>
      </c>
      <c r="C3483">
        <v>21.972999999999999</v>
      </c>
      <c r="F3483">
        <f t="shared" si="60"/>
        <v>21.972999999999999</v>
      </c>
      <c r="H3483" s="1">
        <v>37654</v>
      </c>
      <c r="I3483">
        <v>26.573</v>
      </c>
    </row>
    <row r="3484" spans="1:9" x14ac:dyDescent="0.25">
      <c r="A3484" s="1">
        <v>37625</v>
      </c>
      <c r="C3484">
        <v>22.189</v>
      </c>
      <c r="F3484">
        <f t="shared" si="60"/>
        <v>22.189</v>
      </c>
      <c r="H3484" s="1">
        <v>37655</v>
      </c>
      <c r="I3484">
        <v>26.713000000000001</v>
      </c>
    </row>
    <row r="3485" spans="1:9" x14ac:dyDescent="0.25">
      <c r="A3485" s="1">
        <v>37626</v>
      </c>
      <c r="C3485">
        <v>22.405000000000001</v>
      </c>
      <c r="F3485">
        <f t="shared" si="60"/>
        <v>22.405000000000001</v>
      </c>
      <c r="H3485" s="1">
        <v>37656</v>
      </c>
      <c r="I3485">
        <v>26.852</v>
      </c>
    </row>
    <row r="3486" spans="1:9" x14ac:dyDescent="0.25">
      <c r="A3486" s="1">
        <v>37627</v>
      </c>
      <c r="C3486">
        <v>22.620999999999999</v>
      </c>
      <c r="F3486">
        <f t="shared" ref="F3486:F3549" si="61">C3486</f>
        <v>22.620999999999999</v>
      </c>
      <c r="H3486" s="1">
        <v>37657</v>
      </c>
      <c r="I3486">
        <v>26.991</v>
      </c>
    </row>
    <row r="3487" spans="1:9" x14ac:dyDescent="0.25">
      <c r="A3487" s="1">
        <v>37628</v>
      </c>
      <c r="C3487">
        <v>22.837</v>
      </c>
      <c r="F3487">
        <f t="shared" si="61"/>
        <v>22.837</v>
      </c>
      <c r="H3487" s="1">
        <v>37658</v>
      </c>
      <c r="I3487">
        <v>27.131</v>
      </c>
    </row>
    <row r="3488" spans="1:9" x14ac:dyDescent="0.25">
      <c r="A3488" s="1">
        <v>37629</v>
      </c>
      <c r="C3488">
        <v>23.053000000000001</v>
      </c>
      <c r="F3488">
        <f t="shared" si="61"/>
        <v>23.053000000000001</v>
      </c>
      <c r="H3488" s="1">
        <v>37659</v>
      </c>
      <c r="I3488">
        <v>27.27</v>
      </c>
    </row>
    <row r="3489" spans="1:9" x14ac:dyDescent="0.25">
      <c r="A3489" s="1">
        <v>37630</v>
      </c>
      <c r="C3489">
        <v>23.225999999999999</v>
      </c>
      <c r="F3489">
        <f t="shared" si="61"/>
        <v>23.225999999999999</v>
      </c>
      <c r="H3489" s="1">
        <v>37660</v>
      </c>
      <c r="I3489">
        <v>27.358000000000001</v>
      </c>
    </row>
    <row r="3490" spans="1:9" x14ac:dyDescent="0.25">
      <c r="A3490" s="1">
        <v>37631</v>
      </c>
      <c r="C3490">
        <v>23.366</v>
      </c>
      <c r="F3490">
        <f t="shared" si="61"/>
        <v>23.366</v>
      </c>
      <c r="H3490" s="1">
        <v>37661</v>
      </c>
      <c r="I3490">
        <v>27.393000000000001</v>
      </c>
    </row>
    <row r="3491" spans="1:9" x14ac:dyDescent="0.25">
      <c r="A3491" s="1">
        <v>37632</v>
      </c>
      <c r="C3491">
        <v>23.504999999999999</v>
      </c>
      <c r="F3491">
        <f t="shared" si="61"/>
        <v>23.504999999999999</v>
      </c>
      <c r="H3491" s="1">
        <v>37662</v>
      </c>
      <c r="I3491">
        <v>27.428999999999998</v>
      </c>
    </row>
    <row r="3492" spans="1:9" x14ac:dyDescent="0.25">
      <c r="A3492" s="1">
        <v>37633</v>
      </c>
      <c r="C3492">
        <v>23.645</v>
      </c>
      <c r="F3492">
        <f t="shared" si="61"/>
        <v>23.645</v>
      </c>
      <c r="H3492" s="1">
        <v>37663</v>
      </c>
      <c r="I3492">
        <v>27.463999999999999</v>
      </c>
    </row>
    <row r="3493" spans="1:9" x14ac:dyDescent="0.25">
      <c r="A3493" s="1">
        <v>37634</v>
      </c>
      <c r="C3493">
        <v>23.783999999999999</v>
      </c>
      <c r="F3493">
        <f t="shared" si="61"/>
        <v>23.783999999999999</v>
      </c>
      <c r="H3493" s="1">
        <v>37664</v>
      </c>
      <c r="I3493">
        <v>27.5</v>
      </c>
    </row>
    <row r="3494" spans="1:9" x14ac:dyDescent="0.25">
      <c r="A3494" s="1">
        <v>37635</v>
      </c>
      <c r="C3494">
        <v>23.923999999999999</v>
      </c>
      <c r="F3494">
        <f t="shared" si="61"/>
        <v>23.923999999999999</v>
      </c>
      <c r="H3494" s="1">
        <v>37665</v>
      </c>
      <c r="I3494">
        <v>27.535</v>
      </c>
    </row>
    <row r="3495" spans="1:9" x14ac:dyDescent="0.25">
      <c r="A3495" s="1">
        <v>37636</v>
      </c>
      <c r="C3495">
        <v>24.062999999999999</v>
      </c>
      <c r="F3495">
        <f t="shared" si="61"/>
        <v>24.062999999999999</v>
      </c>
      <c r="H3495" s="1">
        <v>37666</v>
      </c>
      <c r="I3495">
        <v>27.571000000000002</v>
      </c>
    </row>
    <row r="3496" spans="1:9" x14ac:dyDescent="0.25">
      <c r="A3496" s="1">
        <v>37637</v>
      </c>
      <c r="C3496">
        <v>24.202999999999999</v>
      </c>
      <c r="F3496">
        <f t="shared" si="61"/>
        <v>24.202999999999999</v>
      </c>
      <c r="H3496" s="1">
        <v>37667</v>
      </c>
      <c r="I3496">
        <v>27.606000000000002</v>
      </c>
    </row>
    <row r="3497" spans="1:9" x14ac:dyDescent="0.25">
      <c r="A3497" s="1">
        <v>37638</v>
      </c>
      <c r="C3497">
        <v>24.341999999999999</v>
      </c>
      <c r="F3497">
        <f t="shared" si="61"/>
        <v>24.341999999999999</v>
      </c>
      <c r="H3497" s="1">
        <v>37668</v>
      </c>
      <c r="I3497">
        <v>27.641999999999999</v>
      </c>
    </row>
    <row r="3498" spans="1:9" x14ac:dyDescent="0.25">
      <c r="A3498" s="1">
        <v>37639</v>
      </c>
      <c r="C3498">
        <v>24.481000000000002</v>
      </c>
      <c r="F3498">
        <f t="shared" si="61"/>
        <v>24.481000000000002</v>
      </c>
      <c r="H3498" s="1">
        <v>37669</v>
      </c>
      <c r="I3498">
        <v>27.677</v>
      </c>
    </row>
    <row r="3499" spans="1:9" x14ac:dyDescent="0.25">
      <c r="A3499" s="1">
        <v>37640</v>
      </c>
      <c r="C3499">
        <v>24.620999999999999</v>
      </c>
      <c r="F3499">
        <f t="shared" si="61"/>
        <v>24.620999999999999</v>
      </c>
      <c r="H3499" s="1">
        <v>37670</v>
      </c>
      <c r="I3499">
        <v>27.713000000000001</v>
      </c>
    </row>
    <row r="3500" spans="1:9" x14ac:dyDescent="0.25">
      <c r="A3500" s="1">
        <v>37641</v>
      </c>
      <c r="C3500">
        <v>24.76</v>
      </c>
      <c r="F3500">
        <f t="shared" si="61"/>
        <v>24.76</v>
      </c>
      <c r="H3500" s="1">
        <v>37671</v>
      </c>
      <c r="I3500">
        <v>27.748000000000001</v>
      </c>
    </row>
    <row r="3501" spans="1:9" x14ac:dyDescent="0.25">
      <c r="A3501" s="1">
        <v>37642</v>
      </c>
      <c r="C3501">
        <v>24.9</v>
      </c>
      <c r="F3501">
        <f t="shared" si="61"/>
        <v>24.9</v>
      </c>
      <c r="H3501" s="1">
        <v>37672</v>
      </c>
      <c r="I3501">
        <v>27.783999999999999</v>
      </c>
    </row>
    <row r="3502" spans="1:9" x14ac:dyDescent="0.25">
      <c r="A3502" s="1">
        <v>37643</v>
      </c>
      <c r="C3502">
        <v>25.039000000000001</v>
      </c>
      <c r="F3502">
        <f t="shared" si="61"/>
        <v>25.039000000000001</v>
      </c>
      <c r="H3502" s="1">
        <v>37673</v>
      </c>
      <c r="I3502">
        <v>27.818999999999999</v>
      </c>
    </row>
    <row r="3503" spans="1:9" x14ac:dyDescent="0.25">
      <c r="A3503" s="1">
        <v>37644</v>
      </c>
      <c r="C3503">
        <v>25.178999999999998</v>
      </c>
      <c r="F3503">
        <f t="shared" si="61"/>
        <v>25.178999999999998</v>
      </c>
      <c r="H3503" s="1">
        <v>37674</v>
      </c>
      <c r="I3503">
        <v>27.855</v>
      </c>
    </row>
    <row r="3504" spans="1:9" x14ac:dyDescent="0.25">
      <c r="A3504" s="1">
        <v>37645</v>
      </c>
      <c r="C3504">
        <v>25.318000000000001</v>
      </c>
      <c r="F3504">
        <f t="shared" si="61"/>
        <v>25.318000000000001</v>
      </c>
      <c r="H3504" s="1">
        <v>37675</v>
      </c>
      <c r="I3504">
        <v>27.89</v>
      </c>
    </row>
    <row r="3505" spans="1:9" x14ac:dyDescent="0.25">
      <c r="A3505" s="1">
        <v>37646</v>
      </c>
      <c r="C3505">
        <v>25.457999999999998</v>
      </c>
      <c r="F3505">
        <f t="shared" si="61"/>
        <v>25.457999999999998</v>
      </c>
      <c r="H3505" s="1">
        <v>37676</v>
      </c>
      <c r="I3505">
        <v>27.925000000000001</v>
      </c>
    </row>
    <row r="3506" spans="1:9" x14ac:dyDescent="0.25">
      <c r="A3506" s="1">
        <v>37647</v>
      </c>
      <c r="C3506">
        <v>25.597000000000001</v>
      </c>
      <c r="F3506">
        <f t="shared" si="61"/>
        <v>25.597000000000001</v>
      </c>
      <c r="H3506" s="1">
        <v>37677</v>
      </c>
      <c r="I3506">
        <v>27.960999999999999</v>
      </c>
    </row>
    <row r="3507" spans="1:9" x14ac:dyDescent="0.25">
      <c r="A3507" s="1">
        <v>37648</v>
      </c>
      <c r="C3507">
        <v>25.736000000000001</v>
      </c>
      <c r="F3507">
        <f t="shared" si="61"/>
        <v>25.736000000000001</v>
      </c>
      <c r="H3507" s="1">
        <v>37678</v>
      </c>
      <c r="I3507">
        <v>27.995999999999999</v>
      </c>
    </row>
    <row r="3508" spans="1:9" x14ac:dyDescent="0.25">
      <c r="A3508" s="1">
        <v>37649</v>
      </c>
      <c r="C3508">
        <v>25.876000000000001</v>
      </c>
      <c r="F3508">
        <f t="shared" si="61"/>
        <v>25.876000000000001</v>
      </c>
      <c r="H3508" s="1">
        <v>37679</v>
      </c>
      <c r="I3508">
        <v>28.032</v>
      </c>
    </row>
    <row r="3509" spans="1:9" x14ac:dyDescent="0.25">
      <c r="A3509" s="1">
        <v>37650</v>
      </c>
      <c r="C3509">
        <v>26.015000000000001</v>
      </c>
      <c r="F3509">
        <f t="shared" si="61"/>
        <v>26.015000000000001</v>
      </c>
      <c r="H3509" s="1">
        <v>37680</v>
      </c>
      <c r="I3509">
        <v>28.067</v>
      </c>
    </row>
    <row r="3510" spans="1:9" x14ac:dyDescent="0.25">
      <c r="A3510" s="1">
        <v>37651</v>
      </c>
      <c r="C3510">
        <v>26.155000000000001</v>
      </c>
      <c r="F3510">
        <f t="shared" si="61"/>
        <v>26.155000000000001</v>
      </c>
      <c r="H3510" s="1">
        <v>37681</v>
      </c>
      <c r="I3510">
        <v>28.103000000000002</v>
      </c>
    </row>
    <row r="3511" spans="1:9" x14ac:dyDescent="0.25">
      <c r="A3511" s="1">
        <v>37652</v>
      </c>
      <c r="C3511">
        <v>26.294</v>
      </c>
      <c r="F3511">
        <f t="shared" si="61"/>
        <v>26.294</v>
      </c>
      <c r="H3511" s="1">
        <v>37682</v>
      </c>
      <c r="I3511">
        <v>28.138000000000002</v>
      </c>
    </row>
    <row r="3512" spans="1:9" x14ac:dyDescent="0.25">
      <c r="A3512" s="1">
        <v>37653</v>
      </c>
      <c r="C3512">
        <v>26.434000000000001</v>
      </c>
      <c r="F3512">
        <f t="shared" si="61"/>
        <v>26.434000000000001</v>
      </c>
      <c r="H3512" s="1">
        <v>37683</v>
      </c>
      <c r="I3512">
        <v>28.173999999999999</v>
      </c>
    </row>
    <row r="3513" spans="1:9" x14ac:dyDescent="0.25">
      <c r="A3513" s="1">
        <v>37654</v>
      </c>
      <c r="C3513">
        <v>26.573</v>
      </c>
      <c r="F3513">
        <f t="shared" si="61"/>
        <v>26.573</v>
      </c>
      <c r="H3513" s="1">
        <v>37684</v>
      </c>
      <c r="I3513">
        <v>28.209</v>
      </c>
    </row>
    <row r="3514" spans="1:9" x14ac:dyDescent="0.25">
      <c r="A3514" s="1">
        <v>37655</v>
      </c>
      <c r="C3514">
        <v>26.713000000000001</v>
      </c>
      <c r="F3514">
        <f t="shared" si="61"/>
        <v>26.713000000000001</v>
      </c>
      <c r="H3514" s="1">
        <v>37685</v>
      </c>
      <c r="I3514">
        <v>28.245000000000001</v>
      </c>
    </row>
    <row r="3515" spans="1:9" x14ac:dyDescent="0.25">
      <c r="A3515" s="1">
        <v>37656</v>
      </c>
      <c r="C3515">
        <v>26.852</v>
      </c>
      <c r="F3515">
        <f t="shared" si="61"/>
        <v>26.852</v>
      </c>
      <c r="H3515" s="1">
        <v>37686</v>
      </c>
      <c r="I3515">
        <v>28.28</v>
      </c>
    </row>
    <row r="3516" spans="1:9" x14ac:dyDescent="0.25">
      <c r="A3516" s="1">
        <v>37657</v>
      </c>
      <c r="C3516">
        <v>26.991</v>
      </c>
      <c r="F3516">
        <f t="shared" si="61"/>
        <v>26.991</v>
      </c>
      <c r="H3516" s="1">
        <v>37687</v>
      </c>
      <c r="I3516">
        <v>28.315999999999999</v>
      </c>
    </row>
    <row r="3517" spans="1:9" x14ac:dyDescent="0.25">
      <c r="A3517" s="1">
        <v>37658</v>
      </c>
      <c r="C3517">
        <v>27.131</v>
      </c>
      <c r="F3517">
        <f t="shared" si="61"/>
        <v>27.131</v>
      </c>
      <c r="H3517" s="1">
        <v>37688</v>
      </c>
      <c r="I3517">
        <v>28.291</v>
      </c>
    </row>
    <row r="3518" spans="1:9" x14ac:dyDescent="0.25">
      <c r="A3518" s="1">
        <v>37659</v>
      </c>
      <c r="C3518">
        <v>27.27</v>
      </c>
      <c r="F3518">
        <f t="shared" si="61"/>
        <v>27.27</v>
      </c>
      <c r="H3518" s="1">
        <v>37689</v>
      </c>
      <c r="I3518">
        <v>28.227</v>
      </c>
    </row>
    <row r="3519" spans="1:9" x14ac:dyDescent="0.25">
      <c r="A3519" s="1">
        <v>37660</v>
      </c>
      <c r="C3519">
        <v>27.358000000000001</v>
      </c>
      <c r="F3519">
        <f t="shared" si="61"/>
        <v>27.358000000000001</v>
      </c>
      <c r="H3519" s="1">
        <v>37690</v>
      </c>
      <c r="I3519">
        <v>28.163</v>
      </c>
    </row>
    <row r="3520" spans="1:9" x14ac:dyDescent="0.25">
      <c r="A3520" s="1">
        <v>37661</v>
      </c>
      <c r="C3520">
        <v>27.393000000000001</v>
      </c>
      <c r="F3520">
        <f t="shared" si="61"/>
        <v>27.393000000000001</v>
      </c>
      <c r="H3520" s="1">
        <v>37691</v>
      </c>
      <c r="I3520">
        <v>28.099</v>
      </c>
    </row>
    <row r="3521" spans="1:9" x14ac:dyDescent="0.25">
      <c r="A3521" s="1">
        <v>37662</v>
      </c>
      <c r="C3521">
        <v>27.428999999999998</v>
      </c>
      <c r="F3521">
        <f t="shared" si="61"/>
        <v>27.428999999999998</v>
      </c>
      <c r="H3521" s="1">
        <v>37692</v>
      </c>
      <c r="I3521">
        <v>28.035</v>
      </c>
    </row>
    <row r="3522" spans="1:9" x14ac:dyDescent="0.25">
      <c r="A3522" s="1">
        <v>37663</v>
      </c>
      <c r="C3522">
        <v>27.463999999999999</v>
      </c>
      <c r="F3522">
        <f t="shared" si="61"/>
        <v>27.463999999999999</v>
      </c>
      <c r="H3522" s="1">
        <v>37693</v>
      </c>
      <c r="I3522">
        <v>27.971</v>
      </c>
    </row>
    <row r="3523" spans="1:9" x14ac:dyDescent="0.25">
      <c r="A3523" s="1">
        <v>37664</v>
      </c>
      <c r="C3523">
        <v>27.5</v>
      </c>
      <c r="F3523">
        <f t="shared" si="61"/>
        <v>27.5</v>
      </c>
      <c r="H3523" s="1">
        <v>37694</v>
      </c>
      <c r="I3523">
        <v>27.907</v>
      </c>
    </row>
    <row r="3524" spans="1:9" x14ac:dyDescent="0.25">
      <c r="A3524" s="1">
        <v>37665</v>
      </c>
      <c r="C3524">
        <v>27.535</v>
      </c>
      <c r="F3524">
        <f t="shared" si="61"/>
        <v>27.535</v>
      </c>
      <c r="H3524" s="1">
        <v>37695</v>
      </c>
      <c r="I3524">
        <v>27.841999999999999</v>
      </c>
    </row>
    <row r="3525" spans="1:9" x14ac:dyDescent="0.25">
      <c r="A3525" s="1">
        <v>37666</v>
      </c>
      <c r="C3525">
        <v>27.571000000000002</v>
      </c>
      <c r="F3525">
        <f t="shared" si="61"/>
        <v>27.571000000000002</v>
      </c>
      <c r="H3525" s="1">
        <v>37696</v>
      </c>
      <c r="I3525">
        <v>27.777999999999999</v>
      </c>
    </row>
    <row r="3526" spans="1:9" x14ac:dyDescent="0.25">
      <c r="A3526" s="1">
        <v>37667</v>
      </c>
      <c r="C3526">
        <v>27.606000000000002</v>
      </c>
      <c r="F3526">
        <f t="shared" si="61"/>
        <v>27.606000000000002</v>
      </c>
      <c r="H3526" s="1">
        <v>37697</v>
      </c>
      <c r="I3526">
        <v>27.713999999999999</v>
      </c>
    </row>
    <row r="3527" spans="1:9" x14ac:dyDescent="0.25">
      <c r="A3527" s="1">
        <v>37668</v>
      </c>
      <c r="C3527">
        <v>27.641999999999999</v>
      </c>
      <c r="F3527">
        <f t="shared" si="61"/>
        <v>27.641999999999999</v>
      </c>
      <c r="H3527" s="1">
        <v>37698</v>
      </c>
      <c r="I3527">
        <v>27.65</v>
      </c>
    </row>
    <row r="3528" spans="1:9" x14ac:dyDescent="0.25">
      <c r="A3528" s="1">
        <v>37669</v>
      </c>
      <c r="C3528">
        <v>27.677</v>
      </c>
      <c r="F3528">
        <f t="shared" si="61"/>
        <v>27.677</v>
      </c>
      <c r="H3528" s="1">
        <v>37699</v>
      </c>
      <c r="I3528">
        <v>27.585999999999999</v>
      </c>
    </row>
    <row r="3529" spans="1:9" x14ac:dyDescent="0.25">
      <c r="A3529" s="1">
        <v>37670</v>
      </c>
      <c r="C3529">
        <v>27.713000000000001</v>
      </c>
      <c r="F3529">
        <f t="shared" si="61"/>
        <v>27.713000000000001</v>
      </c>
      <c r="H3529" s="1">
        <v>37700</v>
      </c>
      <c r="I3529">
        <v>27.521999999999998</v>
      </c>
    </row>
    <row r="3530" spans="1:9" x14ac:dyDescent="0.25">
      <c r="A3530" s="1">
        <v>37671</v>
      </c>
      <c r="C3530">
        <v>27.748000000000001</v>
      </c>
      <c r="F3530">
        <f t="shared" si="61"/>
        <v>27.748000000000001</v>
      </c>
      <c r="H3530" s="1">
        <v>37701</v>
      </c>
      <c r="I3530">
        <v>27.457999999999998</v>
      </c>
    </row>
    <row r="3531" spans="1:9" x14ac:dyDescent="0.25">
      <c r="A3531" s="1">
        <v>37672</v>
      </c>
      <c r="C3531">
        <v>27.783999999999999</v>
      </c>
      <c r="F3531">
        <f t="shared" si="61"/>
        <v>27.783999999999999</v>
      </c>
      <c r="H3531" s="1">
        <v>37702</v>
      </c>
      <c r="I3531">
        <v>27.393000000000001</v>
      </c>
    </row>
    <row r="3532" spans="1:9" x14ac:dyDescent="0.25">
      <c r="A3532" s="1">
        <v>37673</v>
      </c>
      <c r="C3532">
        <v>27.818999999999999</v>
      </c>
      <c r="F3532">
        <f t="shared" si="61"/>
        <v>27.818999999999999</v>
      </c>
      <c r="H3532" s="1">
        <v>37703</v>
      </c>
      <c r="I3532">
        <v>27.329000000000001</v>
      </c>
    </row>
    <row r="3533" spans="1:9" x14ac:dyDescent="0.25">
      <c r="A3533" s="1">
        <v>37674</v>
      </c>
      <c r="C3533">
        <v>27.855</v>
      </c>
      <c r="F3533">
        <f t="shared" si="61"/>
        <v>27.855</v>
      </c>
      <c r="H3533" s="1">
        <v>37704</v>
      </c>
      <c r="I3533">
        <v>27.265000000000001</v>
      </c>
    </row>
    <row r="3534" spans="1:9" x14ac:dyDescent="0.25">
      <c r="A3534" s="1">
        <v>37675</v>
      </c>
      <c r="C3534">
        <v>27.89</v>
      </c>
      <c r="F3534">
        <f t="shared" si="61"/>
        <v>27.89</v>
      </c>
      <c r="H3534" s="1">
        <v>37705</v>
      </c>
      <c r="I3534">
        <v>27.201000000000001</v>
      </c>
    </row>
    <row r="3535" spans="1:9" x14ac:dyDescent="0.25">
      <c r="A3535" s="1">
        <v>37676</v>
      </c>
      <c r="C3535">
        <v>27.925000000000001</v>
      </c>
      <c r="F3535">
        <f t="shared" si="61"/>
        <v>27.925000000000001</v>
      </c>
      <c r="H3535" s="1">
        <v>37706</v>
      </c>
      <c r="I3535">
        <v>27.137</v>
      </c>
    </row>
    <row r="3536" spans="1:9" x14ac:dyDescent="0.25">
      <c r="A3536" s="1">
        <v>37677</v>
      </c>
      <c r="C3536">
        <v>27.960999999999999</v>
      </c>
      <c r="F3536">
        <f t="shared" si="61"/>
        <v>27.960999999999999</v>
      </c>
      <c r="H3536" s="1">
        <v>37707</v>
      </c>
      <c r="I3536">
        <v>27.073</v>
      </c>
    </row>
    <row r="3537" spans="1:9" x14ac:dyDescent="0.25">
      <c r="A3537" s="1">
        <v>37678</v>
      </c>
      <c r="C3537">
        <v>27.995999999999999</v>
      </c>
      <c r="F3537">
        <f t="shared" si="61"/>
        <v>27.995999999999999</v>
      </c>
      <c r="H3537" s="1">
        <v>37708</v>
      </c>
      <c r="I3537">
        <v>27.009</v>
      </c>
    </row>
    <row r="3538" spans="1:9" x14ac:dyDescent="0.25">
      <c r="A3538" s="1">
        <v>37679</v>
      </c>
      <c r="C3538">
        <v>28.032</v>
      </c>
      <c r="F3538">
        <f t="shared" si="61"/>
        <v>28.032</v>
      </c>
      <c r="H3538" s="1">
        <v>37709</v>
      </c>
      <c r="I3538">
        <v>26.943999999999999</v>
      </c>
    </row>
    <row r="3539" spans="1:9" x14ac:dyDescent="0.25">
      <c r="A3539" s="1">
        <v>37680</v>
      </c>
      <c r="C3539">
        <v>28.067</v>
      </c>
      <c r="F3539">
        <f t="shared" si="61"/>
        <v>28.067</v>
      </c>
      <c r="H3539" s="1">
        <v>37710</v>
      </c>
      <c r="I3539">
        <v>26.88</v>
      </c>
    </row>
    <row r="3540" spans="1:9" x14ac:dyDescent="0.25">
      <c r="A3540" s="1">
        <v>37681</v>
      </c>
      <c r="C3540">
        <v>28.103000000000002</v>
      </c>
      <c r="F3540">
        <f t="shared" si="61"/>
        <v>28.103000000000002</v>
      </c>
      <c r="H3540" s="1">
        <v>37711</v>
      </c>
      <c r="I3540">
        <v>26.815999999999999</v>
      </c>
    </row>
    <row r="3541" spans="1:9" x14ac:dyDescent="0.25">
      <c r="A3541" s="1">
        <v>37682</v>
      </c>
      <c r="C3541">
        <v>28.138000000000002</v>
      </c>
      <c r="F3541">
        <f t="shared" si="61"/>
        <v>28.138000000000002</v>
      </c>
      <c r="H3541" s="1">
        <v>37712</v>
      </c>
      <c r="I3541">
        <v>26.751999999999999</v>
      </c>
    </row>
    <row r="3542" spans="1:9" x14ac:dyDescent="0.25">
      <c r="A3542" s="1">
        <v>37683</v>
      </c>
      <c r="C3542">
        <v>28.173999999999999</v>
      </c>
      <c r="F3542">
        <f t="shared" si="61"/>
        <v>28.173999999999999</v>
      </c>
      <c r="H3542" s="1">
        <v>37713</v>
      </c>
      <c r="I3542">
        <v>26.687999999999999</v>
      </c>
    </row>
    <row r="3543" spans="1:9" x14ac:dyDescent="0.25">
      <c r="A3543" s="1">
        <v>37684</v>
      </c>
      <c r="C3543">
        <v>28.209</v>
      </c>
      <c r="F3543">
        <f t="shared" si="61"/>
        <v>28.209</v>
      </c>
      <c r="H3543" s="1">
        <v>37714</v>
      </c>
      <c r="I3543">
        <v>26.623999999999999</v>
      </c>
    </row>
    <row r="3544" spans="1:9" x14ac:dyDescent="0.25">
      <c r="A3544" s="1">
        <v>37685</v>
      </c>
      <c r="C3544">
        <v>28.245000000000001</v>
      </c>
      <c r="F3544">
        <f t="shared" si="61"/>
        <v>28.245000000000001</v>
      </c>
      <c r="H3544" s="1">
        <v>37715</v>
      </c>
      <c r="I3544">
        <v>26.56</v>
      </c>
    </row>
    <row r="3545" spans="1:9" x14ac:dyDescent="0.25">
      <c r="A3545" s="1">
        <v>37686</v>
      </c>
      <c r="C3545">
        <v>28.28</v>
      </c>
      <c r="F3545">
        <f t="shared" si="61"/>
        <v>28.28</v>
      </c>
      <c r="H3545" s="1">
        <v>37716</v>
      </c>
      <c r="I3545">
        <v>26.495000000000001</v>
      </c>
    </row>
    <row r="3546" spans="1:9" x14ac:dyDescent="0.25">
      <c r="A3546" s="1">
        <v>37687</v>
      </c>
      <c r="C3546">
        <v>28.315999999999999</v>
      </c>
      <c r="F3546">
        <f t="shared" si="61"/>
        <v>28.315999999999999</v>
      </c>
      <c r="H3546" s="1">
        <v>37717</v>
      </c>
      <c r="I3546">
        <v>26.431000000000001</v>
      </c>
    </row>
    <row r="3547" spans="1:9" x14ac:dyDescent="0.25">
      <c r="A3547" s="1">
        <v>37688</v>
      </c>
      <c r="C3547">
        <v>28.291</v>
      </c>
      <c r="F3547">
        <f t="shared" si="61"/>
        <v>28.291</v>
      </c>
      <c r="H3547" s="1">
        <v>37718</v>
      </c>
      <c r="I3547">
        <v>26.367000000000001</v>
      </c>
    </row>
    <row r="3548" spans="1:9" x14ac:dyDescent="0.25">
      <c r="A3548" s="1">
        <v>37689</v>
      </c>
      <c r="C3548">
        <v>28.227</v>
      </c>
      <c r="F3548">
        <f t="shared" si="61"/>
        <v>28.227</v>
      </c>
      <c r="H3548" s="1">
        <v>37719</v>
      </c>
      <c r="I3548">
        <v>26.274000000000001</v>
      </c>
    </row>
    <row r="3549" spans="1:9" x14ac:dyDescent="0.25">
      <c r="A3549" s="1">
        <v>37690</v>
      </c>
      <c r="C3549">
        <v>28.163</v>
      </c>
      <c r="F3549">
        <f t="shared" si="61"/>
        <v>28.163</v>
      </c>
      <c r="H3549" s="1">
        <v>37720</v>
      </c>
      <c r="I3549">
        <v>26.138999999999999</v>
      </c>
    </row>
    <row r="3550" spans="1:9" x14ac:dyDescent="0.25">
      <c r="A3550" s="1">
        <v>37691</v>
      </c>
      <c r="C3550">
        <v>28.099</v>
      </c>
      <c r="F3550">
        <f t="shared" ref="F3550:F3613" si="62">C3550</f>
        <v>28.099</v>
      </c>
      <c r="H3550" s="1">
        <v>37721</v>
      </c>
      <c r="I3550">
        <v>26.004999999999999</v>
      </c>
    </row>
    <row r="3551" spans="1:9" x14ac:dyDescent="0.25">
      <c r="A3551" s="1">
        <v>37692</v>
      </c>
      <c r="C3551">
        <v>28.035</v>
      </c>
      <c r="F3551">
        <f t="shared" si="62"/>
        <v>28.035</v>
      </c>
      <c r="H3551" s="1">
        <v>37722</v>
      </c>
      <c r="I3551">
        <v>25.870999999999999</v>
      </c>
    </row>
    <row r="3552" spans="1:9" x14ac:dyDescent="0.25">
      <c r="A3552" s="1">
        <v>37693</v>
      </c>
      <c r="C3552">
        <v>27.971</v>
      </c>
      <c r="F3552">
        <f t="shared" si="62"/>
        <v>27.971</v>
      </c>
      <c r="H3552" s="1">
        <v>37723</v>
      </c>
      <c r="I3552">
        <v>25.736000000000001</v>
      </c>
    </row>
    <row r="3553" spans="1:9" x14ac:dyDescent="0.25">
      <c r="A3553" s="1">
        <v>37694</v>
      </c>
      <c r="C3553">
        <v>27.907</v>
      </c>
      <c r="F3553">
        <f t="shared" si="62"/>
        <v>27.907</v>
      </c>
      <c r="H3553" s="1">
        <v>37724</v>
      </c>
      <c r="I3553">
        <v>25.602</v>
      </c>
    </row>
    <row r="3554" spans="1:9" x14ac:dyDescent="0.25">
      <c r="A3554" s="1">
        <v>37695</v>
      </c>
      <c r="C3554">
        <v>27.841999999999999</v>
      </c>
      <c r="F3554">
        <f t="shared" si="62"/>
        <v>27.841999999999999</v>
      </c>
      <c r="H3554" s="1">
        <v>37725</v>
      </c>
      <c r="I3554">
        <v>25.466999999999999</v>
      </c>
    </row>
    <row r="3555" spans="1:9" x14ac:dyDescent="0.25">
      <c r="A3555" s="1">
        <v>37696</v>
      </c>
      <c r="C3555">
        <v>27.777999999999999</v>
      </c>
      <c r="F3555">
        <f t="shared" si="62"/>
        <v>27.777999999999999</v>
      </c>
      <c r="H3555" s="1">
        <v>37726</v>
      </c>
      <c r="I3555">
        <v>25.332999999999998</v>
      </c>
    </row>
    <row r="3556" spans="1:9" x14ac:dyDescent="0.25">
      <c r="A3556" s="1">
        <v>37697</v>
      </c>
      <c r="C3556">
        <v>27.713999999999999</v>
      </c>
      <c r="F3556">
        <f t="shared" si="62"/>
        <v>27.713999999999999</v>
      </c>
      <c r="H3556" s="1">
        <v>37727</v>
      </c>
      <c r="I3556">
        <v>25.199000000000002</v>
      </c>
    </row>
    <row r="3557" spans="1:9" x14ac:dyDescent="0.25">
      <c r="A3557" s="1">
        <v>37698</v>
      </c>
      <c r="C3557">
        <v>27.65</v>
      </c>
      <c r="F3557">
        <f t="shared" si="62"/>
        <v>27.65</v>
      </c>
      <c r="H3557" s="1">
        <v>37728</v>
      </c>
      <c r="I3557">
        <v>25.064</v>
      </c>
    </row>
    <row r="3558" spans="1:9" x14ac:dyDescent="0.25">
      <c r="A3558" s="1">
        <v>37699</v>
      </c>
      <c r="C3558">
        <v>27.585999999999999</v>
      </c>
      <c r="F3558">
        <f t="shared" si="62"/>
        <v>27.585999999999999</v>
      </c>
      <c r="H3558" s="1">
        <v>37729</v>
      </c>
      <c r="I3558">
        <v>24.93</v>
      </c>
    </row>
    <row r="3559" spans="1:9" x14ac:dyDescent="0.25">
      <c r="A3559" s="1">
        <v>37700</v>
      </c>
      <c r="C3559">
        <v>27.521999999999998</v>
      </c>
      <c r="F3559">
        <f t="shared" si="62"/>
        <v>27.521999999999998</v>
      </c>
      <c r="H3559" s="1">
        <v>37730</v>
      </c>
      <c r="I3559">
        <v>24.795999999999999</v>
      </c>
    </row>
    <row r="3560" spans="1:9" x14ac:dyDescent="0.25">
      <c r="A3560" s="1">
        <v>37701</v>
      </c>
      <c r="C3560">
        <v>27.457999999999998</v>
      </c>
      <c r="F3560">
        <f t="shared" si="62"/>
        <v>27.457999999999998</v>
      </c>
      <c r="H3560" s="1">
        <v>37731</v>
      </c>
      <c r="I3560">
        <v>24.661000000000001</v>
      </c>
    </row>
    <row r="3561" spans="1:9" x14ac:dyDescent="0.25">
      <c r="A3561" s="1">
        <v>37702</v>
      </c>
      <c r="C3561">
        <v>27.393000000000001</v>
      </c>
      <c r="F3561">
        <f t="shared" si="62"/>
        <v>27.393000000000001</v>
      </c>
      <c r="H3561" s="1">
        <v>37732</v>
      </c>
      <c r="I3561">
        <v>24.527000000000001</v>
      </c>
    </row>
    <row r="3562" spans="1:9" x14ac:dyDescent="0.25">
      <c r="A3562" s="1">
        <v>37703</v>
      </c>
      <c r="C3562">
        <v>27.329000000000001</v>
      </c>
      <c r="F3562">
        <f t="shared" si="62"/>
        <v>27.329000000000001</v>
      </c>
      <c r="H3562" s="1">
        <v>37733</v>
      </c>
      <c r="I3562">
        <v>24.393000000000001</v>
      </c>
    </row>
    <row r="3563" spans="1:9" x14ac:dyDescent="0.25">
      <c r="A3563" s="1">
        <v>37704</v>
      </c>
      <c r="C3563">
        <v>27.265000000000001</v>
      </c>
      <c r="F3563">
        <f t="shared" si="62"/>
        <v>27.265000000000001</v>
      </c>
      <c r="H3563" s="1">
        <v>37734</v>
      </c>
      <c r="I3563">
        <v>24.257999999999999</v>
      </c>
    </row>
    <row r="3564" spans="1:9" x14ac:dyDescent="0.25">
      <c r="A3564" s="1">
        <v>37705</v>
      </c>
      <c r="C3564">
        <v>27.201000000000001</v>
      </c>
      <c r="F3564">
        <f t="shared" si="62"/>
        <v>27.201000000000001</v>
      </c>
      <c r="H3564" s="1">
        <v>37735</v>
      </c>
      <c r="I3564">
        <v>24.123999999999999</v>
      </c>
    </row>
    <row r="3565" spans="1:9" x14ac:dyDescent="0.25">
      <c r="A3565" s="1">
        <v>37706</v>
      </c>
      <c r="C3565">
        <v>27.137</v>
      </c>
      <c r="F3565">
        <f t="shared" si="62"/>
        <v>27.137</v>
      </c>
      <c r="H3565" s="1">
        <v>37736</v>
      </c>
      <c r="I3565">
        <v>23.99</v>
      </c>
    </row>
    <row r="3566" spans="1:9" x14ac:dyDescent="0.25">
      <c r="A3566" s="1">
        <v>37707</v>
      </c>
      <c r="C3566">
        <v>27.073</v>
      </c>
      <c r="F3566">
        <f t="shared" si="62"/>
        <v>27.073</v>
      </c>
      <c r="H3566" s="1">
        <v>37737</v>
      </c>
      <c r="I3566">
        <v>23.855</v>
      </c>
    </row>
    <row r="3567" spans="1:9" x14ac:dyDescent="0.25">
      <c r="A3567" s="1">
        <v>37708</v>
      </c>
      <c r="C3567">
        <v>27.009</v>
      </c>
      <c r="F3567">
        <f t="shared" si="62"/>
        <v>27.009</v>
      </c>
      <c r="H3567" s="1">
        <v>37738</v>
      </c>
      <c r="I3567">
        <v>23.721</v>
      </c>
    </row>
    <row r="3568" spans="1:9" x14ac:dyDescent="0.25">
      <c r="A3568" s="1">
        <v>37709</v>
      </c>
      <c r="C3568">
        <v>26.943999999999999</v>
      </c>
      <c r="F3568">
        <f t="shared" si="62"/>
        <v>26.943999999999999</v>
      </c>
      <c r="H3568" s="1">
        <v>37739</v>
      </c>
      <c r="I3568">
        <v>23.587</v>
      </c>
    </row>
    <row r="3569" spans="1:9" x14ac:dyDescent="0.25">
      <c r="A3569" s="1">
        <v>37710</v>
      </c>
      <c r="C3569">
        <v>26.88</v>
      </c>
      <c r="F3569">
        <f t="shared" si="62"/>
        <v>26.88</v>
      </c>
      <c r="H3569" s="1">
        <v>37740</v>
      </c>
      <c r="I3569">
        <v>23.452000000000002</v>
      </c>
    </row>
    <row r="3570" spans="1:9" x14ac:dyDescent="0.25">
      <c r="A3570" s="1">
        <v>37711</v>
      </c>
      <c r="C3570">
        <v>26.815999999999999</v>
      </c>
      <c r="F3570">
        <f t="shared" si="62"/>
        <v>26.815999999999999</v>
      </c>
      <c r="H3570" s="1">
        <v>37741</v>
      </c>
      <c r="I3570">
        <v>23.318000000000001</v>
      </c>
    </row>
    <row r="3571" spans="1:9" x14ac:dyDescent="0.25">
      <c r="A3571" s="1">
        <v>37712</v>
      </c>
      <c r="C3571">
        <v>26.751999999999999</v>
      </c>
      <c r="F3571">
        <f t="shared" si="62"/>
        <v>26.751999999999999</v>
      </c>
      <c r="H3571" s="1">
        <v>37742</v>
      </c>
      <c r="I3571">
        <v>23.184000000000001</v>
      </c>
    </row>
    <row r="3572" spans="1:9" x14ac:dyDescent="0.25">
      <c r="A3572" s="1">
        <v>37713</v>
      </c>
      <c r="C3572">
        <v>26.687999999999999</v>
      </c>
      <c r="F3572">
        <f t="shared" si="62"/>
        <v>26.687999999999999</v>
      </c>
      <c r="H3572" s="1">
        <v>37743</v>
      </c>
      <c r="I3572">
        <v>23.048999999999999</v>
      </c>
    </row>
    <row r="3573" spans="1:9" x14ac:dyDescent="0.25">
      <c r="A3573" s="1">
        <v>37714</v>
      </c>
      <c r="C3573">
        <v>26.623999999999999</v>
      </c>
      <c r="F3573">
        <f t="shared" si="62"/>
        <v>26.623999999999999</v>
      </c>
      <c r="H3573" s="1">
        <v>37744</v>
      </c>
      <c r="I3573">
        <v>22.914999999999999</v>
      </c>
    </row>
    <row r="3574" spans="1:9" x14ac:dyDescent="0.25">
      <c r="A3574" s="1">
        <v>37715</v>
      </c>
      <c r="C3574">
        <v>26.56</v>
      </c>
      <c r="F3574">
        <f t="shared" si="62"/>
        <v>26.56</v>
      </c>
      <c r="H3574" s="1">
        <v>37745</v>
      </c>
      <c r="I3574">
        <v>22.780999999999999</v>
      </c>
    </row>
    <row r="3575" spans="1:9" x14ac:dyDescent="0.25">
      <c r="A3575" s="1">
        <v>37716</v>
      </c>
      <c r="C3575">
        <v>26.495000000000001</v>
      </c>
      <c r="F3575">
        <f t="shared" si="62"/>
        <v>26.495000000000001</v>
      </c>
      <c r="H3575" s="1">
        <v>37746</v>
      </c>
      <c r="I3575">
        <v>22.646000000000001</v>
      </c>
    </row>
    <row r="3576" spans="1:9" x14ac:dyDescent="0.25">
      <c r="A3576" s="1">
        <v>37717</v>
      </c>
      <c r="C3576">
        <v>26.431000000000001</v>
      </c>
      <c r="F3576">
        <f t="shared" si="62"/>
        <v>26.431000000000001</v>
      </c>
      <c r="H3576" s="1">
        <v>37747</v>
      </c>
      <c r="I3576">
        <v>22.512</v>
      </c>
    </row>
    <row r="3577" spans="1:9" x14ac:dyDescent="0.25">
      <c r="A3577" s="1">
        <v>37718</v>
      </c>
      <c r="C3577">
        <v>26.367000000000001</v>
      </c>
      <c r="F3577">
        <f t="shared" si="62"/>
        <v>26.367000000000001</v>
      </c>
      <c r="H3577" s="1">
        <v>37748</v>
      </c>
      <c r="I3577">
        <v>22.378</v>
      </c>
    </row>
    <row r="3578" spans="1:9" x14ac:dyDescent="0.25">
      <c r="A3578" s="1">
        <v>37719</v>
      </c>
      <c r="C3578">
        <v>26.274000000000001</v>
      </c>
      <c r="F3578">
        <f t="shared" si="62"/>
        <v>26.274000000000001</v>
      </c>
      <c r="H3578" s="1">
        <v>37749</v>
      </c>
      <c r="I3578">
        <v>22.242999999999999</v>
      </c>
    </row>
    <row r="3579" spans="1:9" x14ac:dyDescent="0.25">
      <c r="A3579" s="1">
        <v>37720</v>
      </c>
      <c r="C3579">
        <v>26.138999999999999</v>
      </c>
      <c r="F3579">
        <f t="shared" si="62"/>
        <v>26.138999999999999</v>
      </c>
      <c r="H3579" s="1">
        <v>37750</v>
      </c>
      <c r="I3579">
        <v>20.375</v>
      </c>
    </row>
    <row r="3580" spans="1:9" x14ac:dyDescent="0.25">
      <c r="A3580" s="1">
        <v>37721</v>
      </c>
      <c r="C3580">
        <v>26.004999999999999</v>
      </c>
      <c r="F3580">
        <f t="shared" si="62"/>
        <v>26.004999999999999</v>
      </c>
      <c r="H3580" s="1">
        <v>37751</v>
      </c>
      <c r="I3580">
        <v>17.37</v>
      </c>
    </row>
    <row r="3581" spans="1:9" x14ac:dyDescent="0.25">
      <c r="A3581" s="1">
        <v>37722</v>
      </c>
      <c r="C3581">
        <v>25.870999999999999</v>
      </c>
      <c r="F3581">
        <f t="shared" si="62"/>
        <v>25.870999999999999</v>
      </c>
      <c r="H3581" s="1">
        <v>37752</v>
      </c>
      <c r="I3581">
        <v>14.365</v>
      </c>
    </row>
    <row r="3582" spans="1:9" x14ac:dyDescent="0.25">
      <c r="A3582" s="1">
        <v>37723</v>
      </c>
      <c r="C3582">
        <v>25.736000000000001</v>
      </c>
      <c r="F3582">
        <f t="shared" si="62"/>
        <v>25.736000000000001</v>
      </c>
      <c r="H3582" s="1">
        <v>37753</v>
      </c>
      <c r="I3582">
        <v>11.36</v>
      </c>
    </row>
    <row r="3583" spans="1:9" x14ac:dyDescent="0.25">
      <c r="A3583" s="1">
        <v>37724</v>
      </c>
      <c r="C3583">
        <v>25.602</v>
      </c>
      <c r="F3583">
        <f t="shared" si="62"/>
        <v>25.602</v>
      </c>
      <c r="H3583" s="1">
        <v>37754</v>
      </c>
      <c r="I3583">
        <v>8.3550000000000004</v>
      </c>
    </row>
    <row r="3584" spans="1:9" x14ac:dyDescent="0.25">
      <c r="A3584" s="1">
        <v>37725</v>
      </c>
      <c r="C3584">
        <v>25.466999999999999</v>
      </c>
      <c r="F3584">
        <f t="shared" si="62"/>
        <v>25.466999999999999</v>
      </c>
      <c r="H3584" s="1">
        <v>37755</v>
      </c>
      <c r="I3584">
        <v>5.35</v>
      </c>
    </row>
    <row r="3585" spans="1:9" x14ac:dyDescent="0.25">
      <c r="A3585" s="1">
        <v>37726</v>
      </c>
      <c r="C3585">
        <v>25.332999999999998</v>
      </c>
      <c r="F3585">
        <f t="shared" si="62"/>
        <v>25.332999999999998</v>
      </c>
      <c r="H3585" s="1">
        <v>37756</v>
      </c>
      <c r="I3585">
        <v>2.3450000000000002</v>
      </c>
    </row>
    <row r="3586" spans="1:9" x14ac:dyDescent="0.25">
      <c r="A3586" s="1">
        <v>37727</v>
      </c>
      <c r="C3586">
        <v>25.199000000000002</v>
      </c>
      <c r="F3586">
        <f t="shared" si="62"/>
        <v>25.199000000000002</v>
      </c>
      <c r="H3586" s="1">
        <v>37757</v>
      </c>
      <c r="I3586">
        <v>-0.66</v>
      </c>
    </row>
    <row r="3587" spans="1:9" x14ac:dyDescent="0.25">
      <c r="A3587" s="1">
        <v>37728</v>
      </c>
      <c r="C3587">
        <v>25.064</v>
      </c>
      <c r="F3587">
        <f t="shared" si="62"/>
        <v>25.064</v>
      </c>
      <c r="H3587" s="1">
        <v>37758</v>
      </c>
      <c r="I3587">
        <v>-3.665</v>
      </c>
    </row>
    <row r="3588" spans="1:9" x14ac:dyDescent="0.25">
      <c r="A3588" s="1">
        <v>37729</v>
      </c>
      <c r="C3588">
        <v>24.93</v>
      </c>
      <c r="F3588">
        <f t="shared" si="62"/>
        <v>24.93</v>
      </c>
      <c r="H3588" s="1">
        <v>37759</v>
      </c>
      <c r="I3588">
        <v>-6.67</v>
      </c>
    </row>
    <row r="3589" spans="1:9" x14ac:dyDescent="0.25">
      <c r="A3589" s="1">
        <v>37730</v>
      </c>
      <c r="C3589">
        <v>24.795999999999999</v>
      </c>
      <c r="F3589">
        <f t="shared" si="62"/>
        <v>24.795999999999999</v>
      </c>
      <c r="H3589" s="1">
        <v>37760</v>
      </c>
      <c r="I3589">
        <v>-9.6750000000000007</v>
      </c>
    </row>
    <row r="3590" spans="1:9" x14ac:dyDescent="0.25">
      <c r="A3590" s="1">
        <v>37731</v>
      </c>
      <c r="C3590">
        <v>24.661000000000001</v>
      </c>
      <c r="F3590">
        <f t="shared" si="62"/>
        <v>24.661000000000001</v>
      </c>
      <c r="H3590" s="1">
        <v>37761</v>
      </c>
      <c r="I3590">
        <v>-12.68</v>
      </c>
    </row>
    <row r="3591" spans="1:9" x14ac:dyDescent="0.25">
      <c r="A3591" s="1">
        <v>37732</v>
      </c>
      <c r="C3591">
        <v>24.527000000000001</v>
      </c>
      <c r="F3591">
        <f t="shared" si="62"/>
        <v>24.527000000000001</v>
      </c>
      <c r="H3591" s="1">
        <v>37762</v>
      </c>
      <c r="I3591">
        <v>-15.685</v>
      </c>
    </row>
    <row r="3592" spans="1:9" x14ac:dyDescent="0.25">
      <c r="A3592" s="1">
        <v>37733</v>
      </c>
      <c r="C3592">
        <v>24.393000000000001</v>
      </c>
      <c r="F3592">
        <f t="shared" si="62"/>
        <v>24.393000000000001</v>
      </c>
      <c r="H3592" s="1">
        <v>37763</v>
      </c>
      <c r="I3592">
        <v>-18.690000000000001</v>
      </c>
    </row>
    <row r="3593" spans="1:9" x14ac:dyDescent="0.25">
      <c r="A3593" s="1">
        <v>37734</v>
      </c>
      <c r="C3593">
        <v>24.257999999999999</v>
      </c>
      <c r="F3593">
        <f t="shared" si="62"/>
        <v>24.257999999999999</v>
      </c>
      <c r="H3593" s="1">
        <v>37764</v>
      </c>
      <c r="I3593">
        <v>-21.695</v>
      </c>
    </row>
    <row r="3594" spans="1:9" x14ac:dyDescent="0.25">
      <c r="A3594" s="1">
        <v>37735</v>
      </c>
      <c r="C3594">
        <v>24.123999999999999</v>
      </c>
      <c r="F3594">
        <f t="shared" si="62"/>
        <v>24.123999999999999</v>
      </c>
      <c r="H3594" s="1">
        <v>37765</v>
      </c>
      <c r="I3594">
        <v>-24.699000000000002</v>
      </c>
    </row>
    <row r="3595" spans="1:9" x14ac:dyDescent="0.25">
      <c r="A3595" s="1">
        <v>37736</v>
      </c>
      <c r="C3595">
        <v>23.99</v>
      </c>
      <c r="F3595">
        <f t="shared" si="62"/>
        <v>23.99</v>
      </c>
      <c r="H3595" s="1">
        <v>37766</v>
      </c>
      <c r="I3595">
        <v>-27.704000000000001</v>
      </c>
    </row>
    <row r="3596" spans="1:9" x14ac:dyDescent="0.25">
      <c r="A3596" s="1">
        <v>37737</v>
      </c>
      <c r="C3596">
        <v>23.855</v>
      </c>
      <c r="F3596">
        <f t="shared" si="62"/>
        <v>23.855</v>
      </c>
      <c r="H3596" s="1">
        <v>37767</v>
      </c>
      <c r="I3596">
        <v>-30.709</v>
      </c>
    </row>
    <row r="3597" spans="1:9" x14ac:dyDescent="0.25">
      <c r="A3597" s="1">
        <v>37738</v>
      </c>
      <c r="C3597">
        <v>23.721</v>
      </c>
      <c r="F3597">
        <f t="shared" si="62"/>
        <v>23.721</v>
      </c>
      <c r="H3597" s="1">
        <v>37768</v>
      </c>
      <c r="I3597">
        <v>-33.713999999999999</v>
      </c>
    </row>
    <row r="3598" spans="1:9" x14ac:dyDescent="0.25">
      <c r="A3598" s="1">
        <v>37739</v>
      </c>
      <c r="C3598">
        <v>23.587</v>
      </c>
      <c r="F3598">
        <f t="shared" si="62"/>
        <v>23.587</v>
      </c>
      <c r="H3598" s="1">
        <v>37769</v>
      </c>
      <c r="I3598">
        <v>-36.719000000000001</v>
      </c>
    </row>
    <row r="3599" spans="1:9" x14ac:dyDescent="0.25">
      <c r="A3599" s="1">
        <v>37740</v>
      </c>
      <c r="C3599">
        <v>23.452000000000002</v>
      </c>
      <c r="F3599">
        <f t="shared" si="62"/>
        <v>23.452000000000002</v>
      </c>
      <c r="H3599" s="1">
        <v>37770</v>
      </c>
      <c r="I3599">
        <v>-39.723999999999997</v>
      </c>
    </row>
    <row r="3600" spans="1:9" x14ac:dyDescent="0.25">
      <c r="A3600" s="1">
        <v>37741</v>
      </c>
      <c r="C3600">
        <v>23.318000000000001</v>
      </c>
      <c r="F3600">
        <f t="shared" si="62"/>
        <v>23.318000000000001</v>
      </c>
      <c r="H3600" s="1">
        <v>37771</v>
      </c>
      <c r="I3600">
        <v>-42.728999999999999</v>
      </c>
    </row>
    <row r="3601" spans="1:9" x14ac:dyDescent="0.25">
      <c r="A3601" s="1">
        <v>37742</v>
      </c>
      <c r="C3601">
        <v>23.184000000000001</v>
      </c>
      <c r="F3601">
        <f t="shared" si="62"/>
        <v>23.184000000000001</v>
      </c>
      <c r="H3601" s="1">
        <v>37772</v>
      </c>
      <c r="I3601">
        <v>-45.734000000000002</v>
      </c>
    </row>
    <row r="3602" spans="1:9" x14ac:dyDescent="0.25">
      <c r="A3602" s="1">
        <v>37743</v>
      </c>
      <c r="C3602">
        <v>23.048999999999999</v>
      </c>
      <c r="F3602">
        <f t="shared" si="62"/>
        <v>23.048999999999999</v>
      </c>
      <c r="H3602" s="1">
        <v>37773</v>
      </c>
      <c r="I3602">
        <v>-48.738999999999997</v>
      </c>
    </row>
    <row r="3603" spans="1:9" x14ac:dyDescent="0.25">
      <c r="A3603" s="1">
        <v>37744</v>
      </c>
      <c r="C3603">
        <v>22.914999999999999</v>
      </c>
      <c r="F3603">
        <f t="shared" si="62"/>
        <v>22.914999999999999</v>
      </c>
      <c r="H3603" s="1">
        <v>37774</v>
      </c>
      <c r="I3603">
        <v>-51.744</v>
      </c>
    </row>
    <row r="3604" spans="1:9" x14ac:dyDescent="0.25">
      <c r="A3604" s="1">
        <v>37745</v>
      </c>
      <c r="C3604">
        <v>22.780999999999999</v>
      </c>
      <c r="F3604">
        <f t="shared" si="62"/>
        <v>22.780999999999999</v>
      </c>
      <c r="H3604" s="1">
        <v>37775</v>
      </c>
      <c r="I3604">
        <v>-54.749000000000002</v>
      </c>
    </row>
    <row r="3605" spans="1:9" x14ac:dyDescent="0.25">
      <c r="A3605" s="1">
        <v>37746</v>
      </c>
      <c r="C3605">
        <v>22.646000000000001</v>
      </c>
      <c r="F3605">
        <f t="shared" si="62"/>
        <v>22.646000000000001</v>
      </c>
      <c r="H3605" s="1">
        <v>37776</v>
      </c>
      <c r="I3605">
        <v>-57.753999999999998</v>
      </c>
    </row>
    <row r="3606" spans="1:9" x14ac:dyDescent="0.25">
      <c r="A3606" s="1">
        <v>37747</v>
      </c>
      <c r="C3606">
        <v>22.512</v>
      </c>
      <c r="F3606">
        <f t="shared" si="62"/>
        <v>22.512</v>
      </c>
      <c r="H3606" s="1">
        <v>37777</v>
      </c>
      <c r="I3606">
        <v>-60.759</v>
      </c>
    </row>
    <row r="3607" spans="1:9" x14ac:dyDescent="0.25">
      <c r="A3607" s="1">
        <v>37748</v>
      </c>
      <c r="C3607">
        <v>22.378</v>
      </c>
      <c r="F3607">
        <f t="shared" si="62"/>
        <v>22.378</v>
      </c>
      <c r="H3607" s="1">
        <v>37778</v>
      </c>
      <c r="I3607">
        <v>-63.764000000000003</v>
      </c>
    </row>
    <row r="3608" spans="1:9" x14ac:dyDescent="0.25">
      <c r="A3608" s="1">
        <v>37749</v>
      </c>
      <c r="C3608">
        <v>22.242999999999999</v>
      </c>
      <c r="F3608">
        <f t="shared" si="62"/>
        <v>22.242999999999999</v>
      </c>
      <c r="H3608" s="1">
        <v>37779</v>
      </c>
      <c r="I3608">
        <v>-65.382000000000005</v>
      </c>
    </row>
    <row r="3609" spans="1:9" x14ac:dyDescent="0.25">
      <c r="A3609" s="1">
        <v>37750</v>
      </c>
      <c r="C3609">
        <v>20.375</v>
      </c>
      <c r="F3609">
        <f t="shared" si="62"/>
        <v>20.375</v>
      </c>
      <c r="H3609" s="1">
        <v>37780</v>
      </c>
      <c r="I3609">
        <v>-65.858999999999995</v>
      </c>
    </row>
    <row r="3610" spans="1:9" x14ac:dyDescent="0.25">
      <c r="A3610" s="1">
        <v>37751</v>
      </c>
      <c r="C3610">
        <v>17.37</v>
      </c>
      <c r="F3610">
        <f t="shared" si="62"/>
        <v>17.37</v>
      </c>
      <c r="H3610" s="1">
        <v>37781</v>
      </c>
      <c r="I3610">
        <v>-66.337000000000003</v>
      </c>
    </row>
    <row r="3611" spans="1:9" x14ac:dyDescent="0.25">
      <c r="A3611" s="1">
        <v>37752</v>
      </c>
      <c r="C3611">
        <v>14.365</v>
      </c>
      <c r="F3611">
        <f t="shared" si="62"/>
        <v>14.365</v>
      </c>
      <c r="H3611" s="1">
        <v>37782</v>
      </c>
      <c r="I3611">
        <v>-66.813999999999993</v>
      </c>
    </row>
    <row r="3612" spans="1:9" x14ac:dyDescent="0.25">
      <c r="A3612" s="1">
        <v>37753</v>
      </c>
      <c r="C3612">
        <v>11.36</v>
      </c>
      <c r="F3612">
        <f t="shared" si="62"/>
        <v>11.36</v>
      </c>
      <c r="H3612" s="1">
        <v>37783</v>
      </c>
      <c r="I3612">
        <v>-67.290999999999997</v>
      </c>
    </row>
    <row r="3613" spans="1:9" x14ac:dyDescent="0.25">
      <c r="A3613" s="1">
        <v>37754</v>
      </c>
      <c r="C3613">
        <v>8.3550000000000004</v>
      </c>
      <c r="F3613">
        <f t="shared" si="62"/>
        <v>8.3550000000000004</v>
      </c>
      <c r="H3613" s="1">
        <v>37784</v>
      </c>
      <c r="I3613">
        <v>-67.769000000000005</v>
      </c>
    </row>
    <row r="3614" spans="1:9" x14ac:dyDescent="0.25">
      <c r="A3614" s="1">
        <v>37755</v>
      </c>
      <c r="C3614">
        <v>5.35</v>
      </c>
      <c r="F3614">
        <f t="shared" ref="F3614:F3677" si="63">C3614</f>
        <v>5.35</v>
      </c>
      <c r="H3614" s="1">
        <v>37785</v>
      </c>
      <c r="I3614">
        <v>-68.245999999999995</v>
      </c>
    </row>
    <row r="3615" spans="1:9" x14ac:dyDescent="0.25">
      <c r="A3615" s="1">
        <v>37756</v>
      </c>
      <c r="C3615">
        <v>2.3450000000000002</v>
      </c>
      <c r="F3615">
        <f t="shared" si="63"/>
        <v>2.3450000000000002</v>
      </c>
      <c r="H3615" s="1">
        <v>37786</v>
      </c>
      <c r="I3615">
        <v>-68.724000000000004</v>
      </c>
    </row>
    <row r="3616" spans="1:9" x14ac:dyDescent="0.25">
      <c r="A3616" s="1">
        <v>37757</v>
      </c>
      <c r="C3616">
        <v>-0.66</v>
      </c>
      <c r="F3616">
        <f t="shared" si="63"/>
        <v>-0.66</v>
      </c>
      <c r="H3616" s="1">
        <v>37787</v>
      </c>
      <c r="I3616">
        <v>-69.200999999999993</v>
      </c>
    </row>
    <row r="3617" spans="1:9" x14ac:dyDescent="0.25">
      <c r="A3617" s="1">
        <v>37758</v>
      </c>
      <c r="C3617">
        <v>-3.665</v>
      </c>
      <c r="F3617">
        <f t="shared" si="63"/>
        <v>-3.665</v>
      </c>
      <c r="H3617" s="1">
        <v>37788</v>
      </c>
      <c r="I3617">
        <v>-69.677999999999997</v>
      </c>
    </row>
    <row r="3618" spans="1:9" x14ac:dyDescent="0.25">
      <c r="A3618" s="1">
        <v>37759</v>
      </c>
      <c r="C3618">
        <v>-6.67</v>
      </c>
      <c r="F3618">
        <f t="shared" si="63"/>
        <v>-6.67</v>
      </c>
      <c r="H3618" s="1">
        <v>37789</v>
      </c>
      <c r="I3618">
        <v>-70.156000000000006</v>
      </c>
    </row>
    <row r="3619" spans="1:9" x14ac:dyDescent="0.25">
      <c r="A3619" s="1">
        <v>37760</v>
      </c>
      <c r="C3619">
        <v>-9.6750000000000007</v>
      </c>
      <c r="F3619">
        <f t="shared" si="63"/>
        <v>-9.6750000000000007</v>
      </c>
      <c r="H3619" s="1">
        <v>37790</v>
      </c>
      <c r="I3619">
        <v>-70.632999999999996</v>
      </c>
    </row>
    <row r="3620" spans="1:9" x14ac:dyDescent="0.25">
      <c r="A3620" s="1">
        <v>37761</v>
      </c>
      <c r="C3620">
        <v>-12.68</v>
      </c>
      <c r="F3620">
        <f t="shared" si="63"/>
        <v>-12.68</v>
      </c>
      <c r="H3620" s="1">
        <v>37791</v>
      </c>
      <c r="I3620">
        <v>-71.111000000000004</v>
      </c>
    </row>
    <row r="3621" spans="1:9" x14ac:dyDescent="0.25">
      <c r="A3621" s="1">
        <v>37762</v>
      </c>
      <c r="C3621">
        <v>-15.685</v>
      </c>
      <c r="F3621">
        <f t="shared" si="63"/>
        <v>-15.685</v>
      </c>
      <c r="H3621" s="1">
        <v>37792</v>
      </c>
      <c r="I3621">
        <v>-71.587999999999994</v>
      </c>
    </row>
    <row r="3622" spans="1:9" x14ac:dyDescent="0.25">
      <c r="A3622" s="1">
        <v>37763</v>
      </c>
      <c r="C3622">
        <v>-18.690000000000001</v>
      </c>
      <c r="F3622">
        <f t="shared" si="63"/>
        <v>-18.690000000000001</v>
      </c>
      <c r="H3622" s="1">
        <v>37793</v>
      </c>
      <c r="I3622">
        <v>-72.064999999999998</v>
      </c>
    </row>
    <row r="3623" spans="1:9" x14ac:dyDescent="0.25">
      <c r="A3623" s="1">
        <v>37764</v>
      </c>
      <c r="C3623">
        <v>-21.695</v>
      </c>
      <c r="F3623">
        <f t="shared" si="63"/>
        <v>-21.695</v>
      </c>
      <c r="H3623" s="1">
        <v>37794</v>
      </c>
      <c r="I3623">
        <v>-72.543000000000006</v>
      </c>
    </row>
    <row r="3624" spans="1:9" x14ac:dyDescent="0.25">
      <c r="A3624" s="1">
        <v>37765</v>
      </c>
      <c r="C3624">
        <v>-24.699000000000002</v>
      </c>
      <c r="F3624">
        <f t="shared" si="63"/>
        <v>-24.699000000000002</v>
      </c>
      <c r="H3624" s="1">
        <v>37795</v>
      </c>
      <c r="I3624">
        <v>-73.02</v>
      </c>
    </row>
    <row r="3625" spans="1:9" x14ac:dyDescent="0.25">
      <c r="A3625" s="1">
        <v>37766</v>
      </c>
      <c r="C3625">
        <v>-27.704000000000001</v>
      </c>
      <c r="F3625">
        <f t="shared" si="63"/>
        <v>-27.704000000000001</v>
      </c>
      <c r="H3625" s="1">
        <v>37796</v>
      </c>
      <c r="I3625">
        <v>-73.498000000000005</v>
      </c>
    </row>
    <row r="3626" spans="1:9" x14ac:dyDescent="0.25">
      <c r="A3626" s="1">
        <v>37767</v>
      </c>
      <c r="C3626">
        <v>-30.709</v>
      </c>
      <c r="F3626">
        <f t="shared" si="63"/>
        <v>-30.709</v>
      </c>
      <c r="H3626" s="1">
        <v>37797</v>
      </c>
      <c r="I3626">
        <v>-73.974999999999994</v>
      </c>
    </row>
    <row r="3627" spans="1:9" x14ac:dyDescent="0.25">
      <c r="A3627" s="1">
        <v>37768</v>
      </c>
      <c r="C3627">
        <v>-33.713999999999999</v>
      </c>
      <c r="F3627">
        <f t="shared" si="63"/>
        <v>-33.713999999999999</v>
      </c>
      <c r="H3627" s="1">
        <v>37798</v>
      </c>
      <c r="I3627">
        <v>-74.451999999999998</v>
      </c>
    </row>
    <row r="3628" spans="1:9" x14ac:dyDescent="0.25">
      <c r="A3628" s="1">
        <v>37769</v>
      </c>
      <c r="C3628">
        <v>-36.719000000000001</v>
      </c>
      <c r="F3628">
        <f t="shared" si="63"/>
        <v>-36.719000000000001</v>
      </c>
      <c r="H3628" s="1">
        <v>37799</v>
      </c>
      <c r="I3628">
        <v>-74.930000000000007</v>
      </c>
    </row>
    <row r="3629" spans="1:9" x14ac:dyDescent="0.25">
      <c r="A3629" s="1">
        <v>37770</v>
      </c>
      <c r="C3629">
        <v>-39.723999999999997</v>
      </c>
      <c r="F3629">
        <f t="shared" si="63"/>
        <v>-39.723999999999997</v>
      </c>
      <c r="H3629" s="1">
        <v>37800</v>
      </c>
      <c r="I3629">
        <v>-75.406999999999996</v>
      </c>
    </row>
    <row r="3630" spans="1:9" x14ac:dyDescent="0.25">
      <c r="A3630" s="1">
        <v>37771</v>
      </c>
      <c r="C3630">
        <v>-42.728999999999999</v>
      </c>
      <c r="F3630">
        <f t="shared" si="63"/>
        <v>-42.728999999999999</v>
      </c>
      <c r="H3630" s="1">
        <v>37801</v>
      </c>
      <c r="I3630">
        <v>-75.885000000000005</v>
      </c>
    </row>
    <row r="3631" spans="1:9" x14ac:dyDescent="0.25">
      <c r="A3631" s="1">
        <v>37772</v>
      </c>
      <c r="C3631">
        <v>-45.734000000000002</v>
      </c>
      <c r="F3631">
        <f t="shared" si="63"/>
        <v>-45.734000000000002</v>
      </c>
      <c r="H3631" s="1">
        <v>37802</v>
      </c>
      <c r="I3631">
        <v>-76.361999999999995</v>
      </c>
    </row>
    <row r="3632" spans="1:9" x14ac:dyDescent="0.25">
      <c r="A3632" s="1">
        <v>37773</v>
      </c>
      <c r="C3632">
        <v>-48.738999999999997</v>
      </c>
      <c r="F3632">
        <f t="shared" si="63"/>
        <v>-48.738999999999997</v>
      </c>
      <c r="H3632" s="1">
        <v>37803</v>
      </c>
      <c r="I3632">
        <v>-76.838999999999999</v>
      </c>
    </row>
    <row r="3633" spans="1:9" x14ac:dyDescent="0.25">
      <c r="A3633" s="1">
        <v>37774</v>
      </c>
      <c r="C3633">
        <v>-51.744</v>
      </c>
      <c r="F3633">
        <f t="shared" si="63"/>
        <v>-51.744</v>
      </c>
      <c r="H3633" s="1">
        <v>37804</v>
      </c>
      <c r="I3633">
        <v>-77.316999999999993</v>
      </c>
    </row>
    <row r="3634" spans="1:9" x14ac:dyDescent="0.25">
      <c r="A3634" s="1">
        <v>37775</v>
      </c>
      <c r="C3634">
        <v>-54.749000000000002</v>
      </c>
      <c r="F3634">
        <f t="shared" si="63"/>
        <v>-54.749000000000002</v>
      </c>
      <c r="H3634" s="1">
        <v>37805</v>
      </c>
      <c r="I3634">
        <v>-77.793999999999997</v>
      </c>
    </row>
    <row r="3635" spans="1:9" x14ac:dyDescent="0.25">
      <c r="A3635" s="1">
        <v>37776</v>
      </c>
      <c r="C3635">
        <v>-57.753999999999998</v>
      </c>
      <c r="F3635">
        <f t="shared" si="63"/>
        <v>-57.753999999999998</v>
      </c>
      <c r="H3635" s="1">
        <v>37806</v>
      </c>
      <c r="I3635">
        <v>-78.272000000000006</v>
      </c>
    </row>
    <row r="3636" spans="1:9" x14ac:dyDescent="0.25">
      <c r="A3636" s="1">
        <v>37777</v>
      </c>
      <c r="C3636">
        <v>-60.759</v>
      </c>
      <c r="F3636">
        <f t="shared" si="63"/>
        <v>-60.759</v>
      </c>
      <c r="H3636" s="1">
        <v>37807</v>
      </c>
      <c r="I3636">
        <v>-78.748999999999995</v>
      </c>
    </row>
    <row r="3637" spans="1:9" x14ac:dyDescent="0.25">
      <c r="A3637" s="1">
        <v>37778</v>
      </c>
      <c r="C3637">
        <v>-63.764000000000003</v>
      </c>
      <c r="F3637">
        <f t="shared" si="63"/>
        <v>-63.764000000000003</v>
      </c>
      <c r="H3637" s="1">
        <v>37808</v>
      </c>
      <c r="I3637">
        <v>-79.225999999999999</v>
      </c>
    </row>
    <row r="3638" spans="1:9" x14ac:dyDescent="0.25">
      <c r="A3638" s="1">
        <v>37779</v>
      </c>
      <c r="C3638">
        <v>-65.382000000000005</v>
      </c>
      <c r="F3638">
        <f t="shared" si="63"/>
        <v>-65.382000000000005</v>
      </c>
      <c r="H3638" s="1">
        <v>37809</v>
      </c>
      <c r="I3638">
        <v>-79.703999999999994</v>
      </c>
    </row>
    <row r="3639" spans="1:9" x14ac:dyDescent="0.25">
      <c r="A3639" s="1">
        <v>37780</v>
      </c>
      <c r="C3639">
        <v>-65.858999999999995</v>
      </c>
      <c r="F3639">
        <f t="shared" si="63"/>
        <v>-65.858999999999995</v>
      </c>
      <c r="H3639" s="1">
        <v>37810</v>
      </c>
      <c r="I3639">
        <v>-80.180999999999997</v>
      </c>
    </row>
    <row r="3640" spans="1:9" x14ac:dyDescent="0.25">
      <c r="A3640" s="1">
        <v>37781</v>
      </c>
      <c r="C3640">
        <v>-66.337000000000003</v>
      </c>
      <c r="F3640">
        <f t="shared" si="63"/>
        <v>-66.337000000000003</v>
      </c>
      <c r="H3640" s="1">
        <v>37811</v>
      </c>
      <c r="I3640">
        <v>-80.09</v>
      </c>
    </row>
    <row r="3641" spans="1:9" x14ac:dyDescent="0.25">
      <c r="A3641" s="1">
        <v>37782</v>
      </c>
      <c r="C3641">
        <v>-66.813999999999993</v>
      </c>
      <c r="F3641">
        <f t="shared" si="63"/>
        <v>-66.813999999999993</v>
      </c>
      <c r="H3641" s="1">
        <v>37812</v>
      </c>
      <c r="I3641">
        <v>-79.557000000000002</v>
      </c>
    </row>
    <row r="3642" spans="1:9" x14ac:dyDescent="0.25">
      <c r="A3642" s="1">
        <v>37783</v>
      </c>
      <c r="C3642">
        <v>-67.290999999999997</v>
      </c>
      <c r="F3642">
        <f t="shared" si="63"/>
        <v>-67.290999999999997</v>
      </c>
      <c r="H3642" s="1">
        <v>37813</v>
      </c>
      <c r="I3642">
        <v>-79.025000000000006</v>
      </c>
    </row>
    <row r="3643" spans="1:9" x14ac:dyDescent="0.25">
      <c r="A3643" s="1">
        <v>37784</v>
      </c>
      <c r="C3643">
        <v>-67.769000000000005</v>
      </c>
      <c r="F3643">
        <f t="shared" si="63"/>
        <v>-67.769000000000005</v>
      </c>
      <c r="H3643" s="1">
        <v>37814</v>
      </c>
      <c r="I3643">
        <v>-78.492000000000004</v>
      </c>
    </row>
    <row r="3644" spans="1:9" x14ac:dyDescent="0.25">
      <c r="A3644" s="1">
        <v>37785</v>
      </c>
      <c r="C3644">
        <v>-68.245999999999995</v>
      </c>
      <c r="F3644">
        <f t="shared" si="63"/>
        <v>-68.245999999999995</v>
      </c>
      <c r="H3644" s="1">
        <v>37815</v>
      </c>
      <c r="I3644">
        <v>-77.959000000000003</v>
      </c>
    </row>
    <row r="3645" spans="1:9" x14ac:dyDescent="0.25">
      <c r="A3645" s="1">
        <v>37786</v>
      </c>
      <c r="C3645">
        <v>-68.724000000000004</v>
      </c>
      <c r="F3645">
        <f t="shared" si="63"/>
        <v>-68.724000000000004</v>
      </c>
      <c r="H3645" s="1">
        <v>37816</v>
      </c>
      <c r="I3645">
        <v>-77.426000000000002</v>
      </c>
    </row>
    <row r="3646" spans="1:9" x14ac:dyDescent="0.25">
      <c r="A3646" s="1">
        <v>37787</v>
      </c>
      <c r="C3646">
        <v>-69.200999999999993</v>
      </c>
      <c r="F3646">
        <f t="shared" si="63"/>
        <v>-69.200999999999993</v>
      </c>
      <c r="H3646" s="1">
        <v>37817</v>
      </c>
      <c r="I3646">
        <v>-76.893000000000001</v>
      </c>
    </row>
    <row r="3647" spans="1:9" x14ac:dyDescent="0.25">
      <c r="A3647" s="1">
        <v>37788</v>
      </c>
      <c r="C3647">
        <v>-69.677999999999997</v>
      </c>
      <c r="F3647">
        <f t="shared" si="63"/>
        <v>-69.677999999999997</v>
      </c>
      <c r="H3647" s="1">
        <v>37818</v>
      </c>
      <c r="I3647">
        <v>-76.36</v>
      </c>
    </row>
    <row r="3648" spans="1:9" x14ac:dyDescent="0.25">
      <c r="A3648" s="1">
        <v>37789</v>
      </c>
      <c r="C3648">
        <v>-70.156000000000006</v>
      </c>
      <c r="F3648">
        <f t="shared" si="63"/>
        <v>-70.156000000000006</v>
      </c>
      <c r="H3648" s="1">
        <v>37819</v>
      </c>
      <c r="I3648">
        <v>-75.826999999999998</v>
      </c>
    </row>
    <row r="3649" spans="1:9" x14ac:dyDescent="0.25">
      <c r="A3649" s="1">
        <v>37790</v>
      </c>
      <c r="C3649">
        <v>-70.632999999999996</v>
      </c>
      <c r="F3649">
        <f t="shared" si="63"/>
        <v>-70.632999999999996</v>
      </c>
      <c r="H3649" s="1">
        <v>37820</v>
      </c>
      <c r="I3649">
        <v>-75.293999999999997</v>
      </c>
    </row>
    <row r="3650" spans="1:9" x14ac:dyDescent="0.25">
      <c r="A3650" s="1">
        <v>37791</v>
      </c>
      <c r="C3650">
        <v>-71.111000000000004</v>
      </c>
      <c r="F3650">
        <f t="shared" si="63"/>
        <v>-71.111000000000004</v>
      </c>
      <c r="H3650" s="1">
        <v>37821</v>
      </c>
      <c r="I3650">
        <v>-74.762</v>
      </c>
    </row>
    <row r="3651" spans="1:9" x14ac:dyDescent="0.25">
      <c r="A3651" s="1">
        <v>37792</v>
      </c>
      <c r="C3651">
        <v>-71.587999999999994</v>
      </c>
      <c r="F3651">
        <f t="shared" si="63"/>
        <v>-71.587999999999994</v>
      </c>
      <c r="H3651" s="1">
        <v>37822</v>
      </c>
      <c r="I3651">
        <v>-74.228999999999999</v>
      </c>
    </row>
    <row r="3652" spans="1:9" x14ac:dyDescent="0.25">
      <c r="A3652" s="1">
        <v>37793</v>
      </c>
      <c r="C3652">
        <v>-72.064999999999998</v>
      </c>
      <c r="F3652">
        <f t="shared" si="63"/>
        <v>-72.064999999999998</v>
      </c>
      <c r="H3652" s="1">
        <v>37823</v>
      </c>
      <c r="I3652">
        <v>-73.695999999999998</v>
      </c>
    </row>
    <row r="3653" spans="1:9" x14ac:dyDescent="0.25">
      <c r="A3653" s="1">
        <v>37794</v>
      </c>
      <c r="C3653">
        <v>-72.543000000000006</v>
      </c>
      <c r="F3653">
        <f t="shared" si="63"/>
        <v>-72.543000000000006</v>
      </c>
      <c r="H3653" s="1">
        <v>37824</v>
      </c>
      <c r="I3653">
        <v>-73.162999999999997</v>
      </c>
    </row>
    <row r="3654" spans="1:9" x14ac:dyDescent="0.25">
      <c r="A3654" s="1">
        <v>37795</v>
      </c>
      <c r="C3654">
        <v>-73.02</v>
      </c>
      <c r="F3654">
        <f t="shared" si="63"/>
        <v>-73.02</v>
      </c>
      <c r="H3654" s="1">
        <v>37825</v>
      </c>
      <c r="I3654">
        <v>-72.63</v>
      </c>
    </row>
    <row r="3655" spans="1:9" x14ac:dyDescent="0.25">
      <c r="A3655" s="1">
        <v>37796</v>
      </c>
      <c r="C3655">
        <v>-73.498000000000005</v>
      </c>
      <c r="F3655">
        <f t="shared" si="63"/>
        <v>-73.498000000000005</v>
      </c>
      <c r="H3655" s="1">
        <v>37826</v>
      </c>
      <c r="I3655">
        <v>-72.096999999999994</v>
      </c>
    </row>
    <row r="3656" spans="1:9" x14ac:dyDescent="0.25">
      <c r="A3656" s="1">
        <v>37797</v>
      </c>
      <c r="C3656">
        <v>-73.974999999999994</v>
      </c>
      <c r="F3656">
        <f t="shared" si="63"/>
        <v>-73.974999999999994</v>
      </c>
      <c r="H3656" s="1">
        <v>37827</v>
      </c>
      <c r="I3656">
        <v>-71.563999999999993</v>
      </c>
    </row>
    <row r="3657" spans="1:9" x14ac:dyDescent="0.25">
      <c r="A3657" s="1">
        <v>37798</v>
      </c>
      <c r="C3657">
        <v>-74.451999999999998</v>
      </c>
      <c r="F3657">
        <f t="shared" si="63"/>
        <v>-74.451999999999998</v>
      </c>
      <c r="H3657" s="1">
        <v>37828</v>
      </c>
      <c r="I3657">
        <v>-71.031999999999996</v>
      </c>
    </row>
    <row r="3658" spans="1:9" x14ac:dyDescent="0.25">
      <c r="A3658" s="1">
        <v>37799</v>
      </c>
      <c r="C3658">
        <v>-74.930000000000007</v>
      </c>
      <c r="F3658">
        <f t="shared" si="63"/>
        <v>-74.930000000000007</v>
      </c>
      <c r="H3658" s="1">
        <v>37829</v>
      </c>
      <c r="I3658">
        <v>-70.498999999999995</v>
      </c>
    </row>
    <row r="3659" spans="1:9" x14ac:dyDescent="0.25">
      <c r="A3659" s="1">
        <v>37800</v>
      </c>
      <c r="C3659">
        <v>-75.406999999999996</v>
      </c>
      <c r="F3659">
        <f t="shared" si="63"/>
        <v>-75.406999999999996</v>
      </c>
      <c r="H3659" s="1">
        <v>37830</v>
      </c>
      <c r="I3659">
        <v>-69.965999999999994</v>
      </c>
    </row>
    <row r="3660" spans="1:9" x14ac:dyDescent="0.25">
      <c r="A3660" s="1">
        <v>37801</v>
      </c>
      <c r="C3660">
        <v>-75.885000000000005</v>
      </c>
      <c r="F3660">
        <f t="shared" si="63"/>
        <v>-75.885000000000005</v>
      </c>
      <c r="H3660" s="1">
        <v>37831</v>
      </c>
      <c r="I3660">
        <v>-69.433000000000007</v>
      </c>
    </row>
    <row r="3661" spans="1:9" x14ac:dyDescent="0.25">
      <c r="A3661" s="1">
        <v>37802</v>
      </c>
      <c r="C3661">
        <v>-76.361999999999995</v>
      </c>
      <c r="F3661">
        <f t="shared" si="63"/>
        <v>-76.361999999999995</v>
      </c>
      <c r="H3661" s="1">
        <v>37832</v>
      </c>
      <c r="I3661">
        <v>-68.900000000000006</v>
      </c>
    </row>
    <row r="3662" spans="1:9" x14ac:dyDescent="0.25">
      <c r="A3662" s="1">
        <v>37803</v>
      </c>
      <c r="C3662">
        <v>-76.838999999999999</v>
      </c>
      <c r="F3662">
        <f t="shared" si="63"/>
        <v>-76.838999999999999</v>
      </c>
      <c r="H3662" s="1">
        <v>37833</v>
      </c>
      <c r="I3662">
        <v>-68.367000000000004</v>
      </c>
    </row>
    <row r="3663" spans="1:9" x14ac:dyDescent="0.25">
      <c r="A3663" s="1">
        <v>37804</v>
      </c>
      <c r="C3663">
        <v>-77.316999999999993</v>
      </c>
      <c r="F3663">
        <f t="shared" si="63"/>
        <v>-77.316999999999993</v>
      </c>
      <c r="H3663" s="1">
        <v>37834</v>
      </c>
      <c r="I3663">
        <v>-67.834000000000003</v>
      </c>
    </row>
    <row r="3664" spans="1:9" x14ac:dyDescent="0.25">
      <c r="A3664" s="1">
        <v>37805</v>
      </c>
      <c r="C3664">
        <v>-77.793999999999997</v>
      </c>
      <c r="F3664">
        <f t="shared" si="63"/>
        <v>-77.793999999999997</v>
      </c>
      <c r="H3664" s="1">
        <v>37835</v>
      </c>
      <c r="I3664">
        <v>-67.301000000000002</v>
      </c>
    </row>
    <row r="3665" spans="1:9" x14ac:dyDescent="0.25">
      <c r="A3665" s="1">
        <v>37806</v>
      </c>
      <c r="C3665">
        <v>-78.272000000000006</v>
      </c>
      <c r="F3665">
        <f t="shared" si="63"/>
        <v>-78.272000000000006</v>
      </c>
      <c r="H3665" s="1">
        <v>37836</v>
      </c>
      <c r="I3665">
        <v>-66.769000000000005</v>
      </c>
    </row>
    <row r="3666" spans="1:9" x14ac:dyDescent="0.25">
      <c r="A3666" s="1">
        <v>37807</v>
      </c>
      <c r="C3666">
        <v>-78.748999999999995</v>
      </c>
      <c r="F3666">
        <f t="shared" si="63"/>
        <v>-78.748999999999995</v>
      </c>
      <c r="H3666" s="1">
        <v>37837</v>
      </c>
      <c r="I3666">
        <v>-66.236000000000004</v>
      </c>
    </row>
    <row r="3667" spans="1:9" x14ac:dyDescent="0.25">
      <c r="A3667" s="1">
        <v>37808</v>
      </c>
      <c r="C3667">
        <v>-79.225999999999999</v>
      </c>
      <c r="F3667">
        <f t="shared" si="63"/>
        <v>-79.225999999999999</v>
      </c>
      <c r="H3667" s="1">
        <v>37838</v>
      </c>
      <c r="I3667">
        <v>-65.703000000000003</v>
      </c>
    </row>
    <row r="3668" spans="1:9" x14ac:dyDescent="0.25">
      <c r="A3668" s="1">
        <v>37809</v>
      </c>
      <c r="C3668">
        <v>-79.703999999999994</v>
      </c>
      <c r="F3668">
        <f t="shared" si="63"/>
        <v>-79.703999999999994</v>
      </c>
      <c r="H3668" s="1">
        <v>37839</v>
      </c>
      <c r="I3668">
        <v>-65.17</v>
      </c>
    </row>
    <row r="3669" spans="1:9" x14ac:dyDescent="0.25">
      <c r="A3669" s="1">
        <v>37810</v>
      </c>
      <c r="C3669">
        <v>-80.180999999999997</v>
      </c>
      <c r="F3669">
        <f t="shared" si="63"/>
        <v>-80.180999999999997</v>
      </c>
      <c r="H3669" s="1">
        <v>37840</v>
      </c>
      <c r="I3669">
        <v>-64.637</v>
      </c>
    </row>
    <row r="3670" spans="1:9" x14ac:dyDescent="0.25">
      <c r="A3670" s="1">
        <v>37811</v>
      </c>
      <c r="C3670">
        <v>-80.09</v>
      </c>
      <c r="F3670">
        <f t="shared" si="63"/>
        <v>-80.09</v>
      </c>
      <c r="H3670" s="1">
        <v>37841</v>
      </c>
      <c r="I3670">
        <v>-64.103999999999999</v>
      </c>
    </row>
    <row r="3671" spans="1:9" x14ac:dyDescent="0.25">
      <c r="A3671" s="1">
        <v>37812</v>
      </c>
      <c r="C3671">
        <v>-79.557000000000002</v>
      </c>
      <c r="F3671">
        <f t="shared" si="63"/>
        <v>-79.557000000000002</v>
      </c>
      <c r="H3671" s="1">
        <v>37842</v>
      </c>
      <c r="I3671">
        <v>-63.250999999999998</v>
      </c>
    </row>
    <row r="3672" spans="1:9" x14ac:dyDescent="0.25">
      <c r="A3672" s="1">
        <v>37813</v>
      </c>
      <c r="C3672">
        <v>-79.025000000000006</v>
      </c>
      <c r="F3672">
        <f t="shared" si="63"/>
        <v>-79.025000000000006</v>
      </c>
      <c r="H3672" s="1">
        <v>37843</v>
      </c>
      <c r="I3672">
        <v>-62.128</v>
      </c>
    </row>
    <row r="3673" spans="1:9" x14ac:dyDescent="0.25">
      <c r="A3673" s="1">
        <v>37814</v>
      </c>
      <c r="C3673">
        <v>-78.492000000000004</v>
      </c>
      <c r="F3673">
        <f t="shared" si="63"/>
        <v>-78.492000000000004</v>
      </c>
      <c r="H3673" s="1">
        <v>37844</v>
      </c>
      <c r="I3673">
        <v>-61.003999999999998</v>
      </c>
    </row>
    <row r="3674" spans="1:9" x14ac:dyDescent="0.25">
      <c r="A3674" s="1">
        <v>37815</v>
      </c>
      <c r="C3674">
        <v>-77.959000000000003</v>
      </c>
      <c r="F3674">
        <f t="shared" si="63"/>
        <v>-77.959000000000003</v>
      </c>
      <c r="H3674" s="1">
        <v>37845</v>
      </c>
      <c r="I3674">
        <v>-59.881</v>
      </c>
    </row>
    <row r="3675" spans="1:9" x14ac:dyDescent="0.25">
      <c r="A3675" s="1">
        <v>37816</v>
      </c>
      <c r="C3675">
        <v>-77.426000000000002</v>
      </c>
      <c r="F3675">
        <f t="shared" si="63"/>
        <v>-77.426000000000002</v>
      </c>
      <c r="H3675" s="1">
        <v>37846</v>
      </c>
      <c r="I3675">
        <v>-58.756999999999998</v>
      </c>
    </row>
    <row r="3676" spans="1:9" x14ac:dyDescent="0.25">
      <c r="A3676" s="1">
        <v>37817</v>
      </c>
      <c r="C3676">
        <v>-76.893000000000001</v>
      </c>
      <c r="F3676">
        <f t="shared" si="63"/>
        <v>-76.893000000000001</v>
      </c>
      <c r="H3676" s="1">
        <v>37847</v>
      </c>
      <c r="I3676">
        <v>-57.634</v>
      </c>
    </row>
    <row r="3677" spans="1:9" x14ac:dyDescent="0.25">
      <c r="A3677" s="1">
        <v>37818</v>
      </c>
      <c r="C3677">
        <v>-76.36</v>
      </c>
      <c r="F3677">
        <f t="shared" si="63"/>
        <v>-76.36</v>
      </c>
      <c r="H3677" s="1">
        <v>37848</v>
      </c>
      <c r="I3677">
        <v>-56.51</v>
      </c>
    </row>
    <row r="3678" spans="1:9" x14ac:dyDescent="0.25">
      <c r="A3678" s="1">
        <v>37819</v>
      </c>
      <c r="C3678">
        <v>-75.826999999999998</v>
      </c>
      <c r="F3678">
        <f t="shared" ref="F3678:F3741" si="64">C3678</f>
        <v>-75.826999999999998</v>
      </c>
      <c r="H3678" s="1">
        <v>37849</v>
      </c>
      <c r="I3678">
        <v>-55.386000000000003</v>
      </c>
    </row>
    <row r="3679" spans="1:9" x14ac:dyDescent="0.25">
      <c r="A3679" s="1">
        <v>37820</v>
      </c>
      <c r="C3679">
        <v>-75.293999999999997</v>
      </c>
      <c r="F3679">
        <f t="shared" si="64"/>
        <v>-75.293999999999997</v>
      </c>
      <c r="H3679" s="1">
        <v>37850</v>
      </c>
      <c r="I3679">
        <v>-54.262999999999998</v>
      </c>
    </row>
    <row r="3680" spans="1:9" x14ac:dyDescent="0.25">
      <c r="A3680" s="1">
        <v>37821</v>
      </c>
      <c r="C3680">
        <v>-74.762</v>
      </c>
      <c r="F3680">
        <f t="shared" si="64"/>
        <v>-74.762</v>
      </c>
      <c r="H3680" s="1">
        <v>37851</v>
      </c>
      <c r="I3680">
        <v>-53.139000000000003</v>
      </c>
    </row>
    <row r="3681" spans="1:9" x14ac:dyDescent="0.25">
      <c r="A3681" s="1">
        <v>37822</v>
      </c>
      <c r="C3681">
        <v>-74.228999999999999</v>
      </c>
      <c r="F3681">
        <f t="shared" si="64"/>
        <v>-74.228999999999999</v>
      </c>
      <c r="H3681" s="1">
        <v>37852</v>
      </c>
      <c r="I3681">
        <v>-52.015999999999998</v>
      </c>
    </row>
    <row r="3682" spans="1:9" x14ac:dyDescent="0.25">
      <c r="A3682" s="1">
        <v>37823</v>
      </c>
      <c r="C3682">
        <v>-73.695999999999998</v>
      </c>
      <c r="F3682">
        <f t="shared" si="64"/>
        <v>-73.695999999999998</v>
      </c>
      <c r="H3682" s="1">
        <v>37853</v>
      </c>
      <c r="I3682">
        <v>-50.892000000000003</v>
      </c>
    </row>
    <row r="3683" spans="1:9" x14ac:dyDescent="0.25">
      <c r="A3683" s="1">
        <v>37824</v>
      </c>
      <c r="C3683">
        <v>-73.162999999999997</v>
      </c>
      <c r="F3683">
        <f t="shared" si="64"/>
        <v>-73.162999999999997</v>
      </c>
      <c r="H3683" s="1">
        <v>37854</v>
      </c>
      <c r="I3683">
        <v>-49.768999999999998</v>
      </c>
    </row>
    <row r="3684" spans="1:9" x14ac:dyDescent="0.25">
      <c r="A3684" s="1">
        <v>37825</v>
      </c>
      <c r="C3684">
        <v>-72.63</v>
      </c>
      <c r="F3684">
        <f t="shared" si="64"/>
        <v>-72.63</v>
      </c>
      <c r="H3684" s="1">
        <v>37855</v>
      </c>
      <c r="I3684">
        <v>-48.645000000000003</v>
      </c>
    </row>
    <row r="3685" spans="1:9" x14ac:dyDescent="0.25">
      <c r="A3685" s="1">
        <v>37826</v>
      </c>
      <c r="C3685">
        <v>-72.096999999999994</v>
      </c>
      <c r="F3685">
        <f t="shared" si="64"/>
        <v>-72.096999999999994</v>
      </c>
      <c r="H3685" s="1">
        <v>37856</v>
      </c>
      <c r="I3685">
        <v>-47.521000000000001</v>
      </c>
    </row>
    <row r="3686" spans="1:9" x14ac:dyDescent="0.25">
      <c r="A3686" s="1">
        <v>37827</v>
      </c>
      <c r="C3686">
        <v>-71.563999999999993</v>
      </c>
      <c r="F3686">
        <f t="shared" si="64"/>
        <v>-71.563999999999993</v>
      </c>
      <c r="H3686" s="1">
        <v>37857</v>
      </c>
      <c r="I3686">
        <v>-46.398000000000003</v>
      </c>
    </row>
    <row r="3687" spans="1:9" x14ac:dyDescent="0.25">
      <c r="A3687" s="1">
        <v>37828</v>
      </c>
      <c r="C3687">
        <v>-71.031999999999996</v>
      </c>
      <c r="F3687">
        <f t="shared" si="64"/>
        <v>-71.031999999999996</v>
      </c>
      <c r="H3687" s="1">
        <v>37858</v>
      </c>
      <c r="I3687">
        <v>-45.274000000000001</v>
      </c>
    </row>
    <row r="3688" spans="1:9" x14ac:dyDescent="0.25">
      <c r="A3688" s="1">
        <v>37829</v>
      </c>
      <c r="C3688">
        <v>-70.498999999999995</v>
      </c>
      <c r="F3688">
        <f t="shared" si="64"/>
        <v>-70.498999999999995</v>
      </c>
      <c r="H3688" s="1">
        <v>37859</v>
      </c>
      <c r="I3688">
        <v>-44.151000000000003</v>
      </c>
    </row>
    <row r="3689" spans="1:9" x14ac:dyDescent="0.25">
      <c r="A3689" s="1">
        <v>37830</v>
      </c>
      <c r="C3689">
        <v>-69.965999999999994</v>
      </c>
      <c r="F3689">
        <f t="shared" si="64"/>
        <v>-69.965999999999994</v>
      </c>
      <c r="H3689" s="1">
        <v>37860</v>
      </c>
      <c r="I3689">
        <v>-43.027000000000001</v>
      </c>
    </row>
    <row r="3690" spans="1:9" x14ac:dyDescent="0.25">
      <c r="A3690" s="1">
        <v>37831</v>
      </c>
      <c r="C3690">
        <v>-69.433000000000007</v>
      </c>
      <c r="F3690">
        <f t="shared" si="64"/>
        <v>-69.433000000000007</v>
      </c>
      <c r="H3690" s="1">
        <v>37861</v>
      </c>
      <c r="I3690">
        <v>-41.904000000000003</v>
      </c>
    </row>
    <row r="3691" spans="1:9" x14ac:dyDescent="0.25">
      <c r="A3691" s="1">
        <v>37832</v>
      </c>
      <c r="C3691">
        <v>-68.900000000000006</v>
      </c>
      <c r="F3691">
        <f t="shared" si="64"/>
        <v>-68.900000000000006</v>
      </c>
      <c r="H3691" s="1">
        <v>37862</v>
      </c>
      <c r="I3691">
        <v>-40.78</v>
      </c>
    </row>
    <row r="3692" spans="1:9" x14ac:dyDescent="0.25">
      <c r="A3692" s="1">
        <v>37833</v>
      </c>
      <c r="C3692">
        <v>-68.367000000000004</v>
      </c>
      <c r="F3692">
        <f t="shared" si="64"/>
        <v>-68.367000000000004</v>
      </c>
      <c r="H3692" s="1">
        <v>37863</v>
      </c>
      <c r="I3692">
        <v>-39.656999999999996</v>
      </c>
    </row>
    <row r="3693" spans="1:9" x14ac:dyDescent="0.25">
      <c r="A3693" s="1">
        <v>37834</v>
      </c>
      <c r="C3693">
        <v>-67.834000000000003</v>
      </c>
      <c r="F3693">
        <f t="shared" si="64"/>
        <v>-67.834000000000003</v>
      </c>
      <c r="H3693" s="1">
        <v>37864</v>
      </c>
      <c r="I3693">
        <v>-38.533000000000001</v>
      </c>
    </row>
    <row r="3694" spans="1:9" x14ac:dyDescent="0.25">
      <c r="A3694" s="1">
        <v>37835</v>
      </c>
      <c r="C3694">
        <v>-67.301000000000002</v>
      </c>
      <c r="F3694">
        <f t="shared" si="64"/>
        <v>-67.301000000000002</v>
      </c>
      <c r="H3694" s="1">
        <v>37865</v>
      </c>
      <c r="I3694">
        <v>-37.408999999999999</v>
      </c>
    </row>
    <row r="3695" spans="1:9" x14ac:dyDescent="0.25">
      <c r="A3695" s="1">
        <v>37836</v>
      </c>
      <c r="C3695">
        <v>-66.769000000000005</v>
      </c>
      <c r="F3695">
        <f t="shared" si="64"/>
        <v>-66.769000000000005</v>
      </c>
      <c r="H3695" s="1">
        <v>37866</v>
      </c>
      <c r="I3695">
        <v>-36.286000000000001</v>
      </c>
    </row>
    <row r="3696" spans="1:9" x14ac:dyDescent="0.25">
      <c r="A3696" s="1">
        <v>37837</v>
      </c>
      <c r="C3696">
        <v>-66.236000000000004</v>
      </c>
      <c r="F3696">
        <f t="shared" si="64"/>
        <v>-66.236000000000004</v>
      </c>
      <c r="H3696" s="1">
        <v>37867</v>
      </c>
      <c r="I3696">
        <v>-35.161999999999999</v>
      </c>
    </row>
    <row r="3697" spans="1:9" x14ac:dyDescent="0.25">
      <c r="A3697" s="1">
        <v>37838</v>
      </c>
      <c r="C3697">
        <v>-65.703000000000003</v>
      </c>
      <c r="F3697">
        <f t="shared" si="64"/>
        <v>-65.703000000000003</v>
      </c>
      <c r="H3697" s="1">
        <v>37868</v>
      </c>
      <c r="I3697">
        <v>-34.039000000000001</v>
      </c>
    </row>
    <row r="3698" spans="1:9" x14ac:dyDescent="0.25">
      <c r="A3698" s="1">
        <v>37839</v>
      </c>
      <c r="C3698">
        <v>-65.17</v>
      </c>
      <c r="F3698">
        <f t="shared" si="64"/>
        <v>-65.17</v>
      </c>
      <c r="H3698" s="1">
        <v>37869</v>
      </c>
      <c r="I3698">
        <v>-32.914999999999999</v>
      </c>
    </row>
    <row r="3699" spans="1:9" x14ac:dyDescent="0.25">
      <c r="A3699" s="1">
        <v>37840</v>
      </c>
      <c r="C3699">
        <v>-64.637</v>
      </c>
      <c r="F3699">
        <f t="shared" si="64"/>
        <v>-64.637</v>
      </c>
      <c r="H3699" s="1">
        <v>37870</v>
      </c>
      <c r="I3699">
        <v>-31.792000000000002</v>
      </c>
    </row>
    <row r="3700" spans="1:9" x14ac:dyDescent="0.25">
      <c r="A3700" s="1">
        <v>37841</v>
      </c>
      <c r="C3700">
        <v>-64.103999999999999</v>
      </c>
      <c r="F3700">
        <f t="shared" si="64"/>
        <v>-64.103999999999999</v>
      </c>
      <c r="H3700" s="1">
        <v>37871</v>
      </c>
      <c r="I3700">
        <v>-30.667999999999999</v>
      </c>
    </row>
    <row r="3701" spans="1:9" x14ac:dyDescent="0.25">
      <c r="A3701" s="1">
        <v>37842</v>
      </c>
      <c r="C3701">
        <v>-63.250999999999998</v>
      </c>
      <c r="F3701">
        <f t="shared" si="64"/>
        <v>-63.250999999999998</v>
      </c>
      <c r="H3701" s="1">
        <v>37872</v>
      </c>
      <c r="I3701">
        <v>-29.544</v>
      </c>
    </row>
    <row r="3702" spans="1:9" x14ac:dyDescent="0.25">
      <c r="A3702" s="1">
        <v>37843</v>
      </c>
      <c r="C3702">
        <v>-62.128</v>
      </c>
      <c r="F3702">
        <f t="shared" si="64"/>
        <v>-62.128</v>
      </c>
      <c r="H3702" s="1">
        <v>37873</v>
      </c>
      <c r="I3702">
        <v>-28.420999999999999</v>
      </c>
    </row>
    <row r="3703" spans="1:9" x14ac:dyDescent="0.25">
      <c r="A3703" s="1">
        <v>37844</v>
      </c>
      <c r="C3703">
        <v>-61.003999999999998</v>
      </c>
      <c r="F3703">
        <f t="shared" si="64"/>
        <v>-61.003999999999998</v>
      </c>
      <c r="H3703" s="1">
        <v>37874</v>
      </c>
      <c r="I3703">
        <v>-27.515000000000001</v>
      </c>
    </row>
    <row r="3704" spans="1:9" x14ac:dyDescent="0.25">
      <c r="A3704" s="1">
        <v>37845</v>
      </c>
      <c r="C3704">
        <v>-59.881</v>
      </c>
      <c r="F3704">
        <f t="shared" si="64"/>
        <v>-59.881</v>
      </c>
      <c r="H3704" s="1">
        <v>37875</v>
      </c>
      <c r="I3704">
        <v>-26.75</v>
      </c>
    </row>
    <row r="3705" spans="1:9" x14ac:dyDescent="0.25">
      <c r="A3705" s="1">
        <v>37846</v>
      </c>
      <c r="C3705">
        <v>-58.756999999999998</v>
      </c>
      <c r="F3705">
        <f t="shared" si="64"/>
        <v>-58.756999999999998</v>
      </c>
      <c r="H3705" s="1">
        <v>37876</v>
      </c>
      <c r="I3705">
        <v>-25.984000000000002</v>
      </c>
    </row>
    <row r="3706" spans="1:9" x14ac:dyDescent="0.25">
      <c r="A3706" s="1">
        <v>37847</v>
      </c>
      <c r="C3706">
        <v>-57.634</v>
      </c>
      <c r="F3706">
        <f t="shared" si="64"/>
        <v>-57.634</v>
      </c>
      <c r="H3706" s="1">
        <v>37877</v>
      </c>
      <c r="I3706">
        <v>-25.219000000000001</v>
      </c>
    </row>
    <row r="3707" spans="1:9" x14ac:dyDescent="0.25">
      <c r="A3707" s="1">
        <v>37848</v>
      </c>
      <c r="C3707">
        <v>-56.51</v>
      </c>
      <c r="F3707">
        <f t="shared" si="64"/>
        <v>-56.51</v>
      </c>
      <c r="H3707" s="1">
        <v>37878</v>
      </c>
      <c r="I3707">
        <v>-24.454000000000001</v>
      </c>
    </row>
    <row r="3708" spans="1:9" x14ac:dyDescent="0.25">
      <c r="A3708" s="1">
        <v>37849</v>
      </c>
      <c r="C3708">
        <v>-55.386000000000003</v>
      </c>
      <c r="F3708">
        <f t="shared" si="64"/>
        <v>-55.386000000000003</v>
      </c>
      <c r="H3708" s="1">
        <v>37879</v>
      </c>
      <c r="I3708">
        <v>-23.687999999999999</v>
      </c>
    </row>
    <row r="3709" spans="1:9" x14ac:dyDescent="0.25">
      <c r="A3709" s="1">
        <v>37850</v>
      </c>
      <c r="C3709">
        <v>-54.262999999999998</v>
      </c>
      <c r="F3709">
        <f t="shared" si="64"/>
        <v>-54.262999999999998</v>
      </c>
      <c r="H3709" s="1">
        <v>37880</v>
      </c>
      <c r="I3709">
        <v>-22.922999999999998</v>
      </c>
    </row>
    <row r="3710" spans="1:9" x14ac:dyDescent="0.25">
      <c r="A3710" s="1">
        <v>37851</v>
      </c>
      <c r="C3710">
        <v>-53.139000000000003</v>
      </c>
      <c r="F3710">
        <f t="shared" si="64"/>
        <v>-53.139000000000003</v>
      </c>
      <c r="H3710" s="1">
        <v>37881</v>
      </c>
      <c r="I3710">
        <v>-22.158000000000001</v>
      </c>
    </row>
    <row r="3711" spans="1:9" x14ac:dyDescent="0.25">
      <c r="A3711" s="1">
        <v>37852</v>
      </c>
      <c r="C3711">
        <v>-52.015999999999998</v>
      </c>
      <c r="F3711">
        <f t="shared" si="64"/>
        <v>-52.015999999999998</v>
      </c>
      <c r="H3711" s="1">
        <v>37882</v>
      </c>
      <c r="I3711">
        <v>-21.391999999999999</v>
      </c>
    </row>
    <row r="3712" spans="1:9" x14ac:dyDescent="0.25">
      <c r="A3712" s="1">
        <v>37853</v>
      </c>
      <c r="C3712">
        <v>-50.892000000000003</v>
      </c>
      <c r="F3712">
        <f t="shared" si="64"/>
        <v>-50.892000000000003</v>
      </c>
      <c r="H3712" s="1">
        <v>37883</v>
      </c>
      <c r="I3712">
        <v>-20.626999999999999</v>
      </c>
    </row>
    <row r="3713" spans="1:9" x14ac:dyDescent="0.25">
      <c r="A3713" s="1">
        <v>37854</v>
      </c>
      <c r="C3713">
        <v>-49.768999999999998</v>
      </c>
      <c r="F3713">
        <f t="shared" si="64"/>
        <v>-49.768999999999998</v>
      </c>
      <c r="H3713" s="1">
        <v>37884</v>
      </c>
      <c r="I3713">
        <v>-19.861999999999998</v>
      </c>
    </row>
    <row r="3714" spans="1:9" x14ac:dyDescent="0.25">
      <c r="A3714" s="1">
        <v>37855</v>
      </c>
      <c r="C3714">
        <v>-48.645000000000003</v>
      </c>
      <c r="F3714">
        <f t="shared" si="64"/>
        <v>-48.645000000000003</v>
      </c>
      <c r="H3714" s="1">
        <v>37885</v>
      </c>
      <c r="I3714">
        <v>-19.096</v>
      </c>
    </row>
    <row r="3715" spans="1:9" x14ac:dyDescent="0.25">
      <c r="A3715" s="1">
        <v>37856</v>
      </c>
      <c r="C3715">
        <v>-47.521000000000001</v>
      </c>
      <c r="F3715">
        <f t="shared" si="64"/>
        <v>-47.521000000000001</v>
      </c>
      <c r="H3715" s="1">
        <v>37886</v>
      </c>
      <c r="I3715">
        <v>-18.331</v>
      </c>
    </row>
    <row r="3716" spans="1:9" x14ac:dyDescent="0.25">
      <c r="A3716" s="1">
        <v>37857</v>
      </c>
      <c r="C3716">
        <v>-46.398000000000003</v>
      </c>
      <c r="F3716">
        <f t="shared" si="64"/>
        <v>-46.398000000000003</v>
      </c>
      <c r="H3716" s="1">
        <v>37887</v>
      </c>
      <c r="I3716">
        <v>-17.565999999999999</v>
      </c>
    </row>
    <row r="3717" spans="1:9" x14ac:dyDescent="0.25">
      <c r="A3717" s="1">
        <v>37858</v>
      </c>
      <c r="C3717">
        <v>-45.274000000000001</v>
      </c>
      <c r="F3717">
        <f t="shared" si="64"/>
        <v>-45.274000000000001</v>
      </c>
      <c r="H3717" s="1">
        <v>37888</v>
      </c>
      <c r="I3717">
        <v>-16.8</v>
      </c>
    </row>
    <row r="3718" spans="1:9" x14ac:dyDescent="0.25">
      <c r="A3718" s="1">
        <v>37859</v>
      </c>
      <c r="C3718">
        <v>-44.151000000000003</v>
      </c>
      <c r="F3718">
        <f t="shared" si="64"/>
        <v>-44.151000000000003</v>
      </c>
      <c r="H3718" s="1">
        <v>37889</v>
      </c>
      <c r="I3718">
        <v>-16.035</v>
      </c>
    </row>
    <row r="3719" spans="1:9" x14ac:dyDescent="0.25">
      <c r="A3719" s="1">
        <v>37860</v>
      </c>
      <c r="C3719">
        <v>-43.027000000000001</v>
      </c>
      <c r="F3719">
        <f t="shared" si="64"/>
        <v>-43.027000000000001</v>
      </c>
      <c r="H3719" s="1">
        <v>37890</v>
      </c>
      <c r="I3719">
        <v>-15.27</v>
      </c>
    </row>
    <row r="3720" spans="1:9" x14ac:dyDescent="0.25">
      <c r="A3720" s="1">
        <v>37861</v>
      </c>
      <c r="C3720">
        <v>-41.904000000000003</v>
      </c>
      <c r="F3720">
        <f t="shared" si="64"/>
        <v>-41.904000000000003</v>
      </c>
      <c r="H3720" s="1">
        <v>37891</v>
      </c>
      <c r="I3720">
        <v>-14.504</v>
      </c>
    </row>
    <row r="3721" spans="1:9" x14ac:dyDescent="0.25">
      <c r="A3721" s="1">
        <v>37862</v>
      </c>
      <c r="C3721">
        <v>-40.78</v>
      </c>
      <c r="F3721">
        <f t="shared" si="64"/>
        <v>-40.78</v>
      </c>
      <c r="H3721" s="1">
        <v>37892</v>
      </c>
      <c r="I3721">
        <v>-13.739000000000001</v>
      </c>
    </row>
    <row r="3722" spans="1:9" x14ac:dyDescent="0.25">
      <c r="A3722" s="1">
        <v>37863</v>
      </c>
      <c r="C3722">
        <v>-39.656999999999996</v>
      </c>
      <c r="F3722">
        <f t="shared" si="64"/>
        <v>-39.656999999999996</v>
      </c>
      <c r="H3722" s="1">
        <v>37893</v>
      </c>
      <c r="I3722">
        <v>-12.974</v>
      </c>
    </row>
    <row r="3723" spans="1:9" x14ac:dyDescent="0.25">
      <c r="A3723" s="1">
        <v>37864</v>
      </c>
      <c r="C3723">
        <v>-38.533000000000001</v>
      </c>
      <c r="F3723">
        <f t="shared" si="64"/>
        <v>-38.533000000000001</v>
      </c>
      <c r="H3723" s="1">
        <v>37894</v>
      </c>
      <c r="I3723">
        <v>-12.208</v>
      </c>
    </row>
    <row r="3724" spans="1:9" x14ac:dyDescent="0.25">
      <c r="A3724" s="1">
        <v>37865</v>
      </c>
      <c r="C3724">
        <v>-37.408999999999999</v>
      </c>
      <c r="F3724">
        <f t="shared" si="64"/>
        <v>-37.408999999999999</v>
      </c>
      <c r="H3724" s="1">
        <v>37895</v>
      </c>
      <c r="I3724">
        <v>-11.443</v>
      </c>
    </row>
    <row r="3725" spans="1:9" x14ac:dyDescent="0.25">
      <c r="A3725" s="1">
        <v>37866</v>
      </c>
      <c r="C3725">
        <v>-36.286000000000001</v>
      </c>
      <c r="F3725">
        <f t="shared" si="64"/>
        <v>-36.286000000000001</v>
      </c>
      <c r="H3725" s="1">
        <v>37896</v>
      </c>
      <c r="I3725">
        <v>-10.678000000000001</v>
      </c>
    </row>
    <row r="3726" spans="1:9" x14ac:dyDescent="0.25">
      <c r="A3726" s="1">
        <v>37867</v>
      </c>
      <c r="C3726">
        <v>-35.161999999999999</v>
      </c>
      <c r="F3726">
        <f t="shared" si="64"/>
        <v>-35.161999999999999</v>
      </c>
      <c r="H3726" s="1">
        <v>37897</v>
      </c>
      <c r="I3726">
        <v>-9.9120000000000008</v>
      </c>
    </row>
    <row r="3727" spans="1:9" x14ac:dyDescent="0.25">
      <c r="A3727" s="1">
        <v>37868</v>
      </c>
      <c r="C3727">
        <v>-34.039000000000001</v>
      </c>
      <c r="F3727">
        <f t="shared" si="64"/>
        <v>-34.039000000000001</v>
      </c>
      <c r="H3727" s="1">
        <v>37898</v>
      </c>
      <c r="I3727">
        <v>-9.1470000000000002</v>
      </c>
    </row>
    <row r="3728" spans="1:9" x14ac:dyDescent="0.25">
      <c r="A3728" s="1">
        <v>37869</v>
      </c>
      <c r="C3728">
        <v>-32.914999999999999</v>
      </c>
      <c r="F3728">
        <f t="shared" si="64"/>
        <v>-32.914999999999999</v>
      </c>
      <c r="H3728" s="1">
        <v>37899</v>
      </c>
      <c r="I3728">
        <v>-8.3819999999999997</v>
      </c>
    </row>
    <row r="3729" spans="1:9" x14ac:dyDescent="0.25">
      <c r="A3729" s="1">
        <v>37870</v>
      </c>
      <c r="C3729">
        <v>-31.792000000000002</v>
      </c>
      <c r="F3729">
        <f t="shared" si="64"/>
        <v>-31.792000000000002</v>
      </c>
      <c r="H3729" s="1">
        <v>37900</v>
      </c>
      <c r="I3729">
        <v>-7.6159999999999997</v>
      </c>
    </row>
    <row r="3730" spans="1:9" x14ac:dyDescent="0.25">
      <c r="A3730" s="1">
        <v>37871</v>
      </c>
      <c r="C3730">
        <v>-30.667999999999999</v>
      </c>
      <c r="F3730">
        <f t="shared" si="64"/>
        <v>-30.667999999999999</v>
      </c>
      <c r="H3730" s="1">
        <v>37901</v>
      </c>
      <c r="I3730">
        <v>-6.851</v>
      </c>
    </row>
    <row r="3731" spans="1:9" x14ac:dyDescent="0.25">
      <c r="A3731" s="1">
        <v>37872</v>
      </c>
      <c r="C3731">
        <v>-29.544</v>
      </c>
      <c r="F3731">
        <f t="shared" si="64"/>
        <v>-29.544</v>
      </c>
      <c r="H3731" s="1">
        <v>37902</v>
      </c>
      <c r="I3731">
        <v>-6.0860000000000003</v>
      </c>
    </row>
    <row r="3732" spans="1:9" x14ac:dyDescent="0.25">
      <c r="A3732" s="1">
        <v>37873</v>
      </c>
      <c r="C3732">
        <v>-28.420999999999999</v>
      </c>
      <c r="F3732">
        <f t="shared" si="64"/>
        <v>-28.420999999999999</v>
      </c>
      <c r="H3732" s="1">
        <v>37903</v>
      </c>
      <c r="I3732">
        <v>-5.32</v>
      </c>
    </row>
    <row r="3733" spans="1:9" x14ac:dyDescent="0.25">
      <c r="A3733" s="1">
        <v>37874</v>
      </c>
      <c r="C3733">
        <v>-27.515000000000001</v>
      </c>
      <c r="F3733">
        <f t="shared" si="64"/>
        <v>-27.515000000000001</v>
      </c>
      <c r="H3733" s="1">
        <v>37904</v>
      </c>
      <c r="I3733">
        <v>-4.5549999999999997</v>
      </c>
    </row>
    <row r="3734" spans="1:9" x14ac:dyDescent="0.25">
      <c r="A3734" s="1">
        <v>37875</v>
      </c>
      <c r="C3734">
        <v>-26.75</v>
      </c>
      <c r="F3734">
        <f t="shared" si="64"/>
        <v>-26.75</v>
      </c>
      <c r="H3734" s="1">
        <v>37905</v>
      </c>
      <c r="I3734">
        <v>-3.9039999999999999</v>
      </c>
    </row>
    <row r="3735" spans="1:9" x14ac:dyDescent="0.25">
      <c r="A3735" s="1">
        <v>37876</v>
      </c>
      <c r="C3735">
        <v>-25.984000000000002</v>
      </c>
      <c r="F3735">
        <f t="shared" si="64"/>
        <v>-25.984000000000002</v>
      </c>
      <c r="H3735" s="1">
        <v>37906</v>
      </c>
      <c r="I3735">
        <v>-3.343</v>
      </c>
    </row>
    <row r="3736" spans="1:9" x14ac:dyDescent="0.25">
      <c r="A3736" s="1">
        <v>37877</v>
      </c>
      <c r="C3736">
        <v>-25.219000000000001</v>
      </c>
      <c r="F3736">
        <f t="shared" si="64"/>
        <v>-25.219000000000001</v>
      </c>
      <c r="H3736" s="1">
        <v>37907</v>
      </c>
      <c r="I3736">
        <v>-2.782</v>
      </c>
    </row>
    <row r="3737" spans="1:9" x14ac:dyDescent="0.25">
      <c r="A3737" s="1">
        <v>37878</v>
      </c>
      <c r="C3737">
        <v>-24.454000000000001</v>
      </c>
      <c r="F3737">
        <f t="shared" si="64"/>
        <v>-24.454000000000001</v>
      </c>
      <c r="H3737" s="1">
        <v>37908</v>
      </c>
      <c r="I3737">
        <v>-2.2210000000000001</v>
      </c>
    </row>
    <row r="3738" spans="1:9" x14ac:dyDescent="0.25">
      <c r="A3738" s="1">
        <v>37879</v>
      </c>
      <c r="C3738">
        <v>-23.687999999999999</v>
      </c>
      <c r="F3738">
        <f t="shared" si="64"/>
        <v>-23.687999999999999</v>
      </c>
      <c r="H3738" s="1">
        <v>37909</v>
      </c>
      <c r="I3738">
        <v>-1.66</v>
      </c>
    </row>
    <row r="3739" spans="1:9" x14ac:dyDescent="0.25">
      <c r="A3739" s="1">
        <v>37880</v>
      </c>
      <c r="C3739">
        <v>-22.922999999999998</v>
      </c>
      <c r="F3739">
        <f t="shared" si="64"/>
        <v>-22.922999999999998</v>
      </c>
      <c r="H3739" s="1">
        <v>37910</v>
      </c>
      <c r="I3739">
        <v>-1.099</v>
      </c>
    </row>
    <row r="3740" spans="1:9" x14ac:dyDescent="0.25">
      <c r="A3740" s="1">
        <v>37881</v>
      </c>
      <c r="C3740">
        <v>-22.158000000000001</v>
      </c>
      <c r="F3740">
        <f t="shared" si="64"/>
        <v>-22.158000000000001</v>
      </c>
      <c r="H3740" s="1">
        <v>37911</v>
      </c>
      <c r="I3740">
        <v>-0.53800000000000003</v>
      </c>
    </row>
    <row r="3741" spans="1:9" x14ac:dyDescent="0.25">
      <c r="A3741" s="1">
        <v>37882</v>
      </c>
      <c r="C3741">
        <v>-21.391999999999999</v>
      </c>
      <c r="F3741">
        <f t="shared" si="64"/>
        <v>-21.391999999999999</v>
      </c>
      <c r="H3741" s="1">
        <v>37912</v>
      </c>
      <c r="I3741">
        <v>2.3E-2</v>
      </c>
    </row>
    <row r="3742" spans="1:9" x14ac:dyDescent="0.25">
      <c r="A3742" s="1">
        <v>37883</v>
      </c>
      <c r="C3742">
        <v>-20.626999999999999</v>
      </c>
      <c r="F3742">
        <f t="shared" ref="F3742:F3805" si="65">C3742</f>
        <v>-20.626999999999999</v>
      </c>
      <c r="H3742" s="1">
        <v>37913</v>
      </c>
      <c r="I3742">
        <v>0.58399999999999996</v>
      </c>
    </row>
    <row r="3743" spans="1:9" x14ac:dyDescent="0.25">
      <c r="A3743" s="1">
        <v>37884</v>
      </c>
      <c r="C3743">
        <v>-19.861999999999998</v>
      </c>
      <c r="F3743">
        <f t="shared" si="65"/>
        <v>-19.861999999999998</v>
      </c>
      <c r="H3743" s="1">
        <v>37914</v>
      </c>
      <c r="I3743">
        <v>1.145</v>
      </c>
    </row>
    <row r="3744" spans="1:9" x14ac:dyDescent="0.25">
      <c r="A3744" s="1">
        <v>37885</v>
      </c>
      <c r="C3744">
        <v>-19.096</v>
      </c>
      <c r="F3744">
        <f t="shared" si="65"/>
        <v>-19.096</v>
      </c>
      <c r="H3744" s="1">
        <v>37915</v>
      </c>
      <c r="I3744">
        <v>1.706</v>
      </c>
    </row>
    <row r="3745" spans="1:9" x14ac:dyDescent="0.25">
      <c r="A3745" s="1">
        <v>37886</v>
      </c>
      <c r="C3745">
        <v>-18.331</v>
      </c>
      <c r="F3745">
        <f t="shared" si="65"/>
        <v>-18.331</v>
      </c>
      <c r="H3745" s="1">
        <v>37916</v>
      </c>
      <c r="I3745">
        <v>2.2669999999999999</v>
      </c>
    </row>
    <row r="3746" spans="1:9" x14ac:dyDescent="0.25">
      <c r="A3746" s="1">
        <v>37887</v>
      </c>
      <c r="C3746">
        <v>-17.565999999999999</v>
      </c>
      <c r="F3746">
        <f t="shared" si="65"/>
        <v>-17.565999999999999</v>
      </c>
      <c r="H3746" s="1">
        <v>37917</v>
      </c>
      <c r="I3746">
        <v>2.8290000000000002</v>
      </c>
    </row>
    <row r="3747" spans="1:9" x14ac:dyDescent="0.25">
      <c r="A3747" s="1">
        <v>37888</v>
      </c>
      <c r="C3747">
        <v>-16.8</v>
      </c>
      <c r="F3747">
        <f t="shared" si="65"/>
        <v>-16.8</v>
      </c>
      <c r="H3747" s="1">
        <v>37918</v>
      </c>
      <c r="I3747">
        <v>3.39</v>
      </c>
    </row>
    <row r="3748" spans="1:9" x14ac:dyDescent="0.25">
      <c r="A3748" s="1">
        <v>37889</v>
      </c>
      <c r="C3748">
        <v>-16.035</v>
      </c>
      <c r="F3748">
        <f t="shared" si="65"/>
        <v>-16.035</v>
      </c>
      <c r="H3748" s="1">
        <v>37919</v>
      </c>
      <c r="I3748">
        <v>3.9510000000000001</v>
      </c>
    </row>
    <row r="3749" spans="1:9" x14ac:dyDescent="0.25">
      <c r="A3749" s="1">
        <v>37890</v>
      </c>
      <c r="C3749">
        <v>-15.27</v>
      </c>
      <c r="F3749">
        <f t="shared" si="65"/>
        <v>-15.27</v>
      </c>
      <c r="H3749" s="1">
        <v>37920</v>
      </c>
      <c r="I3749">
        <v>4.5119999999999996</v>
      </c>
    </row>
    <row r="3750" spans="1:9" x14ac:dyDescent="0.25">
      <c r="A3750" s="1">
        <v>37891</v>
      </c>
      <c r="C3750">
        <v>-14.504</v>
      </c>
      <c r="F3750">
        <f t="shared" si="65"/>
        <v>-14.504</v>
      </c>
      <c r="H3750" s="1">
        <v>37921</v>
      </c>
      <c r="I3750">
        <v>5.0730000000000004</v>
      </c>
    </row>
    <row r="3751" spans="1:9" x14ac:dyDescent="0.25">
      <c r="A3751" s="1">
        <v>37892</v>
      </c>
      <c r="C3751">
        <v>-13.739000000000001</v>
      </c>
      <c r="F3751">
        <f t="shared" si="65"/>
        <v>-13.739000000000001</v>
      </c>
      <c r="H3751" s="1">
        <v>37922</v>
      </c>
      <c r="I3751">
        <v>5.6340000000000003</v>
      </c>
    </row>
    <row r="3752" spans="1:9" x14ac:dyDescent="0.25">
      <c r="A3752" s="1">
        <v>37893</v>
      </c>
      <c r="C3752">
        <v>-12.974</v>
      </c>
      <c r="F3752">
        <f t="shared" si="65"/>
        <v>-12.974</v>
      </c>
      <c r="H3752" s="1">
        <v>37923</v>
      </c>
      <c r="I3752">
        <v>6.1950000000000003</v>
      </c>
    </row>
    <row r="3753" spans="1:9" x14ac:dyDescent="0.25">
      <c r="A3753" s="1">
        <v>37894</v>
      </c>
      <c r="C3753">
        <v>-12.208</v>
      </c>
      <c r="F3753">
        <f t="shared" si="65"/>
        <v>-12.208</v>
      </c>
      <c r="H3753" s="1">
        <v>37924</v>
      </c>
      <c r="I3753">
        <v>6.7560000000000002</v>
      </c>
    </row>
    <row r="3754" spans="1:9" x14ac:dyDescent="0.25">
      <c r="A3754" s="1">
        <v>37895</v>
      </c>
      <c r="C3754">
        <v>-11.443</v>
      </c>
      <c r="F3754">
        <f t="shared" si="65"/>
        <v>-11.443</v>
      </c>
      <c r="H3754" s="1">
        <v>37925</v>
      </c>
      <c r="I3754">
        <v>7.3170000000000002</v>
      </c>
    </row>
    <row r="3755" spans="1:9" x14ac:dyDescent="0.25">
      <c r="A3755" s="1">
        <v>37896</v>
      </c>
      <c r="C3755">
        <v>-10.678000000000001</v>
      </c>
      <c r="F3755">
        <f t="shared" si="65"/>
        <v>-10.678000000000001</v>
      </c>
      <c r="H3755" s="1">
        <v>37926</v>
      </c>
      <c r="I3755">
        <v>7.8780000000000001</v>
      </c>
    </row>
    <row r="3756" spans="1:9" x14ac:dyDescent="0.25">
      <c r="A3756" s="1">
        <v>37897</v>
      </c>
      <c r="C3756">
        <v>-9.9120000000000008</v>
      </c>
      <c r="F3756">
        <f t="shared" si="65"/>
        <v>-9.9120000000000008</v>
      </c>
      <c r="H3756" s="1">
        <v>37927</v>
      </c>
      <c r="I3756">
        <v>8.4390000000000001</v>
      </c>
    </row>
    <row r="3757" spans="1:9" x14ac:dyDescent="0.25">
      <c r="A3757" s="1">
        <v>37898</v>
      </c>
      <c r="C3757">
        <v>-9.1470000000000002</v>
      </c>
      <c r="F3757">
        <f t="shared" si="65"/>
        <v>-9.1470000000000002</v>
      </c>
      <c r="H3757" s="1">
        <v>37928</v>
      </c>
      <c r="I3757">
        <v>9</v>
      </c>
    </row>
    <row r="3758" spans="1:9" x14ac:dyDescent="0.25">
      <c r="A3758" s="1">
        <v>37899</v>
      </c>
      <c r="C3758">
        <v>-8.3819999999999997</v>
      </c>
      <c r="F3758">
        <f t="shared" si="65"/>
        <v>-8.3819999999999997</v>
      </c>
      <c r="H3758" s="1">
        <v>37929</v>
      </c>
      <c r="I3758">
        <v>9.5619999999999994</v>
      </c>
    </row>
    <row r="3759" spans="1:9" x14ac:dyDescent="0.25">
      <c r="A3759" s="1">
        <v>37900</v>
      </c>
      <c r="C3759">
        <v>-7.6159999999999997</v>
      </c>
      <c r="F3759">
        <f t="shared" si="65"/>
        <v>-7.6159999999999997</v>
      </c>
      <c r="H3759" s="1">
        <v>37930</v>
      </c>
      <c r="I3759">
        <v>10.122999999999999</v>
      </c>
    </row>
    <row r="3760" spans="1:9" x14ac:dyDescent="0.25">
      <c r="A3760" s="1">
        <v>37901</v>
      </c>
      <c r="C3760">
        <v>-6.851</v>
      </c>
      <c r="F3760">
        <f t="shared" si="65"/>
        <v>-6.851</v>
      </c>
      <c r="H3760" s="1">
        <v>37931</v>
      </c>
      <c r="I3760">
        <v>10.683999999999999</v>
      </c>
    </row>
    <row r="3761" spans="1:9" x14ac:dyDescent="0.25">
      <c r="A3761" s="1">
        <v>37902</v>
      </c>
      <c r="C3761">
        <v>-6.0860000000000003</v>
      </c>
      <c r="F3761">
        <f t="shared" si="65"/>
        <v>-6.0860000000000003</v>
      </c>
      <c r="H3761" s="1">
        <v>37932</v>
      </c>
      <c r="I3761">
        <v>11.244999999999999</v>
      </c>
    </row>
    <row r="3762" spans="1:9" x14ac:dyDescent="0.25">
      <c r="A3762" s="1">
        <v>37903</v>
      </c>
      <c r="C3762">
        <v>-5.32</v>
      </c>
      <c r="F3762">
        <f t="shared" si="65"/>
        <v>-5.32</v>
      </c>
      <c r="H3762" s="1">
        <v>37933</v>
      </c>
      <c r="I3762">
        <v>11.805999999999999</v>
      </c>
    </row>
    <row r="3763" spans="1:9" x14ac:dyDescent="0.25">
      <c r="A3763" s="1">
        <v>37904</v>
      </c>
      <c r="C3763">
        <v>-4.5549999999999997</v>
      </c>
      <c r="F3763">
        <f t="shared" si="65"/>
        <v>-4.5549999999999997</v>
      </c>
      <c r="H3763" s="1">
        <v>37934</v>
      </c>
      <c r="I3763">
        <v>12.367000000000001</v>
      </c>
    </row>
    <row r="3764" spans="1:9" x14ac:dyDescent="0.25">
      <c r="A3764" s="1">
        <v>37905</v>
      </c>
      <c r="C3764">
        <v>-3.9039999999999999</v>
      </c>
      <c r="F3764">
        <f t="shared" si="65"/>
        <v>-3.9039999999999999</v>
      </c>
      <c r="H3764" s="1">
        <v>37935</v>
      </c>
      <c r="I3764">
        <v>12.928000000000001</v>
      </c>
    </row>
    <row r="3765" spans="1:9" x14ac:dyDescent="0.25">
      <c r="A3765" s="1">
        <v>37906</v>
      </c>
      <c r="C3765">
        <v>-3.343</v>
      </c>
      <c r="F3765">
        <f t="shared" si="65"/>
        <v>-3.343</v>
      </c>
      <c r="H3765" s="1">
        <v>37936</v>
      </c>
      <c r="I3765">
        <v>13.345000000000001</v>
      </c>
    </row>
    <row r="3766" spans="1:9" x14ac:dyDescent="0.25">
      <c r="A3766" s="1">
        <v>37907</v>
      </c>
      <c r="C3766">
        <v>-2.782</v>
      </c>
      <c r="F3766">
        <f t="shared" si="65"/>
        <v>-2.782</v>
      </c>
      <c r="H3766" s="1">
        <v>37937</v>
      </c>
      <c r="I3766">
        <v>13.593999999999999</v>
      </c>
    </row>
    <row r="3767" spans="1:9" x14ac:dyDescent="0.25">
      <c r="A3767" s="1">
        <v>37908</v>
      </c>
      <c r="C3767">
        <v>-2.2210000000000001</v>
      </c>
      <c r="F3767">
        <f t="shared" si="65"/>
        <v>-2.2210000000000001</v>
      </c>
      <c r="H3767" s="1">
        <v>37938</v>
      </c>
      <c r="I3767">
        <v>13.842000000000001</v>
      </c>
    </row>
    <row r="3768" spans="1:9" x14ac:dyDescent="0.25">
      <c r="A3768" s="1">
        <v>37909</v>
      </c>
      <c r="C3768">
        <v>-1.66</v>
      </c>
      <c r="F3768">
        <f t="shared" si="65"/>
        <v>-1.66</v>
      </c>
      <c r="H3768" s="1">
        <v>37939</v>
      </c>
      <c r="I3768">
        <v>14.090999999999999</v>
      </c>
    </row>
    <row r="3769" spans="1:9" x14ac:dyDescent="0.25">
      <c r="A3769" s="1">
        <v>37910</v>
      </c>
      <c r="C3769">
        <v>-1.099</v>
      </c>
      <c r="F3769">
        <f t="shared" si="65"/>
        <v>-1.099</v>
      </c>
      <c r="H3769" s="1">
        <v>37940</v>
      </c>
      <c r="I3769">
        <v>14.34</v>
      </c>
    </row>
    <row r="3770" spans="1:9" x14ac:dyDescent="0.25">
      <c r="A3770" s="1">
        <v>37911</v>
      </c>
      <c r="C3770">
        <v>-0.53800000000000003</v>
      </c>
      <c r="F3770">
        <f t="shared" si="65"/>
        <v>-0.53800000000000003</v>
      </c>
      <c r="H3770" s="1">
        <v>37941</v>
      </c>
      <c r="I3770">
        <v>14.589</v>
      </c>
    </row>
    <row r="3771" spans="1:9" x14ac:dyDescent="0.25">
      <c r="A3771" s="1">
        <v>37912</v>
      </c>
      <c r="C3771">
        <v>2.3E-2</v>
      </c>
      <c r="F3771">
        <f t="shared" si="65"/>
        <v>2.3E-2</v>
      </c>
      <c r="H3771" s="1">
        <v>37942</v>
      </c>
      <c r="I3771">
        <v>14.837999999999999</v>
      </c>
    </row>
    <row r="3772" spans="1:9" x14ac:dyDescent="0.25">
      <c r="A3772" s="1">
        <v>37913</v>
      </c>
      <c r="C3772">
        <v>0.58399999999999996</v>
      </c>
      <c r="F3772">
        <f t="shared" si="65"/>
        <v>0.58399999999999996</v>
      </c>
      <c r="H3772" s="1">
        <v>37943</v>
      </c>
      <c r="I3772">
        <v>15.086</v>
      </c>
    </row>
    <row r="3773" spans="1:9" x14ac:dyDescent="0.25">
      <c r="A3773" s="1">
        <v>37914</v>
      </c>
      <c r="C3773">
        <v>1.145</v>
      </c>
      <c r="F3773">
        <f t="shared" si="65"/>
        <v>1.145</v>
      </c>
      <c r="H3773" s="1">
        <v>37944</v>
      </c>
      <c r="I3773">
        <v>15.335000000000001</v>
      </c>
    </row>
    <row r="3774" spans="1:9" x14ac:dyDescent="0.25">
      <c r="A3774" s="1">
        <v>37915</v>
      </c>
      <c r="C3774">
        <v>1.706</v>
      </c>
      <c r="F3774">
        <f t="shared" si="65"/>
        <v>1.706</v>
      </c>
      <c r="H3774" s="1">
        <v>37945</v>
      </c>
      <c r="I3774">
        <v>15.584</v>
      </c>
    </row>
    <row r="3775" spans="1:9" x14ac:dyDescent="0.25">
      <c r="A3775" s="1">
        <v>37916</v>
      </c>
      <c r="C3775">
        <v>2.2669999999999999</v>
      </c>
      <c r="F3775">
        <f t="shared" si="65"/>
        <v>2.2669999999999999</v>
      </c>
      <c r="H3775" s="1">
        <v>37946</v>
      </c>
      <c r="I3775">
        <v>15.833</v>
      </c>
    </row>
    <row r="3776" spans="1:9" x14ac:dyDescent="0.25">
      <c r="A3776" s="1">
        <v>37917</v>
      </c>
      <c r="C3776">
        <v>2.8290000000000002</v>
      </c>
      <c r="F3776">
        <f t="shared" si="65"/>
        <v>2.8290000000000002</v>
      </c>
      <c r="H3776" s="1">
        <v>37947</v>
      </c>
      <c r="I3776">
        <v>16.082000000000001</v>
      </c>
    </row>
    <row r="3777" spans="1:9" x14ac:dyDescent="0.25">
      <c r="A3777" s="1">
        <v>37918</v>
      </c>
      <c r="C3777">
        <v>3.39</v>
      </c>
      <c r="F3777">
        <f t="shared" si="65"/>
        <v>3.39</v>
      </c>
      <c r="H3777" s="1">
        <v>37948</v>
      </c>
      <c r="I3777">
        <v>16.329999999999998</v>
      </c>
    </row>
    <row r="3778" spans="1:9" x14ac:dyDescent="0.25">
      <c r="A3778" s="1">
        <v>37919</v>
      </c>
      <c r="C3778">
        <v>3.9510000000000001</v>
      </c>
      <c r="F3778">
        <f t="shared" si="65"/>
        <v>3.9510000000000001</v>
      </c>
      <c r="H3778" s="1">
        <v>37949</v>
      </c>
      <c r="I3778">
        <v>16.579000000000001</v>
      </c>
    </row>
    <row r="3779" spans="1:9" x14ac:dyDescent="0.25">
      <c r="A3779" s="1">
        <v>37920</v>
      </c>
      <c r="C3779">
        <v>4.5119999999999996</v>
      </c>
      <c r="F3779">
        <f t="shared" si="65"/>
        <v>4.5119999999999996</v>
      </c>
      <c r="H3779" s="1">
        <v>37950</v>
      </c>
      <c r="I3779">
        <v>16.827999999999999</v>
      </c>
    </row>
    <row r="3780" spans="1:9" x14ac:dyDescent="0.25">
      <c r="A3780" s="1">
        <v>37921</v>
      </c>
      <c r="C3780">
        <v>5.0730000000000004</v>
      </c>
      <c r="F3780">
        <f t="shared" si="65"/>
        <v>5.0730000000000004</v>
      </c>
      <c r="H3780" s="1">
        <v>37951</v>
      </c>
      <c r="I3780">
        <v>17.077000000000002</v>
      </c>
    </row>
    <row r="3781" spans="1:9" x14ac:dyDescent="0.25">
      <c r="A3781" s="1">
        <v>37922</v>
      </c>
      <c r="C3781">
        <v>5.6340000000000003</v>
      </c>
      <c r="F3781">
        <f t="shared" si="65"/>
        <v>5.6340000000000003</v>
      </c>
      <c r="H3781" s="1">
        <v>37952</v>
      </c>
      <c r="I3781">
        <v>17.324999999999999</v>
      </c>
    </row>
    <row r="3782" spans="1:9" x14ac:dyDescent="0.25">
      <c r="A3782" s="1">
        <v>37923</v>
      </c>
      <c r="C3782">
        <v>6.1950000000000003</v>
      </c>
      <c r="F3782">
        <f t="shared" si="65"/>
        <v>6.1950000000000003</v>
      </c>
      <c r="H3782" s="1">
        <v>37953</v>
      </c>
      <c r="I3782">
        <v>17.574000000000002</v>
      </c>
    </row>
    <row r="3783" spans="1:9" x14ac:dyDescent="0.25">
      <c r="A3783" s="1">
        <v>37924</v>
      </c>
      <c r="C3783">
        <v>6.7560000000000002</v>
      </c>
      <c r="F3783">
        <f t="shared" si="65"/>
        <v>6.7560000000000002</v>
      </c>
      <c r="H3783" s="1">
        <v>37954</v>
      </c>
      <c r="I3783">
        <v>17.823</v>
      </c>
    </row>
    <row r="3784" spans="1:9" x14ac:dyDescent="0.25">
      <c r="A3784" s="1">
        <v>37925</v>
      </c>
      <c r="C3784">
        <v>7.3170000000000002</v>
      </c>
      <c r="F3784">
        <f t="shared" si="65"/>
        <v>7.3170000000000002</v>
      </c>
      <c r="H3784" s="1">
        <v>37955</v>
      </c>
      <c r="I3784">
        <v>18.071999999999999</v>
      </c>
    </row>
    <row r="3785" spans="1:9" x14ac:dyDescent="0.25">
      <c r="A3785" s="1">
        <v>37926</v>
      </c>
      <c r="C3785">
        <v>7.8780000000000001</v>
      </c>
      <c r="F3785">
        <f t="shared" si="65"/>
        <v>7.8780000000000001</v>
      </c>
      <c r="H3785" s="1">
        <v>37956</v>
      </c>
      <c r="I3785">
        <v>18.321000000000002</v>
      </c>
    </row>
    <row r="3786" spans="1:9" x14ac:dyDescent="0.25">
      <c r="A3786" s="1">
        <v>37927</v>
      </c>
      <c r="C3786">
        <v>8.4390000000000001</v>
      </c>
      <c r="F3786">
        <f t="shared" si="65"/>
        <v>8.4390000000000001</v>
      </c>
      <c r="H3786" s="1">
        <v>37957</v>
      </c>
      <c r="I3786">
        <v>18.568999999999999</v>
      </c>
    </row>
    <row r="3787" spans="1:9" x14ac:dyDescent="0.25">
      <c r="A3787" s="1">
        <v>37928</v>
      </c>
      <c r="C3787">
        <v>9</v>
      </c>
      <c r="F3787">
        <f t="shared" si="65"/>
        <v>9</v>
      </c>
      <c r="H3787" s="1">
        <v>37958</v>
      </c>
      <c r="I3787">
        <v>18.818000000000001</v>
      </c>
    </row>
    <row r="3788" spans="1:9" x14ac:dyDescent="0.25">
      <c r="A3788" s="1">
        <v>37929</v>
      </c>
      <c r="C3788">
        <v>9.5619999999999994</v>
      </c>
      <c r="F3788">
        <f t="shared" si="65"/>
        <v>9.5619999999999994</v>
      </c>
      <c r="H3788" s="1">
        <v>37959</v>
      </c>
      <c r="I3788">
        <v>19.067</v>
      </c>
    </row>
    <row r="3789" spans="1:9" x14ac:dyDescent="0.25">
      <c r="A3789" s="1">
        <v>37930</v>
      </c>
      <c r="C3789">
        <v>10.122999999999999</v>
      </c>
      <c r="F3789">
        <f t="shared" si="65"/>
        <v>10.122999999999999</v>
      </c>
      <c r="H3789" s="1">
        <v>37960</v>
      </c>
      <c r="I3789">
        <v>19.315999999999999</v>
      </c>
    </row>
    <row r="3790" spans="1:9" x14ac:dyDescent="0.25">
      <c r="A3790" s="1">
        <v>37931</v>
      </c>
      <c r="C3790">
        <v>10.683999999999999</v>
      </c>
      <c r="F3790">
        <f t="shared" si="65"/>
        <v>10.683999999999999</v>
      </c>
      <c r="H3790" s="1">
        <v>37961</v>
      </c>
      <c r="I3790">
        <v>19.565000000000001</v>
      </c>
    </row>
    <row r="3791" spans="1:9" x14ac:dyDescent="0.25">
      <c r="A3791" s="1">
        <v>37932</v>
      </c>
      <c r="C3791">
        <v>11.244999999999999</v>
      </c>
      <c r="F3791">
        <f t="shared" si="65"/>
        <v>11.244999999999999</v>
      </c>
      <c r="H3791" s="1">
        <v>37962</v>
      </c>
      <c r="I3791">
        <v>19.812999999999999</v>
      </c>
    </row>
    <row r="3792" spans="1:9" x14ac:dyDescent="0.25">
      <c r="A3792" s="1">
        <v>37933</v>
      </c>
      <c r="C3792">
        <v>11.805999999999999</v>
      </c>
      <c r="F3792">
        <f t="shared" si="65"/>
        <v>11.805999999999999</v>
      </c>
      <c r="H3792" s="1">
        <v>37963</v>
      </c>
      <c r="I3792">
        <v>20.062000000000001</v>
      </c>
    </row>
    <row r="3793" spans="1:9" x14ac:dyDescent="0.25">
      <c r="A3793" s="1">
        <v>37934</v>
      </c>
      <c r="C3793">
        <v>12.367000000000001</v>
      </c>
      <c r="F3793">
        <f t="shared" si="65"/>
        <v>12.367000000000001</v>
      </c>
      <c r="H3793" s="1">
        <v>37964</v>
      </c>
      <c r="I3793">
        <v>20.311</v>
      </c>
    </row>
    <row r="3794" spans="1:9" x14ac:dyDescent="0.25">
      <c r="A3794" s="1">
        <v>37935</v>
      </c>
      <c r="C3794">
        <v>12.928000000000001</v>
      </c>
      <c r="F3794">
        <f t="shared" si="65"/>
        <v>12.928000000000001</v>
      </c>
      <c r="H3794" s="1">
        <v>37965</v>
      </c>
      <c r="I3794">
        <v>20.521999999999998</v>
      </c>
    </row>
    <row r="3795" spans="1:9" x14ac:dyDescent="0.25">
      <c r="A3795" s="1">
        <v>37936</v>
      </c>
      <c r="C3795">
        <v>13.345000000000001</v>
      </c>
      <c r="F3795">
        <f t="shared" si="65"/>
        <v>13.345000000000001</v>
      </c>
      <c r="H3795" s="1">
        <v>37966</v>
      </c>
      <c r="I3795">
        <v>20.684999999999999</v>
      </c>
    </row>
    <row r="3796" spans="1:9" x14ac:dyDescent="0.25">
      <c r="A3796" s="1">
        <v>37937</v>
      </c>
      <c r="C3796">
        <v>13.593999999999999</v>
      </c>
      <c r="F3796">
        <f t="shared" si="65"/>
        <v>13.593999999999999</v>
      </c>
      <c r="H3796" s="1">
        <v>37967</v>
      </c>
      <c r="I3796">
        <v>20.847000000000001</v>
      </c>
    </row>
    <row r="3797" spans="1:9" x14ac:dyDescent="0.25">
      <c r="A3797" s="1">
        <v>37938</v>
      </c>
      <c r="C3797">
        <v>13.842000000000001</v>
      </c>
      <c r="F3797">
        <f t="shared" si="65"/>
        <v>13.842000000000001</v>
      </c>
      <c r="H3797" s="1">
        <v>37968</v>
      </c>
      <c r="I3797">
        <v>21.01</v>
      </c>
    </row>
    <row r="3798" spans="1:9" x14ac:dyDescent="0.25">
      <c r="A3798" s="1">
        <v>37939</v>
      </c>
      <c r="C3798">
        <v>14.090999999999999</v>
      </c>
      <c r="F3798">
        <f t="shared" si="65"/>
        <v>14.090999999999999</v>
      </c>
      <c r="H3798" s="1">
        <v>37969</v>
      </c>
      <c r="I3798">
        <v>21.172999999999998</v>
      </c>
    </row>
    <row r="3799" spans="1:9" x14ac:dyDescent="0.25">
      <c r="A3799" s="1">
        <v>37940</v>
      </c>
      <c r="C3799">
        <v>14.34</v>
      </c>
      <c r="F3799">
        <f t="shared" si="65"/>
        <v>14.34</v>
      </c>
      <c r="H3799" s="1">
        <v>37970</v>
      </c>
      <c r="I3799">
        <v>21.335999999999999</v>
      </c>
    </row>
    <row r="3800" spans="1:9" x14ac:dyDescent="0.25">
      <c r="A3800" s="1">
        <v>37941</v>
      </c>
      <c r="C3800">
        <v>14.589</v>
      </c>
      <c r="F3800">
        <f t="shared" si="65"/>
        <v>14.589</v>
      </c>
      <c r="H3800" s="1">
        <v>37971</v>
      </c>
      <c r="I3800">
        <v>21.498999999999999</v>
      </c>
    </row>
    <row r="3801" spans="1:9" x14ac:dyDescent="0.25">
      <c r="A3801" s="1">
        <v>37942</v>
      </c>
      <c r="C3801">
        <v>14.837999999999999</v>
      </c>
      <c r="F3801">
        <f t="shared" si="65"/>
        <v>14.837999999999999</v>
      </c>
      <c r="H3801" s="1">
        <v>37972</v>
      </c>
      <c r="I3801">
        <v>21.661999999999999</v>
      </c>
    </row>
    <row r="3802" spans="1:9" x14ac:dyDescent="0.25">
      <c r="A3802" s="1">
        <v>37943</v>
      </c>
      <c r="C3802">
        <v>15.086</v>
      </c>
      <c r="F3802">
        <f t="shared" si="65"/>
        <v>15.086</v>
      </c>
      <c r="H3802" s="1">
        <v>37973</v>
      </c>
      <c r="I3802">
        <v>21.824999999999999</v>
      </c>
    </row>
    <row r="3803" spans="1:9" x14ac:dyDescent="0.25">
      <c r="A3803" s="1">
        <v>37944</v>
      </c>
      <c r="C3803">
        <v>15.335000000000001</v>
      </c>
      <c r="F3803">
        <f t="shared" si="65"/>
        <v>15.335000000000001</v>
      </c>
      <c r="H3803" s="1">
        <v>37974</v>
      </c>
      <c r="I3803">
        <v>21.986999999999998</v>
      </c>
    </row>
    <row r="3804" spans="1:9" x14ac:dyDescent="0.25">
      <c r="A3804" s="1">
        <v>37945</v>
      </c>
      <c r="C3804">
        <v>15.584</v>
      </c>
      <c r="F3804">
        <f t="shared" si="65"/>
        <v>15.584</v>
      </c>
      <c r="H3804" s="1">
        <v>37975</v>
      </c>
      <c r="I3804">
        <v>22.15</v>
      </c>
    </row>
    <row r="3805" spans="1:9" x14ac:dyDescent="0.25">
      <c r="A3805" s="1">
        <v>37946</v>
      </c>
      <c r="C3805">
        <v>15.833</v>
      </c>
      <c r="F3805">
        <f t="shared" si="65"/>
        <v>15.833</v>
      </c>
      <c r="H3805" s="1">
        <v>37976</v>
      </c>
      <c r="I3805">
        <v>22.312999999999999</v>
      </c>
    </row>
    <row r="3806" spans="1:9" x14ac:dyDescent="0.25">
      <c r="A3806" s="1">
        <v>37947</v>
      </c>
      <c r="C3806">
        <v>16.082000000000001</v>
      </c>
      <c r="F3806">
        <f t="shared" ref="F3806:F3869" si="66">C3806</f>
        <v>16.082000000000001</v>
      </c>
      <c r="H3806" s="1">
        <v>37977</v>
      </c>
      <c r="I3806">
        <v>22.475999999999999</v>
      </c>
    </row>
    <row r="3807" spans="1:9" x14ac:dyDescent="0.25">
      <c r="A3807" s="1">
        <v>37948</v>
      </c>
      <c r="C3807">
        <v>16.329999999999998</v>
      </c>
      <c r="F3807">
        <f t="shared" si="66"/>
        <v>16.329999999999998</v>
      </c>
      <c r="H3807" s="1">
        <v>37978</v>
      </c>
      <c r="I3807">
        <v>22.638999999999999</v>
      </c>
    </row>
    <row r="3808" spans="1:9" x14ac:dyDescent="0.25">
      <c r="A3808" s="1">
        <v>37949</v>
      </c>
      <c r="C3808">
        <v>16.579000000000001</v>
      </c>
      <c r="F3808">
        <f t="shared" si="66"/>
        <v>16.579000000000001</v>
      </c>
      <c r="H3808" s="1">
        <v>37979</v>
      </c>
      <c r="I3808">
        <v>22.802</v>
      </c>
    </row>
    <row r="3809" spans="1:9" x14ac:dyDescent="0.25">
      <c r="A3809" s="1">
        <v>37950</v>
      </c>
      <c r="C3809">
        <v>16.827999999999999</v>
      </c>
      <c r="F3809">
        <f t="shared" si="66"/>
        <v>16.827999999999999</v>
      </c>
      <c r="H3809" s="1">
        <v>37980</v>
      </c>
      <c r="I3809">
        <v>22.963999999999999</v>
      </c>
    </row>
    <row r="3810" spans="1:9" x14ac:dyDescent="0.25">
      <c r="A3810" s="1">
        <v>37951</v>
      </c>
      <c r="C3810">
        <v>17.077000000000002</v>
      </c>
      <c r="F3810">
        <f t="shared" si="66"/>
        <v>17.077000000000002</v>
      </c>
      <c r="H3810" s="1">
        <v>37981</v>
      </c>
      <c r="I3810">
        <v>23.126999999999999</v>
      </c>
    </row>
    <row r="3811" spans="1:9" x14ac:dyDescent="0.25">
      <c r="A3811" s="1">
        <v>37952</v>
      </c>
      <c r="C3811">
        <v>17.324999999999999</v>
      </c>
      <c r="F3811">
        <f t="shared" si="66"/>
        <v>17.324999999999999</v>
      </c>
      <c r="H3811" s="1">
        <v>37982</v>
      </c>
      <c r="I3811">
        <v>23.29</v>
      </c>
    </row>
    <row r="3812" spans="1:9" x14ac:dyDescent="0.25">
      <c r="A3812" s="1">
        <v>37953</v>
      </c>
      <c r="C3812">
        <v>17.574000000000002</v>
      </c>
      <c r="F3812">
        <f t="shared" si="66"/>
        <v>17.574000000000002</v>
      </c>
      <c r="H3812" s="1">
        <v>37983</v>
      </c>
      <c r="I3812">
        <v>23.452999999999999</v>
      </c>
    </row>
    <row r="3813" spans="1:9" x14ac:dyDescent="0.25">
      <c r="A3813" s="1">
        <v>37954</v>
      </c>
      <c r="C3813">
        <v>17.823</v>
      </c>
      <c r="F3813">
        <f t="shared" si="66"/>
        <v>17.823</v>
      </c>
      <c r="H3813" s="1">
        <v>37984</v>
      </c>
      <c r="I3813">
        <v>23.616</v>
      </c>
    </row>
    <row r="3814" spans="1:9" x14ac:dyDescent="0.25">
      <c r="A3814" s="1">
        <v>37955</v>
      </c>
      <c r="C3814">
        <v>18.071999999999999</v>
      </c>
      <c r="F3814">
        <f t="shared" si="66"/>
        <v>18.071999999999999</v>
      </c>
      <c r="H3814" s="1">
        <v>37985</v>
      </c>
      <c r="I3814">
        <v>23.779</v>
      </c>
    </row>
    <row r="3815" spans="1:9" x14ac:dyDescent="0.25">
      <c r="A3815" s="1">
        <v>37956</v>
      </c>
      <c r="C3815">
        <v>18.321000000000002</v>
      </c>
      <c r="F3815">
        <f t="shared" si="66"/>
        <v>18.321000000000002</v>
      </c>
      <c r="H3815" s="1">
        <v>37986</v>
      </c>
      <c r="I3815">
        <v>23.940999999999999</v>
      </c>
    </row>
    <row r="3816" spans="1:9" x14ac:dyDescent="0.25">
      <c r="A3816" s="1">
        <v>37957</v>
      </c>
      <c r="C3816">
        <v>18.568999999999999</v>
      </c>
      <c r="F3816">
        <f t="shared" si="66"/>
        <v>18.568999999999999</v>
      </c>
      <c r="H3816" s="1">
        <v>37987</v>
      </c>
      <c r="I3816">
        <v>24.103999999999999</v>
      </c>
    </row>
    <row r="3817" spans="1:9" x14ac:dyDescent="0.25">
      <c r="A3817" s="1">
        <v>37958</v>
      </c>
      <c r="C3817">
        <v>18.818000000000001</v>
      </c>
      <c r="F3817">
        <f t="shared" si="66"/>
        <v>18.818000000000001</v>
      </c>
      <c r="H3817" s="1">
        <v>37988</v>
      </c>
      <c r="I3817">
        <v>24.266999999999999</v>
      </c>
    </row>
    <row r="3818" spans="1:9" x14ac:dyDescent="0.25">
      <c r="A3818" s="1">
        <v>37959</v>
      </c>
      <c r="C3818">
        <v>19.067</v>
      </c>
      <c r="F3818">
        <f t="shared" si="66"/>
        <v>19.067</v>
      </c>
      <c r="H3818" s="1">
        <v>37989</v>
      </c>
      <c r="I3818">
        <v>24.43</v>
      </c>
    </row>
    <row r="3819" spans="1:9" x14ac:dyDescent="0.25">
      <c r="A3819" s="1">
        <v>37960</v>
      </c>
      <c r="C3819">
        <v>19.315999999999999</v>
      </c>
      <c r="F3819">
        <f t="shared" si="66"/>
        <v>19.315999999999999</v>
      </c>
      <c r="H3819" s="1">
        <v>37990</v>
      </c>
      <c r="I3819">
        <v>24.593</v>
      </c>
    </row>
    <row r="3820" spans="1:9" x14ac:dyDescent="0.25">
      <c r="A3820" s="1">
        <v>37961</v>
      </c>
      <c r="C3820">
        <v>19.565000000000001</v>
      </c>
      <c r="F3820">
        <f t="shared" si="66"/>
        <v>19.565000000000001</v>
      </c>
      <c r="H3820" s="1">
        <v>37991</v>
      </c>
      <c r="I3820">
        <v>24.756</v>
      </c>
    </row>
    <row r="3821" spans="1:9" x14ac:dyDescent="0.25">
      <c r="A3821" s="1">
        <v>37962</v>
      </c>
      <c r="C3821">
        <v>19.812999999999999</v>
      </c>
      <c r="F3821">
        <f t="shared" si="66"/>
        <v>19.812999999999999</v>
      </c>
      <c r="H3821" s="1">
        <v>37992</v>
      </c>
      <c r="I3821">
        <v>24.919</v>
      </c>
    </row>
    <row r="3822" spans="1:9" x14ac:dyDescent="0.25">
      <c r="A3822" s="1">
        <v>37963</v>
      </c>
      <c r="C3822">
        <v>20.062000000000001</v>
      </c>
      <c r="F3822">
        <f t="shared" si="66"/>
        <v>20.062000000000001</v>
      </c>
      <c r="H3822" s="1">
        <v>37993</v>
      </c>
      <c r="I3822">
        <v>25.081</v>
      </c>
    </row>
    <row r="3823" spans="1:9" x14ac:dyDescent="0.25">
      <c r="A3823" s="1">
        <v>37964</v>
      </c>
      <c r="C3823">
        <v>20.311</v>
      </c>
      <c r="F3823">
        <f t="shared" si="66"/>
        <v>20.311</v>
      </c>
      <c r="H3823" s="1">
        <v>37994</v>
      </c>
      <c r="I3823">
        <v>25.244</v>
      </c>
    </row>
    <row r="3824" spans="1:9" x14ac:dyDescent="0.25">
      <c r="A3824" s="1">
        <v>37965</v>
      </c>
      <c r="C3824">
        <v>20.521999999999998</v>
      </c>
      <c r="F3824">
        <f t="shared" si="66"/>
        <v>20.521999999999998</v>
      </c>
      <c r="H3824" s="1">
        <v>37995</v>
      </c>
      <c r="I3824">
        <v>25.407</v>
      </c>
    </row>
    <row r="3825" spans="1:9" x14ac:dyDescent="0.25">
      <c r="A3825" s="1">
        <v>37966</v>
      </c>
      <c r="C3825">
        <v>20.684999999999999</v>
      </c>
      <c r="F3825">
        <f t="shared" si="66"/>
        <v>20.684999999999999</v>
      </c>
      <c r="H3825" s="1">
        <v>37996</v>
      </c>
      <c r="I3825">
        <v>25.53</v>
      </c>
    </row>
    <row r="3826" spans="1:9" x14ac:dyDescent="0.25">
      <c r="A3826" s="1">
        <v>37967</v>
      </c>
      <c r="C3826">
        <v>20.847000000000001</v>
      </c>
      <c r="F3826">
        <f t="shared" si="66"/>
        <v>20.847000000000001</v>
      </c>
      <c r="H3826" s="1">
        <v>37997</v>
      </c>
      <c r="I3826">
        <v>25.619</v>
      </c>
    </row>
    <row r="3827" spans="1:9" x14ac:dyDescent="0.25">
      <c r="A3827" s="1">
        <v>37968</v>
      </c>
      <c r="C3827">
        <v>21.01</v>
      </c>
      <c r="F3827">
        <f t="shared" si="66"/>
        <v>21.01</v>
      </c>
      <c r="H3827" s="1">
        <v>37998</v>
      </c>
      <c r="I3827">
        <v>25.709</v>
      </c>
    </row>
    <row r="3828" spans="1:9" x14ac:dyDescent="0.25">
      <c r="A3828" s="1">
        <v>37969</v>
      </c>
      <c r="C3828">
        <v>21.172999999999998</v>
      </c>
      <c r="F3828">
        <f t="shared" si="66"/>
        <v>21.172999999999998</v>
      </c>
      <c r="H3828" s="1">
        <v>37999</v>
      </c>
      <c r="I3828">
        <v>25.798999999999999</v>
      </c>
    </row>
    <row r="3829" spans="1:9" x14ac:dyDescent="0.25">
      <c r="A3829" s="1">
        <v>37970</v>
      </c>
      <c r="C3829">
        <v>21.335999999999999</v>
      </c>
      <c r="F3829">
        <f t="shared" si="66"/>
        <v>21.335999999999999</v>
      </c>
      <c r="H3829" s="1">
        <v>38000</v>
      </c>
      <c r="I3829">
        <v>25.888999999999999</v>
      </c>
    </row>
    <row r="3830" spans="1:9" x14ac:dyDescent="0.25">
      <c r="A3830" s="1">
        <v>37971</v>
      </c>
      <c r="C3830">
        <v>21.498999999999999</v>
      </c>
      <c r="F3830">
        <f t="shared" si="66"/>
        <v>21.498999999999999</v>
      </c>
      <c r="H3830" s="1">
        <v>38001</v>
      </c>
      <c r="I3830">
        <v>25.978999999999999</v>
      </c>
    </row>
    <row r="3831" spans="1:9" x14ac:dyDescent="0.25">
      <c r="A3831" s="1">
        <v>37972</v>
      </c>
      <c r="C3831">
        <v>21.661999999999999</v>
      </c>
      <c r="F3831">
        <f t="shared" si="66"/>
        <v>21.661999999999999</v>
      </c>
      <c r="H3831" s="1">
        <v>38002</v>
      </c>
      <c r="I3831">
        <v>26.068000000000001</v>
      </c>
    </row>
    <row r="3832" spans="1:9" x14ac:dyDescent="0.25">
      <c r="A3832" s="1">
        <v>37973</v>
      </c>
      <c r="C3832">
        <v>21.824999999999999</v>
      </c>
      <c r="F3832">
        <f t="shared" si="66"/>
        <v>21.824999999999999</v>
      </c>
      <c r="H3832" s="1">
        <v>38003</v>
      </c>
      <c r="I3832">
        <v>26.158000000000001</v>
      </c>
    </row>
    <row r="3833" spans="1:9" x14ac:dyDescent="0.25">
      <c r="A3833" s="1">
        <v>37974</v>
      </c>
      <c r="C3833">
        <v>21.986999999999998</v>
      </c>
      <c r="F3833">
        <f t="shared" si="66"/>
        <v>21.986999999999998</v>
      </c>
      <c r="H3833" s="1">
        <v>38004</v>
      </c>
      <c r="I3833">
        <v>26.248000000000001</v>
      </c>
    </row>
    <row r="3834" spans="1:9" x14ac:dyDescent="0.25">
      <c r="A3834" s="1">
        <v>37975</v>
      </c>
      <c r="C3834">
        <v>22.15</v>
      </c>
      <c r="F3834">
        <f t="shared" si="66"/>
        <v>22.15</v>
      </c>
      <c r="H3834" s="1">
        <v>38005</v>
      </c>
      <c r="I3834">
        <v>26.338000000000001</v>
      </c>
    </row>
    <row r="3835" spans="1:9" x14ac:dyDescent="0.25">
      <c r="A3835" s="1">
        <v>37976</v>
      </c>
      <c r="C3835">
        <v>22.312999999999999</v>
      </c>
      <c r="F3835">
        <f t="shared" si="66"/>
        <v>22.312999999999999</v>
      </c>
      <c r="H3835" s="1">
        <v>38006</v>
      </c>
      <c r="I3835">
        <v>26.428000000000001</v>
      </c>
    </row>
    <row r="3836" spans="1:9" x14ac:dyDescent="0.25">
      <c r="A3836" s="1">
        <v>37977</v>
      </c>
      <c r="C3836">
        <v>22.475999999999999</v>
      </c>
      <c r="F3836">
        <f t="shared" si="66"/>
        <v>22.475999999999999</v>
      </c>
      <c r="H3836" s="1">
        <v>38007</v>
      </c>
      <c r="I3836">
        <v>26.516999999999999</v>
      </c>
    </row>
    <row r="3837" spans="1:9" x14ac:dyDescent="0.25">
      <c r="A3837" s="1">
        <v>37978</v>
      </c>
      <c r="C3837">
        <v>22.638999999999999</v>
      </c>
      <c r="F3837">
        <f t="shared" si="66"/>
        <v>22.638999999999999</v>
      </c>
      <c r="H3837" s="1">
        <v>38008</v>
      </c>
      <c r="I3837">
        <v>26.606999999999999</v>
      </c>
    </row>
    <row r="3838" spans="1:9" x14ac:dyDescent="0.25">
      <c r="A3838" s="1">
        <v>37979</v>
      </c>
      <c r="C3838">
        <v>22.802</v>
      </c>
      <c r="F3838">
        <f t="shared" si="66"/>
        <v>22.802</v>
      </c>
      <c r="H3838" s="1">
        <v>38009</v>
      </c>
      <c r="I3838">
        <v>26.696999999999999</v>
      </c>
    </row>
    <row r="3839" spans="1:9" x14ac:dyDescent="0.25">
      <c r="A3839" s="1">
        <v>37980</v>
      </c>
      <c r="C3839">
        <v>22.963999999999999</v>
      </c>
      <c r="F3839">
        <f t="shared" si="66"/>
        <v>22.963999999999999</v>
      </c>
      <c r="H3839" s="1">
        <v>38010</v>
      </c>
      <c r="I3839">
        <v>26.786999999999999</v>
      </c>
    </row>
    <row r="3840" spans="1:9" x14ac:dyDescent="0.25">
      <c r="A3840" s="1">
        <v>37981</v>
      </c>
      <c r="C3840">
        <v>23.126999999999999</v>
      </c>
      <c r="F3840">
        <f t="shared" si="66"/>
        <v>23.126999999999999</v>
      </c>
      <c r="H3840" s="1">
        <v>38011</v>
      </c>
      <c r="I3840">
        <v>26.876999999999999</v>
      </c>
    </row>
    <row r="3841" spans="1:9" x14ac:dyDescent="0.25">
      <c r="A3841" s="1">
        <v>37982</v>
      </c>
      <c r="C3841">
        <v>23.29</v>
      </c>
      <c r="F3841">
        <f t="shared" si="66"/>
        <v>23.29</v>
      </c>
      <c r="H3841" s="1">
        <v>38012</v>
      </c>
      <c r="I3841">
        <v>26.966000000000001</v>
      </c>
    </row>
    <row r="3842" spans="1:9" x14ac:dyDescent="0.25">
      <c r="A3842" s="1">
        <v>37983</v>
      </c>
      <c r="C3842">
        <v>23.452999999999999</v>
      </c>
      <c r="F3842">
        <f t="shared" si="66"/>
        <v>23.452999999999999</v>
      </c>
      <c r="H3842" s="1">
        <v>38013</v>
      </c>
      <c r="I3842">
        <v>27.056000000000001</v>
      </c>
    </row>
    <row r="3843" spans="1:9" x14ac:dyDescent="0.25">
      <c r="A3843" s="1">
        <v>37984</v>
      </c>
      <c r="C3843">
        <v>23.616</v>
      </c>
      <c r="F3843">
        <f t="shared" si="66"/>
        <v>23.616</v>
      </c>
      <c r="H3843" s="1">
        <v>38014</v>
      </c>
      <c r="I3843">
        <v>27.146000000000001</v>
      </c>
    </row>
    <row r="3844" spans="1:9" x14ac:dyDescent="0.25">
      <c r="A3844" s="1">
        <v>37985</v>
      </c>
      <c r="C3844">
        <v>23.779</v>
      </c>
      <c r="F3844">
        <f t="shared" si="66"/>
        <v>23.779</v>
      </c>
      <c r="H3844" s="1">
        <v>38015</v>
      </c>
      <c r="I3844">
        <v>27.236000000000001</v>
      </c>
    </row>
    <row r="3845" spans="1:9" x14ac:dyDescent="0.25">
      <c r="A3845" s="1">
        <v>37986</v>
      </c>
      <c r="C3845">
        <v>23.940999999999999</v>
      </c>
      <c r="F3845">
        <f t="shared" si="66"/>
        <v>23.940999999999999</v>
      </c>
      <c r="H3845" s="1">
        <v>38016</v>
      </c>
      <c r="I3845">
        <v>27.326000000000001</v>
      </c>
    </row>
    <row r="3846" spans="1:9" x14ac:dyDescent="0.25">
      <c r="A3846" s="1">
        <v>37987</v>
      </c>
      <c r="C3846">
        <v>24.103999999999999</v>
      </c>
      <c r="F3846">
        <f t="shared" si="66"/>
        <v>24.103999999999999</v>
      </c>
      <c r="H3846" s="1">
        <v>38017</v>
      </c>
      <c r="I3846">
        <v>27.414999999999999</v>
      </c>
    </row>
    <row r="3847" spans="1:9" x14ac:dyDescent="0.25">
      <c r="A3847" s="1">
        <v>37988</v>
      </c>
      <c r="C3847">
        <v>24.266999999999999</v>
      </c>
      <c r="F3847">
        <f t="shared" si="66"/>
        <v>24.266999999999999</v>
      </c>
      <c r="H3847" s="1">
        <v>38018</v>
      </c>
      <c r="I3847">
        <v>27.504999999999999</v>
      </c>
    </row>
    <row r="3848" spans="1:9" x14ac:dyDescent="0.25">
      <c r="A3848" s="1">
        <v>37989</v>
      </c>
      <c r="C3848">
        <v>24.43</v>
      </c>
      <c r="F3848">
        <f t="shared" si="66"/>
        <v>24.43</v>
      </c>
      <c r="H3848" s="1">
        <v>38019</v>
      </c>
      <c r="I3848">
        <v>27.594999999999999</v>
      </c>
    </row>
    <row r="3849" spans="1:9" x14ac:dyDescent="0.25">
      <c r="A3849" s="1">
        <v>37990</v>
      </c>
      <c r="C3849">
        <v>24.593</v>
      </c>
      <c r="F3849">
        <f t="shared" si="66"/>
        <v>24.593</v>
      </c>
      <c r="H3849" s="1">
        <v>38020</v>
      </c>
      <c r="I3849">
        <v>27.684999999999999</v>
      </c>
    </row>
    <row r="3850" spans="1:9" x14ac:dyDescent="0.25">
      <c r="A3850" s="1">
        <v>37991</v>
      </c>
      <c r="C3850">
        <v>24.756</v>
      </c>
      <c r="F3850">
        <f t="shared" si="66"/>
        <v>24.756</v>
      </c>
      <c r="H3850" s="1">
        <v>38021</v>
      </c>
      <c r="I3850">
        <v>27.774999999999999</v>
      </c>
    </row>
    <row r="3851" spans="1:9" x14ac:dyDescent="0.25">
      <c r="A3851" s="1">
        <v>37992</v>
      </c>
      <c r="C3851">
        <v>24.919</v>
      </c>
      <c r="F3851">
        <f t="shared" si="66"/>
        <v>24.919</v>
      </c>
      <c r="H3851" s="1">
        <v>38022</v>
      </c>
      <c r="I3851">
        <v>27.864000000000001</v>
      </c>
    </row>
    <row r="3852" spans="1:9" x14ac:dyDescent="0.25">
      <c r="A3852" s="1">
        <v>37993</v>
      </c>
      <c r="C3852">
        <v>25.081</v>
      </c>
      <c r="F3852">
        <f t="shared" si="66"/>
        <v>25.081</v>
      </c>
      <c r="H3852" s="1">
        <v>38023</v>
      </c>
      <c r="I3852">
        <v>27.954000000000001</v>
      </c>
    </row>
    <row r="3853" spans="1:9" x14ac:dyDescent="0.25">
      <c r="A3853" s="1">
        <v>37994</v>
      </c>
      <c r="C3853">
        <v>25.244</v>
      </c>
      <c r="F3853">
        <f t="shared" si="66"/>
        <v>25.244</v>
      </c>
      <c r="H3853" s="1">
        <v>38024</v>
      </c>
      <c r="I3853">
        <v>28.044</v>
      </c>
    </row>
    <row r="3854" spans="1:9" x14ac:dyDescent="0.25">
      <c r="A3854" s="1">
        <v>37995</v>
      </c>
      <c r="C3854">
        <v>25.407</v>
      </c>
      <c r="F3854">
        <f t="shared" si="66"/>
        <v>25.407</v>
      </c>
      <c r="H3854" s="1">
        <v>38025</v>
      </c>
      <c r="I3854">
        <v>28.134</v>
      </c>
    </row>
    <row r="3855" spans="1:9" x14ac:dyDescent="0.25">
      <c r="A3855" s="1">
        <v>37996</v>
      </c>
      <c r="C3855">
        <v>25.53</v>
      </c>
      <c r="F3855">
        <f t="shared" si="66"/>
        <v>25.53</v>
      </c>
      <c r="H3855" s="1">
        <v>38026</v>
      </c>
      <c r="I3855">
        <v>28.224</v>
      </c>
    </row>
    <row r="3856" spans="1:9" x14ac:dyDescent="0.25">
      <c r="A3856" s="1">
        <v>37997</v>
      </c>
      <c r="C3856">
        <v>25.619</v>
      </c>
      <c r="F3856">
        <f t="shared" si="66"/>
        <v>25.619</v>
      </c>
      <c r="H3856" s="1">
        <v>38027</v>
      </c>
      <c r="I3856">
        <v>28.312999999999999</v>
      </c>
    </row>
    <row r="3857" spans="1:9" x14ac:dyDescent="0.25">
      <c r="A3857" s="1">
        <v>37998</v>
      </c>
      <c r="C3857">
        <v>25.709</v>
      </c>
      <c r="F3857">
        <f t="shared" si="66"/>
        <v>25.709</v>
      </c>
      <c r="H3857" s="1">
        <v>38028</v>
      </c>
      <c r="I3857">
        <v>28.402999999999999</v>
      </c>
    </row>
    <row r="3858" spans="1:9" x14ac:dyDescent="0.25">
      <c r="A3858" s="1">
        <v>37999</v>
      </c>
      <c r="C3858">
        <v>25.798999999999999</v>
      </c>
      <c r="F3858">
        <f t="shared" si="66"/>
        <v>25.798999999999999</v>
      </c>
      <c r="H3858" s="1">
        <v>38029</v>
      </c>
      <c r="I3858">
        <v>28.5</v>
      </c>
    </row>
    <row r="3859" spans="1:9" x14ac:dyDescent="0.25">
      <c r="A3859" s="1">
        <v>38000</v>
      </c>
      <c r="C3859">
        <v>25.888999999999999</v>
      </c>
      <c r="F3859">
        <f t="shared" si="66"/>
        <v>25.888999999999999</v>
      </c>
      <c r="H3859" s="1">
        <v>38030</v>
      </c>
      <c r="I3859">
        <v>28.608000000000001</v>
      </c>
    </row>
    <row r="3860" spans="1:9" x14ac:dyDescent="0.25">
      <c r="A3860" s="1">
        <v>38001</v>
      </c>
      <c r="C3860">
        <v>25.978999999999999</v>
      </c>
      <c r="F3860">
        <f t="shared" si="66"/>
        <v>25.978999999999999</v>
      </c>
      <c r="H3860" s="1">
        <v>38031</v>
      </c>
      <c r="I3860">
        <v>28.716999999999999</v>
      </c>
    </row>
    <row r="3861" spans="1:9" x14ac:dyDescent="0.25">
      <c r="A3861" s="1">
        <v>38002</v>
      </c>
      <c r="C3861">
        <v>26.068000000000001</v>
      </c>
      <c r="F3861">
        <f t="shared" si="66"/>
        <v>26.068000000000001</v>
      </c>
      <c r="H3861" s="1">
        <v>38032</v>
      </c>
      <c r="I3861">
        <v>28.826000000000001</v>
      </c>
    </row>
    <row r="3862" spans="1:9" x14ac:dyDescent="0.25">
      <c r="A3862" s="1">
        <v>38003</v>
      </c>
      <c r="C3862">
        <v>26.158000000000001</v>
      </c>
      <c r="F3862">
        <f t="shared" si="66"/>
        <v>26.158000000000001</v>
      </c>
      <c r="H3862" s="1">
        <v>38033</v>
      </c>
      <c r="I3862">
        <v>28.934000000000001</v>
      </c>
    </row>
    <row r="3863" spans="1:9" x14ac:dyDescent="0.25">
      <c r="A3863" s="1">
        <v>38004</v>
      </c>
      <c r="C3863">
        <v>26.248000000000001</v>
      </c>
      <c r="F3863">
        <f t="shared" si="66"/>
        <v>26.248000000000001</v>
      </c>
      <c r="H3863" s="1">
        <v>38034</v>
      </c>
      <c r="I3863">
        <v>29.042999999999999</v>
      </c>
    </row>
    <row r="3864" spans="1:9" x14ac:dyDescent="0.25">
      <c r="A3864" s="1">
        <v>38005</v>
      </c>
      <c r="C3864">
        <v>26.338000000000001</v>
      </c>
      <c r="F3864">
        <f t="shared" si="66"/>
        <v>26.338000000000001</v>
      </c>
      <c r="H3864" s="1">
        <v>38035</v>
      </c>
      <c r="I3864">
        <v>29.151</v>
      </c>
    </row>
    <row r="3865" spans="1:9" x14ac:dyDescent="0.25">
      <c r="A3865" s="1">
        <v>38006</v>
      </c>
      <c r="C3865">
        <v>26.428000000000001</v>
      </c>
      <c r="F3865">
        <f t="shared" si="66"/>
        <v>26.428000000000001</v>
      </c>
      <c r="H3865" s="1">
        <v>38036</v>
      </c>
      <c r="I3865">
        <v>29.26</v>
      </c>
    </row>
    <row r="3866" spans="1:9" x14ac:dyDescent="0.25">
      <c r="A3866" s="1">
        <v>38007</v>
      </c>
      <c r="C3866">
        <v>26.516999999999999</v>
      </c>
      <c r="F3866">
        <f t="shared" si="66"/>
        <v>26.516999999999999</v>
      </c>
      <c r="H3866" s="1">
        <v>38037</v>
      </c>
      <c r="I3866">
        <v>29.367999999999999</v>
      </c>
    </row>
    <row r="3867" spans="1:9" x14ac:dyDescent="0.25">
      <c r="A3867" s="1">
        <v>38008</v>
      </c>
      <c r="C3867">
        <v>26.606999999999999</v>
      </c>
      <c r="F3867">
        <f t="shared" si="66"/>
        <v>26.606999999999999</v>
      </c>
      <c r="H3867" s="1">
        <v>38038</v>
      </c>
      <c r="I3867">
        <v>29.477</v>
      </c>
    </row>
    <row r="3868" spans="1:9" x14ac:dyDescent="0.25">
      <c r="A3868" s="1">
        <v>38009</v>
      </c>
      <c r="C3868">
        <v>26.696999999999999</v>
      </c>
      <c r="F3868">
        <f t="shared" si="66"/>
        <v>26.696999999999999</v>
      </c>
      <c r="H3868" s="1">
        <v>38039</v>
      </c>
      <c r="I3868">
        <v>29.585000000000001</v>
      </c>
    </row>
    <row r="3869" spans="1:9" x14ac:dyDescent="0.25">
      <c r="A3869" s="1">
        <v>38010</v>
      </c>
      <c r="C3869">
        <v>26.786999999999999</v>
      </c>
      <c r="F3869">
        <f t="shared" si="66"/>
        <v>26.786999999999999</v>
      </c>
      <c r="H3869" s="1">
        <v>38040</v>
      </c>
      <c r="I3869">
        <v>29.693999999999999</v>
      </c>
    </row>
    <row r="3870" spans="1:9" x14ac:dyDescent="0.25">
      <c r="A3870" s="1">
        <v>38011</v>
      </c>
      <c r="C3870">
        <v>26.876999999999999</v>
      </c>
      <c r="F3870">
        <f t="shared" ref="F3870:F3933" si="67">C3870</f>
        <v>26.876999999999999</v>
      </c>
      <c r="H3870" s="1">
        <v>38041</v>
      </c>
      <c r="I3870">
        <v>29.803000000000001</v>
      </c>
    </row>
    <row r="3871" spans="1:9" x14ac:dyDescent="0.25">
      <c r="A3871" s="1">
        <v>38012</v>
      </c>
      <c r="C3871">
        <v>26.966000000000001</v>
      </c>
      <c r="F3871">
        <f t="shared" si="67"/>
        <v>26.966000000000001</v>
      </c>
      <c r="H3871" s="1">
        <v>38042</v>
      </c>
      <c r="I3871">
        <v>29.911000000000001</v>
      </c>
    </row>
    <row r="3872" spans="1:9" x14ac:dyDescent="0.25">
      <c r="A3872" s="1">
        <v>38013</v>
      </c>
      <c r="C3872">
        <v>27.056000000000001</v>
      </c>
      <c r="F3872">
        <f t="shared" si="67"/>
        <v>27.056000000000001</v>
      </c>
      <c r="H3872" s="1">
        <v>38043</v>
      </c>
      <c r="I3872">
        <v>30.02</v>
      </c>
    </row>
    <row r="3873" spans="1:9" x14ac:dyDescent="0.25">
      <c r="A3873" s="1">
        <v>38014</v>
      </c>
      <c r="C3873">
        <v>27.146000000000001</v>
      </c>
      <c r="F3873">
        <f t="shared" si="67"/>
        <v>27.146000000000001</v>
      </c>
      <c r="H3873" s="1">
        <v>38044</v>
      </c>
      <c r="I3873">
        <v>30.128</v>
      </c>
    </row>
    <row r="3874" spans="1:9" x14ac:dyDescent="0.25">
      <c r="A3874" s="1">
        <v>38015</v>
      </c>
      <c r="C3874">
        <v>27.236000000000001</v>
      </c>
      <c r="F3874">
        <f t="shared" si="67"/>
        <v>27.236000000000001</v>
      </c>
      <c r="H3874" s="1">
        <v>38045</v>
      </c>
      <c r="I3874">
        <v>30.236999999999998</v>
      </c>
    </row>
    <row r="3875" spans="1:9" x14ac:dyDescent="0.25">
      <c r="A3875" s="1">
        <v>38016</v>
      </c>
      <c r="C3875">
        <v>27.326000000000001</v>
      </c>
      <c r="F3875">
        <f t="shared" si="67"/>
        <v>27.326000000000001</v>
      </c>
      <c r="H3875" s="1">
        <v>38046</v>
      </c>
      <c r="I3875">
        <v>30.344999999999999</v>
      </c>
    </row>
    <row r="3876" spans="1:9" x14ac:dyDescent="0.25">
      <c r="A3876" s="1">
        <v>38017</v>
      </c>
      <c r="C3876">
        <v>27.414999999999999</v>
      </c>
      <c r="F3876">
        <f t="shared" si="67"/>
        <v>27.414999999999999</v>
      </c>
      <c r="H3876" s="1">
        <v>38047</v>
      </c>
      <c r="I3876">
        <v>30.454000000000001</v>
      </c>
    </row>
    <row r="3877" spans="1:9" x14ac:dyDescent="0.25">
      <c r="A3877" s="1">
        <v>38018</v>
      </c>
      <c r="C3877">
        <v>27.504999999999999</v>
      </c>
      <c r="F3877">
        <f t="shared" si="67"/>
        <v>27.504999999999999</v>
      </c>
      <c r="H3877" s="1">
        <v>38048</v>
      </c>
      <c r="I3877">
        <v>30.562000000000001</v>
      </c>
    </row>
    <row r="3878" spans="1:9" x14ac:dyDescent="0.25">
      <c r="A3878" s="1">
        <v>38019</v>
      </c>
      <c r="C3878">
        <v>27.594999999999999</v>
      </c>
      <c r="F3878">
        <f t="shared" si="67"/>
        <v>27.594999999999999</v>
      </c>
      <c r="H3878" s="1">
        <v>38049</v>
      </c>
      <c r="I3878">
        <v>30.670999999999999</v>
      </c>
    </row>
    <row r="3879" spans="1:9" x14ac:dyDescent="0.25">
      <c r="A3879" s="1">
        <v>38020</v>
      </c>
      <c r="C3879">
        <v>27.684999999999999</v>
      </c>
      <c r="F3879">
        <f t="shared" si="67"/>
        <v>27.684999999999999</v>
      </c>
      <c r="H3879" s="1">
        <v>38050</v>
      </c>
      <c r="I3879">
        <v>30.779</v>
      </c>
    </row>
    <row r="3880" spans="1:9" x14ac:dyDescent="0.25">
      <c r="A3880" s="1">
        <v>38021</v>
      </c>
      <c r="C3880">
        <v>27.774999999999999</v>
      </c>
      <c r="F3880">
        <f t="shared" si="67"/>
        <v>27.774999999999999</v>
      </c>
      <c r="H3880" s="1">
        <v>38051</v>
      </c>
      <c r="I3880">
        <v>30.888000000000002</v>
      </c>
    </row>
    <row r="3881" spans="1:9" x14ac:dyDescent="0.25">
      <c r="A3881" s="1">
        <v>38022</v>
      </c>
      <c r="C3881">
        <v>27.864000000000001</v>
      </c>
      <c r="F3881">
        <f t="shared" si="67"/>
        <v>27.864000000000001</v>
      </c>
      <c r="H3881" s="1">
        <v>38052</v>
      </c>
      <c r="I3881">
        <v>30.997</v>
      </c>
    </row>
    <row r="3882" spans="1:9" x14ac:dyDescent="0.25">
      <c r="A3882" s="1">
        <v>38023</v>
      </c>
      <c r="C3882">
        <v>27.954000000000001</v>
      </c>
      <c r="F3882">
        <f t="shared" si="67"/>
        <v>27.954000000000001</v>
      </c>
      <c r="H3882" s="1">
        <v>38053</v>
      </c>
      <c r="I3882">
        <v>31.105</v>
      </c>
    </row>
    <row r="3883" spans="1:9" x14ac:dyDescent="0.25">
      <c r="A3883" s="1">
        <v>38024</v>
      </c>
      <c r="C3883">
        <v>28.044</v>
      </c>
      <c r="F3883">
        <f t="shared" si="67"/>
        <v>28.044</v>
      </c>
      <c r="H3883" s="1">
        <v>38054</v>
      </c>
      <c r="I3883">
        <v>31.213999999999999</v>
      </c>
    </row>
    <row r="3884" spans="1:9" x14ac:dyDescent="0.25">
      <c r="A3884" s="1">
        <v>38025</v>
      </c>
      <c r="C3884">
        <v>28.134</v>
      </c>
      <c r="F3884">
        <f t="shared" si="67"/>
        <v>28.134</v>
      </c>
      <c r="H3884" s="1">
        <v>38055</v>
      </c>
      <c r="I3884">
        <v>31.321999999999999</v>
      </c>
    </row>
    <row r="3885" spans="1:9" x14ac:dyDescent="0.25">
      <c r="A3885" s="1">
        <v>38026</v>
      </c>
      <c r="C3885">
        <v>28.224</v>
      </c>
      <c r="F3885">
        <f t="shared" si="67"/>
        <v>28.224</v>
      </c>
      <c r="H3885" s="1">
        <v>38056</v>
      </c>
      <c r="I3885">
        <v>31.431000000000001</v>
      </c>
    </row>
    <row r="3886" spans="1:9" x14ac:dyDescent="0.25">
      <c r="A3886" s="1">
        <v>38027</v>
      </c>
      <c r="C3886">
        <v>28.312999999999999</v>
      </c>
      <c r="F3886">
        <f t="shared" si="67"/>
        <v>28.312999999999999</v>
      </c>
      <c r="H3886" s="1">
        <v>38057</v>
      </c>
      <c r="I3886">
        <v>31.539000000000001</v>
      </c>
    </row>
    <row r="3887" spans="1:9" x14ac:dyDescent="0.25">
      <c r="A3887" s="1">
        <v>38028</v>
      </c>
      <c r="C3887">
        <v>28.402999999999999</v>
      </c>
      <c r="F3887">
        <f t="shared" si="67"/>
        <v>28.402999999999999</v>
      </c>
      <c r="H3887" s="1">
        <v>38058</v>
      </c>
      <c r="I3887">
        <v>31.648</v>
      </c>
    </row>
    <row r="3888" spans="1:9" x14ac:dyDescent="0.25">
      <c r="A3888" s="1">
        <v>38029</v>
      </c>
      <c r="C3888">
        <v>28.5</v>
      </c>
      <c r="F3888">
        <f t="shared" si="67"/>
        <v>28.5</v>
      </c>
      <c r="H3888" s="1">
        <v>38059</v>
      </c>
      <c r="I3888">
        <v>30.911000000000001</v>
      </c>
    </row>
    <row r="3889" spans="1:9" x14ac:dyDescent="0.25">
      <c r="A3889" s="1">
        <v>38030</v>
      </c>
      <c r="C3889">
        <v>28.608000000000001</v>
      </c>
      <c r="F3889">
        <f t="shared" si="67"/>
        <v>28.608000000000001</v>
      </c>
      <c r="H3889" s="1">
        <v>38060</v>
      </c>
      <c r="I3889">
        <v>29.635999999999999</v>
      </c>
    </row>
    <row r="3890" spans="1:9" x14ac:dyDescent="0.25">
      <c r="A3890" s="1">
        <v>38031</v>
      </c>
      <c r="C3890">
        <v>28.716999999999999</v>
      </c>
      <c r="F3890">
        <f t="shared" si="67"/>
        <v>28.716999999999999</v>
      </c>
      <c r="H3890" s="1">
        <v>38061</v>
      </c>
      <c r="I3890">
        <v>28.361999999999998</v>
      </c>
    </row>
    <row r="3891" spans="1:9" x14ac:dyDescent="0.25">
      <c r="A3891" s="1">
        <v>38032</v>
      </c>
      <c r="C3891">
        <v>28.826000000000001</v>
      </c>
      <c r="F3891">
        <f t="shared" si="67"/>
        <v>28.826000000000001</v>
      </c>
      <c r="H3891" s="1">
        <v>38062</v>
      </c>
      <c r="I3891">
        <v>27.087</v>
      </c>
    </row>
    <row r="3892" spans="1:9" x14ac:dyDescent="0.25">
      <c r="A3892" s="1">
        <v>38033</v>
      </c>
      <c r="C3892">
        <v>28.934000000000001</v>
      </c>
      <c r="F3892">
        <f t="shared" si="67"/>
        <v>28.934000000000001</v>
      </c>
      <c r="H3892" s="1">
        <v>38063</v>
      </c>
      <c r="I3892">
        <v>25.812000000000001</v>
      </c>
    </row>
    <row r="3893" spans="1:9" x14ac:dyDescent="0.25">
      <c r="A3893" s="1">
        <v>38034</v>
      </c>
      <c r="C3893">
        <v>29.042999999999999</v>
      </c>
      <c r="F3893">
        <f t="shared" si="67"/>
        <v>29.042999999999999</v>
      </c>
      <c r="H3893" s="1">
        <v>38064</v>
      </c>
      <c r="I3893">
        <v>24.536999999999999</v>
      </c>
    </row>
    <row r="3894" spans="1:9" x14ac:dyDescent="0.25">
      <c r="A3894" s="1">
        <v>38035</v>
      </c>
      <c r="C3894">
        <v>29.151</v>
      </c>
      <c r="F3894">
        <f t="shared" si="67"/>
        <v>29.151</v>
      </c>
      <c r="H3894" s="1">
        <v>38065</v>
      </c>
      <c r="I3894">
        <v>23.263000000000002</v>
      </c>
    </row>
    <row r="3895" spans="1:9" x14ac:dyDescent="0.25">
      <c r="A3895" s="1">
        <v>38036</v>
      </c>
      <c r="C3895">
        <v>29.26</v>
      </c>
      <c r="F3895">
        <f t="shared" si="67"/>
        <v>29.26</v>
      </c>
      <c r="H3895" s="1">
        <v>38066</v>
      </c>
      <c r="I3895">
        <v>21.988</v>
      </c>
    </row>
    <row r="3896" spans="1:9" x14ac:dyDescent="0.25">
      <c r="A3896" s="1">
        <v>38037</v>
      </c>
      <c r="C3896">
        <v>29.367999999999999</v>
      </c>
      <c r="F3896">
        <f t="shared" si="67"/>
        <v>29.367999999999999</v>
      </c>
      <c r="H3896" s="1">
        <v>38067</v>
      </c>
      <c r="I3896">
        <v>20.713000000000001</v>
      </c>
    </row>
    <row r="3897" spans="1:9" x14ac:dyDescent="0.25">
      <c r="A3897" s="1">
        <v>38038</v>
      </c>
      <c r="C3897">
        <v>29.477</v>
      </c>
      <c r="F3897">
        <f t="shared" si="67"/>
        <v>29.477</v>
      </c>
      <c r="H3897" s="1">
        <v>38068</v>
      </c>
      <c r="I3897">
        <v>19.437999999999999</v>
      </c>
    </row>
    <row r="3898" spans="1:9" x14ac:dyDescent="0.25">
      <c r="A3898" s="1">
        <v>38039</v>
      </c>
      <c r="C3898">
        <v>29.585000000000001</v>
      </c>
      <c r="F3898">
        <f t="shared" si="67"/>
        <v>29.585000000000001</v>
      </c>
      <c r="H3898" s="1">
        <v>38069</v>
      </c>
      <c r="I3898">
        <v>18.164000000000001</v>
      </c>
    </row>
    <row r="3899" spans="1:9" x14ac:dyDescent="0.25">
      <c r="A3899" s="1">
        <v>38040</v>
      </c>
      <c r="C3899">
        <v>29.693999999999999</v>
      </c>
      <c r="F3899">
        <f t="shared" si="67"/>
        <v>29.693999999999999</v>
      </c>
      <c r="H3899" s="1">
        <v>38070</v>
      </c>
      <c r="I3899">
        <v>16.888999999999999</v>
      </c>
    </row>
    <row r="3900" spans="1:9" x14ac:dyDescent="0.25">
      <c r="A3900" s="1">
        <v>38041</v>
      </c>
      <c r="C3900">
        <v>29.803000000000001</v>
      </c>
      <c r="F3900">
        <f t="shared" si="67"/>
        <v>29.803000000000001</v>
      </c>
      <c r="H3900" s="1">
        <v>38071</v>
      </c>
      <c r="I3900">
        <v>15.614000000000001</v>
      </c>
    </row>
    <row r="3901" spans="1:9" x14ac:dyDescent="0.25">
      <c r="A3901" s="1">
        <v>38042</v>
      </c>
      <c r="C3901">
        <v>29.911000000000001</v>
      </c>
      <c r="F3901">
        <f t="shared" si="67"/>
        <v>29.911000000000001</v>
      </c>
      <c r="H3901" s="1">
        <v>38072</v>
      </c>
      <c r="I3901">
        <v>14.34</v>
      </c>
    </row>
    <row r="3902" spans="1:9" x14ac:dyDescent="0.25">
      <c r="A3902" s="1">
        <v>38043</v>
      </c>
      <c r="C3902">
        <v>30.02</v>
      </c>
      <c r="F3902">
        <f t="shared" si="67"/>
        <v>30.02</v>
      </c>
      <c r="H3902" s="1">
        <v>38073</v>
      </c>
      <c r="I3902">
        <v>13.065</v>
      </c>
    </row>
    <row r="3903" spans="1:9" x14ac:dyDescent="0.25">
      <c r="A3903" s="1">
        <v>38044</v>
      </c>
      <c r="C3903">
        <v>30.128</v>
      </c>
      <c r="F3903">
        <f t="shared" si="67"/>
        <v>30.128</v>
      </c>
      <c r="H3903" s="1">
        <v>38074</v>
      </c>
      <c r="I3903">
        <v>11.79</v>
      </c>
    </row>
    <row r="3904" spans="1:9" x14ac:dyDescent="0.25">
      <c r="A3904" s="1">
        <v>38045</v>
      </c>
      <c r="C3904">
        <v>30.236999999999998</v>
      </c>
      <c r="F3904">
        <f t="shared" si="67"/>
        <v>30.236999999999998</v>
      </c>
      <c r="H3904" s="1">
        <v>38075</v>
      </c>
      <c r="I3904">
        <v>10.515000000000001</v>
      </c>
    </row>
    <row r="3905" spans="1:9" x14ac:dyDescent="0.25">
      <c r="A3905" s="1">
        <v>38046</v>
      </c>
      <c r="C3905">
        <v>30.344999999999999</v>
      </c>
      <c r="F3905">
        <f t="shared" si="67"/>
        <v>30.344999999999999</v>
      </c>
      <c r="H3905" s="1">
        <v>38076</v>
      </c>
      <c r="I3905">
        <v>9.2409999999999997</v>
      </c>
    </row>
    <row r="3906" spans="1:9" x14ac:dyDescent="0.25">
      <c r="A3906" s="1">
        <v>38047</v>
      </c>
      <c r="C3906">
        <v>30.454000000000001</v>
      </c>
      <c r="F3906">
        <f t="shared" si="67"/>
        <v>30.454000000000001</v>
      </c>
      <c r="H3906" s="1">
        <v>38077</v>
      </c>
      <c r="I3906">
        <v>7.9660000000000002</v>
      </c>
    </row>
    <row r="3907" spans="1:9" x14ac:dyDescent="0.25">
      <c r="A3907" s="1">
        <v>38048</v>
      </c>
      <c r="C3907">
        <v>30.562000000000001</v>
      </c>
      <c r="F3907">
        <f t="shared" si="67"/>
        <v>30.562000000000001</v>
      </c>
      <c r="H3907" s="1">
        <v>38078</v>
      </c>
      <c r="I3907">
        <v>6.6909999999999998</v>
      </c>
    </row>
    <row r="3908" spans="1:9" x14ac:dyDescent="0.25">
      <c r="A3908" s="1">
        <v>38049</v>
      </c>
      <c r="C3908">
        <v>30.670999999999999</v>
      </c>
      <c r="F3908">
        <f t="shared" si="67"/>
        <v>30.670999999999999</v>
      </c>
      <c r="H3908" s="1">
        <v>38079</v>
      </c>
      <c r="I3908">
        <v>5.4169999999999998</v>
      </c>
    </row>
    <row r="3909" spans="1:9" x14ac:dyDescent="0.25">
      <c r="A3909" s="1">
        <v>38050</v>
      </c>
      <c r="C3909">
        <v>30.779</v>
      </c>
      <c r="F3909">
        <f t="shared" si="67"/>
        <v>30.779</v>
      </c>
      <c r="H3909" s="1">
        <v>38080</v>
      </c>
      <c r="I3909">
        <v>4.1420000000000003</v>
      </c>
    </row>
    <row r="3910" spans="1:9" x14ac:dyDescent="0.25">
      <c r="A3910" s="1">
        <v>38051</v>
      </c>
      <c r="C3910">
        <v>30.888000000000002</v>
      </c>
      <c r="F3910">
        <f t="shared" si="67"/>
        <v>30.888000000000002</v>
      </c>
      <c r="H3910" s="1">
        <v>38081</v>
      </c>
      <c r="I3910">
        <v>2.867</v>
      </c>
    </row>
    <row r="3911" spans="1:9" x14ac:dyDescent="0.25">
      <c r="A3911" s="1">
        <v>38052</v>
      </c>
      <c r="C3911">
        <v>30.997</v>
      </c>
      <c r="F3911">
        <f t="shared" si="67"/>
        <v>30.997</v>
      </c>
      <c r="H3911" s="1">
        <v>38082</v>
      </c>
      <c r="I3911">
        <v>1.5920000000000001</v>
      </c>
    </row>
    <row r="3912" spans="1:9" x14ac:dyDescent="0.25">
      <c r="A3912" s="1">
        <v>38053</v>
      </c>
      <c r="C3912">
        <v>31.105</v>
      </c>
      <c r="F3912">
        <f t="shared" si="67"/>
        <v>31.105</v>
      </c>
      <c r="H3912" s="1">
        <v>38083</v>
      </c>
      <c r="I3912">
        <v>0.318</v>
      </c>
    </row>
    <row r="3913" spans="1:9" x14ac:dyDescent="0.25">
      <c r="A3913" s="1">
        <v>38054</v>
      </c>
      <c r="C3913">
        <v>31.213999999999999</v>
      </c>
      <c r="F3913">
        <f t="shared" si="67"/>
        <v>31.213999999999999</v>
      </c>
      <c r="H3913" s="1">
        <v>38084</v>
      </c>
      <c r="I3913">
        <v>-0.95699999999999996</v>
      </c>
    </row>
    <row r="3914" spans="1:9" x14ac:dyDescent="0.25">
      <c r="A3914" s="1">
        <v>38055</v>
      </c>
      <c r="C3914">
        <v>31.321999999999999</v>
      </c>
      <c r="F3914">
        <f t="shared" si="67"/>
        <v>31.321999999999999</v>
      </c>
      <c r="H3914" s="1">
        <v>38085</v>
      </c>
      <c r="I3914">
        <v>-2.2320000000000002</v>
      </c>
    </row>
    <row r="3915" spans="1:9" x14ac:dyDescent="0.25">
      <c r="A3915" s="1">
        <v>38056</v>
      </c>
      <c r="C3915">
        <v>31.431000000000001</v>
      </c>
      <c r="F3915">
        <f t="shared" si="67"/>
        <v>31.431000000000001</v>
      </c>
      <c r="H3915" s="1">
        <v>38086</v>
      </c>
      <c r="I3915">
        <v>-3.5070000000000001</v>
      </c>
    </row>
    <row r="3916" spans="1:9" x14ac:dyDescent="0.25">
      <c r="A3916" s="1">
        <v>38057</v>
      </c>
      <c r="C3916">
        <v>31.539000000000001</v>
      </c>
      <c r="F3916">
        <f t="shared" si="67"/>
        <v>31.539000000000001</v>
      </c>
      <c r="H3916" s="1">
        <v>38087</v>
      </c>
      <c r="I3916">
        <v>-4.7809999999999997</v>
      </c>
    </row>
    <row r="3917" spans="1:9" x14ac:dyDescent="0.25">
      <c r="A3917" s="1">
        <v>38058</v>
      </c>
      <c r="C3917">
        <v>31.648</v>
      </c>
      <c r="F3917">
        <f t="shared" si="67"/>
        <v>31.648</v>
      </c>
      <c r="H3917" s="1">
        <v>38088</v>
      </c>
      <c r="I3917">
        <v>-6.056</v>
      </c>
    </row>
    <row r="3918" spans="1:9" x14ac:dyDescent="0.25">
      <c r="A3918" s="1">
        <v>38059</v>
      </c>
      <c r="C3918">
        <v>30.911000000000001</v>
      </c>
      <c r="F3918">
        <f t="shared" si="67"/>
        <v>30.911000000000001</v>
      </c>
      <c r="H3918" s="1">
        <v>38089</v>
      </c>
      <c r="I3918">
        <v>-7.3310000000000004</v>
      </c>
    </row>
    <row r="3919" spans="1:9" x14ac:dyDescent="0.25">
      <c r="A3919" s="1">
        <v>38060</v>
      </c>
      <c r="C3919">
        <v>29.635999999999999</v>
      </c>
      <c r="F3919">
        <f t="shared" si="67"/>
        <v>29.635999999999999</v>
      </c>
      <c r="H3919" s="1">
        <v>38090</v>
      </c>
      <c r="I3919">
        <v>-8.6050000000000004</v>
      </c>
    </row>
    <row r="3920" spans="1:9" x14ac:dyDescent="0.25">
      <c r="A3920" s="1">
        <v>38061</v>
      </c>
      <c r="C3920">
        <v>28.361999999999998</v>
      </c>
      <c r="F3920">
        <f t="shared" si="67"/>
        <v>28.361999999999998</v>
      </c>
      <c r="H3920" s="1">
        <v>38091</v>
      </c>
      <c r="I3920">
        <v>-9.8800000000000008</v>
      </c>
    </row>
    <row r="3921" spans="1:9" x14ac:dyDescent="0.25">
      <c r="A3921" s="1">
        <v>38062</v>
      </c>
      <c r="C3921">
        <v>27.087</v>
      </c>
      <c r="F3921">
        <f t="shared" si="67"/>
        <v>27.087</v>
      </c>
      <c r="H3921" s="1">
        <v>38092</v>
      </c>
      <c r="I3921">
        <v>-11.391</v>
      </c>
    </row>
    <row r="3922" spans="1:9" x14ac:dyDescent="0.25">
      <c r="A3922" s="1">
        <v>38063</v>
      </c>
      <c r="C3922">
        <v>25.812000000000001</v>
      </c>
      <c r="F3922">
        <f t="shared" si="67"/>
        <v>25.812000000000001</v>
      </c>
      <c r="H3922" s="1">
        <v>38093</v>
      </c>
      <c r="I3922">
        <v>-13.098000000000001</v>
      </c>
    </row>
    <row r="3923" spans="1:9" x14ac:dyDescent="0.25">
      <c r="A3923" s="1">
        <v>38064</v>
      </c>
      <c r="C3923">
        <v>24.536999999999999</v>
      </c>
      <c r="F3923">
        <f t="shared" si="67"/>
        <v>24.536999999999999</v>
      </c>
      <c r="H3923" s="1">
        <v>38094</v>
      </c>
      <c r="I3923">
        <v>-14.805</v>
      </c>
    </row>
    <row r="3924" spans="1:9" x14ac:dyDescent="0.25">
      <c r="A3924" s="1">
        <v>38065</v>
      </c>
      <c r="C3924">
        <v>23.263000000000002</v>
      </c>
      <c r="F3924">
        <f t="shared" si="67"/>
        <v>23.263000000000002</v>
      </c>
      <c r="H3924" s="1">
        <v>38095</v>
      </c>
      <c r="I3924">
        <v>-16.512</v>
      </c>
    </row>
    <row r="3925" spans="1:9" x14ac:dyDescent="0.25">
      <c r="A3925" s="1">
        <v>38066</v>
      </c>
      <c r="C3925">
        <v>21.988</v>
      </c>
      <c r="F3925">
        <f t="shared" si="67"/>
        <v>21.988</v>
      </c>
      <c r="H3925" s="1">
        <v>38096</v>
      </c>
      <c r="I3925">
        <v>-18.22</v>
      </c>
    </row>
    <row r="3926" spans="1:9" x14ac:dyDescent="0.25">
      <c r="A3926" s="1">
        <v>38067</v>
      </c>
      <c r="C3926">
        <v>20.713000000000001</v>
      </c>
      <c r="F3926">
        <f t="shared" si="67"/>
        <v>20.713000000000001</v>
      </c>
      <c r="H3926" s="1">
        <v>38097</v>
      </c>
      <c r="I3926">
        <v>-19.927</v>
      </c>
    </row>
    <row r="3927" spans="1:9" x14ac:dyDescent="0.25">
      <c r="A3927" s="1">
        <v>38068</v>
      </c>
      <c r="C3927">
        <v>19.437999999999999</v>
      </c>
      <c r="F3927">
        <f t="shared" si="67"/>
        <v>19.437999999999999</v>
      </c>
      <c r="H3927" s="1">
        <v>38098</v>
      </c>
      <c r="I3927">
        <v>-21.634</v>
      </c>
    </row>
    <row r="3928" spans="1:9" x14ac:dyDescent="0.25">
      <c r="A3928" s="1">
        <v>38069</v>
      </c>
      <c r="C3928">
        <v>18.164000000000001</v>
      </c>
      <c r="F3928">
        <f t="shared" si="67"/>
        <v>18.164000000000001</v>
      </c>
      <c r="H3928" s="1">
        <v>38099</v>
      </c>
      <c r="I3928">
        <v>-23.341999999999999</v>
      </c>
    </row>
    <row r="3929" spans="1:9" x14ac:dyDescent="0.25">
      <c r="A3929" s="1">
        <v>38070</v>
      </c>
      <c r="C3929">
        <v>16.888999999999999</v>
      </c>
      <c r="F3929">
        <f t="shared" si="67"/>
        <v>16.888999999999999</v>
      </c>
      <c r="H3929" s="1">
        <v>38100</v>
      </c>
      <c r="I3929">
        <v>-25.048999999999999</v>
      </c>
    </row>
    <row r="3930" spans="1:9" x14ac:dyDescent="0.25">
      <c r="A3930" s="1">
        <v>38071</v>
      </c>
      <c r="C3930">
        <v>15.614000000000001</v>
      </c>
      <c r="F3930">
        <f t="shared" si="67"/>
        <v>15.614000000000001</v>
      </c>
      <c r="H3930" s="1">
        <v>38101</v>
      </c>
      <c r="I3930">
        <v>-26.756</v>
      </c>
    </row>
    <row r="3931" spans="1:9" x14ac:dyDescent="0.25">
      <c r="A3931" s="1">
        <v>38072</v>
      </c>
      <c r="C3931">
        <v>14.34</v>
      </c>
      <c r="F3931">
        <f t="shared" si="67"/>
        <v>14.34</v>
      </c>
      <c r="H3931" s="1">
        <v>38102</v>
      </c>
      <c r="I3931">
        <v>-28.463000000000001</v>
      </c>
    </row>
    <row r="3932" spans="1:9" x14ac:dyDescent="0.25">
      <c r="A3932" s="1">
        <v>38073</v>
      </c>
      <c r="C3932">
        <v>13.065</v>
      </c>
      <c r="F3932">
        <f t="shared" si="67"/>
        <v>13.065</v>
      </c>
      <c r="H3932" s="1">
        <v>38103</v>
      </c>
      <c r="I3932">
        <v>-30.170999999999999</v>
      </c>
    </row>
    <row r="3933" spans="1:9" x14ac:dyDescent="0.25">
      <c r="A3933" s="1">
        <v>38074</v>
      </c>
      <c r="C3933">
        <v>11.79</v>
      </c>
      <c r="F3933">
        <f t="shared" si="67"/>
        <v>11.79</v>
      </c>
      <c r="H3933" s="1">
        <v>38104</v>
      </c>
      <c r="I3933">
        <v>-31.878</v>
      </c>
    </row>
    <row r="3934" spans="1:9" x14ac:dyDescent="0.25">
      <c r="A3934" s="1">
        <v>38075</v>
      </c>
      <c r="C3934">
        <v>10.515000000000001</v>
      </c>
      <c r="F3934">
        <f t="shared" ref="F3934:F3997" si="68">C3934</f>
        <v>10.515000000000001</v>
      </c>
      <c r="H3934" s="1">
        <v>38105</v>
      </c>
      <c r="I3934">
        <v>-33.585000000000001</v>
      </c>
    </row>
    <row r="3935" spans="1:9" x14ac:dyDescent="0.25">
      <c r="A3935" s="1">
        <v>38076</v>
      </c>
      <c r="C3935">
        <v>9.2409999999999997</v>
      </c>
      <c r="F3935">
        <f t="shared" si="68"/>
        <v>9.2409999999999997</v>
      </c>
      <c r="H3935" s="1">
        <v>38106</v>
      </c>
      <c r="I3935">
        <v>-35.292000000000002</v>
      </c>
    </row>
    <row r="3936" spans="1:9" x14ac:dyDescent="0.25">
      <c r="A3936" s="1">
        <v>38077</v>
      </c>
      <c r="C3936">
        <v>7.9660000000000002</v>
      </c>
      <c r="F3936">
        <f t="shared" si="68"/>
        <v>7.9660000000000002</v>
      </c>
      <c r="H3936" s="1">
        <v>38107</v>
      </c>
      <c r="I3936">
        <v>-37</v>
      </c>
    </row>
    <row r="3937" spans="1:9" x14ac:dyDescent="0.25">
      <c r="A3937" s="1">
        <v>38078</v>
      </c>
      <c r="C3937">
        <v>6.6909999999999998</v>
      </c>
      <c r="F3937">
        <f t="shared" si="68"/>
        <v>6.6909999999999998</v>
      </c>
      <c r="H3937" s="1">
        <v>38108</v>
      </c>
      <c r="I3937">
        <v>-38.707000000000001</v>
      </c>
    </row>
    <row r="3938" spans="1:9" x14ac:dyDescent="0.25">
      <c r="A3938" s="1">
        <v>38079</v>
      </c>
      <c r="C3938">
        <v>5.4169999999999998</v>
      </c>
      <c r="F3938">
        <f t="shared" si="68"/>
        <v>5.4169999999999998</v>
      </c>
      <c r="H3938" s="1">
        <v>38109</v>
      </c>
      <c r="I3938">
        <v>-40.414000000000001</v>
      </c>
    </row>
    <row r="3939" spans="1:9" x14ac:dyDescent="0.25">
      <c r="A3939" s="1">
        <v>38080</v>
      </c>
      <c r="C3939">
        <v>4.1420000000000003</v>
      </c>
      <c r="F3939">
        <f t="shared" si="68"/>
        <v>4.1420000000000003</v>
      </c>
      <c r="H3939" s="1">
        <v>38110</v>
      </c>
      <c r="I3939">
        <v>-42.121000000000002</v>
      </c>
    </row>
    <row r="3940" spans="1:9" x14ac:dyDescent="0.25">
      <c r="A3940" s="1">
        <v>38081</v>
      </c>
      <c r="C3940">
        <v>2.867</v>
      </c>
      <c r="F3940">
        <f t="shared" si="68"/>
        <v>2.867</v>
      </c>
      <c r="H3940" s="1">
        <v>38111</v>
      </c>
      <c r="I3940">
        <v>-43.829000000000001</v>
      </c>
    </row>
    <row r="3941" spans="1:9" x14ac:dyDescent="0.25">
      <c r="A3941" s="1">
        <v>38082</v>
      </c>
      <c r="C3941">
        <v>1.5920000000000001</v>
      </c>
      <c r="F3941">
        <f t="shared" si="68"/>
        <v>1.5920000000000001</v>
      </c>
      <c r="H3941" s="1">
        <v>38112</v>
      </c>
      <c r="I3941">
        <v>-45.536000000000001</v>
      </c>
    </row>
    <row r="3942" spans="1:9" x14ac:dyDescent="0.25">
      <c r="A3942" s="1">
        <v>38083</v>
      </c>
      <c r="C3942">
        <v>0.318</v>
      </c>
      <c r="F3942">
        <f t="shared" si="68"/>
        <v>0.318</v>
      </c>
      <c r="H3942" s="1">
        <v>38113</v>
      </c>
      <c r="I3942">
        <v>-47.243000000000002</v>
      </c>
    </row>
    <row r="3943" spans="1:9" x14ac:dyDescent="0.25">
      <c r="A3943" s="1">
        <v>38084</v>
      </c>
      <c r="C3943">
        <v>-0.95699999999999996</v>
      </c>
      <c r="F3943">
        <f t="shared" si="68"/>
        <v>-0.95699999999999996</v>
      </c>
      <c r="H3943" s="1">
        <v>38114</v>
      </c>
      <c r="I3943">
        <v>-48.95</v>
      </c>
    </row>
    <row r="3944" spans="1:9" x14ac:dyDescent="0.25">
      <c r="A3944" s="1">
        <v>38085</v>
      </c>
      <c r="C3944">
        <v>-2.2320000000000002</v>
      </c>
      <c r="F3944">
        <f t="shared" si="68"/>
        <v>-2.2320000000000002</v>
      </c>
      <c r="H3944" s="1">
        <v>38115</v>
      </c>
      <c r="I3944">
        <v>-50.658000000000001</v>
      </c>
    </row>
    <row r="3945" spans="1:9" x14ac:dyDescent="0.25">
      <c r="A3945" s="1">
        <v>38086</v>
      </c>
      <c r="B3945">
        <v>12.79</v>
      </c>
      <c r="C3945">
        <v>-3.5070000000000001</v>
      </c>
      <c r="F3945">
        <f t="shared" si="68"/>
        <v>-3.5070000000000001</v>
      </c>
      <c r="H3945" s="1">
        <v>38116</v>
      </c>
      <c r="I3945">
        <v>-52.365000000000002</v>
      </c>
    </row>
    <row r="3946" spans="1:9" x14ac:dyDescent="0.25">
      <c r="A3946" s="1">
        <v>38087</v>
      </c>
      <c r="C3946">
        <v>-4.7809999999999997</v>
      </c>
      <c r="F3946">
        <f t="shared" si="68"/>
        <v>-4.7809999999999997</v>
      </c>
      <c r="H3946" s="1">
        <v>38117</v>
      </c>
      <c r="I3946">
        <v>-54.072000000000003</v>
      </c>
    </row>
    <row r="3947" spans="1:9" x14ac:dyDescent="0.25">
      <c r="A3947" s="1">
        <v>38088</v>
      </c>
      <c r="C3947">
        <v>-6.056</v>
      </c>
      <c r="F3947">
        <f t="shared" si="68"/>
        <v>-6.056</v>
      </c>
      <c r="H3947" s="1">
        <v>38118</v>
      </c>
      <c r="I3947">
        <v>-55.779000000000003</v>
      </c>
    </row>
    <row r="3948" spans="1:9" x14ac:dyDescent="0.25">
      <c r="A3948" s="1">
        <v>38089</v>
      </c>
      <c r="C3948">
        <v>-7.3310000000000004</v>
      </c>
      <c r="F3948">
        <f t="shared" si="68"/>
        <v>-7.3310000000000004</v>
      </c>
      <c r="H3948" s="1">
        <v>38119</v>
      </c>
      <c r="I3948">
        <v>-57.487000000000002</v>
      </c>
    </row>
    <row r="3949" spans="1:9" x14ac:dyDescent="0.25">
      <c r="A3949" s="1">
        <v>38090</v>
      </c>
      <c r="C3949">
        <v>-8.6050000000000004</v>
      </c>
      <c r="F3949">
        <f t="shared" si="68"/>
        <v>-8.6050000000000004</v>
      </c>
      <c r="H3949" s="1">
        <v>38120</v>
      </c>
      <c r="I3949">
        <v>-59.194000000000003</v>
      </c>
    </row>
    <row r="3950" spans="1:9" x14ac:dyDescent="0.25">
      <c r="A3950" s="1">
        <v>38091</v>
      </c>
      <c r="C3950">
        <v>-9.8800000000000008</v>
      </c>
      <c r="F3950">
        <f t="shared" si="68"/>
        <v>-9.8800000000000008</v>
      </c>
      <c r="H3950" s="1">
        <v>38121</v>
      </c>
      <c r="I3950">
        <v>-60.901000000000003</v>
      </c>
    </row>
    <row r="3951" spans="1:9" x14ac:dyDescent="0.25">
      <c r="A3951" s="1">
        <v>38092</v>
      </c>
      <c r="C3951">
        <v>-11.391</v>
      </c>
      <c r="F3951">
        <f t="shared" si="68"/>
        <v>-11.391</v>
      </c>
      <c r="H3951" s="1">
        <v>38122</v>
      </c>
      <c r="I3951">
        <v>-62.183</v>
      </c>
    </row>
    <row r="3952" spans="1:9" x14ac:dyDescent="0.25">
      <c r="A3952" s="1">
        <v>38093</v>
      </c>
      <c r="C3952">
        <v>-13.098000000000001</v>
      </c>
      <c r="F3952">
        <f t="shared" si="68"/>
        <v>-13.098000000000001</v>
      </c>
      <c r="H3952" s="1">
        <v>38123</v>
      </c>
      <c r="I3952">
        <v>-63.124000000000002</v>
      </c>
    </row>
    <row r="3953" spans="1:9" x14ac:dyDescent="0.25">
      <c r="A3953" s="1">
        <v>38094</v>
      </c>
      <c r="C3953">
        <v>-14.805</v>
      </c>
      <c r="F3953">
        <f t="shared" si="68"/>
        <v>-14.805</v>
      </c>
      <c r="H3953" s="1">
        <v>38124</v>
      </c>
      <c r="I3953">
        <v>-64.064999999999998</v>
      </c>
    </row>
    <row r="3954" spans="1:9" x14ac:dyDescent="0.25">
      <c r="A3954" s="1">
        <v>38095</v>
      </c>
      <c r="C3954">
        <v>-16.512</v>
      </c>
      <c r="F3954">
        <f t="shared" si="68"/>
        <v>-16.512</v>
      </c>
      <c r="H3954" s="1">
        <v>38125</v>
      </c>
      <c r="I3954">
        <v>-65.006</v>
      </c>
    </row>
    <row r="3955" spans="1:9" x14ac:dyDescent="0.25">
      <c r="A3955" s="1">
        <v>38096</v>
      </c>
      <c r="C3955">
        <v>-18.22</v>
      </c>
      <c r="F3955">
        <f t="shared" si="68"/>
        <v>-18.22</v>
      </c>
      <c r="H3955" s="1">
        <v>38126</v>
      </c>
      <c r="I3955">
        <v>-65.947000000000003</v>
      </c>
    </row>
    <row r="3956" spans="1:9" x14ac:dyDescent="0.25">
      <c r="A3956" s="1">
        <v>38097</v>
      </c>
      <c r="C3956">
        <v>-19.927</v>
      </c>
      <c r="F3956">
        <f t="shared" si="68"/>
        <v>-19.927</v>
      </c>
      <c r="H3956" s="1">
        <v>38127</v>
      </c>
      <c r="I3956">
        <v>-66.888000000000005</v>
      </c>
    </row>
    <row r="3957" spans="1:9" x14ac:dyDescent="0.25">
      <c r="A3957" s="1">
        <v>38098</v>
      </c>
      <c r="C3957">
        <v>-21.634</v>
      </c>
      <c r="F3957">
        <f t="shared" si="68"/>
        <v>-21.634</v>
      </c>
      <c r="H3957" s="1">
        <v>38128</v>
      </c>
      <c r="I3957">
        <v>-67.828999999999994</v>
      </c>
    </row>
    <row r="3958" spans="1:9" x14ac:dyDescent="0.25">
      <c r="A3958" s="1">
        <v>38099</v>
      </c>
      <c r="C3958">
        <v>-23.341999999999999</v>
      </c>
      <c r="F3958">
        <f t="shared" si="68"/>
        <v>-23.341999999999999</v>
      </c>
      <c r="H3958" s="1">
        <v>38129</v>
      </c>
      <c r="I3958">
        <v>-68.77</v>
      </c>
    </row>
    <row r="3959" spans="1:9" x14ac:dyDescent="0.25">
      <c r="A3959" s="1">
        <v>38100</v>
      </c>
      <c r="C3959">
        <v>-25.048999999999999</v>
      </c>
      <c r="F3959">
        <f t="shared" si="68"/>
        <v>-25.048999999999999</v>
      </c>
      <c r="H3959" s="1">
        <v>38130</v>
      </c>
      <c r="I3959">
        <v>-69.710999999999999</v>
      </c>
    </row>
    <row r="3960" spans="1:9" x14ac:dyDescent="0.25">
      <c r="A3960" s="1">
        <v>38101</v>
      </c>
      <c r="C3960">
        <v>-26.756</v>
      </c>
      <c r="F3960">
        <f t="shared" si="68"/>
        <v>-26.756</v>
      </c>
      <c r="H3960" s="1">
        <v>38131</v>
      </c>
      <c r="I3960">
        <v>-70.652000000000001</v>
      </c>
    </row>
    <row r="3961" spans="1:9" x14ac:dyDescent="0.25">
      <c r="A3961" s="1">
        <v>38102</v>
      </c>
      <c r="C3961">
        <v>-28.463000000000001</v>
      </c>
      <c r="F3961">
        <f t="shared" si="68"/>
        <v>-28.463000000000001</v>
      </c>
      <c r="H3961" s="1">
        <v>38132</v>
      </c>
      <c r="I3961">
        <v>-71.593000000000004</v>
      </c>
    </row>
    <row r="3962" spans="1:9" x14ac:dyDescent="0.25">
      <c r="A3962" s="1">
        <v>38103</v>
      </c>
      <c r="C3962">
        <v>-30.170999999999999</v>
      </c>
      <c r="F3962">
        <f t="shared" si="68"/>
        <v>-30.170999999999999</v>
      </c>
      <c r="H3962" s="1">
        <v>38133</v>
      </c>
      <c r="I3962">
        <v>-72.534000000000006</v>
      </c>
    </row>
    <row r="3963" spans="1:9" x14ac:dyDescent="0.25">
      <c r="A3963" s="1">
        <v>38104</v>
      </c>
      <c r="C3963">
        <v>-31.878</v>
      </c>
      <c r="F3963">
        <f t="shared" si="68"/>
        <v>-31.878</v>
      </c>
      <c r="H3963" s="1">
        <v>38134</v>
      </c>
      <c r="I3963">
        <v>-73.474999999999994</v>
      </c>
    </row>
    <row r="3964" spans="1:9" x14ac:dyDescent="0.25">
      <c r="A3964" s="1">
        <v>38105</v>
      </c>
      <c r="C3964">
        <v>-33.585000000000001</v>
      </c>
      <c r="F3964">
        <f t="shared" si="68"/>
        <v>-33.585000000000001</v>
      </c>
      <c r="H3964" s="1">
        <v>38135</v>
      </c>
      <c r="I3964">
        <v>-74.415999999999997</v>
      </c>
    </row>
    <row r="3965" spans="1:9" x14ac:dyDescent="0.25">
      <c r="A3965" s="1">
        <v>38106</v>
      </c>
      <c r="C3965">
        <v>-35.292000000000002</v>
      </c>
      <c r="F3965">
        <f t="shared" si="68"/>
        <v>-35.292000000000002</v>
      </c>
      <c r="H3965" s="1">
        <v>38136</v>
      </c>
      <c r="I3965">
        <v>-75.356999999999999</v>
      </c>
    </row>
    <row r="3966" spans="1:9" x14ac:dyDescent="0.25">
      <c r="A3966" s="1">
        <v>38107</v>
      </c>
      <c r="C3966">
        <v>-37</v>
      </c>
      <c r="F3966">
        <f t="shared" si="68"/>
        <v>-37</v>
      </c>
      <c r="H3966" s="1">
        <v>38137</v>
      </c>
      <c r="I3966">
        <v>-76.298000000000002</v>
      </c>
    </row>
    <row r="3967" spans="1:9" x14ac:dyDescent="0.25">
      <c r="A3967" s="1">
        <v>38108</v>
      </c>
      <c r="C3967">
        <v>-38.707000000000001</v>
      </c>
      <c r="F3967">
        <f t="shared" si="68"/>
        <v>-38.707000000000001</v>
      </c>
      <c r="H3967" s="1">
        <v>38138</v>
      </c>
      <c r="I3967">
        <v>-77.239000000000004</v>
      </c>
    </row>
    <row r="3968" spans="1:9" x14ac:dyDescent="0.25">
      <c r="A3968" s="1">
        <v>38109</v>
      </c>
      <c r="C3968">
        <v>-40.414000000000001</v>
      </c>
      <c r="F3968">
        <f t="shared" si="68"/>
        <v>-40.414000000000001</v>
      </c>
      <c r="H3968" s="1">
        <v>38139</v>
      </c>
      <c r="I3968">
        <v>-78.180000000000007</v>
      </c>
    </row>
    <row r="3969" spans="1:9" x14ac:dyDescent="0.25">
      <c r="A3969" s="1">
        <v>38110</v>
      </c>
      <c r="C3969">
        <v>-42.121000000000002</v>
      </c>
      <c r="F3969">
        <f t="shared" si="68"/>
        <v>-42.121000000000002</v>
      </c>
      <c r="H3969" s="1">
        <v>38140</v>
      </c>
      <c r="I3969">
        <v>-79.120999999999995</v>
      </c>
    </row>
    <row r="3970" spans="1:9" x14ac:dyDescent="0.25">
      <c r="A3970" s="1">
        <v>38111</v>
      </c>
      <c r="C3970">
        <v>-43.829000000000001</v>
      </c>
      <c r="F3970">
        <f t="shared" si="68"/>
        <v>-43.829000000000001</v>
      </c>
      <c r="H3970" s="1">
        <v>38141</v>
      </c>
      <c r="I3970">
        <v>-80.061999999999998</v>
      </c>
    </row>
    <row r="3971" spans="1:9" x14ac:dyDescent="0.25">
      <c r="A3971" s="1">
        <v>38112</v>
      </c>
      <c r="C3971">
        <v>-45.536000000000001</v>
      </c>
      <c r="F3971">
        <f t="shared" si="68"/>
        <v>-45.536000000000001</v>
      </c>
      <c r="H3971" s="1">
        <v>38142</v>
      </c>
      <c r="I3971">
        <v>-81.003</v>
      </c>
    </row>
    <row r="3972" spans="1:9" x14ac:dyDescent="0.25">
      <c r="A3972" s="1">
        <v>38113</v>
      </c>
      <c r="C3972">
        <v>-47.243000000000002</v>
      </c>
      <c r="F3972">
        <f t="shared" si="68"/>
        <v>-47.243000000000002</v>
      </c>
      <c r="H3972" s="1">
        <v>38143</v>
      </c>
      <c r="I3972">
        <v>-81.944000000000003</v>
      </c>
    </row>
    <row r="3973" spans="1:9" x14ac:dyDescent="0.25">
      <c r="A3973" s="1">
        <v>38114</v>
      </c>
      <c r="C3973">
        <v>-48.95</v>
      </c>
      <c r="F3973">
        <f t="shared" si="68"/>
        <v>-48.95</v>
      </c>
      <c r="H3973" s="1">
        <v>38144</v>
      </c>
      <c r="I3973">
        <v>-82.885000000000005</v>
      </c>
    </row>
    <row r="3974" spans="1:9" x14ac:dyDescent="0.25">
      <c r="A3974" s="1">
        <v>38115</v>
      </c>
      <c r="C3974">
        <v>-50.658000000000001</v>
      </c>
      <c r="F3974">
        <f t="shared" si="68"/>
        <v>-50.658000000000001</v>
      </c>
      <c r="H3974" s="1">
        <v>38145</v>
      </c>
      <c r="I3974">
        <v>-83.825999999999993</v>
      </c>
    </row>
    <row r="3975" spans="1:9" x14ac:dyDescent="0.25">
      <c r="A3975" s="1">
        <v>38116</v>
      </c>
      <c r="C3975">
        <v>-52.365000000000002</v>
      </c>
      <c r="F3975">
        <f t="shared" si="68"/>
        <v>-52.365000000000002</v>
      </c>
      <c r="H3975" s="1">
        <v>38146</v>
      </c>
      <c r="I3975">
        <v>-84.768000000000001</v>
      </c>
    </row>
    <row r="3976" spans="1:9" x14ac:dyDescent="0.25">
      <c r="A3976" s="1">
        <v>38117</v>
      </c>
      <c r="C3976">
        <v>-54.072000000000003</v>
      </c>
      <c r="F3976">
        <f t="shared" si="68"/>
        <v>-54.072000000000003</v>
      </c>
      <c r="H3976" s="1">
        <v>38147</v>
      </c>
      <c r="I3976">
        <v>-85.709000000000003</v>
      </c>
    </row>
    <row r="3977" spans="1:9" x14ac:dyDescent="0.25">
      <c r="A3977" s="1">
        <v>38118</v>
      </c>
      <c r="C3977">
        <v>-55.779000000000003</v>
      </c>
      <c r="F3977">
        <f t="shared" si="68"/>
        <v>-55.779000000000003</v>
      </c>
      <c r="H3977" s="1">
        <v>38148</v>
      </c>
      <c r="I3977">
        <v>-86.65</v>
      </c>
    </row>
    <row r="3978" spans="1:9" x14ac:dyDescent="0.25">
      <c r="A3978" s="1">
        <v>38119</v>
      </c>
      <c r="C3978">
        <v>-57.487000000000002</v>
      </c>
      <c r="F3978">
        <f t="shared" si="68"/>
        <v>-57.487000000000002</v>
      </c>
      <c r="H3978" s="1">
        <v>38149</v>
      </c>
      <c r="I3978">
        <v>-87.590999999999994</v>
      </c>
    </row>
    <row r="3979" spans="1:9" x14ac:dyDescent="0.25">
      <c r="A3979" s="1">
        <v>38120</v>
      </c>
      <c r="C3979">
        <v>-59.194000000000003</v>
      </c>
      <c r="F3979">
        <f t="shared" si="68"/>
        <v>-59.194000000000003</v>
      </c>
      <c r="H3979" s="1">
        <v>38150</v>
      </c>
      <c r="I3979">
        <v>-88.531999999999996</v>
      </c>
    </row>
    <row r="3980" spans="1:9" x14ac:dyDescent="0.25">
      <c r="A3980" s="1">
        <v>38121</v>
      </c>
      <c r="C3980">
        <v>-60.901000000000003</v>
      </c>
      <c r="F3980">
        <f t="shared" si="68"/>
        <v>-60.901000000000003</v>
      </c>
      <c r="H3980" s="1">
        <v>38151</v>
      </c>
      <c r="I3980">
        <v>-89.472999999999999</v>
      </c>
    </row>
    <row r="3981" spans="1:9" x14ac:dyDescent="0.25">
      <c r="A3981" s="1">
        <v>38122</v>
      </c>
      <c r="C3981">
        <v>-62.183</v>
      </c>
      <c r="F3981">
        <f t="shared" si="68"/>
        <v>-62.183</v>
      </c>
      <c r="H3981" s="1">
        <v>38152</v>
      </c>
      <c r="I3981">
        <v>-90.414000000000001</v>
      </c>
    </row>
    <row r="3982" spans="1:9" x14ac:dyDescent="0.25">
      <c r="A3982" s="1">
        <v>38123</v>
      </c>
      <c r="C3982">
        <v>-63.124000000000002</v>
      </c>
      <c r="F3982">
        <f t="shared" si="68"/>
        <v>-63.124000000000002</v>
      </c>
      <c r="H3982" s="1">
        <v>38153</v>
      </c>
      <c r="I3982">
        <v>-91.355000000000004</v>
      </c>
    </row>
    <row r="3983" spans="1:9" x14ac:dyDescent="0.25">
      <c r="A3983" s="1">
        <v>38124</v>
      </c>
      <c r="C3983">
        <v>-64.064999999999998</v>
      </c>
      <c r="F3983">
        <f t="shared" si="68"/>
        <v>-64.064999999999998</v>
      </c>
      <c r="H3983" s="1">
        <v>38154</v>
      </c>
      <c r="I3983">
        <v>-91.882000000000005</v>
      </c>
    </row>
    <row r="3984" spans="1:9" x14ac:dyDescent="0.25">
      <c r="A3984" s="1">
        <v>38125</v>
      </c>
      <c r="C3984">
        <v>-65.006</v>
      </c>
      <c r="F3984">
        <f t="shared" si="68"/>
        <v>-65.006</v>
      </c>
      <c r="H3984" s="1">
        <v>38155</v>
      </c>
      <c r="I3984">
        <v>-91.786000000000001</v>
      </c>
    </row>
    <row r="3985" spans="1:9" x14ac:dyDescent="0.25">
      <c r="A3985" s="1">
        <v>38126</v>
      </c>
      <c r="C3985">
        <v>-65.947000000000003</v>
      </c>
      <c r="F3985">
        <f t="shared" si="68"/>
        <v>-65.947000000000003</v>
      </c>
      <c r="H3985" s="1">
        <v>38156</v>
      </c>
      <c r="I3985">
        <v>-91.691000000000003</v>
      </c>
    </row>
    <row r="3986" spans="1:9" x14ac:dyDescent="0.25">
      <c r="A3986" s="1">
        <v>38127</v>
      </c>
      <c r="C3986">
        <v>-66.888000000000005</v>
      </c>
      <c r="F3986">
        <f t="shared" si="68"/>
        <v>-66.888000000000005</v>
      </c>
      <c r="H3986" s="1">
        <v>38157</v>
      </c>
      <c r="I3986">
        <v>-91.596000000000004</v>
      </c>
    </row>
    <row r="3987" spans="1:9" x14ac:dyDescent="0.25">
      <c r="A3987" s="1">
        <v>38128</v>
      </c>
      <c r="C3987">
        <v>-67.828999999999994</v>
      </c>
      <c r="F3987">
        <f t="shared" si="68"/>
        <v>-67.828999999999994</v>
      </c>
      <c r="H3987" s="1">
        <v>38158</v>
      </c>
      <c r="I3987">
        <v>-91.5</v>
      </c>
    </row>
    <row r="3988" spans="1:9" x14ac:dyDescent="0.25">
      <c r="A3988" s="1">
        <v>38129</v>
      </c>
      <c r="C3988">
        <v>-68.77</v>
      </c>
      <c r="F3988">
        <f t="shared" si="68"/>
        <v>-68.77</v>
      </c>
      <c r="H3988" s="1">
        <v>38159</v>
      </c>
      <c r="I3988">
        <v>-91.405000000000001</v>
      </c>
    </row>
    <row r="3989" spans="1:9" x14ac:dyDescent="0.25">
      <c r="A3989" s="1">
        <v>38130</v>
      </c>
      <c r="C3989">
        <v>-69.710999999999999</v>
      </c>
      <c r="F3989">
        <f t="shared" si="68"/>
        <v>-69.710999999999999</v>
      </c>
      <c r="H3989" s="1">
        <v>38160</v>
      </c>
      <c r="I3989">
        <v>-91.308999999999997</v>
      </c>
    </row>
    <row r="3990" spans="1:9" x14ac:dyDescent="0.25">
      <c r="A3990" s="1">
        <v>38131</v>
      </c>
      <c r="C3990">
        <v>-70.652000000000001</v>
      </c>
      <c r="F3990">
        <f t="shared" si="68"/>
        <v>-70.652000000000001</v>
      </c>
      <c r="H3990" s="1">
        <v>38161</v>
      </c>
      <c r="I3990">
        <v>-91.213999999999999</v>
      </c>
    </row>
    <row r="3991" spans="1:9" x14ac:dyDescent="0.25">
      <c r="A3991" s="1">
        <v>38132</v>
      </c>
      <c r="C3991">
        <v>-71.593000000000004</v>
      </c>
      <c r="F3991">
        <f t="shared" si="68"/>
        <v>-71.593000000000004</v>
      </c>
      <c r="H3991" s="1">
        <v>38162</v>
      </c>
      <c r="I3991">
        <v>-91.117999999999995</v>
      </c>
    </row>
    <row r="3992" spans="1:9" x14ac:dyDescent="0.25">
      <c r="A3992" s="1">
        <v>38133</v>
      </c>
      <c r="C3992">
        <v>-72.534000000000006</v>
      </c>
      <c r="F3992">
        <f t="shared" si="68"/>
        <v>-72.534000000000006</v>
      </c>
      <c r="H3992" s="1">
        <v>38163</v>
      </c>
      <c r="I3992">
        <v>-91.022999999999996</v>
      </c>
    </row>
    <row r="3993" spans="1:9" x14ac:dyDescent="0.25">
      <c r="A3993" s="1">
        <v>38134</v>
      </c>
      <c r="C3993">
        <v>-73.474999999999994</v>
      </c>
      <c r="F3993">
        <f t="shared" si="68"/>
        <v>-73.474999999999994</v>
      </c>
      <c r="H3993" s="1">
        <v>38164</v>
      </c>
      <c r="I3993">
        <v>-90.927999999999997</v>
      </c>
    </row>
    <row r="3994" spans="1:9" x14ac:dyDescent="0.25">
      <c r="A3994" s="1">
        <v>38135</v>
      </c>
      <c r="C3994">
        <v>-74.415999999999997</v>
      </c>
      <c r="F3994">
        <f t="shared" si="68"/>
        <v>-74.415999999999997</v>
      </c>
      <c r="H3994" s="1">
        <v>38165</v>
      </c>
      <c r="I3994">
        <v>-90.831999999999994</v>
      </c>
    </row>
    <row r="3995" spans="1:9" x14ac:dyDescent="0.25">
      <c r="A3995" s="1">
        <v>38136</v>
      </c>
      <c r="C3995">
        <v>-75.356999999999999</v>
      </c>
      <c r="F3995">
        <f t="shared" si="68"/>
        <v>-75.356999999999999</v>
      </c>
      <c r="H3995" s="1">
        <v>38166</v>
      </c>
      <c r="I3995">
        <v>-90.736999999999995</v>
      </c>
    </row>
    <row r="3996" spans="1:9" x14ac:dyDescent="0.25">
      <c r="A3996" s="1">
        <v>38137</v>
      </c>
      <c r="C3996">
        <v>-76.298000000000002</v>
      </c>
      <c r="F3996">
        <f t="shared" si="68"/>
        <v>-76.298000000000002</v>
      </c>
      <c r="H3996" s="1">
        <v>38167</v>
      </c>
      <c r="I3996">
        <v>-90.641000000000005</v>
      </c>
    </row>
    <row r="3997" spans="1:9" x14ac:dyDescent="0.25">
      <c r="A3997" s="1">
        <v>38138</v>
      </c>
      <c r="C3997">
        <v>-77.239000000000004</v>
      </c>
      <c r="F3997">
        <f t="shared" si="68"/>
        <v>-77.239000000000004</v>
      </c>
      <c r="H3997" s="1">
        <v>38168</v>
      </c>
      <c r="I3997">
        <v>-90.546000000000006</v>
      </c>
    </row>
    <row r="3998" spans="1:9" x14ac:dyDescent="0.25">
      <c r="A3998" s="1">
        <v>38139</v>
      </c>
      <c r="C3998">
        <v>-78.180000000000007</v>
      </c>
      <c r="F3998">
        <f t="shared" ref="F3998:F4061" si="69">C3998</f>
        <v>-78.180000000000007</v>
      </c>
      <c r="H3998" s="1">
        <v>38169</v>
      </c>
      <c r="I3998">
        <v>-90.45</v>
      </c>
    </row>
    <row r="3999" spans="1:9" x14ac:dyDescent="0.25">
      <c r="A3999" s="1">
        <v>38140</v>
      </c>
      <c r="C3999">
        <v>-79.120999999999995</v>
      </c>
      <c r="F3999">
        <f t="shared" si="69"/>
        <v>-79.120999999999995</v>
      </c>
      <c r="H3999" s="1">
        <v>38170</v>
      </c>
      <c r="I3999">
        <v>-90.355000000000004</v>
      </c>
    </row>
    <row r="4000" spans="1:9" x14ac:dyDescent="0.25">
      <c r="A4000" s="1">
        <v>38141</v>
      </c>
      <c r="C4000">
        <v>-80.061999999999998</v>
      </c>
      <c r="F4000">
        <f t="shared" si="69"/>
        <v>-80.061999999999998</v>
      </c>
      <c r="H4000" s="1">
        <v>38171</v>
      </c>
      <c r="I4000">
        <v>-90.26</v>
      </c>
    </row>
    <row r="4001" spans="1:9" x14ac:dyDescent="0.25">
      <c r="A4001" s="1">
        <v>38142</v>
      </c>
      <c r="C4001">
        <v>-81.003</v>
      </c>
      <c r="F4001">
        <f t="shared" si="69"/>
        <v>-81.003</v>
      </c>
      <c r="H4001" s="1">
        <v>38172</v>
      </c>
      <c r="I4001">
        <v>-90.164000000000001</v>
      </c>
    </row>
    <row r="4002" spans="1:9" x14ac:dyDescent="0.25">
      <c r="A4002" s="1">
        <v>38143</v>
      </c>
      <c r="C4002">
        <v>-81.944000000000003</v>
      </c>
      <c r="F4002">
        <f t="shared" si="69"/>
        <v>-81.944000000000003</v>
      </c>
      <c r="H4002" s="1">
        <v>38173</v>
      </c>
      <c r="I4002">
        <v>-90.069000000000003</v>
      </c>
    </row>
    <row r="4003" spans="1:9" x14ac:dyDescent="0.25">
      <c r="A4003" s="1">
        <v>38144</v>
      </c>
      <c r="C4003">
        <v>-82.885000000000005</v>
      </c>
      <c r="F4003">
        <f t="shared" si="69"/>
        <v>-82.885000000000005</v>
      </c>
      <c r="H4003" s="1">
        <v>38174</v>
      </c>
      <c r="I4003">
        <v>-89.972999999999999</v>
      </c>
    </row>
    <row r="4004" spans="1:9" x14ac:dyDescent="0.25">
      <c r="A4004" s="1">
        <v>38145</v>
      </c>
      <c r="C4004">
        <v>-83.825999999999993</v>
      </c>
      <c r="F4004">
        <f t="shared" si="69"/>
        <v>-83.825999999999993</v>
      </c>
      <c r="H4004" s="1">
        <v>38175</v>
      </c>
      <c r="I4004">
        <v>-89.878</v>
      </c>
    </row>
    <row r="4005" spans="1:9" x14ac:dyDescent="0.25">
      <c r="A4005" s="1">
        <v>38146</v>
      </c>
      <c r="C4005">
        <v>-84.768000000000001</v>
      </c>
      <c r="F4005">
        <f t="shared" si="69"/>
        <v>-84.768000000000001</v>
      </c>
      <c r="H4005" s="1">
        <v>38176</v>
      </c>
      <c r="I4005">
        <v>-89.781999999999996</v>
      </c>
    </row>
    <row r="4006" spans="1:9" x14ac:dyDescent="0.25">
      <c r="A4006" s="1">
        <v>38147</v>
      </c>
      <c r="C4006">
        <v>-85.709000000000003</v>
      </c>
      <c r="F4006">
        <f t="shared" si="69"/>
        <v>-85.709000000000003</v>
      </c>
      <c r="H4006" s="1">
        <v>38177</v>
      </c>
      <c r="I4006">
        <v>-89.686999999999998</v>
      </c>
    </row>
    <row r="4007" spans="1:9" x14ac:dyDescent="0.25">
      <c r="A4007" s="1">
        <v>38148</v>
      </c>
      <c r="C4007">
        <v>-86.65</v>
      </c>
      <c r="F4007">
        <f t="shared" si="69"/>
        <v>-86.65</v>
      </c>
      <c r="H4007" s="1">
        <v>38178</v>
      </c>
      <c r="I4007">
        <v>-89.590999999999994</v>
      </c>
    </row>
    <row r="4008" spans="1:9" x14ac:dyDescent="0.25">
      <c r="A4008" s="1">
        <v>38149</v>
      </c>
      <c r="C4008">
        <v>-87.590999999999994</v>
      </c>
      <c r="F4008">
        <f t="shared" si="69"/>
        <v>-87.590999999999994</v>
      </c>
      <c r="H4008" s="1">
        <v>38179</v>
      </c>
      <c r="I4008">
        <v>-89.495999999999995</v>
      </c>
    </row>
    <row r="4009" spans="1:9" x14ac:dyDescent="0.25">
      <c r="A4009" s="1">
        <v>38150</v>
      </c>
      <c r="C4009">
        <v>-88.531999999999996</v>
      </c>
      <c r="F4009">
        <f t="shared" si="69"/>
        <v>-88.531999999999996</v>
      </c>
      <c r="H4009" s="1">
        <v>38180</v>
      </c>
      <c r="I4009">
        <v>-89.400999999999996</v>
      </c>
    </row>
    <row r="4010" spans="1:9" x14ac:dyDescent="0.25">
      <c r="A4010" s="1">
        <v>38151</v>
      </c>
      <c r="C4010">
        <v>-89.472999999999999</v>
      </c>
      <c r="F4010">
        <f t="shared" si="69"/>
        <v>-89.472999999999999</v>
      </c>
      <c r="H4010" s="1">
        <v>38181</v>
      </c>
      <c r="I4010">
        <v>-89.305000000000007</v>
      </c>
    </row>
    <row r="4011" spans="1:9" x14ac:dyDescent="0.25">
      <c r="A4011" s="1">
        <v>38152</v>
      </c>
      <c r="C4011">
        <v>-90.414000000000001</v>
      </c>
      <c r="F4011">
        <f t="shared" si="69"/>
        <v>-90.414000000000001</v>
      </c>
      <c r="H4011" s="1">
        <v>38182</v>
      </c>
      <c r="I4011">
        <v>-89.21</v>
      </c>
    </row>
    <row r="4012" spans="1:9" x14ac:dyDescent="0.25">
      <c r="A4012" s="1">
        <v>38153</v>
      </c>
      <c r="C4012">
        <v>-91.355000000000004</v>
      </c>
      <c r="F4012">
        <f t="shared" si="69"/>
        <v>-91.355000000000004</v>
      </c>
      <c r="H4012" s="1">
        <v>38183</v>
      </c>
      <c r="I4012">
        <v>-88.444000000000003</v>
      </c>
    </row>
    <row r="4013" spans="1:9" x14ac:dyDescent="0.25">
      <c r="A4013" s="1">
        <v>38154</v>
      </c>
      <c r="C4013">
        <v>-91.882000000000005</v>
      </c>
      <c r="F4013">
        <f t="shared" si="69"/>
        <v>-91.882000000000005</v>
      </c>
      <c r="H4013" s="1">
        <v>38184</v>
      </c>
      <c r="I4013">
        <v>-87.2</v>
      </c>
    </row>
    <row r="4014" spans="1:9" x14ac:dyDescent="0.25">
      <c r="A4014" s="1">
        <v>38155</v>
      </c>
      <c r="C4014">
        <v>-91.786000000000001</v>
      </c>
      <c r="F4014">
        <f t="shared" si="69"/>
        <v>-91.786000000000001</v>
      </c>
      <c r="H4014" s="1">
        <v>38185</v>
      </c>
      <c r="I4014">
        <v>-85.956000000000003</v>
      </c>
    </row>
    <row r="4015" spans="1:9" x14ac:dyDescent="0.25">
      <c r="A4015" s="1">
        <v>38156</v>
      </c>
      <c r="C4015">
        <v>-91.691000000000003</v>
      </c>
      <c r="F4015">
        <f t="shared" si="69"/>
        <v>-91.691000000000003</v>
      </c>
      <c r="H4015" s="1">
        <v>38186</v>
      </c>
      <c r="I4015">
        <v>-84.712000000000003</v>
      </c>
    </row>
    <row r="4016" spans="1:9" x14ac:dyDescent="0.25">
      <c r="A4016" s="1">
        <v>38157</v>
      </c>
      <c r="C4016">
        <v>-91.596000000000004</v>
      </c>
      <c r="F4016">
        <f t="shared" si="69"/>
        <v>-91.596000000000004</v>
      </c>
      <c r="H4016" s="1">
        <v>38187</v>
      </c>
      <c r="I4016">
        <v>-83.468000000000004</v>
      </c>
    </row>
    <row r="4017" spans="1:9" x14ac:dyDescent="0.25">
      <c r="A4017" s="1">
        <v>38158</v>
      </c>
      <c r="C4017">
        <v>-91.5</v>
      </c>
      <c r="F4017">
        <f t="shared" si="69"/>
        <v>-91.5</v>
      </c>
      <c r="H4017" s="1">
        <v>38188</v>
      </c>
      <c r="I4017">
        <v>-82.222999999999999</v>
      </c>
    </row>
    <row r="4018" spans="1:9" x14ac:dyDescent="0.25">
      <c r="A4018" s="1">
        <v>38159</v>
      </c>
      <c r="C4018">
        <v>-91.405000000000001</v>
      </c>
      <c r="F4018">
        <f t="shared" si="69"/>
        <v>-91.405000000000001</v>
      </c>
      <c r="H4018" s="1">
        <v>38189</v>
      </c>
      <c r="I4018">
        <v>-80.978999999999999</v>
      </c>
    </row>
    <row r="4019" spans="1:9" x14ac:dyDescent="0.25">
      <c r="A4019" s="1">
        <v>38160</v>
      </c>
      <c r="C4019">
        <v>-91.308999999999997</v>
      </c>
      <c r="F4019">
        <f t="shared" si="69"/>
        <v>-91.308999999999997</v>
      </c>
      <c r="H4019" s="1">
        <v>38190</v>
      </c>
      <c r="I4019">
        <v>-79.734999999999999</v>
      </c>
    </row>
    <row r="4020" spans="1:9" x14ac:dyDescent="0.25">
      <c r="A4020" s="1">
        <v>38161</v>
      </c>
      <c r="C4020">
        <v>-91.213999999999999</v>
      </c>
      <c r="F4020">
        <f t="shared" si="69"/>
        <v>-91.213999999999999</v>
      </c>
      <c r="H4020" s="1">
        <v>38191</v>
      </c>
      <c r="I4020">
        <v>-78.491</v>
      </c>
    </row>
    <row r="4021" spans="1:9" x14ac:dyDescent="0.25">
      <c r="A4021" s="1">
        <v>38162</v>
      </c>
      <c r="C4021">
        <v>-91.117999999999995</v>
      </c>
      <c r="F4021">
        <f t="shared" si="69"/>
        <v>-91.117999999999995</v>
      </c>
      <c r="H4021" s="1">
        <v>38192</v>
      </c>
      <c r="I4021">
        <v>-77.247</v>
      </c>
    </row>
    <row r="4022" spans="1:9" x14ac:dyDescent="0.25">
      <c r="A4022" s="1">
        <v>38163</v>
      </c>
      <c r="C4022">
        <v>-91.022999999999996</v>
      </c>
      <c r="F4022">
        <f t="shared" si="69"/>
        <v>-91.022999999999996</v>
      </c>
      <c r="H4022" s="1">
        <v>38193</v>
      </c>
      <c r="I4022">
        <v>-76.001999999999995</v>
      </c>
    </row>
    <row r="4023" spans="1:9" x14ac:dyDescent="0.25">
      <c r="A4023" s="1">
        <v>38164</v>
      </c>
      <c r="C4023">
        <v>-90.927999999999997</v>
      </c>
      <c r="F4023">
        <f t="shared" si="69"/>
        <v>-90.927999999999997</v>
      </c>
      <c r="H4023" s="1">
        <v>38194</v>
      </c>
      <c r="I4023">
        <v>-74.757999999999996</v>
      </c>
    </row>
    <row r="4024" spans="1:9" x14ac:dyDescent="0.25">
      <c r="A4024" s="1">
        <v>38165</v>
      </c>
      <c r="C4024">
        <v>-90.831999999999994</v>
      </c>
      <c r="F4024">
        <f t="shared" si="69"/>
        <v>-90.831999999999994</v>
      </c>
      <c r="H4024" s="1">
        <v>38195</v>
      </c>
      <c r="I4024">
        <v>-73.513999999999996</v>
      </c>
    </row>
    <row r="4025" spans="1:9" x14ac:dyDescent="0.25">
      <c r="A4025" s="1">
        <v>38166</v>
      </c>
      <c r="C4025">
        <v>-90.736999999999995</v>
      </c>
      <c r="F4025">
        <f t="shared" si="69"/>
        <v>-90.736999999999995</v>
      </c>
      <c r="H4025" s="1">
        <v>38196</v>
      </c>
      <c r="I4025">
        <v>-72.27</v>
      </c>
    </row>
    <row r="4026" spans="1:9" x14ac:dyDescent="0.25">
      <c r="A4026" s="1">
        <v>38167</v>
      </c>
      <c r="C4026">
        <v>-90.641000000000005</v>
      </c>
      <c r="F4026">
        <f t="shared" si="69"/>
        <v>-90.641000000000005</v>
      </c>
      <c r="H4026" s="1">
        <v>38197</v>
      </c>
      <c r="I4026">
        <v>-71.025999999999996</v>
      </c>
    </row>
    <row r="4027" spans="1:9" x14ac:dyDescent="0.25">
      <c r="A4027" s="1">
        <v>38168</v>
      </c>
      <c r="C4027">
        <v>-90.546000000000006</v>
      </c>
      <c r="F4027">
        <f t="shared" si="69"/>
        <v>-90.546000000000006</v>
      </c>
      <c r="H4027" s="1">
        <v>38198</v>
      </c>
      <c r="I4027">
        <v>-69.781999999999996</v>
      </c>
    </row>
    <row r="4028" spans="1:9" x14ac:dyDescent="0.25">
      <c r="A4028" s="1">
        <v>38169</v>
      </c>
      <c r="C4028">
        <v>-90.45</v>
      </c>
      <c r="F4028">
        <f t="shared" si="69"/>
        <v>-90.45</v>
      </c>
      <c r="H4028" s="1">
        <v>38199</v>
      </c>
      <c r="I4028">
        <v>-68.537000000000006</v>
      </c>
    </row>
    <row r="4029" spans="1:9" x14ac:dyDescent="0.25">
      <c r="A4029" s="1">
        <v>38170</v>
      </c>
      <c r="C4029">
        <v>-90.355000000000004</v>
      </c>
      <c r="F4029">
        <f t="shared" si="69"/>
        <v>-90.355000000000004</v>
      </c>
      <c r="H4029" s="1">
        <v>38200</v>
      </c>
      <c r="I4029">
        <v>-67.293000000000006</v>
      </c>
    </row>
    <row r="4030" spans="1:9" x14ac:dyDescent="0.25">
      <c r="A4030" s="1">
        <v>38171</v>
      </c>
      <c r="C4030">
        <v>-90.26</v>
      </c>
      <c r="F4030">
        <f t="shared" si="69"/>
        <v>-90.26</v>
      </c>
      <c r="H4030" s="1">
        <v>38201</v>
      </c>
      <c r="I4030">
        <v>-66.049000000000007</v>
      </c>
    </row>
    <row r="4031" spans="1:9" x14ac:dyDescent="0.25">
      <c r="A4031" s="1">
        <v>38172</v>
      </c>
      <c r="C4031">
        <v>-90.164000000000001</v>
      </c>
      <c r="F4031">
        <f t="shared" si="69"/>
        <v>-90.164000000000001</v>
      </c>
      <c r="H4031" s="1">
        <v>38202</v>
      </c>
      <c r="I4031">
        <v>-64.805000000000007</v>
      </c>
    </row>
    <row r="4032" spans="1:9" x14ac:dyDescent="0.25">
      <c r="A4032" s="1">
        <v>38173</v>
      </c>
      <c r="C4032">
        <v>-90.069000000000003</v>
      </c>
      <c r="F4032">
        <f t="shared" si="69"/>
        <v>-90.069000000000003</v>
      </c>
      <c r="H4032" s="1">
        <v>38203</v>
      </c>
      <c r="I4032">
        <v>-63.561</v>
      </c>
    </row>
    <row r="4033" spans="1:9" x14ac:dyDescent="0.25">
      <c r="A4033" s="1">
        <v>38174</v>
      </c>
      <c r="C4033">
        <v>-89.972999999999999</v>
      </c>
      <c r="F4033">
        <f t="shared" si="69"/>
        <v>-89.972999999999999</v>
      </c>
      <c r="H4033" s="1">
        <v>38204</v>
      </c>
      <c r="I4033">
        <v>-62.316000000000003</v>
      </c>
    </row>
    <row r="4034" spans="1:9" x14ac:dyDescent="0.25">
      <c r="A4034" s="1">
        <v>38175</v>
      </c>
      <c r="C4034">
        <v>-89.878</v>
      </c>
      <c r="F4034">
        <f t="shared" si="69"/>
        <v>-89.878</v>
      </c>
      <c r="H4034" s="1">
        <v>38205</v>
      </c>
      <c r="I4034">
        <v>-61.072000000000003</v>
      </c>
    </row>
    <row r="4035" spans="1:9" x14ac:dyDescent="0.25">
      <c r="A4035" s="1">
        <v>38176</v>
      </c>
      <c r="C4035">
        <v>-89.781999999999996</v>
      </c>
      <c r="F4035">
        <f t="shared" si="69"/>
        <v>-89.781999999999996</v>
      </c>
      <c r="H4035" s="1">
        <v>38206</v>
      </c>
      <c r="I4035">
        <v>-59.981000000000002</v>
      </c>
    </row>
    <row r="4036" spans="1:9" x14ac:dyDescent="0.25">
      <c r="A4036" s="1">
        <v>38177</v>
      </c>
      <c r="C4036">
        <v>-89.686999999999998</v>
      </c>
      <c r="F4036">
        <f t="shared" si="69"/>
        <v>-89.686999999999998</v>
      </c>
      <c r="H4036" s="1">
        <v>38207</v>
      </c>
      <c r="I4036">
        <v>-58.98</v>
      </c>
    </row>
    <row r="4037" spans="1:9" x14ac:dyDescent="0.25">
      <c r="A4037" s="1">
        <v>38178</v>
      </c>
      <c r="C4037">
        <v>-89.590999999999994</v>
      </c>
      <c r="F4037">
        <f t="shared" si="69"/>
        <v>-89.590999999999994</v>
      </c>
      <c r="H4037" s="1">
        <v>38208</v>
      </c>
      <c r="I4037">
        <v>-57.978999999999999</v>
      </c>
    </row>
    <row r="4038" spans="1:9" x14ac:dyDescent="0.25">
      <c r="A4038" s="1">
        <v>38179</v>
      </c>
      <c r="C4038">
        <v>-89.495999999999995</v>
      </c>
      <c r="F4038">
        <f t="shared" si="69"/>
        <v>-89.495999999999995</v>
      </c>
      <c r="H4038" s="1">
        <v>38209</v>
      </c>
      <c r="I4038">
        <v>-56.976999999999997</v>
      </c>
    </row>
    <row r="4039" spans="1:9" x14ac:dyDescent="0.25">
      <c r="A4039" s="1">
        <v>38180</v>
      </c>
      <c r="C4039">
        <v>-89.400999999999996</v>
      </c>
      <c r="F4039">
        <f t="shared" si="69"/>
        <v>-89.400999999999996</v>
      </c>
      <c r="H4039" s="1">
        <v>38210</v>
      </c>
      <c r="I4039">
        <v>-55.975999999999999</v>
      </c>
    </row>
    <row r="4040" spans="1:9" x14ac:dyDescent="0.25">
      <c r="A4040" s="1">
        <v>38181</v>
      </c>
      <c r="C4040">
        <v>-89.305000000000007</v>
      </c>
      <c r="F4040">
        <f t="shared" si="69"/>
        <v>-89.305000000000007</v>
      </c>
      <c r="H4040" s="1">
        <v>38211</v>
      </c>
      <c r="I4040">
        <v>-54.975000000000001</v>
      </c>
    </row>
    <row r="4041" spans="1:9" x14ac:dyDescent="0.25">
      <c r="A4041" s="1">
        <v>38182</v>
      </c>
      <c r="C4041">
        <v>-89.21</v>
      </c>
      <c r="F4041">
        <f t="shared" si="69"/>
        <v>-89.21</v>
      </c>
      <c r="H4041" s="1">
        <v>38212</v>
      </c>
      <c r="I4041">
        <v>-53.973999999999997</v>
      </c>
    </row>
    <row r="4042" spans="1:9" x14ac:dyDescent="0.25">
      <c r="A4042" s="1">
        <v>38183</v>
      </c>
      <c r="C4042">
        <v>-88.444000000000003</v>
      </c>
      <c r="F4042">
        <f t="shared" si="69"/>
        <v>-88.444000000000003</v>
      </c>
      <c r="H4042" s="1">
        <v>38213</v>
      </c>
      <c r="I4042">
        <v>-52.972999999999999</v>
      </c>
    </row>
    <row r="4043" spans="1:9" x14ac:dyDescent="0.25">
      <c r="A4043" s="1">
        <v>38184</v>
      </c>
      <c r="C4043">
        <v>-87.2</v>
      </c>
      <c r="F4043">
        <f t="shared" si="69"/>
        <v>-87.2</v>
      </c>
      <c r="H4043" s="1">
        <v>38214</v>
      </c>
      <c r="I4043">
        <v>-51.972000000000001</v>
      </c>
    </row>
    <row r="4044" spans="1:9" x14ac:dyDescent="0.25">
      <c r="A4044" s="1">
        <v>38185</v>
      </c>
      <c r="C4044">
        <v>-85.956000000000003</v>
      </c>
      <c r="F4044">
        <f t="shared" si="69"/>
        <v>-85.956000000000003</v>
      </c>
      <c r="H4044" s="1">
        <v>38215</v>
      </c>
      <c r="I4044">
        <v>-50.970999999999997</v>
      </c>
    </row>
    <row r="4045" spans="1:9" x14ac:dyDescent="0.25">
      <c r="A4045" s="1">
        <v>38186</v>
      </c>
      <c r="C4045">
        <v>-84.712000000000003</v>
      </c>
      <c r="F4045">
        <f t="shared" si="69"/>
        <v>-84.712000000000003</v>
      </c>
      <c r="H4045" s="1">
        <v>38216</v>
      </c>
      <c r="I4045">
        <v>-49.97</v>
      </c>
    </row>
    <row r="4046" spans="1:9" x14ac:dyDescent="0.25">
      <c r="A4046" s="1">
        <v>38187</v>
      </c>
      <c r="C4046">
        <v>-83.468000000000004</v>
      </c>
      <c r="F4046">
        <f t="shared" si="69"/>
        <v>-83.468000000000004</v>
      </c>
      <c r="H4046" s="1">
        <v>38217</v>
      </c>
      <c r="I4046">
        <v>-48.968000000000004</v>
      </c>
    </row>
    <row r="4047" spans="1:9" x14ac:dyDescent="0.25">
      <c r="A4047" s="1">
        <v>38188</v>
      </c>
      <c r="C4047">
        <v>-82.222999999999999</v>
      </c>
      <c r="F4047">
        <f t="shared" si="69"/>
        <v>-82.222999999999999</v>
      </c>
      <c r="H4047" s="1">
        <v>38218</v>
      </c>
      <c r="I4047">
        <v>-47.966999999999999</v>
      </c>
    </row>
    <row r="4048" spans="1:9" x14ac:dyDescent="0.25">
      <c r="A4048" s="1">
        <v>38189</v>
      </c>
      <c r="C4048">
        <v>-80.978999999999999</v>
      </c>
      <c r="F4048">
        <f t="shared" si="69"/>
        <v>-80.978999999999999</v>
      </c>
      <c r="H4048" s="1">
        <v>38219</v>
      </c>
      <c r="I4048">
        <v>-46.966000000000001</v>
      </c>
    </row>
    <row r="4049" spans="1:9" x14ac:dyDescent="0.25">
      <c r="A4049" s="1">
        <v>38190</v>
      </c>
      <c r="C4049">
        <v>-79.734999999999999</v>
      </c>
      <c r="F4049">
        <f t="shared" si="69"/>
        <v>-79.734999999999999</v>
      </c>
      <c r="H4049" s="1">
        <v>38220</v>
      </c>
      <c r="I4049">
        <v>-45.965000000000003</v>
      </c>
    </row>
    <row r="4050" spans="1:9" x14ac:dyDescent="0.25">
      <c r="A4050" s="1">
        <v>38191</v>
      </c>
      <c r="C4050">
        <v>-78.491</v>
      </c>
      <c r="F4050">
        <f t="shared" si="69"/>
        <v>-78.491</v>
      </c>
      <c r="H4050" s="1">
        <v>38221</v>
      </c>
      <c r="I4050">
        <v>-44.963999999999999</v>
      </c>
    </row>
    <row r="4051" spans="1:9" x14ac:dyDescent="0.25">
      <c r="A4051" s="1">
        <v>38192</v>
      </c>
      <c r="C4051">
        <v>-77.247</v>
      </c>
      <c r="F4051">
        <f t="shared" si="69"/>
        <v>-77.247</v>
      </c>
      <c r="H4051" s="1">
        <v>38222</v>
      </c>
      <c r="I4051">
        <v>-43.963000000000001</v>
      </c>
    </row>
    <row r="4052" spans="1:9" x14ac:dyDescent="0.25">
      <c r="A4052" s="1">
        <v>38193</v>
      </c>
      <c r="C4052">
        <v>-76.001999999999995</v>
      </c>
      <c r="F4052">
        <f t="shared" si="69"/>
        <v>-76.001999999999995</v>
      </c>
      <c r="H4052" s="1">
        <v>38223</v>
      </c>
      <c r="I4052">
        <v>-42.962000000000003</v>
      </c>
    </row>
    <row r="4053" spans="1:9" x14ac:dyDescent="0.25">
      <c r="A4053" s="1">
        <v>38194</v>
      </c>
      <c r="C4053">
        <v>-74.757999999999996</v>
      </c>
      <c r="F4053">
        <f t="shared" si="69"/>
        <v>-74.757999999999996</v>
      </c>
      <c r="H4053" s="1">
        <v>38224</v>
      </c>
      <c r="I4053">
        <v>-41.960999999999999</v>
      </c>
    </row>
    <row r="4054" spans="1:9" x14ac:dyDescent="0.25">
      <c r="A4054" s="1">
        <v>38195</v>
      </c>
      <c r="C4054">
        <v>-73.513999999999996</v>
      </c>
      <c r="F4054">
        <f t="shared" si="69"/>
        <v>-73.513999999999996</v>
      </c>
      <c r="H4054" s="1">
        <v>38225</v>
      </c>
      <c r="I4054">
        <v>-40.959000000000003</v>
      </c>
    </row>
    <row r="4055" spans="1:9" x14ac:dyDescent="0.25">
      <c r="A4055" s="1">
        <v>38196</v>
      </c>
      <c r="C4055">
        <v>-72.27</v>
      </c>
      <c r="F4055">
        <f t="shared" si="69"/>
        <v>-72.27</v>
      </c>
      <c r="H4055" s="1">
        <v>38226</v>
      </c>
      <c r="I4055">
        <v>-39.957999999999998</v>
      </c>
    </row>
    <row r="4056" spans="1:9" x14ac:dyDescent="0.25">
      <c r="A4056" s="1">
        <v>38197</v>
      </c>
      <c r="C4056">
        <v>-71.025999999999996</v>
      </c>
      <c r="F4056">
        <f t="shared" si="69"/>
        <v>-71.025999999999996</v>
      </c>
      <c r="H4056" s="1">
        <v>38227</v>
      </c>
      <c r="I4056">
        <v>-38.957000000000001</v>
      </c>
    </row>
    <row r="4057" spans="1:9" x14ac:dyDescent="0.25">
      <c r="A4057" s="1">
        <v>38198</v>
      </c>
      <c r="C4057">
        <v>-69.781999999999996</v>
      </c>
      <c r="F4057">
        <f t="shared" si="69"/>
        <v>-69.781999999999996</v>
      </c>
      <c r="H4057" s="1">
        <v>38228</v>
      </c>
      <c r="I4057">
        <v>-37.956000000000003</v>
      </c>
    </row>
    <row r="4058" spans="1:9" x14ac:dyDescent="0.25">
      <c r="A4058" s="1">
        <v>38199</v>
      </c>
      <c r="C4058">
        <v>-68.537000000000006</v>
      </c>
      <c r="F4058">
        <f t="shared" si="69"/>
        <v>-68.537000000000006</v>
      </c>
      <c r="H4058" s="1">
        <v>38229</v>
      </c>
      <c r="I4058">
        <v>-36.954999999999998</v>
      </c>
    </row>
    <row r="4059" spans="1:9" x14ac:dyDescent="0.25">
      <c r="A4059" s="1">
        <v>38200</v>
      </c>
      <c r="C4059">
        <v>-67.293000000000006</v>
      </c>
      <c r="F4059">
        <f t="shared" si="69"/>
        <v>-67.293000000000006</v>
      </c>
      <c r="H4059" s="1">
        <v>38230</v>
      </c>
      <c r="I4059">
        <v>-35.954000000000001</v>
      </c>
    </row>
    <row r="4060" spans="1:9" x14ac:dyDescent="0.25">
      <c r="A4060" s="1">
        <v>38201</v>
      </c>
      <c r="C4060">
        <v>-66.049000000000007</v>
      </c>
      <c r="F4060">
        <f t="shared" si="69"/>
        <v>-66.049000000000007</v>
      </c>
      <c r="H4060" s="1">
        <v>38231</v>
      </c>
      <c r="I4060">
        <v>-34.953000000000003</v>
      </c>
    </row>
    <row r="4061" spans="1:9" x14ac:dyDescent="0.25">
      <c r="A4061" s="1">
        <v>38202</v>
      </c>
      <c r="C4061">
        <v>-64.805000000000007</v>
      </c>
      <c r="F4061">
        <f t="shared" si="69"/>
        <v>-64.805000000000007</v>
      </c>
      <c r="H4061" s="1">
        <v>38232</v>
      </c>
      <c r="I4061">
        <v>-33.951000000000001</v>
      </c>
    </row>
    <row r="4062" spans="1:9" x14ac:dyDescent="0.25">
      <c r="A4062" s="1">
        <v>38203</v>
      </c>
      <c r="C4062">
        <v>-63.561</v>
      </c>
      <c r="F4062">
        <f t="shared" ref="F4062:F4125" si="70">C4062</f>
        <v>-63.561</v>
      </c>
      <c r="H4062" s="1">
        <v>38233</v>
      </c>
      <c r="I4062">
        <v>-32.950000000000003</v>
      </c>
    </row>
    <row r="4063" spans="1:9" x14ac:dyDescent="0.25">
      <c r="A4063" s="1">
        <v>38204</v>
      </c>
      <c r="C4063">
        <v>-62.316000000000003</v>
      </c>
      <c r="F4063">
        <f t="shared" si="70"/>
        <v>-62.316000000000003</v>
      </c>
      <c r="H4063" s="1">
        <v>38234</v>
      </c>
      <c r="I4063">
        <v>-31.949000000000002</v>
      </c>
    </row>
    <row r="4064" spans="1:9" x14ac:dyDescent="0.25">
      <c r="A4064" s="1">
        <v>38205</v>
      </c>
      <c r="C4064">
        <v>-61.072000000000003</v>
      </c>
      <c r="F4064">
        <f t="shared" si="70"/>
        <v>-61.072000000000003</v>
      </c>
      <c r="H4064" s="1">
        <v>38235</v>
      </c>
      <c r="I4064">
        <v>-30.948</v>
      </c>
    </row>
    <row r="4065" spans="1:9" x14ac:dyDescent="0.25">
      <c r="A4065" s="1">
        <v>38206</v>
      </c>
      <c r="C4065">
        <v>-59.981000000000002</v>
      </c>
      <c r="F4065">
        <f t="shared" si="70"/>
        <v>-59.981000000000002</v>
      </c>
      <c r="H4065" s="1">
        <v>38236</v>
      </c>
      <c r="I4065">
        <v>-29.946999999999999</v>
      </c>
    </row>
    <row r="4066" spans="1:9" x14ac:dyDescent="0.25">
      <c r="A4066" s="1">
        <v>38207</v>
      </c>
      <c r="C4066">
        <v>-58.98</v>
      </c>
      <c r="F4066">
        <f t="shared" si="70"/>
        <v>-58.98</v>
      </c>
      <c r="H4066" s="1">
        <v>38237</v>
      </c>
      <c r="I4066">
        <v>-28.946000000000002</v>
      </c>
    </row>
    <row r="4067" spans="1:9" x14ac:dyDescent="0.25">
      <c r="A4067" s="1">
        <v>38208</v>
      </c>
      <c r="C4067">
        <v>-57.978999999999999</v>
      </c>
      <c r="F4067">
        <f t="shared" si="70"/>
        <v>-57.978999999999999</v>
      </c>
      <c r="H4067" s="1">
        <v>38238</v>
      </c>
      <c r="I4067">
        <v>-28.088000000000001</v>
      </c>
    </row>
    <row r="4068" spans="1:9" x14ac:dyDescent="0.25">
      <c r="A4068" s="1">
        <v>38209</v>
      </c>
      <c r="C4068">
        <v>-56.976999999999997</v>
      </c>
      <c r="F4068">
        <f t="shared" si="70"/>
        <v>-56.976999999999997</v>
      </c>
      <c r="H4068" s="1">
        <v>38239</v>
      </c>
      <c r="I4068">
        <v>-27.321000000000002</v>
      </c>
    </row>
    <row r="4069" spans="1:9" x14ac:dyDescent="0.25">
      <c r="A4069" s="1">
        <v>38210</v>
      </c>
      <c r="C4069">
        <v>-55.975999999999999</v>
      </c>
      <c r="F4069">
        <f t="shared" si="70"/>
        <v>-55.975999999999999</v>
      </c>
      <c r="H4069" s="1">
        <v>38240</v>
      </c>
      <c r="I4069">
        <v>-26.553999999999998</v>
      </c>
    </row>
    <row r="4070" spans="1:9" x14ac:dyDescent="0.25">
      <c r="A4070" s="1">
        <v>38211</v>
      </c>
      <c r="C4070">
        <v>-54.975000000000001</v>
      </c>
      <c r="F4070">
        <f t="shared" si="70"/>
        <v>-54.975000000000001</v>
      </c>
      <c r="H4070" s="1">
        <v>38241</v>
      </c>
      <c r="I4070">
        <v>-25.786000000000001</v>
      </c>
    </row>
    <row r="4071" spans="1:9" x14ac:dyDescent="0.25">
      <c r="A4071" s="1">
        <v>38212</v>
      </c>
      <c r="C4071">
        <v>-53.973999999999997</v>
      </c>
      <c r="F4071">
        <f t="shared" si="70"/>
        <v>-53.973999999999997</v>
      </c>
      <c r="H4071" s="1">
        <v>38242</v>
      </c>
      <c r="I4071">
        <v>-25.018999999999998</v>
      </c>
    </row>
    <row r="4072" spans="1:9" x14ac:dyDescent="0.25">
      <c r="A4072" s="1">
        <v>38213</v>
      </c>
      <c r="C4072">
        <v>-52.972999999999999</v>
      </c>
      <c r="F4072">
        <f t="shared" si="70"/>
        <v>-52.972999999999999</v>
      </c>
      <c r="H4072" s="1">
        <v>38243</v>
      </c>
      <c r="I4072">
        <v>-24.251000000000001</v>
      </c>
    </row>
    <row r="4073" spans="1:9" x14ac:dyDescent="0.25">
      <c r="A4073" s="1">
        <v>38214</v>
      </c>
      <c r="C4073">
        <v>-51.972000000000001</v>
      </c>
      <c r="F4073">
        <f t="shared" si="70"/>
        <v>-51.972000000000001</v>
      </c>
      <c r="H4073" s="1">
        <v>38244</v>
      </c>
      <c r="I4073">
        <v>-23.484000000000002</v>
      </c>
    </row>
    <row r="4074" spans="1:9" x14ac:dyDescent="0.25">
      <c r="A4074" s="1">
        <v>38215</v>
      </c>
      <c r="C4074">
        <v>-50.970999999999997</v>
      </c>
      <c r="F4074">
        <f t="shared" si="70"/>
        <v>-50.970999999999997</v>
      </c>
      <c r="H4074" s="1">
        <v>38245</v>
      </c>
      <c r="I4074">
        <v>-22.716000000000001</v>
      </c>
    </row>
    <row r="4075" spans="1:9" x14ac:dyDescent="0.25">
      <c r="A4075" s="1">
        <v>38216</v>
      </c>
      <c r="C4075">
        <v>-49.97</v>
      </c>
      <c r="F4075">
        <f t="shared" si="70"/>
        <v>-49.97</v>
      </c>
      <c r="H4075" s="1">
        <v>38246</v>
      </c>
      <c r="I4075">
        <v>-21.949000000000002</v>
      </c>
    </row>
    <row r="4076" spans="1:9" x14ac:dyDescent="0.25">
      <c r="A4076" s="1">
        <v>38217</v>
      </c>
      <c r="C4076">
        <v>-48.968000000000004</v>
      </c>
      <c r="F4076">
        <f t="shared" si="70"/>
        <v>-48.968000000000004</v>
      </c>
      <c r="H4076" s="1">
        <v>38247</v>
      </c>
      <c r="I4076">
        <v>-21.181999999999999</v>
      </c>
    </row>
    <row r="4077" spans="1:9" x14ac:dyDescent="0.25">
      <c r="A4077" s="1">
        <v>38218</v>
      </c>
      <c r="C4077">
        <v>-47.966999999999999</v>
      </c>
      <c r="F4077">
        <f t="shared" si="70"/>
        <v>-47.966999999999999</v>
      </c>
      <c r="H4077" s="1">
        <v>38248</v>
      </c>
      <c r="I4077">
        <v>-20.414000000000001</v>
      </c>
    </row>
    <row r="4078" spans="1:9" x14ac:dyDescent="0.25">
      <c r="A4078" s="1">
        <v>38219</v>
      </c>
      <c r="C4078">
        <v>-46.966000000000001</v>
      </c>
      <c r="F4078">
        <f t="shared" si="70"/>
        <v>-46.966000000000001</v>
      </c>
      <c r="H4078" s="1">
        <v>38249</v>
      </c>
      <c r="I4078">
        <v>-19.646999999999998</v>
      </c>
    </row>
    <row r="4079" spans="1:9" x14ac:dyDescent="0.25">
      <c r="A4079" s="1">
        <v>38220</v>
      </c>
      <c r="C4079">
        <v>-45.965000000000003</v>
      </c>
      <c r="F4079">
        <f t="shared" si="70"/>
        <v>-45.965000000000003</v>
      </c>
      <c r="H4079" s="1">
        <v>38250</v>
      </c>
      <c r="I4079">
        <v>-18.879000000000001</v>
      </c>
    </row>
    <row r="4080" spans="1:9" x14ac:dyDescent="0.25">
      <c r="A4080" s="1">
        <v>38221</v>
      </c>
      <c r="C4080">
        <v>-44.963999999999999</v>
      </c>
      <c r="F4080">
        <f t="shared" si="70"/>
        <v>-44.963999999999999</v>
      </c>
      <c r="H4080" s="1">
        <v>38251</v>
      </c>
      <c r="I4080">
        <v>-18.111999999999998</v>
      </c>
    </row>
    <row r="4081" spans="1:9" x14ac:dyDescent="0.25">
      <c r="A4081" s="1">
        <v>38222</v>
      </c>
      <c r="C4081">
        <v>-43.963000000000001</v>
      </c>
      <c r="F4081">
        <f t="shared" si="70"/>
        <v>-43.963000000000001</v>
      </c>
      <c r="H4081" s="1">
        <v>38252</v>
      </c>
      <c r="I4081">
        <v>-17.344000000000001</v>
      </c>
    </row>
    <row r="4082" spans="1:9" x14ac:dyDescent="0.25">
      <c r="A4082" s="1">
        <v>38223</v>
      </c>
      <c r="C4082">
        <v>-42.962000000000003</v>
      </c>
      <c r="F4082">
        <f t="shared" si="70"/>
        <v>-42.962000000000003</v>
      </c>
      <c r="H4082" s="1">
        <v>38253</v>
      </c>
      <c r="I4082">
        <v>-16.577000000000002</v>
      </c>
    </row>
    <row r="4083" spans="1:9" x14ac:dyDescent="0.25">
      <c r="A4083" s="1">
        <v>38224</v>
      </c>
      <c r="C4083">
        <v>-41.960999999999999</v>
      </c>
      <c r="F4083">
        <f t="shared" si="70"/>
        <v>-41.960999999999999</v>
      </c>
      <c r="H4083" s="1">
        <v>38254</v>
      </c>
      <c r="I4083">
        <v>-15.81</v>
      </c>
    </row>
    <row r="4084" spans="1:9" x14ac:dyDescent="0.25">
      <c r="A4084" s="1">
        <v>38225</v>
      </c>
      <c r="C4084">
        <v>-40.959000000000003</v>
      </c>
      <c r="F4084">
        <f t="shared" si="70"/>
        <v>-40.959000000000003</v>
      </c>
      <c r="H4084" s="1">
        <v>38255</v>
      </c>
      <c r="I4084">
        <v>-15.042</v>
      </c>
    </row>
    <row r="4085" spans="1:9" x14ac:dyDescent="0.25">
      <c r="A4085" s="1">
        <v>38226</v>
      </c>
      <c r="C4085">
        <v>-39.957999999999998</v>
      </c>
      <c r="F4085">
        <f t="shared" si="70"/>
        <v>-39.957999999999998</v>
      </c>
      <c r="H4085" s="1">
        <v>38256</v>
      </c>
      <c r="I4085">
        <v>-14.275</v>
      </c>
    </row>
    <row r="4086" spans="1:9" x14ac:dyDescent="0.25">
      <c r="A4086" s="1">
        <v>38227</v>
      </c>
      <c r="C4086">
        <v>-38.957000000000001</v>
      </c>
      <c r="F4086">
        <f t="shared" si="70"/>
        <v>-38.957000000000001</v>
      </c>
      <c r="H4086" s="1">
        <v>38257</v>
      </c>
      <c r="I4086">
        <v>-13.507</v>
      </c>
    </row>
    <row r="4087" spans="1:9" x14ac:dyDescent="0.25">
      <c r="A4087" s="1">
        <v>38228</v>
      </c>
      <c r="C4087">
        <v>-37.956000000000003</v>
      </c>
      <c r="F4087">
        <f t="shared" si="70"/>
        <v>-37.956000000000003</v>
      </c>
      <c r="H4087" s="1">
        <v>38258</v>
      </c>
      <c r="I4087">
        <v>-12.74</v>
      </c>
    </row>
    <row r="4088" spans="1:9" x14ac:dyDescent="0.25">
      <c r="A4088" s="1">
        <v>38229</v>
      </c>
      <c r="C4088">
        <v>-36.954999999999998</v>
      </c>
      <c r="F4088">
        <f t="shared" si="70"/>
        <v>-36.954999999999998</v>
      </c>
      <c r="H4088" s="1">
        <v>38259</v>
      </c>
      <c r="I4088">
        <v>-11.973000000000001</v>
      </c>
    </row>
    <row r="4089" spans="1:9" x14ac:dyDescent="0.25">
      <c r="A4089" s="1">
        <v>38230</v>
      </c>
      <c r="C4089">
        <v>-35.954000000000001</v>
      </c>
      <c r="F4089">
        <f t="shared" si="70"/>
        <v>-35.954000000000001</v>
      </c>
      <c r="H4089" s="1">
        <v>38260</v>
      </c>
      <c r="I4089">
        <v>-11.205</v>
      </c>
    </row>
    <row r="4090" spans="1:9" x14ac:dyDescent="0.25">
      <c r="A4090" s="1">
        <v>38231</v>
      </c>
      <c r="C4090">
        <v>-34.953000000000003</v>
      </c>
      <c r="F4090">
        <f t="shared" si="70"/>
        <v>-34.953000000000003</v>
      </c>
      <c r="H4090" s="1">
        <v>38261</v>
      </c>
      <c r="I4090">
        <v>-10.438000000000001</v>
      </c>
    </row>
    <row r="4091" spans="1:9" x14ac:dyDescent="0.25">
      <c r="A4091" s="1">
        <v>38232</v>
      </c>
      <c r="C4091">
        <v>-33.951000000000001</v>
      </c>
      <c r="F4091">
        <f t="shared" si="70"/>
        <v>-33.951000000000001</v>
      </c>
      <c r="H4091" s="1">
        <v>38262</v>
      </c>
      <c r="I4091">
        <v>-9.67</v>
      </c>
    </row>
    <row r="4092" spans="1:9" x14ac:dyDescent="0.25">
      <c r="A4092" s="1">
        <v>38233</v>
      </c>
      <c r="C4092">
        <v>-32.950000000000003</v>
      </c>
      <c r="F4092">
        <f t="shared" si="70"/>
        <v>-32.950000000000003</v>
      </c>
      <c r="H4092" s="1">
        <v>38263</v>
      </c>
      <c r="I4092">
        <v>-8.9030000000000005</v>
      </c>
    </row>
    <row r="4093" spans="1:9" x14ac:dyDescent="0.25">
      <c r="A4093" s="1">
        <v>38234</v>
      </c>
      <c r="C4093">
        <v>-31.949000000000002</v>
      </c>
      <c r="F4093">
        <f t="shared" si="70"/>
        <v>-31.949000000000002</v>
      </c>
      <c r="H4093" s="1">
        <v>38264</v>
      </c>
      <c r="I4093">
        <v>-8.1349999999999998</v>
      </c>
    </row>
    <row r="4094" spans="1:9" x14ac:dyDescent="0.25">
      <c r="A4094" s="1">
        <v>38235</v>
      </c>
      <c r="C4094">
        <v>-30.948</v>
      </c>
      <c r="F4094">
        <f t="shared" si="70"/>
        <v>-30.948</v>
      </c>
      <c r="H4094" s="1">
        <v>38265</v>
      </c>
      <c r="I4094">
        <v>-7.3680000000000003</v>
      </c>
    </row>
    <row r="4095" spans="1:9" x14ac:dyDescent="0.25">
      <c r="A4095" s="1">
        <v>38236</v>
      </c>
      <c r="C4095">
        <v>-29.946999999999999</v>
      </c>
      <c r="F4095">
        <f t="shared" si="70"/>
        <v>-29.946999999999999</v>
      </c>
      <c r="H4095" s="1">
        <v>38266</v>
      </c>
      <c r="I4095">
        <v>-6.601</v>
      </c>
    </row>
    <row r="4096" spans="1:9" x14ac:dyDescent="0.25">
      <c r="A4096" s="1">
        <v>38237</v>
      </c>
      <c r="C4096">
        <v>-28.946000000000002</v>
      </c>
      <c r="F4096">
        <f t="shared" si="70"/>
        <v>-28.946000000000002</v>
      </c>
      <c r="H4096" s="1">
        <v>38267</v>
      </c>
      <c r="I4096">
        <v>-5.8330000000000002</v>
      </c>
    </row>
    <row r="4097" spans="1:9" x14ac:dyDescent="0.25">
      <c r="A4097" s="1">
        <v>38238</v>
      </c>
      <c r="C4097">
        <v>-28.088000000000001</v>
      </c>
      <c r="F4097">
        <f t="shared" si="70"/>
        <v>-28.088000000000001</v>
      </c>
      <c r="H4097" s="1">
        <v>38268</v>
      </c>
      <c r="I4097">
        <v>-5.0659999999999998</v>
      </c>
    </row>
    <row r="4098" spans="1:9" x14ac:dyDescent="0.25">
      <c r="A4098" s="1">
        <v>38239</v>
      </c>
      <c r="C4098">
        <v>-27.321000000000002</v>
      </c>
      <c r="F4098">
        <f t="shared" si="70"/>
        <v>-27.321000000000002</v>
      </c>
      <c r="H4098" s="1">
        <v>38269</v>
      </c>
      <c r="I4098">
        <v>-4.3970000000000002</v>
      </c>
    </row>
    <row r="4099" spans="1:9" x14ac:dyDescent="0.25">
      <c r="A4099" s="1">
        <v>38240</v>
      </c>
      <c r="C4099">
        <v>-26.553999999999998</v>
      </c>
      <c r="F4099">
        <f t="shared" si="70"/>
        <v>-26.553999999999998</v>
      </c>
      <c r="H4099" s="1">
        <v>38270</v>
      </c>
      <c r="I4099">
        <v>-3.823</v>
      </c>
    </row>
    <row r="4100" spans="1:9" x14ac:dyDescent="0.25">
      <c r="A4100" s="1">
        <v>38241</v>
      </c>
      <c r="C4100">
        <v>-25.786000000000001</v>
      </c>
      <c r="F4100">
        <f t="shared" si="70"/>
        <v>-25.786000000000001</v>
      </c>
      <c r="H4100" s="1">
        <v>38271</v>
      </c>
      <c r="I4100">
        <v>-3.2490000000000001</v>
      </c>
    </row>
    <row r="4101" spans="1:9" x14ac:dyDescent="0.25">
      <c r="A4101" s="1">
        <v>38242</v>
      </c>
      <c r="C4101">
        <v>-25.018999999999998</v>
      </c>
      <c r="F4101">
        <f t="shared" si="70"/>
        <v>-25.018999999999998</v>
      </c>
      <c r="H4101" s="1">
        <v>38272</v>
      </c>
      <c r="I4101">
        <v>-2.6749999999999998</v>
      </c>
    </row>
    <row r="4102" spans="1:9" x14ac:dyDescent="0.25">
      <c r="A4102" s="1">
        <v>38243</v>
      </c>
      <c r="C4102">
        <v>-24.251000000000001</v>
      </c>
      <c r="F4102">
        <f t="shared" si="70"/>
        <v>-24.251000000000001</v>
      </c>
      <c r="H4102" s="1">
        <v>38273</v>
      </c>
      <c r="I4102">
        <v>-2.1</v>
      </c>
    </row>
    <row r="4103" spans="1:9" x14ac:dyDescent="0.25">
      <c r="A4103" s="1">
        <v>38244</v>
      </c>
      <c r="C4103">
        <v>-23.484000000000002</v>
      </c>
      <c r="F4103">
        <f t="shared" si="70"/>
        <v>-23.484000000000002</v>
      </c>
      <c r="H4103" s="1">
        <v>38274</v>
      </c>
      <c r="I4103">
        <v>-1.526</v>
      </c>
    </row>
    <row r="4104" spans="1:9" x14ac:dyDescent="0.25">
      <c r="A4104" s="1">
        <v>38245</v>
      </c>
      <c r="C4104">
        <v>-22.716000000000001</v>
      </c>
      <c r="F4104">
        <f t="shared" si="70"/>
        <v>-22.716000000000001</v>
      </c>
      <c r="H4104" s="1">
        <v>38275</v>
      </c>
      <c r="I4104">
        <v>-0.95199999999999996</v>
      </c>
    </row>
    <row r="4105" spans="1:9" x14ac:dyDescent="0.25">
      <c r="A4105" s="1">
        <v>38246</v>
      </c>
      <c r="C4105">
        <v>-21.949000000000002</v>
      </c>
      <c r="F4105">
        <f t="shared" si="70"/>
        <v>-21.949000000000002</v>
      </c>
      <c r="H4105" s="1">
        <v>38276</v>
      </c>
      <c r="I4105">
        <v>-0.378</v>
      </c>
    </row>
    <row r="4106" spans="1:9" x14ac:dyDescent="0.25">
      <c r="A4106" s="1">
        <v>38247</v>
      </c>
      <c r="C4106">
        <v>-21.181999999999999</v>
      </c>
      <c r="F4106">
        <f t="shared" si="70"/>
        <v>-21.181999999999999</v>
      </c>
      <c r="H4106" s="1">
        <v>38277</v>
      </c>
      <c r="I4106">
        <v>0.19600000000000001</v>
      </c>
    </row>
    <row r="4107" spans="1:9" x14ac:dyDescent="0.25">
      <c r="A4107" s="1">
        <v>38248</v>
      </c>
      <c r="C4107">
        <v>-20.414000000000001</v>
      </c>
      <c r="F4107">
        <f t="shared" si="70"/>
        <v>-20.414000000000001</v>
      </c>
      <c r="H4107" s="1">
        <v>38278</v>
      </c>
      <c r="I4107">
        <v>0.77</v>
      </c>
    </row>
    <row r="4108" spans="1:9" x14ac:dyDescent="0.25">
      <c r="A4108" s="1">
        <v>38249</v>
      </c>
      <c r="C4108">
        <v>-19.646999999999998</v>
      </c>
      <c r="F4108">
        <f t="shared" si="70"/>
        <v>-19.646999999999998</v>
      </c>
      <c r="H4108" s="1">
        <v>38279</v>
      </c>
      <c r="I4108">
        <v>1.3440000000000001</v>
      </c>
    </row>
    <row r="4109" spans="1:9" x14ac:dyDescent="0.25">
      <c r="A4109" s="1">
        <v>38250</v>
      </c>
      <c r="C4109">
        <v>-18.879000000000001</v>
      </c>
      <c r="F4109">
        <f t="shared" si="70"/>
        <v>-18.879000000000001</v>
      </c>
      <c r="H4109" s="1">
        <v>38280</v>
      </c>
      <c r="I4109">
        <v>1.919</v>
      </c>
    </row>
    <row r="4110" spans="1:9" x14ac:dyDescent="0.25">
      <c r="A4110" s="1">
        <v>38251</v>
      </c>
      <c r="C4110">
        <v>-18.111999999999998</v>
      </c>
      <c r="F4110">
        <f t="shared" si="70"/>
        <v>-18.111999999999998</v>
      </c>
      <c r="H4110" s="1">
        <v>38281</v>
      </c>
      <c r="I4110">
        <v>2.4929999999999999</v>
      </c>
    </row>
    <row r="4111" spans="1:9" x14ac:dyDescent="0.25">
      <c r="A4111" s="1">
        <v>38252</v>
      </c>
      <c r="C4111">
        <v>-17.344000000000001</v>
      </c>
      <c r="F4111">
        <f t="shared" si="70"/>
        <v>-17.344000000000001</v>
      </c>
      <c r="H4111" s="1">
        <v>38282</v>
      </c>
      <c r="I4111">
        <v>3.0670000000000002</v>
      </c>
    </row>
    <row r="4112" spans="1:9" x14ac:dyDescent="0.25">
      <c r="A4112" s="1">
        <v>38253</v>
      </c>
      <c r="C4112">
        <v>-16.577000000000002</v>
      </c>
      <c r="F4112">
        <f t="shared" si="70"/>
        <v>-16.577000000000002</v>
      </c>
      <c r="H4112" s="1">
        <v>38283</v>
      </c>
      <c r="I4112">
        <v>3.641</v>
      </c>
    </row>
    <row r="4113" spans="1:9" x14ac:dyDescent="0.25">
      <c r="A4113" s="1">
        <v>38254</v>
      </c>
      <c r="C4113">
        <v>-15.81</v>
      </c>
      <c r="F4113">
        <f t="shared" si="70"/>
        <v>-15.81</v>
      </c>
      <c r="H4113" s="1">
        <v>38284</v>
      </c>
      <c r="I4113">
        <v>4.2149999999999999</v>
      </c>
    </row>
    <row r="4114" spans="1:9" x14ac:dyDescent="0.25">
      <c r="A4114" s="1">
        <v>38255</v>
      </c>
      <c r="C4114">
        <v>-15.042</v>
      </c>
      <c r="F4114">
        <f t="shared" si="70"/>
        <v>-15.042</v>
      </c>
      <c r="H4114" s="1">
        <v>38285</v>
      </c>
      <c r="I4114">
        <v>4.7889999999999997</v>
      </c>
    </row>
    <row r="4115" spans="1:9" x14ac:dyDescent="0.25">
      <c r="A4115" s="1">
        <v>38256</v>
      </c>
      <c r="C4115">
        <v>-14.275</v>
      </c>
      <c r="F4115">
        <f t="shared" si="70"/>
        <v>-14.275</v>
      </c>
      <c r="H4115" s="1">
        <v>38286</v>
      </c>
      <c r="I4115">
        <v>5.3630000000000004</v>
      </c>
    </row>
    <row r="4116" spans="1:9" x14ac:dyDescent="0.25">
      <c r="A4116" s="1">
        <v>38257</v>
      </c>
      <c r="C4116">
        <v>-13.507</v>
      </c>
      <c r="F4116">
        <f t="shared" si="70"/>
        <v>-13.507</v>
      </c>
      <c r="H4116" s="1">
        <v>38287</v>
      </c>
      <c r="I4116">
        <v>5.9379999999999997</v>
      </c>
    </row>
    <row r="4117" spans="1:9" x14ac:dyDescent="0.25">
      <c r="A4117" s="1">
        <v>38258</v>
      </c>
      <c r="C4117">
        <v>-12.74</v>
      </c>
      <c r="F4117">
        <f t="shared" si="70"/>
        <v>-12.74</v>
      </c>
      <c r="H4117" s="1">
        <v>38288</v>
      </c>
      <c r="I4117">
        <v>6.5119999999999996</v>
      </c>
    </row>
    <row r="4118" spans="1:9" x14ac:dyDescent="0.25">
      <c r="A4118" s="1">
        <v>38259</v>
      </c>
      <c r="C4118">
        <v>-11.973000000000001</v>
      </c>
      <c r="F4118">
        <f t="shared" si="70"/>
        <v>-11.973000000000001</v>
      </c>
      <c r="H4118" s="1">
        <v>38289</v>
      </c>
      <c r="I4118">
        <v>7.0860000000000003</v>
      </c>
    </row>
    <row r="4119" spans="1:9" x14ac:dyDescent="0.25">
      <c r="A4119" s="1">
        <v>38260</v>
      </c>
      <c r="C4119">
        <v>-11.205</v>
      </c>
      <c r="F4119">
        <f t="shared" si="70"/>
        <v>-11.205</v>
      </c>
      <c r="H4119" s="1">
        <v>38290</v>
      </c>
      <c r="I4119">
        <v>7.66</v>
      </c>
    </row>
    <row r="4120" spans="1:9" x14ac:dyDescent="0.25">
      <c r="A4120" s="1">
        <v>38261</v>
      </c>
      <c r="C4120">
        <v>-10.438000000000001</v>
      </c>
      <c r="F4120">
        <f t="shared" si="70"/>
        <v>-10.438000000000001</v>
      </c>
      <c r="H4120" s="1">
        <v>38291</v>
      </c>
      <c r="I4120">
        <v>8.234</v>
      </c>
    </row>
    <row r="4121" spans="1:9" x14ac:dyDescent="0.25">
      <c r="A4121" s="1">
        <v>38262</v>
      </c>
      <c r="C4121">
        <v>-9.67</v>
      </c>
      <c r="F4121">
        <f t="shared" si="70"/>
        <v>-9.67</v>
      </c>
      <c r="H4121" s="1">
        <v>38292</v>
      </c>
      <c r="I4121">
        <v>8.8079999999999998</v>
      </c>
    </row>
    <row r="4122" spans="1:9" x14ac:dyDescent="0.25">
      <c r="A4122" s="1">
        <v>38263</v>
      </c>
      <c r="C4122">
        <v>-8.9030000000000005</v>
      </c>
      <c r="F4122">
        <f t="shared" si="70"/>
        <v>-8.9030000000000005</v>
      </c>
      <c r="H4122" s="1">
        <v>38293</v>
      </c>
      <c r="I4122">
        <v>9.3819999999999997</v>
      </c>
    </row>
    <row r="4123" spans="1:9" x14ac:dyDescent="0.25">
      <c r="A4123" s="1">
        <v>38264</v>
      </c>
      <c r="C4123">
        <v>-8.1349999999999998</v>
      </c>
      <c r="F4123">
        <f t="shared" si="70"/>
        <v>-8.1349999999999998</v>
      </c>
      <c r="H4123" s="1">
        <v>38294</v>
      </c>
      <c r="I4123">
        <v>9.9570000000000007</v>
      </c>
    </row>
    <row r="4124" spans="1:9" x14ac:dyDescent="0.25">
      <c r="A4124" s="1">
        <v>38265</v>
      </c>
      <c r="C4124">
        <v>-7.3680000000000003</v>
      </c>
      <c r="F4124">
        <f t="shared" si="70"/>
        <v>-7.3680000000000003</v>
      </c>
      <c r="H4124" s="1">
        <v>38295</v>
      </c>
      <c r="I4124">
        <v>10.531000000000001</v>
      </c>
    </row>
    <row r="4125" spans="1:9" x14ac:dyDescent="0.25">
      <c r="A4125" s="1">
        <v>38266</v>
      </c>
      <c r="C4125">
        <v>-6.601</v>
      </c>
      <c r="F4125">
        <f t="shared" si="70"/>
        <v>-6.601</v>
      </c>
      <c r="H4125" s="1">
        <v>38296</v>
      </c>
      <c r="I4125">
        <v>11.105</v>
      </c>
    </row>
    <row r="4126" spans="1:9" x14ac:dyDescent="0.25">
      <c r="A4126" s="1">
        <v>38267</v>
      </c>
      <c r="C4126">
        <v>-5.8330000000000002</v>
      </c>
      <c r="F4126">
        <f t="shared" ref="F4126:F4189" si="71">C4126</f>
        <v>-5.8330000000000002</v>
      </c>
      <c r="H4126" s="1">
        <v>38297</v>
      </c>
      <c r="I4126">
        <v>11.503</v>
      </c>
    </row>
    <row r="4127" spans="1:9" x14ac:dyDescent="0.25">
      <c r="A4127" s="1">
        <v>38268</v>
      </c>
      <c r="C4127">
        <v>-5.0659999999999998</v>
      </c>
      <c r="F4127">
        <f t="shared" si="71"/>
        <v>-5.0659999999999998</v>
      </c>
      <c r="H4127" s="1">
        <v>38298</v>
      </c>
      <c r="I4127">
        <v>11.77</v>
      </c>
    </row>
    <row r="4128" spans="1:9" x14ac:dyDescent="0.25">
      <c r="A4128" s="1">
        <v>38269</v>
      </c>
      <c r="C4128">
        <v>-4.3970000000000002</v>
      </c>
      <c r="F4128">
        <f t="shared" si="71"/>
        <v>-4.3970000000000002</v>
      </c>
      <c r="H4128" s="1">
        <v>38299</v>
      </c>
      <c r="I4128">
        <v>12.038</v>
      </c>
    </row>
    <row r="4129" spans="1:9" x14ac:dyDescent="0.25">
      <c r="A4129" s="1">
        <v>38270</v>
      </c>
      <c r="C4129">
        <v>-3.823</v>
      </c>
      <c r="F4129">
        <f t="shared" si="71"/>
        <v>-3.823</v>
      </c>
      <c r="H4129" s="1">
        <v>38300</v>
      </c>
      <c r="I4129">
        <v>12.305</v>
      </c>
    </row>
    <row r="4130" spans="1:9" x14ac:dyDescent="0.25">
      <c r="A4130" s="1">
        <v>38271</v>
      </c>
      <c r="C4130">
        <v>-3.2490000000000001</v>
      </c>
      <c r="F4130">
        <f t="shared" si="71"/>
        <v>-3.2490000000000001</v>
      </c>
      <c r="H4130" s="1">
        <v>38301</v>
      </c>
      <c r="I4130">
        <v>12.571999999999999</v>
      </c>
    </row>
    <row r="4131" spans="1:9" x14ac:dyDescent="0.25">
      <c r="A4131" s="1">
        <v>38272</v>
      </c>
      <c r="C4131">
        <v>-2.6749999999999998</v>
      </c>
      <c r="F4131">
        <f t="shared" si="71"/>
        <v>-2.6749999999999998</v>
      </c>
      <c r="H4131" s="1">
        <v>38302</v>
      </c>
      <c r="I4131">
        <v>12.839</v>
      </c>
    </row>
    <row r="4132" spans="1:9" x14ac:dyDescent="0.25">
      <c r="A4132" s="1">
        <v>38273</v>
      </c>
      <c r="C4132">
        <v>-2.1</v>
      </c>
      <c r="F4132">
        <f t="shared" si="71"/>
        <v>-2.1</v>
      </c>
      <c r="H4132" s="1">
        <v>38303</v>
      </c>
      <c r="I4132">
        <v>13.106999999999999</v>
      </c>
    </row>
    <row r="4133" spans="1:9" x14ac:dyDescent="0.25">
      <c r="A4133" s="1">
        <v>38274</v>
      </c>
      <c r="C4133">
        <v>-1.526</v>
      </c>
      <c r="F4133">
        <f t="shared" si="71"/>
        <v>-1.526</v>
      </c>
      <c r="H4133" s="1">
        <v>38304</v>
      </c>
      <c r="I4133">
        <v>13.374000000000001</v>
      </c>
    </row>
    <row r="4134" spans="1:9" x14ac:dyDescent="0.25">
      <c r="A4134" s="1">
        <v>38275</v>
      </c>
      <c r="C4134">
        <v>-0.95199999999999996</v>
      </c>
      <c r="F4134">
        <f t="shared" si="71"/>
        <v>-0.95199999999999996</v>
      </c>
      <c r="H4134" s="1">
        <v>38305</v>
      </c>
      <c r="I4134">
        <v>13.641</v>
      </c>
    </row>
    <row r="4135" spans="1:9" x14ac:dyDescent="0.25">
      <c r="A4135" s="1">
        <v>38276</v>
      </c>
      <c r="C4135">
        <v>-0.378</v>
      </c>
      <c r="F4135">
        <f t="shared" si="71"/>
        <v>-0.378</v>
      </c>
      <c r="H4135" s="1">
        <v>38306</v>
      </c>
      <c r="I4135">
        <v>13.907999999999999</v>
      </c>
    </row>
    <row r="4136" spans="1:9" x14ac:dyDescent="0.25">
      <c r="A4136" s="1">
        <v>38277</v>
      </c>
      <c r="C4136">
        <v>0.19600000000000001</v>
      </c>
      <c r="F4136">
        <f t="shared" si="71"/>
        <v>0.19600000000000001</v>
      </c>
      <c r="H4136" s="1">
        <v>38307</v>
      </c>
      <c r="I4136">
        <v>14.176</v>
      </c>
    </row>
    <row r="4137" spans="1:9" x14ac:dyDescent="0.25">
      <c r="A4137" s="1">
        <v>38278</v>
      </c>
      <c r="C4137">
        <v>0.77</v>
      </c>
      <c r="F4137">
        <f t="shared" si="71"/>
        <v>0.77</v>
      </c>
      <c r="H4137" s="1">
        <v>38308</v>
      </c>
      <c r="I4137">
        <v>14.443</v>
      </c>
    </row>
    <row r="4138" spans="1:9" x14ac:dyDescent="0.25">
      <c r="A4138" s="1">
        <v>38279</v>
      </c>
      <c r="C4138">
        <v>1.3440000000000001</v>
      </c>
      <c r="F4138">
        <f t="shared" si="71"/>
        <v>1.3440000000000001</v>
      </c>
      <c r="H4138" s="1">
        <v>38309</v>
      </c>
      <c r="I4138">
        <v>14.71</v>
      </c>
    </row>
    <row r="4139" spans="1:9" x14ac:dyDescent="0.25">
      <c r="A4139" s="1">
        <v>38280</v>
      </c>
      <c r="C4139">
        <v>1.919</v>
      </c>
      <c r="F4139">
        <f t="shared" si="71"/>
        <v>1.919</v>
      </c>
      <c r="H4139" s="1">
        <v>38310</v>
      </c>
      <c r="I4139">
        <v>14.977</v>
      </c>
    </row>
    <row r="4140" spans="1:9" x14ac:dyDescent="0.25">
      <c r="A4140" s="1">
        <v>38281</v>
      </c>
      <c r="C4140">
        <v>2.4929999999999999</v>
      </c>
      <c r="F4140">
        <f t="shared" si="71"/>
        <v>2.4929999999999999</v>
      </c>
      <c r="H4140" s="1">
        <v>38311</v>
      </c>
      <c r="I4140">
        <v>15.244999999999999</v>
      </c>
    </row>
    <row r="4141" spans="1:9" x14ac:dyDescent="0.25">
      <c r="A4141" s="1">
        <v>38282</v>
      </c>
      <c r="C4141">
        <v>3.0670000000000002</v>
      </c>
      <c r="F4141">
        <f t="shared" si="71"/>
        <v>3.0670000000000002</v>
      </c>
      <c r="H4141" s="1">
        <v>38312</v>
      </c>
      <c r="I4141">
        <v>15.512</v>
      </c>
    </row>
    <row r="4142" spans="1:9" x14ac:dyDescent="0.25">
      <c r="A4142" s="1">
        <v>38283</v>
      </c>
      <c r="C4142">
        <v>3.641</v>
      </c>
      <c r="F4142">
        <f t="shared" si="71"/>
        <v>3.641</v>
      </c>
      <c r="H4142" s="1">
        <v>38313</v>
      </c>
      <c r="I4142">
        <v>15.779</v>
      </c>
    </row>
    <row r="4143" spans="1:9" x14ac:dyDescent="0.25">
      <c r="A4143" s="1">
        <v>38284</v>
      </c>
      <c r="C4143">
        <v>4.2149999999999999</v>
      </c>
      <c r="F4143">
        <f t="shared" si="71"/>
        <v>4.2149999999999999</v>
      </c>
      <c r="H4143" s="1">
        <v>38314</v>
      </c>
      <c r="I4143">
        <v>16.045999999999999</v>
      </c>
    </row>
    <row r="4144" spans="1:9" x14ac:dyDescent="0.25">
      <c r="A4144" s="1">
        <v>38285</v>
      </c>
      <c r="C4144">
        <v>4.7889999999999997</v>
      </c>
      <c r="F4144">
        <f t="shared" si="71"/>
        <v>4.7889999999999997</v>
      </c>
      <c r="H4144" s="1">
        <v>38315</v>
      </c>
      <c r="I4144">
        <v>16.314</v>
      </c>
    </row>
    <row r="4145" spans="1:9" x14ac:dyDescent="0.25">
      <c r="A4145" s="1">
        <v>38286</v>
      </c>
      <c r="C4145">
        <v>5.3630000000000004</v>
      </c>
      <c r="F4145">
        <f t="shared" si="71"/>
        <v>5.3630000000000004</v>
      </c>
      <c r="H4145" s="1">
        <v>38316</v>
      </c>
      <c r="I4145">
        <v>16.581</v>
      </c>
    </row>
    <row r="4146" spans="1:9" x14ac:dyDescent="0.25">
      <c r="A4146" s="1">
        <v>38287</v>
      </c>
      <c r="C4146">
        <v>5.9379999999999997</v>
      </c>
      <c r="F4146">
        <f t="shared" si="71"/>
        <v>5.9379999999999997</v>
      </c>
      <c r="H4146" s="1">
        <v>38317</v>
      </c>
      <c r="I4146">
        <v>16.847999999999999</v>
      </c>
    </row>
    <row r="4147" spans="1:9" x14ac:dyDescent="0.25">
      <c r="A4147" s="1">
        <v>38288</v>
      </c>
      <c r="C4147">
        <v>6.5119999999999996</v>
      </c>
      <c r="F4147">
        <f t="shared" si="71"/>
        <v>6.5119999999999996</v>
      </c>
      <c r="H4147" s="1">
        <v>38318</v>
      </c>
      <c r="I4147">
        <v>17.114999999999998</v>
      </c>
    </row>
    <row r="4148" spans="1:9" x14ac:dyDescent="0.25">
      <c r="A4148" s="1">
        <v>38289</v>
      </c>
      <c r="C4148">
        <v>7.0860000000000003</v>
      </c>
      <c r="F4148">
        <f t="shared" si="71"/>
        <v>7.0860000000000003</v>
      </c>
      <c r="H4148" s="1">
        <v>38319</v>
      </c>
      <c r="I4148">
        <v>17.382999999999999</v>
      </c>
    </row>
    <row r="4149" spans="1:9" x14ac:dyDescent="0.25">
      <c r="A4149" s="1">
        <v>38290</v>
      </c>
      <c r="C4149">
        <v>7.66</v>
      </c>
      <c r="F4149">
        <f t="shared" si="71"/>
        <v>7.66</v>
      </c>
      <c r="H4149" s="1">
        <v>38320</v>
      </c>
      <c r="I4149">
        <v>17.649999999999999</v>
      </c>
    </row>
    <row r="4150" spans="1:9" x14ac:dyDescent="0.25">
      <c r="A4150" s="1">
        <v>38291</v>
      </c>
      <c r="C4150">
        <v>8.234</v>
      </c>
      <c r="F4150">
        <f t="shared" si="71"/>
        <v>8.234</v>
      </c>
      <c r="H4150" s="1">
        <v>38321</v>
      </c>
      <c r="I4150">
        <v>17.917000000000002</v>
      </c>
    </row>
    <row r="4151" spans="1:9" x14ac:dyDescent="0.25">
      <c r="A4151" s="1">
        <v>38292</v>
      </c>
      <c r="C4151">
        <v>8.8079999999999998</v>
      </c>
      <c r="F4151">
        <f t="shared" si="71"/>
        <v>8.8079999999999998</v>
      </c>
      <c r="H4151" s="1">
        <v>38322</v>
      </c>
      <c r="I4151">
        <v>18.184000000000001</v>
      </c>
    </row>
    <row r="4152" spans="1:9" x14ac:dyDescent="0.25">
      <c r="A4152" s="1">
        <v>38293</v>
      </c>
      <c r="C4152">
        <v>9.3819999999999997</v>
      </c>
      <c r="F4152">
        <f t="shared" si="71"/>
        <v>9.3819999999999997</v>
      </c>
      <c r="H4152" s="1">
        <v>38323</v>
      </c>
      <c r="I4152">
        <v>18.452000000000002</v>
      </c>
    </row>
    <row r="4153" spans="1:9" x14ac:dyDescent="0.25">
      <c r="A4153" s="1">
        <v>38294</v>
      </c>
      <c r="C4153">
        <v>9.9570000000000007</v>
      </c>
      <c r="F4153">
        <f t="shared" si="71"/>
        <v>9.9570000000000007</v>
      </c>
      <c r="H4153" s="1">
        <v>38324</v>
      </c>
      <c r="I4153">
        <v>18.719000000000001</v>
      </c>
    </row>
    <row r="4154" spans="1:9" x14ac:dyDescent="0.25">
      <c r="A4154" s="1">
        <v>38295</v>
      </c>
      <c r="C4154">
        <v>10.531000000000001</v>
      </c>
      <c r="F4154">
        <f t="shared" si="71"/>
        <v>10.531000000000001</v>
      </c>
      <c r="H4154" s="1">
        <v>38325</v>
      </c>
      <c r="I4154">
        <v>18.986000000000001</v>
      </c>
    </row>
    <row r="4155" spans="1:9" x14ac:dyDescent="0.25">
      <c r="A4155" s="1">
        <v>38296</v>
      </c>
      <c r="C4155">
        <v>11.105</v>
      </c>
      <c r="F4155">
        <f t="shared" si="71"/>
        <v>11.105</v>
      </c>
      <c r="H4155" s="1">
        <v>38326</v>
      </c>
      <c r="I4155">
        <v>19.253</v>
      </c>
    </row>
    <row r="4156" spans="1:9" x14ac:dyDescent="0.25">
      <c r="A4156" s="1">
        <v>38297</v>
      </c>
      <c r="C4156">
        <v>11.503</v>
      </c>
      <c r="F4156">
        <f t="shared" si="71"/>
        <v>11.503</v>
      </c>
      <c r="H4156" s="1">
        <v>38327</v>
      </c>
      <c r="I4156">
        <v>19.521000000000001</v>
      </c>
    </row>
    <row r="4157" spans="1:9" x14ac:dyDescent="0.25">
      <c r="A4157" s="1">
        <v>38298</v>
      </c>
      <c r="C4157">
        <v>11.77</v>
      </c>
      <c r="F4157">
        <f t="shared" si="71"/>
        <v>11.77</v>
      </c>
      <c r="H4157" s="1">
        <v>38328</v>
      </c>
      <c r="I4157">
        <v>19.788</v>
      </c>
    </row>
    <row r="4158" spans="1:9" x14ac:dyDescent="0.25">
      <c r="A4158" s="1">
        <v>38299</v>
      </c>
      <c r="C4158">
        <v>12.038</v>
      </c>
      <c r="F4158">
        <f t="shared" si="71"/>
        <v>12.038</v>
      </c>
      <c r="H4158" s="1">
        <v>38329</v>
      </c>
      <c r="I4158">
        <v>19.991</v>
      </c>
    </row>
    <row r="4159" spans="1:9" x14ac:dyDescent="0.25">
      <c r="A4159" s="1">
        <v>38300</v>
      </c>
      <c r="C4159">
        <v>12.305</v>
      </c>
      <c r="F4159">
        <f t="shared" si="71"/>
        <v>12.305</v>
      </c>
      <c r="H4159" s="1">
        <v>38330</v>
      </c>
      <c r="I4159">
        <v>20.154</v>
      </c>
    </row>
    <row r="4160" spans="1:9" x14ac:dyDescent="0.25">
      <c r="A4160" s="1">
        <v>38301</v>
      </c>
      <c r="C4160">
        <v>12.571999999999999</v>
      </c>
      <c r="F4160">
        <f t="shared" si="71"/>
        <v>12.571999999999999</v>
      </c>
      <c r="H4160" s="1">
        <v>38331</v>
      </c>
      <c r="I4160">
        <v>20.317</v>
      </c>
    </row>
    <row r="4161" spans="1:9" x14ac:dyDescent="0.25">
      <c r="A4161" s="1">
        <v>38302</v>
      </c>
      <c r="C4161">
        <v>12.839</v>
      </c>
      <c r="F4161">
        <f t="shared" si="71"/>
        <v>12.839</v>
      </c>
      <c r="H4161" s="1">
        <v>38332</v>
      </c>
      <c r="I4161">
        <v>20.48</v>
      </c>
    </row>
    <row r="4162" spans="1:9" x14ac:dyDescent="0.25">
      <c r="A4162" s="1">
        <v>38303</v>
      </c>
      <c r="C4162">
        <v>13.106999999999999</v>
      </c>
      <c r="F4162">
        <f t="shared" si="71"/>
        <v>13.106999999999999</v>
      </c>
      <c r="H4162" s="1">
        <v>38333</v>
      </c>
      <c r="I4162">
        <v>20.643000000000001</v>
      </c>
    </row>
    <row r="4163" spans="1:9" x14ac:dyDescent="0.25">
      <c r="A4163" s="1">
        <v>38304</v>
      </c>
      <c r="C4163">
        <v>13.374000000000001</v>
      </c>
      <c r="F4163">
        <f t="shared" si="71"/>
        <v>13.374000000000001</v>
      </c>
      <c r="H4163" s="1">
        <v>38334</v>
      </c>
      <c r="I4163">
        <v>20.806000000000001</v>
      </c>
    </row>
    <row r="4164" spans="1:9" x14ac:dyDescent="0.25">
      <c r="A4164" s="1">
        <v>38305</v>
      </c>
      <c r="C4164">
        <v>13.641</v>
      </c>
      <c r="F4164">
        <f t="shared" si="71"/>
        <v>13.641</v>
      </c>
      <c r="H4164" s="1">
        <v>38335</v>
      </c>
      <c r="I4164">
        <v>20.969000000000001</v>
      </c>
    </row>
    <row r="4165" spans="1:9" x14ac:dyDescent="0.25">
      <c r="A4165" s="1">
        <v>38306</v>
      </c>
      <c r="C4165">
        <v>13.907999999999999</v>
      </c>
      <c r="F4165">
        <f t="shared" si="71"/>
        <v>13.907999999999999</v>
      </c>
      <c r="H4165" s="1">
        <v>38336</v>
      </c>
      <c r="I4165">
        <v>21.132000000000001</v>
      </c>
    </row>
    <row r="4166" spans="1:9" x14ac:dyDescent="0.25">
      <c r="A4166" s="1">
        <v>38307</v>
      </c>
      <c r="C4166">
        <v>14.176</v>
      </c>
      <c r="F4166">
        <f t="shared" si="71"/>
        <v>14.176</v>
      </c>
      <c r="H4166" s="1">
        <v>38337</v>
      </c>
      <c r="I4166">
        <v>21.295000000000002</v>
      </c>
    </row>
    <row r="4167" spans="1:9" x14ac:dyDescent="0.25">
      <c r="A4167" s="1">
        <v>38308</v>
      </c>
      <c r="C4167">
        <v>14.443</v>
      </c>
      <c r="F4167">
        <f t="shared" si="71"/>
        <v>14.443</v>
      </c>
      <c r="H4167" s="1">
        <v>38338</v>
      </c>
      <c r="I4167">
        <v>21.457999999999998</v>
      </c>
    </row>
    <row r="4168" spans="1:9" x14ac:dyDescent="0.25">
      <c r="A4168" s="1">
        <v>38309</v>
      </c>
      <c r="C4168">
        <v>14.71</v>
      </c>
      <c r="F4168">
        <f t="shared" si="71"/>
        <v>14.71</v>
      </c>
      <c r="H4168" s="1">
        <v>38339</v>
      </c>
      <c r="I4168">
        <v>21.620999999999999</v>
      </c>
    </row>
    <row r="4169" spans="1:9" x14ac:dyDescent="0.25">
      <c r="A4169" s="1">
        <v>38310</v>
      </c>
      <c r="C4169">
        <v>14.977</v>
      </c>
      <c r="F4169">
        <f t="shared" si="71"/>
        <v>14.977</v>
      </c>
      <c r="H4169" s="1">
        <v>38340</v>
      </c>
      <c r="I4169">
        <v>21.783999999999999</v>
      </c>
    </row>
    <row r="4170" spans="1:9" x14ac:dyDescent="0.25">
      <c r="A4170" s="1">
        <v>38311</v>
      </c>
      <c r="C4170">
        <v>15.244999999999999</v>
      </c>
      <c r="F4170">
        <f t="shared" si="71"/>
        <v>15.244999999999999</v>
      </c>
      <c r="H4170" s="1">
        <v>38341</v>
      </c>
      <c r="I4170">
        <v>21.948</v>
      </c>
    </row>
    <row r="4171" spans="1:9" x14ac:dyDescent="0.25">
      <c r="A4171" s="1">
        <v>38312</v>
      </c>
      <c r="C4171">
        <v>15.512</v>
      </c>
      <c r="F4171">
        <f t="shared" si="71"/>
        <v>15.512</v>
      </c>
      <c r="H4171" s="1">
        <v>38342</v>
      </c>
      <c r="I4171">
        <v>22.111000000000001</v>
      </c>
    </row>
    <row r="4172" spans="1:9" x14ac:dyDescent="0.25">
      <c r="A4172" s="1">
        <v>38313</v>
      </c>
      <c r="C4172">
        <v>15.779</v>
      </c>
      <c r="F4172">
        <f t="shared" si="71"/>
        <v>15.779</v>
      </c>
      <c r="H4172" s="1">
        <v>38343</v>
      </c>
      <c r="I4172">
        <v>22.274000000000001</v>
      </c>
    </row>
    <row r="4173" spans="1:9" x14ac:dyDescent="0.25">
      <c r="A4173" s="1">
        <v>38314</v>
      </c>
      <c r="C4173">
        <v>16.045999999999999</v>
      </c>
      <c r="F4173">
        <f t="shared" si="71"/>
        <v>16.045999999999999</v>
      </c>
      <c r="H4173" s="1">
        <v>38344</v>
      </c>
      <c r="I4173">
        <v>22.437000000000001</v>
      </c>
    </row>
    <row r="4174" spans="1:9" x14ac:dyDescent="0.25">
      <c r="A4174" s="1">
        <v>38315</v>
      </c>
      <c r="C4174">
        <v>16.314</v>
      </c>
      <c r="F4174">
        <f t="shared" si="71"/>
        <v>16.314</v>
      </c>
      <c r="H4174" s="1">
        <v>38345</v>
      </c>
      <c r="I4174">
        <v>22.6</v>
      </c>
    </row>
    <row r="4175" spans="1:9" x14ac:dyDescent="0.25">
      <c r="A4175" s="1">
        <v>38316</v>
      </c>
      <c r="C4175">
        <v>16.581</v>
      </c>
      <c r="F4175">
        <f t="shared" si="71"/>
        <v>16.581</v>
      </c>
      <c r="H4175" s="1">
        <v>38346</v>
      </c>
      <c r="I4175">
        <v>22.763000000000002</v>
      </c>
    </row>
    <row r="4176" spans="1:9" x14ac:dyDescent="0.25">
      <c r="A4176" s="1">
        <v>38317</v>
      </c>
      <c r="C4176">
        <v>16.847999999999999</v>
      </c>
      <c r="F4176">
        <f t="shared" si="71"/>
        <v>16.847999999999999</v>
      </c>
      <c r="H4176" s="1">
        <v>38347</v>
      </c>
      <c r="I4176">
        <v>22.925999999999998</v>
      </c>
    </row>
    <row r="4177" spans="1:9" x14ac:dyDescent="0.25">
      <c r="A4177" s="1">
        <v>38318</v>
      </c>
      <c r="C4177">
        <v>17.114999999999998</v>
      </c>
      <c r="F4177">
        <f t="shared" si="71"/>
        <v>17.114999999999998</v>
      </c>
      <c r="H4177" s="1">
        <v>38348</v>
      </c>
      <c r="I4177">
        <v>23.088999999999999</v>
      </c>
    </row>
    <row r="4178" spans="1:9" x14ac:dyDescent="0.25">
      <c r="A4178" s="1">
        <v>38319</v>
      </c>
      <c r="C4178">
        <v>17.382999999999999</v>
      </c>
      <c r="F4178">
        <f t="shared" si="71"/>
        <v>17.382999999999999</v>
      </c>
      <c r="H4178" s="1">
        <v>38349</v>
      </c>
      <c r="I4178">
        <v>23.251999999999999</v>
      </c>
    </row>
    <row r="4179" spans="1:9" x14ac:dyDescent="0.25">
      <c r="A4179" s="1">
        <v>38320</v>
      </c>
      <c r="C4179">
        <v>17.649999999999999</v>
      </c>
      <c r="F4179">
        <f t="shared" si="71"/>
        <v>17.649999999999999</v>
      </c>
      <c r="H4179" s="1">
        <v>38350</v>
      </c>
      <c r="I4179">
        <v>23.414999999999999</v>
      </c>
    </row>
    <row r="4180" spans="1:9" x14ac:dyDescent="0.25">
      <c r="A4180" s="1">
        <v>38321</v>
      </c>
      <c r="C4180">
        <v>17.917000000000002</v>
      </c>
      <c r="F4180">
        <f t="shared" si="71"/>
        <v>17.917000000000002</v>
      </c>
      <c r="H4180" s="1">
        <v>38351</v>
      </c>
      <c r="I4180">
        <v>23.577999999999999</v>
      </c>
    </row>
    <row r="4181" spans="1:9" x14ac:dyDescent="0.25">
      <c r="A4181" s="1">
        <v>38322</v>
      </c>
      <c r="C4181">
        <v>18.184000000000001</v>
      </c>
      <c r="F4181">
        <f t="shared" si="71"/>
        <v>18.184000000000001</v>
      </c>
      <c r="H4181" s="1">
        <v>38352</v>
      </c>
      <c r="I4181">
        <v>23.741</v>
      </c>
    </row>
    <row r="4182" spans="1:9" x14ac:dyDescent="0.25">
      <c r="A4182" s="1">
        <v>38323</v>
      </c>
      <c r="C4182">
        <v>18.452000000000002</v>
      </c>
      <c r="F4182">
        <f t="shared" si="71"/>
        <v>18.452000000000002</v>
      </c>
      <c r="H4182" s="1">
        <v>38353</v>
      </c>
      <c r="I4182">
        <v>23.904</v>
      </c>
    </row>
    <row r="4183" spans="1:9" x14ac:dyDescent="0.25">
      <c r="A4183" s="1">
        <v>38324</v>
      </c>
      <c r="C4183">
        <v>18.719000000000001</v>
      </c>
      <c r="F4183">
        <f t="shared" si="71"/>
        <v>18.719000000000001</v>
      </c>
      <c r="H4183" s="1">
        <v>38354</v>
      </c>
      <c r="I4183">
        <v>24.067</v>
      </c>
    </row>
    <row r="4184" spans="1:9" x14ac:dyDescent="0.25">
      <c r="A4184" s="1">
        <v>38325</v>
      </c>
      <c r="C4184">
        <v>18.986000000000001</v>
      </c>
      <c r="F4184">
        <f t="shared" si="71"/>
        <v>18.986000000000001</v>
      </c>
      <c r="H4184" s="1">
        <v>38355</v>
      </c>
      <c r="I4184">
        <v>24.23</v>
      </c>
    </row>
    <row r="4185" spans="1:9" x14ac:dyDescent="0.25">
      <c r="A4185" s="1">
        <v>38326</v>
      </c>
      <c r="C4185">
        <v>19.253</v>
      </c>
      <c r="F4185">
        <f t="shared" si="71"/>
        <v>19.253</v>
      </c>
      <c r="H4185" s="1">
        <v>38356</v>
      </c>
      <c r="I4185">
        <v>24.393000000000001</v>
      </c>
    </row>
    <row r="4186" spans="1:9" x14ac:dyDescent="0.25">
      <c r="A4186" s="1">
        <v>38327</v>
      </c>
      <c r="C4186">
        <v>19.521000000000001</v>
      </c>
      <c r="F4186">
        <f t="shared" si="71"/>
        <v>19.521000000000001</v>
      </c>
      <c r="H4186" s="1">
        <v>38357</v>
      </c>
      <c r="I4186">
        <v>24.556999999999999</v>
      </c>
    </row>
    <row r="4187" spans="1:9" x14ac:dyDescent="0.25">
      <c r="A4187" s="1">
        <v>38328</v>
      </c>
      <c r="C4187">
        <v>19.788</v>
      </c>
      <c r="F4187">
        <f t="shared" si="71"/>
        <v>19.788</v>
      </c>
      <c r="H4187" s="1">
        <v>38358</v>
      </c>
      <c r="I4187">
        <v>24.72</v>
      </c>
    </row>
    <row r="4188" spans="1:9" x14ac:dyDescent="0.25">
      <c r="A4188" s="1">
        <v>38329</v>
      </c>
      <c r="C4188">
        <v>19.991</v>
      </c>
      <c r="F4188">
        <f t="shared" si="71"/>
        <v>19.991</v>
      </c>
      <c r="H4188" s="1">
        <v>38359</v>
      </c>
      <c r="I4188">
        <v>24.882999999999999</v>
      </c>
    </row>
    <row r="4189" spans="1:9" x14ac:dyDescent="0.25">
      <c r="A4189" s="1">
        <v>38330</v>
      </c>
      <c r="C4189">
        <v>20.154</v>
      </c>
      <c r="F4189">
        <f t="shared" si="71"/>
        <v>20.154</v>
      </c>
      <c r="H4189" s="1">
        <v>38360</v>
      </c>
      <c r="I4189">
        <v>25.015999999999998</v>
      </c>
    </row>
    <row r="4190" spans="1:9" x14ac:dyDescent="0.25">
      <c r="A4190" s="1">
        <v>38331</v>
      </c>
      <c r="C4190">
        <v>20.317</v>
      </c>
      <c r="F4190">
        <f t="shared" ref="F4190:F4253" si="72">C4190</f>
        <v>20.317</v>
      </c>
      <c r="H4190" s="1">
        <v>38361</v>
      </c>
      <c r="I4190">
        <v>25.13</v>
      </c>
    </row>
    <row r="4191" spans="1:9" x14ac:dyDescent="0.25">
      <c r="A4191" s="1">
        <v>38332</v>
      </c>
      <c r="C4191">
        <v>20.48</v>
      </c>
      <c r="F4191">
        <f t="shared" si="72"/>
        <v>20.48</v>
      </c>
      <c r="H4191" s="1">
        <v>38362</v>
      </c>
      <c r="I4191">
        <v>25.242999999999999</v>
      </c>
    </row>
    <row r="4192" spans="1:9" x14ac:dyDescent="0.25">
      <c r="A4192" s="1">
        <v>38333</v>
      </c>
      <c r="C4192">
        <v>20.643000000000001</v>
      </c>
      <c r="F4192">
        <f t="shared" si="72"/>
        <v>20.643000000000001</v>
      </c>
      <c r="H4192" s="1">
        <v>38363</v>
      </c>
      <c r="I4192">
        <v>25.356000000000002</v>
      </c>
    </row>
    <row r="4193" spans="1:9" x14ac:dyDescent="0.25">
      <c r="A4193" s="1">
        <v>38334</v>
      </c>
      <c r="C4193">
        <v>20.806000000000001</v>
      </c>
      <c r="F4193">
        <f t="shared" si="72"/>
        <v>20.806000000000001</v>
      </c>
      <c r="H4193" s="1">
        <v>38364</v>
      </c>
      <c r="I4193">
        <v>25.469000000000001</v>
      </c>
    </row>
    <row r="4194" spans="1:9" x14ac:dyDescent="0.25">
      <c r="A4194" s="1">
        <v>38335</v>
      </c>
      <c r="C4194">
        <v>20.969000000000001</v>
      </c>
      <c r="F4194">
        <f t="shared" si="72"/>
        <v>20.969000000000001</v>
      </c>
      <c r="H4194" s="1">
        <v>38365</v>
      </c>
      <c r="I4194">
        <v>25.582000000000001</v>
      </c>
    </row>
    <row r="4195" spans="1:9" x14ac:dyDescent="0.25">
      <c r="A4195" s="1">
        <v>38336</v>
      </c>
      <c r="C4195">
        <v>21.132000000000001</v>
      </c>
      <c r="F4195">
        <f t="shared" si="72"/>
        <v>21.132000000000001</v>
      </c>
      <c r="H4195" s="1">
        <v>38366</v>
      </c>
      <c r="I4195">
        <v>25.695</v>
      </c>
    </row>
    <row r="4196" spans="1:9" x14ac:dyDescent="0.25">
      <c r="A4196" s="1">
        <v>38337</v>
      </c>
      <c r="C4196">
        <v>21.295000000000002</v>
      </c>
      <c r="F4196">
        <f t="shared" si="72"/>
        <v>21.295000000000002</v>
      </c>
      <c r="H4196" s="1">
        <v>38367</v>
      </c>
      <c r="I4196">
        <v>25.808</v>
      </c>
    </row>
    <row r="4197" spans="1:9" x14ac:dyDescent="0.25">
      <c r="A4197" s="1">
        <v>38338</v>
      </c>
      <c r="C4197">
        <v>21.457999999999998</v>
      </c>
      <c r="F4197">
        <f t="shared" si="72"/>
        <v>21.457999999999998</v>
      </c>
      <c r="H4197" s="1">
        <v>38368</v>
      </c>
      <c r="I4197">
        <v>25.920999999999999</v>
      </c>
    </row>
    <row r="4198" spans="1:9" x14ac:dyDescent="0.25">
      <c r="A4198" s="1">
        <v>38339</v>
      </c>
      <c r="C4198">
        <v>21.620999999999999</v>
      </c>
      <c r="F4198">
        <f t="shared" si="72"/>
        <v>21.620999999999999</v>
      </c>
      <c r="H4198" s="1">
        <v>38369</v>
      </c>
      <c r="I4198">
        <v>26.033999999999999</v>
      </c>
    </row>
    <row r="4199" spans="1:9" x14ac:dyDescent="0.25">
      <c r="A4199" s="1">
        <v>38340</v>
      </c>
      <c r="C4199">
        <v>21.783999999999999</v>
      </c>
      <c r="F4199">
        <f t="shared" si="72"/>
        <v>21.783999999999999</v>
      </c>
      <c r="H4199" s="1">
        <v>38370</v>
      </c>
      <c r="I4199">
        <v>26.148</v>
      </c>
    </row>
    <row r="4200" spans="1:9" x14ac:dyDescent="0.25">
      <c r="A4200" s="1">
        <v>38341</v>
      </c>
      <c r="C4200">
        <v>21.948</v>
      </c>
      <c r="F4200">
        <f t="shared" si="72"/>
        <v>21.948</v>
      </c>
      <c r="H4200" s="1">
        <v>38371</v>
      </c>
      <c r="I4200">
        <v>26.260999999999999</v>
      </c>
    </row>
    <row r="4201" spans="1:9" x14ac:dyDescent="0.25">
      <c r="A4201" s="1">
        <v>38342</v>
      </c>
      <c r="C4201">
        <v>22.111000000000001</v>
      </c>
      <c r="F4201">
        <f t="shared" si="72"/>
        <v>22.111000000000001</v>
      </c>
      <c r="H4201" s="1">
        <v>38372</v>
      </c>
      <c r="I4201">
        <v>26.373999999999999</v>
      </c>
    </row>
    <row r="4202" spans="1:9" x14ac:dyDescent="0.25">
      <c r="A4202" s="1">
        <v>38343</v>
      </c>
      <c r="C4202">
        <v>22.274000000000001</v>
      </c>
      <c r="F4202">
        <f t="shared" si="72"/>
        <v>22.274000000000001</v>
      </c>
      <c r="H4202" s="1">
        <v>38373</v>
      </c>
      <c r="I4202">
        <v>26.486999999999998</v>
      </c>
    </row>
    <row r="4203" spans="1:9" x14ac:dyDescent="0.25">
      <c r="A4203" s="1">
        <v>38344</v>
      </c>
      <c r="C4203">
        <v>22.437000000000001</v>
      </c>
      <c r="F4203">
        <f t="shared" si="72"/>
        <v>22.437000000000001</v>
      </c>
      <c r="H4203" s="1">
        <v>38374</v>
      </c>
      <c r="I4203">
        <v>26.6</v>
      </c>
    </row>
    <row r="4204" spans="1:9" x14ac:dyDescent="0.25">
      <c r="A4204" s="1">
        <v>38345</v>
      </c>
      <c r="C4204">
        <v>22.6</v>
      </c>
      <c r="F4204">
        <f t="shared" si="72"/>
        <v>22.6</v>
      </c>
      <c r="H4204" s="1">
        <v>38375</v>
      </c>
      <c r="I4204">
        <v>26.713000000000001</v>
      </c>
    </row>
    <row r="4205" spans="1:9" x14ac:dyDescent="0.25">
      <c r="A4205" s="1">
        <v>38346</v>
      </c>
      <c r="C4205">
        <v>22.763000000000002</v>
      </c>
      <c r="F4205">
        <f t="shared" si="72"/>
        <v>22.763000000000002</v>
      </c>
      <c r="H4205" s="1">
        <v>38376</v>
      </c>
      <c r="I4205">
        <v>26.826000000000001</v>
      </c>
    </row>
    <row r="4206" spans="1:9" x14ac:dyDescent="0.25">
      <c r="A4206" s="1">
        <v>38347</v>
      </c>
      <c r="C4206">
        <v>22.925999999999998</v>
      </c>
      <c r="F4206">
        <f t="shared" si="72"/>
        <v>22.925999999999998</v>
      </c>
      <c r="H4206" s="1">
        <v>38377</v>
      </c>
      <c r="I4206">
        <v>26.939</v>
      </c>
    </row>
    <row r="4207" spans="1:9" x14ac:dyDescent="0.25">
      <c r="A4207" s="1">
        <v>38348</v>
      </c>
      <c r="C4207">
        <v>23.088999999999999</v>
      </c>
      <c r="F4207">
        <f t="shared" si="72"/>
        <v>23.088999999999999</v>
      </c>
      <c r="H4207" s="1">
        <v>38378</v>
      </c>
      <c r="I4207">
        <v>27.053000000000001</v>
      </c>
    </row>
    <row r="4208" spans="1:9" x14ac:dyDescent="0.25">
      <c r="A4208" s="1">
        <v>38349</v>
      </c>
      <c r="C4208">
        <v>23.251999999999999</v>
      </c>
      <c r="F4208">
        <f t="shared" si="72"/>
        <v>23.251999999999999</v>
      </c>
      <c r="H4208" s="1">
        <v>38379</v>
      </c>
      <c r="I4208">
        <v>27.166</v>
      </c>
    </row>
    <row r="4209" spans="1:9" x14ac:dyDescent="0.25">
      <c r="A4209" s="1">
        <v>38350</v>
      </c>
      <c r="C4209">
        <v>23.414999999999999</v>
      </c>
      <c r="F4209">
        <f t="shared" si="72"/>
        <v>23.414999999999999</v>
      </c>
      <c r="H4209" s="1">
        <v>38380</v>
      </c>
      <c r="I4209">
        <v>27.279</v>
      </c>
    </row>
    <row r="4210" spans="1:9" x14ac:dyDescent="0.25">
      <c r="A4210" s="1">
        <v>38351</v>
      </c>
      <c r="C4210">
        <v>23.577999999999999</v>
      </c>
      <c r="F4210">
        <f t="shared" si="72"/>
        <v>23.577999999999999</v>
      </c>
      <c r="H4210" s="1">
        <v>38381</v>
      </c>
      <c r="I4210">
        <v>27.391999999999999</v>
      </c>
    </row>
    <row r="4211" spans="1:9" x14ac:dyDescent="0.25">
      <c r="A4211" s="1">
        <v>38352</v>
      </c>
      <c r="C4211">
        <v>23.741</v>
      </c>
      <c r="F4211">
        <f t="shared" si="72"/>
        <v>23.741</v>
      </c>
      <c r="H4211" s="1">
        <v>38382</v>
      </c>
      <c r="I4211">
        <v>27.504999999999999</v>
      </c>
    </row>
    <row r="4212" spans="1:9" x14ac:dyDescent="0.25">
      <c r="A4212" s="1">
        <v>38353</v>
      </c>
      <c r="C4212">
        <v>23.904</v>
      </c>
      <c r="F4212">
        <f t="shared" si="72"/>
        <v>23.904</v>
      </c>
      <c r="H4212" s="1">
        <v>38383</v>
      </c>
      <c r="I4212">
        <v>27.617999999999999</v>
      </c>
    </row>
    <row r="4213" spans="1:9" x14ac:dyDescent="0.25">
      <c r="A4213" s="1">
        <v>38354</v>
      </c>
      <c r="C4213">
        <v>24.067</v>
      </c>
      <c r="F4213">
        <f t="shared" si="72"/>
        <v>24.067</v>
      </c>
      <c r="H4213" s="1">
        <v>38384</v>
      </c>
      <c r="I4213">
        <v>27.731000000000002</v>
      </c>
    </row>
    <row r="4214" spans="1:9" x14ac:dyDescent="0.25">
      <c r="A4214" s="1">
        <v>38355</v>
      </c>
      <c r="C4214">
        <v>24.23</v>
      </c>
      <c r="F4214">
        <f t="shared" si="72"/>
        <v>24.23</v>
      </c>
      <c r="H4214" s="1">
        <v>38385</v>
      </c>
      <c r="I4214">
        <v>27.844000000000001</v>
      </c>
    </row>
    <row r="4215" spans="1:9" x14ac:dyDescent="0.25">
      <c r="A4215" s="1">
        <v>38356</v>
      </c>
      <c r="C4215">
        <v>24.393000000000001</v>
      </c>
      <c r="F4215">
        <f t="shared" si="72"/>
        <v>24.393000000000001</v>
      </c>
      <c r="H4215" s="1">
        <v>38386</v>
      </c>
      <c r="I4215">
        <v>27.957999999999998</v>
      </c>
    </row>
    <row r="4216" spans="1:9" x14ac:dyDescent="0.25">
      <c r="A4216" s="1">
        <v>38357</v>
      </c>
      <c r="C4216">
        <v>24.556999999999999</v>
      </c>
      <c r="F4216">
        <f t="shared" si="72"/>
        <v>24.556999999999999</v>
      </c>
      <c r="H4216" s="1">
        <v>38387</v>
      </c>
      <c r="I4216">
        <v>28.071000000000002</v>
      </c>
    </row>
    <row r="4217" spans="1:9" x14ac:dyDescent="0.25">
      <c r="A4217" s="1">
        <v>38358</v>
      </c>
      <c r="C4217">
        <v>24.72</v>
      </c>
      <c r="F4217">
        <f t="shared" si="72"/>
        <v>24.72</v>
      </c>
      <c r="H4217" s="1">
        <v>38388</v>
      </c>
      <c r="I4217">
        <v>28.184000000000001</v>
      </c>
    </row>
    <row r="4218" spans="1:9" x14ac:dyDescent="0.25">
      <c r="A4218" s="1">
        <v>38359</v>
      </c>
      <c r="C4218">
        <v>24.882999999999999</v>
      </c>
      <c r="F4218">
        <f t="shared" si="72"/>
        <v>24.882999999999999</v>
      </c>
      <c r="H4218" s="1">
        <v>38389</v>
      </c>
      <c r="I4218">
        <v>28.297000000000001</v>
      </c>
    </row>
    <row r="4219" spans="1:9" x14ac:dyDescent="0.25">
      <c r="A4219" s="1">
        <v>38360</v>
      </c>
      <c r="C4219">
        <v>25.015999999999998</v>
      </c>
      <c r="F4219">
        <f t="shared" si="72"/>
        <v>25.015999999999998</v>
      </c>
      <c r="H4219" s="1">
        <v>38390</v>
      </c>
      <c r="I4219">
        <v>28.41</v>
      </c>
    </row>
    <row r="4220" spans="1:9" x14ac:dyDescent="0.25">
      <c r="A4220" s="1">
        <v>38361</v>
      </c>
      <c r="C4220">
        <v>25.13</v>
      </c>
      <c r="F4220">
        <f t="shared" si="72"/>
        <v>25.13</v>
      </c>
      <c r="H4220" s="1">
        <v>38391</v>
      </c>
      <c r="I4220">
        <v>28.523</v>
      </c>
    </row>
    <row r="4221" spans="1:9" x14ac:dyDescent="0.25">
      <c r="A4221" s="1">
        <v>38362</v>
      </c>
      <c r="C4221">
        <v>25.242999999999999</v>
      </c>
      <c r="F4221">
        <f t="shared" si="72"/>
        <v>25.242999999999999</v>
      </c>
      <c r="H4221" s="1">
        <v>38392</v>
      </c>
      <c r="I4221">
        <v>28.622</v>
      </c>
    </row>
    <row r="4222" spans="1:9" x14ac:dyDescent="0.25">
      <c r="A4222" s="1">
        <v>38363</v>
      </c>
      <c r="C4222">
        <v>25.356000000000002</v>
      </c>
      <c r="F4222">
        <f t="shared" si="72"/>
        <v>25.356000000000002</v>
      </c>
      <c r="H4222" s="1">
        <v>38393</v>
      </c>
      <c r="I4222">
        <v>28.698</v>
      </c>
    </row>
    <row r="4223" spans="1:9" x14ac:dyDescent="0.25">
      <c r="A4223" s="1">
        <v>38364</v>
      </c>
      <c r="C4223">
        <v>25.469000000000001</v>
      </c>
      <c r="F4223">
        <f t="shared" si="72"/>
        <v>25.469000000000001</v>
      </c>
      <c r="H4223" s="1">
        <v>38394</v>
      </c>
      <c r="I4223">
        <v>28.774999999999999</v>
      </c>
    </row>
    <row r="4224" spans="1:9" x14ac:dyDescent="0.25">
      <c r="A4224" s="1">
        <v>38365</v>
      </c>
      <c r="C4224">
        <v>25.582000000000001</v>
      </c>
      <c r="F4224">
        <f t="shared" si="72"/>
        <v>25.582000000000001</v>
      </c>
      <c r="H4224" s="1">
        <v>38395</v>
      </c>
      <c r="I4224">
        <v>28.852</v>
      </c>
    </row>
    <row r="4225" spans="1:9" x14ac:dyDescent="0.25">
      <c r="A4225" s="1">
        <v>38366</v>
      </c>
      <c r="C4225">
        <v>25.695</v>
      </c>
      <c r="F4225">
        <f t="shared" si="72"/>
        <v>25.695</v>
      </c>
      <c r="H4225" s="1">
        <v>38396</v>
      </c>
      <c r="I4225">
        <v>28.928999999999998</v>
      </c>
    </row>
    <row r="4226" spans="1:9" x14ac:dyDescent="0.25">
      <c r="A4226" s="1">
        <v>38367</v>
      </c>
      <c r="C4226">
        <v>25.808</v>
      </c>
      <c r="F4226">
        <f t="shared" si="72"/>
        <v>25.808</v>
      </c>
      <c r="H4226" s="1">
        <v>38397</v>
      </c>
      <c r="I4226">
        <v>29.006</v>
      </c>
    </row>
    <row r="4227" spans="1:9" x14ac:dyDescent="0.25">
      <c r="A4227" s="1">
        <v>38368</v>
      </c>
      <c r="C4227">
        <v>25.920999999999999</v>
      </c>
      <c r="F4227">
        <f t="shared" si="72"/>
        <v>25.920999999999999</v>
      </c>
      <c r="H4227" s="1">
        <v>38398</v>
      </c>
      <c r="I4227">
        <v>29.082999999999998</v>
      </c>
    </row>
    <row r="4228" spans="1:9" x14ac:dyDescent="0.25">
      <c r="A4228" s="1">
        <v>38369</v>
      </c>
      <c r="C4228">
        <v>26.033999999999999</v>
      </c>
      <c r="F4228">
        <f t="shared" si="72"/>
        <v>26.033999999999999</v>
      </c>
      <c r="H4228" s="1">
        <v>38399</v>
      </c>
      <c r="I4228">
        <v>29.16</v>
      </c>
    </row>
    <row r="4229" spans="1:9" x14ac:dyDescent="0.25">
      <c r="A4229" s="1">
        <v>38370</v>
      </c>
      <c r="C4229">
        <v>26.148</v>
      </c>
      <c r="F4229">
        <f t="shared" si="72"/>
        <v>26.148</v>
      </c>
      <c r="H4229" s="1">
        <v>38400</v>
      </c>
      <c r="I4229">
        <v>29.236999999999998</v>
      </c>
    </row>
    <row r="4230" spans="1:9" x14ac:dyDescent="0.25">
      <c r="A4230" s="1">
        <v>38371</v>
      </c>
      <c r="C4230">
        <v>26.260999999999999</v>
      </c>
      <c r="F4230">
        <f t="shared" si="72"/>
        <v>26.260999999999999</v>
      </c>
      <c r="H4230" s="1">
        <v>38401</v>
      </c>
      <c r="I4230">
        <v>29.314</v>
      </c>
    </row>
    <row r="4231" spans="1:9" x14ac:dyDescent="0.25">
      <c r="A4231" s="1">
        <v>38372</v>
      </c>
      <c r="C4231">
        <v>26.373999999999999</v>
      </c>
      <c r="F4231">
        <f t="shared" si="72"/>
        <v>26.373999999999999</v>
      </c>
      <c r="H4231" s="1">
        <v>38402</v>
      </c>
      <c r="I4231">
        <v>29.39</v>
      </c>
    </row>
    <row r="4232" spans="1:9" x14ac:dyDescent="0.25">
      <c r="A4232" s="1">
        <v>38373</v>
      </c>
      <c r="C4232">
        <v>26.486999999999998</v>
      </c>
      <c r="F4232">
        <f t="shared" si="72"/>
        <v>26.486999999999998</v>
      </c>
      <c r="H4232" s="1">
        <v>38403</v>
      </c>
      <c r="I4232">
        <v>29.466999999999999</v>
      </c>
    </row>
    <row r="4233" spans="1:9" x14ac:dyDescent="0.25">
      <c r="A4233" s="1">
        <v>38374</v>
      </c>
      <c r="C4233">
        <v>26.6</v>
      </c>
      <c r="F4233">
        <f t="shared" si="72"/>
        <v>26.6</v>
      </c>
      <c r="H4233" s="1">
        <v>38404</v>
      </c>
      <c r="I4233">
        <v>29.544</v>
      </c>
    </row>
    <row r="4234" spans="1:9" x14ac:dyDescent="0.25">
      <c r="A4234" s="1">
        <v>38375</v>
      </c>
      <c r="C4234">
        <v>26.713000000000001</v>
      </c>
      <c r="F4234">
        <f t="shared" si="72"/>
        <v>26.713000000000001</v>
      </c>
      <c r="H4234" s="1">
        <v>38405</v>
      </c>
      <c r="I4234">
        <v>29.620999999999999</v>
      </c>
    </row>
    <row r="4235" spans="1:9" x14ac:dyDescent="0.25">
      <c r="A4235" s="1">
        <v>38376</v>
      </c>
      <c r="C4235">
        <v>26.826000000000001</v>
      </c>
      <c r="F4235">
        <f t="shared" si="72"/>
        <v>26.826000000000001</v>
      </c>
      <c r="H4235" s="1">
        <v>38406</v>
      </c>
      <c r="I4235">
        <v>29.698</v>
      </c>
    </row>
    <row r="4236" spans="1:9" x14ac:dyDescent="0.25">
      <c r="A4236" s="1">
        <v>38377</v>
      </c>
      <c r="C4236">
        <v>26.939</v>
      </c>
      <c r="F4236">
        <f t="shared" si="72"/>
        <v>26.939</v>
      </c>
      <c r="H4236" s="1">
        <v>38407</v>
      </c>
      <c r="I4236">
        <v>29.774999999999999</v>
      </c>
    </row>
    <row r="4237" spans="1:9" x14ac:dyDescent="0.25">
      <c r="A4237" s="1">
        <v>38378</v>
      </c>
      <c r="C4237">
        <v>27.053000000000001</v>
      </c>
      <c r="F4237">
        <f t="shared" si="72"/>
        <v>27.053000000000001</v>
      </c>
      <c r="H4237" s="1">
        <v>38408</v>
      </c>
      <c r="I4237">
        <v>29.852</v>
      </c>
    </row>
    <row r="4238" spans="1:9" x14ac:dyDescent="0.25">
      <c r="A4238" s="1">
        <v>38379</v>
      </c>
      <c r="C4238">
        <v>27.166</v>
      </c>
      <c r="F4238">
        <f t="shared" si="72"/>
        <v>27.166</v>
      </c>
      <c r="H4238" s="1">
        <v>38409</v>
      </c>
      <c r="I4238">
        <v>29.928999999999998</v>
      </c>
    </row>
    <row r="4239" spans="1:9" x14ac:dyDescent="0.25">
      <c r="A4239" s="1">
        <v>38380</v>
      </c>
      <c r="C4239">
        <v>27.279</v>
      </c>
      <c r="F4239">
        <f t="shared" si="72"/>
        <v>27.279</v>
      </c>
      <c r="H4239" s="1">
        <v>38410</v>
      </c>
      <c r="I4239">
        <v>30.006</v>
      </c>
    </row>
    <row r="4240" spans="1:9" x14ac:dyDescent="0.25">
      <c r="A4240" s="1">
        <v>38381</v>
      </c>
      <c r="C4240">
        <v>27.391999999999999</v>
      </c>
      <c r="F4240">
        <f t="shared" si="72"/>
        <v>27.391999999999999</v>
      </c>
      <c r="H4240" s="1">
        <v>38411</v>
      </c>
      <c r="I4240">
        <v>30.082999999999998</v>
      </c>
    </row>
    <row r="4241" spans="1:9" x14ac:dyDescent="0.25">
      <c r="A4241" s="1">
        <v>38382</v>
      </c>
      <c r="C4241">
        <v>27.504999999999999</v>
      </c>
      <c r="F4241">
        <f t="shared" si="72"/>
        <v>27.504999999999999</v>
      </c>
      <c r="H4241" s="1">
        <v>38412</v>
      </c>
      <c r="I4241">
        <v>30.158999999999999</v>
      </c>
    </row>
    <row r="4242" spans="1:9" x14ac:dyDescent="0.25">
      <c r="A4242" s="1">
        <v>38383</v>
      </c>
      <c r="C4242">
        <v>27.617999999999999</v>
      </c>
      <c r="F4242">
        <f t="shared" si="72"/>
        <v>27.617999999999999</v>
      </c>
      <c r="H4242" s="1">
        <v>38413</v>
      </c>
      <c r="I4242">
        <v>30.236000000000001</v>
      </c>
    </row>
    <row r="4243" spans="1:9" x14ac:dyDescent="0.25">
      <c r="A4243" s="1">
        <v>38384</v>
      </c>
      <c r="C4243">
        <v>27.731000000000002</v>
      </c>
      <c r="F4243">
        <f t="shared" si="72"/>
        <v>27.731000000000002</v>
      </c>
      <c r="H4243" s="1">
        <v>38414</v>
      </c>
      <c r="I4243">
        <v>30.312999999999999</v>
      </c>
    </row>
    <row r="4244" spans="1:9" x14ac:dyDescent="0.25">
      <c r="A4244" s="1">
        <v>38385</v>
      </c>
      <c r="C4244">
        <v>27.844000000000001</v>
      </c>
      <c r="F4244">
        <f t="shared" si="72"/>
        <v>27.844000000000001</v>
      </c>
      <c r="H4244" s="1">
        <v>38415</v>
      </c>
      <c r="I4244">
        <v>30.39</v>
      </c>
    </row>
    <row r="4245" spans="1:9" x14ac:dyDescent="0.25">
      <c r="A4245" s="1">
        <v>38386</v>
      </c>
      <c r="C4245">
        <v>27.957999999999998</v>
      </c>
      <c r="F4245">
        <f t="shared" si="72"/>
        <v>27.957999999999998</v>
      </c>
      <c r="H4245" s="1">
        <v>38416</v>
      </c>
      <c r="I4245">
        <v>30.466999999999999</v>
      </c>
    </row>
    <row r="4246" spans="1:9" x14ac:dyDescent="0.25">
      <c r="A4246" s="1">
        <v>38387</v>
      </c>
      <c r="C4246">
        <v>28.071000000000002</v>
      </c>
      <c r="F4246">
        <f t="shared" si="72"/>
        <v>28.071000000000002</v>
      </c>
      <c r="H4246" s="1">
        <v>38417</v>
      </c>
      <c r="I4246">
        <v>30.544</v>
      </c>
    </row>
    <row r="4247" spans="1:9" x14ac:dyDescent="0.25">
      <c r="A4247" s="1">
        <v>38388</v>
      </c>
      <c r="C4247">
        <v>28.184000000000001</v>
      </c>
      <c r="F4247">
        <f t="shared" si="72"/>
        <v>28.184000000000001</v>
      </c>
      <c r="H4247" s="1">
        <v>38418</v>
      </c>
      <c r="I4247">
        <v>30.620999999999999</v>
      </c>
    </row>
    <row r="4248" spans="1:9" x14ac:dyDescent="0.25">
      <c r="A4248" s="1">
        <v>38389</v>
      </c>
      <c r="C4248">
        <v>28.297000000000001</v>
      </c>
      <c r="F4248">
        <f t="shared" si="72"/>
        <v>28.297000000000001</v>
      </c>
      <c r="H4248" s="1">
        <v>38419</v>
      </c>
      <c r="I4248">
        <v>30.698</v>
      </c>
    </row>
    <row r="4249" spans="1:9" x14ac:dyDescent="0.25">
      <c r="A4249" s="1">
        <v>38390</v>
      </c>
      <c r="C4249">
        <v>28.41</v>
      </c>
      <c r="F4249">
        <f t="shared" si="72"/>
        <v>28.41</v>
      </c>
      <c r="H4249" s="1">
        <v>38420</v>
      </c>
      <c r="I4249">
        <v>30.774999999999999</v>
      </c>
    </row>
    <row r="4250" spans="1:9" x14ac:dyDescent="0.25">
      <c r="A4250" s="1">
        <v>38391</v>
      </c>
      <c r="C4250">
        <v>28.523</v>
      </c>
      <c r="F4250">
        <f t="shared" si="72"/>
        <v>28.523</v>
      </c>
      <c r="H4250" s="1">
        <v>38421</v>
      </c>
      <c r="I4250">
        <v>30.850999999999999</v>
      </c>
    </row>
    <row r="4251" spans="1:9" x14ac:dyDescent="0.25">
      <c r="A4251" s="1">
        <v>38392</v>
      </c>
      <c r="C4251">
        <v>28.622</v>
      </c>
      <c r="F4251">
        <f t="shared" si="72"/>
        <v>28.622</v>
      </c>
      <c r="H4251" s="1">
        <v>38422</v>
      </c>
      <c r="I4251">
        <v>30.928000000000001</v>
      </c>
    </row>
    <row r="4252" spans="1:9" x14ac:dyDescent="0.25">
      <c r="A4252" s="1">
        <v>38393</v>
      </c>
      <c r="C4252">
        <v>28.698</v>
      </c>
      <c r="F4252">
        <f t="shared" si="72"/>
        <v>28.698</v>
      </c>
      <c r="H4252" s="1">
        <v>38423</v>
      </c>
      <c r="I4252">
        <v>30.984999999999999</v>
      </c>
    </row>
    <row r="4253" spans="1:9" x14ac:dyDescent="0.25">
      <c r="A4253" s="1">
        <v>38394</v>
      </c>
      <c r="C4253">
        <v>28.774999999999999</v>
      </c>
      <c r="F4253">
        <f t="shared" si="72"/>
        <v>28.774999999999999</v>
      </c>
      <c r="H4253" s="1">
        <v>38424</v>
      </c>
      <c r="I4253">
        <v>31.018999999999998</v>
      </c>
    </row>
    <row r="4254" spans="1:9" x14ac:dyDescent="0.25">
      <c r="A4254" s="1">
        <v>38395</v>
      </c>
      <c r="C4254">
        <v>28.852</v>
      </c>
      <c r="F4254">
        <f t="shared" ref="F4254:F4317" si="73">C4254</f>
        <v>28.852</v>
      </c>
      <c r="H4254" s="1">
        <v>38425</v>
      </c>
      <c r="I4254">
        <v>31.052</v>
      </c>
    </row>
    <row r="4255" spans="1:9" x14ac:dyDescent="0.25">
      <c r="A4255" s="1">
        <v>38396</v>
      </c>
      <c r="C4255">
        <v>28.928999999999998</v>
      </c>
      <c r="F4255">
        <f t="shared" si="73"/>
        <v>28.928999999999998</v>
      </c>
      <c r="H4255" s="1">
        <v>38426</v>
      </c>
      <c r="I4255">
        <v>31.085999999999999</v>
      </c>
    </row>
    <row r="4256" spans="1:9" x14ac:dyDescent="0.25">
      <c r="A4256" s="1">
        <v>38397</v>
      </c>
      <c r="C4256">
        <v>29.006</v>
      </c>
      <c r="F4256">
        <f t="shared" si="73"/>
        <v>29.006</v>
      </c>
      <c r="H4256" s="1">
        <v>38427</v>
      </c>
      <c r="I4256">
        <v>31.119</v>
      </c>
    </row>
    <row r="4257" spans="1:9" x14ac:dyDescent="0.25">
      <c r="A4257" s="1">
        <v>38398</v>
      </c>
      <c r="C4257">
        <v>29.082999999999998</v>
      </c>
      <c r="F4257">
        <f t="shared" si="73"/>
        <v>29.082999999999998</v>
      </c>
      <c r="H4257" s="1">
        <v>38428</v>
      </c>
      <c r="I4257">
        <v>31.152999999999999</v>
      </c>
    </row>
    <row r="4258" spans="1:9" x14ac:dyDescent="0.25">
      <c r="A4258" s="1">
        <v>38399</v>
      </c>
      <c r="C4258">
        <v>29.16</v>
      </c>
      <c r="F4258">
        <f t="shared" si="73"/>
        <v>29.16</v>
      </c>
      <c r="H4258" s="1">
        <v>38429</v>
      </c>
      <c r="I4258">
        <v>31.186</v>
      </c>
    </row>
    <row r="4259" spans="1:9" x14ac:dyDescent="0.25">
      <c r="A4259" s="1">
        <v>38400</v>
      </c>
      <c r="C4259">
        <v>29.236999999999998</v>
      </c>
      <c r="F4259">
        <f t="shared" si="73"/>
        <v>29.236999999999998</v>
      </c>
      <c r="H4259" s="1">
        <v>38430</v>
      </c>
      <c r="I4259">
        <v>31.22</v>
      </c>
    </row>
    <row r="4260" spans="1:9" x14ac:dyDescent="0.25">
      <c r="A4260" s="1">
        <v>38401</v>
      </c>
      <c r="C4260">
        <v>29.314</v>
      </c>
      <c r="F4260">
        <f t="shared" si="73"/>
        <v>29.314</v>
      </c>
      <c r="H4260" s="1">
        <v>38431</v>
      </c>
      <c r="I4260">
        <v>31.253</v>
      </c>
    </row>
    <row r="4261" spans="1:9" x14ac:dyDescent="0.25">
      <c r="A4261" s="1">
        <v>38402</v>
      </c>
      <c r="C4261">
        <v>29.39</v>
      </c>
      <c r="F4261">
        <f t="shared" si="73"/>
        <v>29.39</v>
      </c>
      <c r="H4261" s="1">
        <v>38432</v>
      </c>
      <c r="I4261">
        <v>31.286999999999999</v>
      </c>
    </row>
    <row r="4262" spans="1:9" x14ac:dyDescent="0.25">
      <c r="A4262" s="1">
        <v>38403</v>
      </c>
      <c r="C4262">
        <v>29.466999999999999</v>
      </c>
      <c r="F4262">
        <f t="shared" si="73"/>
        <v>29.466999999999999</v>
      </c>
      <c r="H4262" s="1">
        <v>38433</v>
      </c>
      <c r="I4262">
        <v>31.32</v>
      </c>
    </row>
    <row r="4263" spans="1:9" x14ac:dyDescent="0.25">
      <c r="A4263" s="1">
        <v>38404</v>
      </c>
      <c r="C4263">
        <v>29.544</v>
      </c>
      <c r="F4263">
        <f t="shared" si="73"/>
        <v>29.544</v>
      </c>
      <c r="H4263" s="1">
        <v>38434</v>
      </c>
      <c r="I4263">
        <v>31.353999999999999</v>
      </c>
    </row>
    <row r="4264" spans="1:9" x14ac:dyDescent="0.25">
      <c r="A4264" s="1">
        <v>38405</v>
      </c>
      <c r="C4264">
        <v>29.620999999999999</v>
      </c>
      <c r="F4264">
        <f t="shared" si="73"/>
        <v>29.620999999999999</v>
      </c>
      <c r="H4264" s="1">
        <v>38435</v>
      </c>
      <c r="I4264">
        <v>31.387</v>
      </c>
    </row>
    <row r="4265" spans="1:9" x14ac:dyDescent="0.25">
      <c r="A4265" s="1">
        <v>38406</v>
      </c>
      <c r="C4265">
        <v>29.698</v>
      </c>
      <c r="F4265">
        <f t="shared" si="73"/>
        <v>29.698</v>
      </c>
      <c r="H4265" s="1">
        <v>38436</v>
      </c>
      <c r="I4265">
        <v>31.420999999999999</v>
      </c>
    </row>
    <row r="4266" spans="1:9" x14ac:dyDescent="0.25">
      <c r="A4266" s="1">
        <v>38407</v>
      </c>
      <c r="C4266">
        <v>29.774999999999999</v>
      </c>
      <c r="F4266">
        <f t="shared" si="73"/>
        <v>29.774999999999999</v>
      </c>
      <c r="H4266" s="1">
        <v>38437</v>
      </c>
      <c r="I4266">
        <v>31.454000000000001</v>
      </c>
    </row>
    <row r="4267" spans="1:9" x14ac:dyDescent="0.25">
      <c r="A4267" s="1">
        <v>38408</v>
      </c>
      <c r="C4267">
        <v>29.852</v>
      </c>
      <c r="F4267">
        <f t="shared" si="73"/>
        <v>29.852</v>
      </c>
      <c r="H4267" s="1">
        <v>38438</v>
      </c>
      <c r="I4267">
        <v>31.488</v>
      </c>
    </row>
    <row r="4268" spans="1:9" x14ac:dyDescent="0.25">
      <c r="A4268" s="1">
        <v>38409</v>
      </c>
      <c r="C4268">
        <v>29.928999999999998</v>
      </c>
      <c r="F4268">
        <f t="shared" si="73"/>
        <v>29.928999999999998</v>
      </c>
      <c r="H4268" s="1">
        <v>38439</v>
      </c>
      <c r="I4268">
        <v>31.521000000000001</v>
      </c>
    </row>
    <row r="4269" spans="1:9" x14ac:dyDescent="0.25">
      <c r="A4269" s="1">
        <v>38410</v>
      </c>
      <c r="C4269">
        <v>30.006</v>
      </c>
      <c r="F4269">
        <f t="shared" si="73"/>
        <v>30.006</v>
      </c>
      <c r="H4269" s="1">
        <v>38440</v>
      </c>
      <c r="I4269">
        <v>31.555</v>
      </c>
    </row>
    <row r="4270" spans="1:9" x14ac:dyDescent="0.25">
      <c r="A4270" s="1">
        <v>38411</v>
      </c>
      <c r="C4270">
        <v>30.082999999999998</v>
      </c>
      <c r="F4270">
        <f t="shared" si="73"/>
        <v>30.082999999999998</v>
      </c>
      <c r="H4270" s="1">
        <v>38441</v>
      </c>
      <c r="I4270">
        <v>31.588000000000001</v>
      </c>
    </row>
    <row r="4271" spans="1:9" x14ac:dyDescent="0.25">
      <c r="A4271" s="1">
        <v>38412</v>
      </c>
      <c r="C4271">
        <v>30.158999999999999</v>
      </c>
      <c r="F4271">
        <f t="shared" si="73"/>
        <v>30.158999999999999</v>
      </c>
      <c r="H4271" s="1">
        <v>38442</v>
      </c>
      <c r="I4271">
        <v>31.622</v>
      </c>
    </row>
    <row r="4272" spans="1:9" x14ac:dyDescent="0.25">
      <c r="A4272" s="1">
        <v>38413</v>
      </c>
      <c r="C4272">
        <v>30.236000000000001</v>
      </c>
      <c r="F4272">
        <f t="shared" si="73"/>
        <v>30.236000000000001</v>
      </c>
      <c r="H4272" s="1">
        <v>38443</v>
      </c>
      <c r="I4272">
        <v>31.655000000000001</v>
      </c>
    </row>
    <row r="4273" spans="1:9" x14ac:dyDescent="0.25">
      <c r="A4273" s="1">
        <v>38414</v>
      </c>
      <c r="C4273">
        <v>30.312999999999999</v>
      </c>
      <c r="F4273">
        <f t="shared" si="73"/>
        <v>30.312999999999999</v>
      </c>
      <c r="H4273" s="1">
        <v>38444</v>
      </c>
      <c r="I4273">
        <v>31.689</v>
      </c>
    </row>
    <row r="4274" spans="1:9" x14ac:dyDescent="0.25">
      <c r="A4274" s="1">
        <v>38415</v>
      </c>
      <c r="C4274">
        <v>30.39</v>
      </c>
      <c r="F4274">
        <f t="shared" si="73"/>
        <v>30.39</v>
      </c>
      <c r="H4274" s="1">
        <v>38445</v>
      </c>
      <c r="I4274">
        <v>31.722000000000001</v>
      </c>
    </row>
    <row r="4275" spans="1:9" x14ac:dyDescent="0.25">
      <c r="A4275" s="1">
        <v>38416</v>
      </c>
      <c r="C4275">
        <v>30.466999999999999</v>
      </c>
      <c r="F4275">
        <f t="shared" si="73"/>
        <v>30.466999999999999</v>
      </c>
      <c r="H4275" s="1">
        <v>38446</v>
      </c>
      <c r="I4275">
        <v>31.756</v>
      </c>
    </row>
    <row r="4276" spans="1:9" x14ac:dyDescent="0.25">
      <c r="A4276" s="1">
        <v>38417</v>
      </c>
      <c r="C4276">
        <v>30.544</v>
      </c>
      <c r="F4276">
        <f t="shared" si="73"/>
        <v>30.544</v>
      </c>
      <c r="H4276" s="1">
        <v>38447</v>
      </c>
      <c r="I4276">
        <v>31.789000000000001</v>
      </c>
    </row>
    <row r="4277" spans="1:9" x14ac:dyDescent="0.25">
      <c r="A4277" s="1">
        <v>38418</v>
      </c>
      <c r="C4277">
        <v>30.620999999999999</v>
      </c>
      <c r="F4277">
        <f t="shared" si="73"/>
        <v>30.620999999999999</v>
      </c>
      <c r="H4277" s="1">
        <v>38448</v>
      </c>
      <c r="I4277">
        <v>31.823</v>
      </c>
    </row>
    <row r="4278" spans="1:9" x14ac:dyDescent="0.25">
      <c r="A4278" s="1">
        <v>38419</v>
      </c>
      <c r="C4278">
        <v>30.698</v>
      </c>
      <c r="F4278">
        <f t="shared" si="73"/>
        <v>30.698</v>
      </c>
      <c r="H4278" s="1">
        <v>38449</v>
      </c>
      <c r="I4278">
        <v>31.856000000000002</v>
      </c>
    </row>
    <row r="4279" spans="1:9" x14ac:dyDescent="0.25">
      <c r="A4279" s="1">
        <v>38420</v>
      </c>
      <c r="C4279">
        <v>30.774999999999999</v>
      </c>
      <c r="F4279">
        <f t="shared" si="73"/>
        <v>30.774999999999999</v>
      </c>
      <c r="H4279" s="1">
        <v>38450</v>
      </c>
      <c r="I4279">
        <v>31.89</v>
      </c>
    </row>
    <row r="4280" spans="1:9" x14ac:dyDescent="0.25">
      <c r="A4280" s="1">
        <v>38421</v>
      </c>
      <c r="C4280">
        <v>30.850999999999999</v>
      </c>
      <c r="F4280">
        <f t="shared" si="73"/>
        <v>30.850999999999999</v>
      </c>
      <c r="H4280" s="1">
        <v>38451</v>
      </c>
      <c r="I4280">
        <v>31.922999999999998</v>
      </c>
    </row>
    <row r="4281" spans="1:9" x14ac:dyDescent="0.25">
      <c r="A4281" s="1">
        <v>38422</v>
      </c>
      <c r="C4281">
        <v>30.928000000000001</v>
      </c>
      <c r="F4281">
        <f t="shared" si="73"/>
        <v>30.928000000000001</v>
      </c>
      <c r="H4281" s="1">
        <v>38452</v>
      </c>
      <c r="I4281">
        <v>31.957000000000001</v>
      </c>
    </row>
    <row r="4282" spans="1:9" x14ac:dyDescent="0.25">
      <c r="A4282" s="1">
        <v>38423</v>
      </c>
      <c r="C4282">
        <v>30.984999999999999</v>
      </c>
      <c r="F4282">
        <f t="shared" si="73"/>
        <v>30.984999999999999</v>
      </c>
      <c r="H4282" s="1">
        <v>38453</v>
      </c>
      <c r="I4282">
        <v>31.99</v>
      </c>
    </row>
    <row r="4283" spans="1:9" x14ac:dyDescent="0.25">
      <c r="A4283" s="1">
        <v>38424</v>
      </c>
      <c r="C4283">
        <v>31.018999999999998</v>
      </c>
      <c r="F4283">
        <f t="shared" si="73"/>
        <v>31.018999999999998</v>
      </c>
      <c r="H4283" s="1">
        <v>38454</v>
      </c>
      <c r="I4283">
        <v>32.024000000000001</v>
      </c>
    </row>
    <row r="4284" spans="1:9" x14ac:dyDescent="0.25">
      <c r="A4284" s="1">
        <v>38425</v>
      </c>
      <c r="C4284">
        <v>31.052</v>
      </c>
      <c r="F4284">
        <f t="shared" si="73"/>
        <v>31.052</v>
      </c>
      <c r="H4284" s="1">
        <v>38455</v>
      </c>
      <c r="I4284">
        <v>31.363</v>
      </c>
    </row>
    <row r="4285" spans="1:9" x14ac:dyDescent="0.25">
      <c r="A4285" s="1">
        <v>38426</v>
      </c>
      <c r="C4285">
        <v>31.085999999999999</v>
      </c>
      <c r="F4285">
        <f t="shared" si="73"/>
        <v>31.085999999999999</v>
      </c>
      <c r="H4285" s="1">
        <v>38456</v>
      </c>
      <c r="I4285">
        <v>30.045999999999999</v>
      </c>
    </row>
    <row r="4286" spans="1:9" x14ac:dyDescent="0.25">
      <c r="A4286" s="1">
        <v>38427</v>
      </c>
      <c r="C4286">
        <v>31.119</v>
      </c>
      <c r="F4286">
        <f t="shared" si="73"/>
        <v>31.119</v>
      </c>
      <c r="H4286" s="1">
        <v>38457</v>
      </c>
      <c r="I4286">
        <v>28.73</v>
      </c>
    </row>
    <row r="4287" spans="1:9" x14ac:dyDescent="0.25">
      <c r="A4287" s="1">
        <v>38428</v>
      </c>
      <c r="C4287">
        <v>31.152999999999999</v>
      </c>
      <c r="F4287">
        <f t="shared" si="73"/>
        <v>31.152999999999999</v>
      </c>
      <c r="H4287" s="1">
        <v>38458</v>
      </c>
      <c r="I4287">
        <v>27.413</v>
      </c>
    </row>
    <row r="4288" spans="1:9" x14ac:dyDescent="0.25">
      <c r="A4288" s="1">
        <v>38429</v>
      </c>
      <c r="C4288">
        <v>31.186</v>
      </c>
      <c r="F4288">
        <f t="shared" si="73"/>
        <v>31.186</v>
      </c>
      <c r="H4288" s="1">
        <v>38459</v>
      </c>
      <c r="I4288">
        <v>26.096</v>
      </c>
    </row>
    <row r="4289" spans="1:9" x14ac:dyDescent="0.25">
      <c r="A4289" s="1">
        <v>38430</v>
      </c>
      <c r="C4289">
        <v>31.22</v>
      </c>
      <c r="F4289">
        <f t="shared" si="73"/>
        <v>31.22</v>
      </c>
      <c r="H4289" s="1">
        <v>38460</v>
      </c>
      <c r="I4289">
        <v>24.779</v>
      </c>
    </row>
    <row r="4290" spans="1:9" x14ac:dyDescent="0.25">
      <c r="A4290" s="1">
        <v>38431</v>
      </c>
      <c r="C4290">
        <v>31.253</v>
      </c>
      <c r="F4290">
        <f t="shared" si="73"/>
        <v>31.253</v>
      </c>
      <c r="H4290" s="1">
        <v>38461</v>
      </c>
      <c r="I4290">
        <v>23.462</v>
      </c>
    </row>
    <row r="4291" spans="1:9" x14ac:dyDescent="0.25">
      <c r="A4291" s="1">
        <v>38432</v>
      </c>
      <c r="C4291">
        <v>31.286999999999999</v>
      </c>
      <c r="F4291">
        <f t="shared" si="73"/>
        <v>31.286999999999999</v>
      </c>
      <c r="H4291" s="1">
        <v>38462</v>
      </c>
      <c r="I4291">
        <v>22.145</v>
      </c>
    </row>
    <row r="4292" spans="1:9" x14ac:dyDescent="0.25">
      <c r="A4292" s="1">
        <v>38433</v>
      </c>
      <c r="C4292">
        <v>31.32</v>
      </c>
      <c r="F4292">
        <f t="shared" si="73"/>
        <v>31.32</v>
      </c>
      <c r="H4292" s="1">
        <v>38463</v>
      </c>
      <c r="I4292">
        <v>20.827999999999999</v>
      </c>
    </row>
    <row r="4293" spans="1:9" x14ac:dyDescent="0.25">
      <c r="A4293" s="1">
        <v>38434</v>
      </c>
      <c r="C4293">
        <v>31.353999999999999</v>
      </c>
      <c r="F4293">
        <f t="shared" si="73"/>
        <v>31.353999999999999</v>
      </c>
      <c r="H4293" s="1">
        <v>38464</v>
      </c>
      <c r="I4293">
        <v>19.510999999999999</v>
      </c>
    </row>
    <row r="4294" spans="1:9" x14ac:dyDescent="0.25">
      <c r="A4294" s="1">
        <v>38435</v>
      </c>
      <c r="C4294">
        <v>31.387</v>
      </c>
      <c r="F4294">
        <f t="shared" si="73"/>
        <v>31.387</v>
      </c>
      <c r="H4294" s="1">
        <v>38465</v>
      </c>
      <c r="I4294">
        <v>18.195</v>
      </c>
    </row>
    <row r="4295" spans="1:9" x14ac:dyDescent="0.25">
      <c r="A4295" s="1">
        <v>38436</v>
      </c>
      <c r="C4295">
        <v>31.420999999999999</v>
      </c>
      <c r="F4295">
        <f t="shared" si="73"/>
        <v>31.420999999999999</v>
      </c>
      <c r="H4295" s="1">
        <v>38466</v>
      </c>
      <c r="I4295">
        <v>16.878</v>
      </c>
    </row>
    <row r="4296" spans="1:9" x14ac:dyDescent="0.25">
      <c r="A4296" s="1">
        <v>38437</v>
      </c>
      <c r="C4296">
        <v>31.454000000000001</v>
      </c>
      <c r="F4296">
        <f t="shared" si="73"/>
        <v>31.454000000000001</v>
      </c>
      <c r="H4296" s="1">
        <v>38467</v>
      </c>
      <c r="I4296">
        <v>15.561</v>
      </c>
    </row>
    <row r="4297" spans="1:9" x14ac:dyDescent="0.25">
      <c r="A4297" s="1">
        <v>38438</v>
      </c>
      <c r="C4297">
        <v>31.488</v>
      </c>
      <c r="F4297">
        <f t="shared" si="73"/>
        <v>31.488</v>
      </c>
      <c r="H4297" s="1">
        <v>38468</v>
      </c>
      <c r="I4297">
        <v>14.244</v>
      </c>
    </row>
    <row r="4298" spans="1:9" x14ac:dyDescent="0.25">
      <c r="A4298" s="1">
        <v>38439</v>
      </c>
      <c r="C4298">
        <v>31.521000000000001</v>
      </c>
      <c r="F4298">
        <f t="shared" si="73"/>
        <v>31.521000000000001</v>
      </c>
      <c r="H4298" s="1">
        <v>38469</v>
      </c>
      <c r="I4298">
        <v>12.927</v>
      </c>
    </row>
    <row r="4299" spans="1:9" x14ac:dyDescent="0.25">
      <c r="A4299" s="1">
        <v>38440</v>
      </c>
      <c r="C4299">
        <v>31.555</v>
      </c>
      <c r="F4299">
        <f t="shared" si="73"/>
        <v>31.555</v>
      </c>
      <c r="H4299" s="1">
        <v>38470</v>
      </c>
      <c r="I4299">
        <v>11.61</v>
      </c>
    </row>
    <row r="4300" spans="1:9" x14ac:dyDescent="0.25">
      <c r="A4300" s="1">
        <v>38441</v>
      </c>
      <c r="C4300">
        <v>31.588000000000001</v>
      </c>
      <c r="F4300">
        <f t="shared" si="73"/>
        <v>31.588000000000001</v>
      </c>
      <c r="H4300" s="1">
        <v>38471</v>
      </c>
      <c r="I4300">
        <v>10.292999999999999</v>
      </c>
    </row>
    <row r="4301" spans="1:9" x14ac:dyDescent="0.25">
      <c r="A4301" s="1">
        <v>38442</v>
      </c>
      <c r="C4301">
        <v>31.622</v>
      </c>
      <c r="F4301">
        <f t="shared" si="73"/>
        <v>31.622</v>
      </c>
      <c r="H4301" s="1">
        <v>38472</v>
      </c>
      <c r="I4301">
        <v>8.9760000000000009</v>
      </c>
    </row>
    <row r="4302" spans="1:9" x14ac:dyDescent="0.25">
      <c r="A4302" s="1">
        <v>38443</v>
      </c>
      <c r="C4302">
        <v>31.655000000000001</v>
      </c>
      <c r="F4302">
        <f t="shared" si="73"/>
        <v>31.655000000000001</v>
      </c>
      <c r="H4302" s="1">
        <v>38473</v>
      </c>
      <c r="I4302">
        <v>7.66</v>
      </c>
    </row>
    <row r="4303" spans="1:9" x14ac:dyDescent="0.25">
      <c r="A4303" s="1">
        <v>38444</v>
      </c>
      <c r="C4303">
        <v>31.689</v>
      </c>
      <c r="F4303">
        <f t="shared" si="73"/>
        <v>31.689</v>
      </c>
      <c r="H4303" s="1">
        <v>38474</v>
      </c>
      <c r="I4303">
        <v>6.343</v>
      </c>
    </row>
    <row r="4304" spans="1:9" x14ac:dyDescent="0.25">
      <c r="A4304" s="1">
        <v>38445</v>
      </c>
      <c r="C4304">
        <v>31.722000000000001</v>
      </c>
      <c r="F4304">
        <f t="shared" si="73"/>
        <v>31.722000000000001</v>
      </c>
      <c r="H4304" s="1">
        <v>38475</v>
      </c>
      <c r="I4304">
        <v>5.0259999999999998</v>
      </c>
    </row>
    <row r="4305" spans="1:9" x14ac:dyDescent="0.25">
      <c r="A4305" s="1">
        <v>38446</v>
      </c>
      <c r="C4305">
        <v>31.756</v>
      </c>
      <c r="F4305">
        <f t="shared" si="73"/>
        <v>31.756</v>
      </c>
      <c r="H4305" s="1">
        <v>38476</v>
      </c>
      <c r="I4305">
        <v>3.7090000000000001</v>
      </c>
    </row>
    <row r="4306" spans="1:9" x14ac:dyDescent="0.25">
      <c r="A4306" s="1">
        <v>38447</v>
      </c>
      <c r="C4306">
        <v>31.789000000000001</v>
      </c>
      <c r="F4306">
        <f t="shared" si="73"/>
        <v>31.789000000000001</v>
      </c>
      <c r="H4306" s="1">
        <v>38477</v>
      </c>
      <c r="I4306">
        <v>2.3919999999999999</v>
      </c>
    </row>
    <row r="4307" spans="1:9" x14ac:dyDescent="0.25">
      <c r="A4307" s="1">
        <v>38448</v>
      </c>
      <c r="C4307">
        <v>31.823</v>
      </c>
      <c r="F4307">
        <f t="shared" si="73"/>
        <v>31.823</v>
      </c>
      <c r="H4307" s="1">
        <v>38478</v>
      </c>
      <c r="I4307">
        <v>1.075</v>
      </c>
    </row>
    <row r="4308" spans="1:9" x14ac:dyDescent="0.25">
      <c r="A4308" s="1">
        <v>38449</v>
      </c>
      <c r="C4308">
        <v>31.856000000000002</v>
      </c>
      <c r="F4308">
        <f t="shared" si="73"/>
        <v>31.856000000000002</v>
      </c>
      <c r="H4308" s="1">
        <v>38479</v>
      </c>
      <c r="I4308">
        <v>-0.24199999999999999</v>
      </c>
    </row>
    <row r="4309" spans="1:9" x14ac:dyDescent="0.25">
      <c r="A4309" s="1">
        <v>38450</v>
      </c>
      <c r="C4309">
        <v>31.89</v>
      </c>
      <c r="F4309">
        <f t="shared" si="73"/>
        <v>31.89</v>
      </c>
      <c r="H4309" s="1">
        <v>38480</v>
      </c>
      <c r="I4309">
        <v>-1.5589999999999999</v>
      </c>
    </row>
    <row r="4310" spans="1:9" x14ac:dyDescent="0.25">
      <c r="A4310" s="1">
        <v>38451</v>
      </c>
      <c r="C4310">
        <v>31.922999999999998</v>
      </c>
      <c r="F4310">
        <f t="shared" si="73"/>
        <v>31.922999999999998</v>
      </c>
      <c r="H4310" s="1">
        <v>38481</v>
      </c>
      <c r="I4310">
        <v>-2.875</v>
      </c>
    </row>
    <row r="4311" spans="1:9" x14ac:dyDescent="0.25">
      <c r="A4311" s="1">
        <v>38452</v>
      </c>
      <c r="C4311">
        <v>31.957000000000001</v>
      </c>
      <c r="F4311">
        <f t="shared" si="73"/>
        <v>31.957000000000001</v>
      </c>
      <c r="H4311" s="1">
        <v>38482</v>
      </c>
      <c r="I4311">
        <v>-4.1920000000000002</v>
      </c>
    </row>
    <row r="4312" spans="1:9" x14ac:dyDescent="0.25">
      <c r="A4312" s="1">
        <v>38453</v>
      </c>
      <c r="C4312">
        <v>31.99</v>
      </c>
      <c r="F4312">
        <f t="shared" si="73"/>
        <v>31.99</v>
      </c>
      <c r="H4312" s="1">
        <v>38483</v>
      </c>
      <c r="I4312">
        <v>-5.5090000000000003</v>
      </c>
    </row>
    <row r="4313" spans="1:9" x14ac:dyDescent="0.25">
      <c r="A4313" s="1">
        <v>38454</v>
      </c>
      <c r="C4313">
        <v>32.024000000000001</v>
      </c>
      <c r="F4313">
        <f t="shared" si="73"/>
        <v>32.024000000000001</v>
      </c>
      <c r="H4313" s="1">
        <v>38484</v>
      </c>
      <c r="I4313">
        <v>-6.8259999999999996</v>
      </c>
    </row>
    <row r="4314" spans="1:9" x14ac:dyDescent="0.25">
      <c r="A4314" s="1">
        <v>38455</v>
      </c>
      <c r="C4314">
        <v>31.363</v>
      </c>
      <c r="F4314">
        <f t="shared" si="73"/>
        <v>31.363</v>
      </c>
      <c r="H4314" s="1">
        <v>38485</v>
      </c>
      <c r="I4314">
        <v>-8.1430000000000007</v>
      </c>
    </row>
    <row r="4315" spans="1:9" x14ac:dyDescent="0.25">
      <c r="A4315" s="1">
        <v>38456</v>
      </c>
      <c r="C4315">
        <v>30.045999999999999</v>
      </c>
      <c r="F4315">
        <f t="shared" si="73"/>
        <v>30.045999999999999</v>
      </c>
      <c r="H4315" s="1">
        <v>38486</v>
      </c>
      <c r="I4315">
        <v>-9.8149999999999995</v>
      </c>
    </row>
    <row r="4316" spans="1:9" x14ac:dyDescent="0.25">
      <c r="A4316" s="1">
        <v>38457</v>
      </c>
      <c r="C4316">
        <v>28.73</v>
      </c>
      <c r="F4316">
        <f t="shared" si="73"/>
        <v>28.73</v>
      </c>
      <c r="H4316" s="1">
        <v>38487</v>
      </c>
      <c r="I4316">
        <v>-11.923999999999999</v>
      </c>
    </row>
    <row r="4317" spans="1:9" x14ac:dyDescent="0.25">
      <c r="A4317" s="1">
        <v>38458</v>
      </c>
      <c r="C4317">
        <v>27.413</v>
      </c>
      <c r="F4317">
        <f t="shared" si="73"/>
        <v>27.413</v>
      </c>
      <c r="H4317" s="1">
        <v>38488</v>
      </c>
      <c r="I4317">
        <v>-14.032999999999999</v>
      </c>
    </row>
    <row r="4318" spans="1:9" x14ac:dyDescent="0.25">
      <c r="A4318" s="1">
        <v>38459</v>
      </c>
      <c r="C4318">
        <v>26.096</v>
      </c>
      <c r="F4318">
        <f t="shared" ref="F4318:F4381" si="74">C4318</f>
        <v>26.096</v>
      </c>
      <c r="H4318" s="1">
        <v>38489</v>
      </c>
      <c r="I4318">
        <v>-16.141999999999999</v>
      </c>
    </row>
    <row r="4319" spans="1:9" x14ac:dyDescent="0.25">
      <c r="A4319" s="1">
        <v>38460</v>
      </c>
      <c r="B4319">
        <v>31.09</v>
      </c>
      <c r="C4319">
        <v>24.779</v>
      </c>
      <c r="F4319">
        <f t="shared" si="74"/>
        <v>24.779</v>
      </c>
      <c r="H4319" s="1">
        <v>38490</v>
      </c>
      <c r="I4319">
        <v>-18.251000000000001</v>
      </c>
    </row>
    <row r="4320" spans="1:9" x14ac:dyDescent="0.25">
      <c r="A4320" s="1">
        <v>38461</v>
      </c>
      <c r="C4320">
        <v>23.462</v>
      </c>
      <c r="F4320">
        <f t="shared" si="74"/>
        <v>23.462</v>
      </c>
      <c r="H4320" s="1">
        <v>38491</v>
      </c>
      <c r="I4320">
        <v>-20.359000000000002</v>
      </c>
    </row>
    <row r="4321" spans="1:9" x14ac:dyDescent="0.25">
      <c r="A4321" s="1">
        <v>38462</v>
      </c>
      <c r="C4321">
        <v>22.145</v>
      </c>
      <c r="F4321">
        <f t="shared" si="74"/>
        <v>22.145</v>
      </c>
      <c r="H4321" s="1">
        <v>38492</v>
      </c>
      <c r="I4321">
        <v>-22.468</v>
      </c>
    </row>
    <row r="4322" spans="1:9" x14ac:dyDescent="0.25">
      <c r="A4322" s="1">
        <v>38463</v>
      </c>
      <c r="C4322">
        <v>20.827999999999999</v>
      </c>
      <c r="F4322">
        <f t="shared" si="74"/>
        <v>20.827999999999999</v>
      </c>
      <c r="H4322" s="1">
        <v>38493</v>
      </c>
      <c r="I4322">
        <v>-24.577000000000002</v>
      </c>
    </row>
    <row r="4323" spans="1:9" x14ac:dyDescent="0.25">
      <c r="A4323" s="1">
        <v>38464</v>
      </c>
      <c r="C4323">
        <v>19.510999999999999</v>
      </c>
      <c r="F4323">
        <f t="shared" si="74"/>
        <v>19.510999999999999</v>
      </c>
      <c r="H4323" s="1">
        <v>38494</v>
      </c>
      <c r="I4323">
        <v>-26.686</v>
      </c>
    </row>
    <row r="4324" spans="1:9" x14ac:dyDescent="0.25">
      <c r="A4324" s="1">
        <v>38465</v>
      </c>
      <c r="C4324">
        <v>18.195</v>
      </c>
      <c r="F4324">
        <f t="shared" si="74"/>
        <v>18.195</v>
      </c>
      <c r="H4324" s="1">
        <v>38495</v>
      </c>
      <c r="I4324">
        <v>-28.795000000000002</v>
      </c>
    </row>
    <row r="4325" spans="1:9" x14ac:dyDescent="0.25">
      <c r="A4325" s="1">
        <v>38466</v>
      </c>
      <c r="C4325">
        <v>16.878</v>
      </c>
      <c r="F4325">
        <f t="shared" si="74"/>
        <v>16.878</v>
      </c>
      <c r="H4325" s="1">
        <v>38496</v>
      </c>
      <c r="I4325">
        <v>-30.904</v>
      </c>
    </row>
    <row r="4326" spans="1:9" x14ac:dyDescent="0.25">
      <c r="A4326" s="1">
        <v>38467</v>
      </c>
      <c r="C4326">
        <v>15.561</v>
      </c>
      <c r="F4326">
        <f t="shared" si="74"/>
        <v>15.561</v>
      </c>
      <c r="H4326" s="1">
        <v>38497</v>
      </c>
      <c r="I4326">
        <v>-33.012999999999998</v>
      </c>
    </row>
    <row r="4327" spans="1:9" x14ac:dyDescent="0.25">
      <c r="A4327" s="1">
        <v>38468</v>
      </c>
      <c r="C4327">
        <v>14.244</v>
      </c>
      <c r="F4327">
        <f t="shared" si="74"/>
        <v>14.244</v>
      </c>
      <c r="H4327" s="1">
        <v>38498</v>
      </c>
      <c r="I4327">
        <v>-35.122</v>
      </c>
    </row>
    <row r="4328" spans="1:9" x14ac:dyDescent="0.25">
      <c r="A4328" s="1">
        <v>38469</v>
      </c>
      <c r="C4328">
        <v>12.927</v>
      </c>
      <c r="F4328">
        <f t="shared" si="74"/>
        <v>12.927</v>
      </c>
      <c r="H4328" s="1">
        <v>38499</v>
      </c>
      <c r="I4328">
        <v>-37.231000000000002</v>
      </c>
    </row>
    <row r="4329" spans="1:9" x14ac:dyDescent="0.25">
      <c r="A4329" s="1">
        <v>38470</v>
      </c>
      <c r="C4329">
        <v>11.61</v>
      </c>
      <c r="F4329">
        <f t="shared" si="74"/>
        <v>11.61</v>
      </c>
      <c r="H4329" s="1">
        <v>38500</v>
      </c>
      <c r="I4329">
        <v>-39.340000000000003</v>
      </c>
    </row>
    <row r="4330" spans="1:9" x14ac:dyDescent="0.25">
      <c r="A4330" s="1">
        <v>38471</v>
      </c>
      <c r="C4330">
        <v>10.292999999999999</v>
      </c>
      <c r="F4330">
        <f t="shared" si="74"/>
        <v>10.292999999999999</v>
      </c>
      <c r="H4330" s="1">
        <v>38501</v>
      </c>
      <c r="I4330">
        <v>-41.448999999999998</v>
      </c>
    </row>
    <row r="4331" spans="1:9" x14ac:dyDescent="0.25">
      <c r="A4331" s="1">
        <v>38472</v>
      </c>
      <c r="C4331">
        <v>8.9760000000000009</v>
      </c>
      <c r="F4331">
        <f t="shared" si="74"/>
        <v>8.9760000000000009</v>
      </c>
      <c r="H4331" s="1">
        <v>38502</v>
      </c>
      <c r="I4331">
        <v>-43.558</v>
      </c>
    </row>
    <row r="4332" spans="1:9" x14ac:dyDescent="0.25">
      <c r="A4332" s="1">
        <v>38473</v>
      </c>
      <c r="C4332">
        <v>7.66</v>
      </c>
      <c r="F4332">
        <f t="shared" si="74"/>
        <v>7.66</v>
      </c>
      <c r="H4332" s="1">
        <v>38503</v>
      </c>
      <c r="I4332">
        <v>-45.667000000000002</v>
      </c>
    </row>
    <row r="4333" spans="1:9" x14ac:dyDescent="0.25">
      <c r="A4333" s="1">
        <v>38474</v>
      </c>
      <c r="C4333">
        <v>6.343</v>
      </c>
      <c r="F4333">
        <f t="shared" si="74"/>
        <v>6.343</v>
      </c>
      <c r="H4333" s="1">
        <v>38504</v>
      </c>
      <c r="I4333">
        <v>-47.776000000000003</v>
      </c>
    </row>
    <row r="4334" spans="1:9" x14ac:dyDescent="0.25">
      <c r="A4334" s="1">
        <v>38475</v>
      </c>
      <c r="C4334">
        <v>5.0259999999999998</v>
      </c>
      <c r="F4334">
        <f t="shared" si="74"/>
        <v>5.0259999999999998</v>
      </c>
      <c r="H4334" s="1">
        <v>38505</v>
      </c>
      <c r="I4334">
        <v>-49.884999999999998</v>
      </c>
    </row>
    <row r="4335" spans="1:9" x14ac:dyDescent="0.25">
      <c r="A4335" s="1">
        <v>38476</v>
      </c>
      <c r="C4335">
        <v>3.7090000000000001</v>
      </c>
      <c r="F4335">
        <f t="shared" si="74"/>
        <v>3.7090000000000001</v>
      </c>
      <c r="H4335" s="1">
        <v>38506</v>
      </c>
      <c r="I4335">
        <v>-51.994</v>
      </c>
    </row>
    <row r="4336" spans="1:9" x14ac:dyDescent="0.25">
      <c r="A4336" s="1">
        <v>38477</v>
      </c>
      <c r="C4336">
        <v>2.3919999999999999</v>
      </c>
      <c r="F4336">
        <f t="shared" si="74"/>
        <v>2.3919999999999999</v>
      </c>
      <c r="H4336" s="1">
        <v>38507</v>
      </c>
      <c r="I4336">
        <v>-54.103000000000002</v>
      </c>
    </row>
    <row r="4337" spans="1:9" x14ac:dyDescent="0.25">
      <c r="A4337" s="1">
        <v>38478</v>
      </c>
      <c r="C4337">
        <v>1.075</v>
      </c>
      <c r="F4337">
        <f t="shared" si="74"/>
        <v>1.075</v>
      </c>
      <c r="H4337" s="1">
        <v>38508</v>
      </c>
      <c r="I4337">
        <v>-56.212000000000003</v>
      </c>
    </row>
    <row r="4338" spans="1:9" x14ac:dyDescent="0.25">
      <c r="A4338" s="1">
        <v>38479</v>
      </c>
      <c r="C4338">
        <v>-0.24199999999999999</v>
      </c>
      <c r="F4338">
        <f t="shared" si="74"/>
        <v>-0.24199999999999999</v>
      </c>
      <c r="H4338" s="1">
        <v>38509</v>
      </c>
      <c r="I4338">
        <v>-58.320999999999998</v>
      </c>
    </row>
    <row r="4339" spans="1:9" x14ac:dyDescent="0.25">
      <c r="A4339" s="1">
        <v>38480</v>
      </c>
      <c r="C4339">
        <v>-1.5589999999999999</v>
      </c>
      <c r="F4339">
        <f t="shared" si="74"/>
        <v>-1.5589999999999999</v>
      </c>
      <c r="H4339" s="1">
        <v>38510</v>
      </c>
      <c r="I4339">
        <v>-60.43</v>
      </c>
    </row>
    <row r="4340" spans="1:9" x14ac:dyDescent="0.25">
      <c r="A4340" s="1">
        <v>38481</v>
      </c>
      <c r="C4340">
        <v>-2.875</v>
      </c>
      <c r="F4340">
        <f t="shared" si="74"/>
        <v>-2.875</v>
      </c>
      <c r="H4340" s="1">
        <v>38511</v>
      </c>
      <c r="I4340">
        <v>-62.539000000000001</v>
      </c>
    </row>
    <row r="4341" spans="1:9" x14ac:dyDescent="0.25">
      <c r="A4341" s="1">
        <v>38482</v>
      </c>
      <c r="C4341">
        <v>-4.1920000000000002</v>
      </c>
      <c r="F4341">
        <f t="shared" si="74"/>
        <v>-4.1920000000000002</v>
      </c>
      <c r="H4341" s="1">
        <v>38512</v>
      </c>
      <c r="I4341">
        <v>-64.647999999999996</v>
      </c>
    </row>
    <row r="4342" spans="1:9" x14ac:dyDescent="0.25">
      <c r="A4342" s="1">
        <v>38483</v>
      </c>
      <c r="C4342">
        <v>-5.5090000000000003</v>
      </c>
      <c r="F4342">
        <f t="shared" si="74"/>
        <v>-5.5090000000000003</v>
      </c>
      <c r="H4342" s="1">
        <v>38513</v>
      </c>
      <c r="I4342">
        <v>-66.757000000000005</v>
      </c>
    </row>
    <row r="4343" spans="1:9" x14ac:dyDescent="0.25">
      <c r="A4343" s="1">
        <v>38484</v>
      </c>
      <c r="C4343">
        <v>-6.8259999999999996</v>
      </c>
      <c r="F4343">
        <f t="shared" si="74"/>
        <v>-6.8259999999999996</v>
      </c>
      <c r="H4343" s="1">
        <v>38514</v>
      </c>
      <c r="I4343">
        <v>-68.866</v>
      </c>
    </row>
    <row r="4344" spans="1:9" x14ac:dyDescent="0.25">
      <c r="A4344" s="1">
        <v>38485</v>
      </c>
      <c r="C4344">
        <v>-8.1430000000000007</v>
      </c>
      <c r="F4344">
        <f t="shared" si="74"/>
        <v>-8.1430000000000007</v>
      </c>
      <c r="H4344" s="1">
        <v>38515</v>
      </c>
      <c r="I4344">
        <v>-70.974999999999994</v>
      </c>
    </row>
    <row r="4345" spans="1:9" x14ac:dyDescent="0.25">
      <c r="A4345" s="1">
        <v>38486</v>
      </c>
      <c r="C4345">
        <v>-9.8149999999999995</v>
      </c>
      <c r="F4345">
        <f t="shared" si="74"/>
        <v>-9.8149999999999995</v>
      </c>
      <c r="H4345" s="1">
        <v>38516</v>
      </c>
      <c r="I4345">
        <v>-73.084000000000003</v>
      </c>
    </row>
    <row r="4346" spans="1:9" x14ac:dyDescent="0.25">
      <c r="A4346" s="1">
        <v>38487</v>
      </c>
      <c r="C4346">
        <v>-11.923999999999999</v>
      </c>
      <c r="F4346">
        <f t="shared" si="74"/>
        <v>-11.923999999999999</v>
      </c>
      <c r="H4346" s="1">
        <v>38517</v>
      </c>
      <c r="I4346">
        <v>-75.192999999999998</v>
      </c>
    </row>
    <row r="4347" spans="1:9" x14ac:dyDescent="0.25">
      <c r="A4347" s="1">
        <v>38488</v>
      </c>
      <c r="C4347">
        <v>-14.032999999999999</v>
      </c>
      <c r="F4347">
        <f t="shared" si="74"/>
        <v>-14.032999999999999</v>
      </c>
      <c r="H4347" s="1">
        <v>38518</v>
      </c>
      <c r="I4347">
        <v>-75.956999999999994</v>
      </c>
    </row>
    <row r="4348" spans="1:9" x14ac:dyDescent="0.25">
      <c r="A4348" s="1">
        <v>38489</v>
      </c>
      <c r="C4348">
        <v>-16.141999999999999</v>
      </c>
      <c r="F4348">
        <f t="shared" si="74"/>
        <v>-16.141999999999999</v>
      </c>
      <c r="H4348" s="1">
        <v>38519</v>
      </c>
      <c r="I4348">
        <v>-75.647000000000006</v>
      </c>
    </row>
    <row r="4349" spans="1:9" x14ac:dyDescent="0.25">
      <c r="A4349" s="1">
        <v>38490</v>
      </c>
      <c r="C4349">
        <v>-18.251000000000001</v>
      </c>
      <c r="F4349">
        <f t="shared" si="74"/>
        <v>-18.251000000000001</v>
      </c>
      <c r="H4349" s="1">
        <v>38520</v>
      </c>
      <c r="I4349">
        <v>-75.335999999999999</v>
      </c>
    </row>
    <row r="4350" spans="1:9" x14ac:dyDescent="0.25">
      <c r="A4350" s="1">
        <v>38491</v>
      </c>
      <c r="C4350">
        <v>-20.359000000000002</v>
      </c>
      <c r="F4350">
        <f t="shared" si="74"/>
        <v>-20.359000000000002</v>
      </c>
      <c r="H4350" s="1">
        <v>38521</v>
      </c>
      <c r="I4350">
        <v>-75.025999999999996</v>
      </c>
    </row>
    <row r="4351" spans="1:9" x14ac:dyDescent="0.25">
      <c r="A4351" s="1">
        <v>38492</v>
      </c>
      <c r="C4351">
        <v>-22.468</v>
      </c>
      <c r="F4351">
        <f t="shared" si="74"/>
        <v>-22.468</v>
      </c>
      <c r="H4351" s="1">
        <v>38522</v>
      </c>
      <c r="I4351">
        <v>-74.715000000000003</v>
      </c>
    </row>
    <row r="4352" spans="1:9" x14ac:dyDescent="0.25">
      <c r="A4352" s="1">
        <v>38493</v>
      </c>
      <c r="C4352">
        <v>-24.577000000000002</v>
      </c>
      <c r="F4352">
        <f t="shared" si="74"/>
        <v>-24.577000000000002</v>
      </c>
      <c r="H4352" s="1">
        <v>38523</v>
      </c>
      <c r="I4352">
        <v>-74.405000000000001</v>
      </c>
    </row>
    <row r="4353" spans="1:9" x14ac:dyDescent="0.25">
      <c r="A4353" s="1">
        <v>38494</v>
      </c>
      <c r="C4353">
        <v>-26.686</v>
      </c>
      <c r="F4353">
        <f t="shared" si="74"/>
        <v>-26.686</v>
      </c>
      <c r="H4353" s="1">
        <v>38524</v>
      </c>
      <c r="I4353">
        <v>-74.093999999999994</v>
      </c>
    </row>
    <row r="4354" spans="1:9" x14ac:dyDescent="0.25">
      <c r="A4354" s="1">
        <v>38495</v>
      </c>
      <c r="C4354">
        <v>-28.795000000000002</v>
      </c>
      <c r="F4354">
        <f t="shared" si="74"/>
        <v>-28.795000000000002</v>
      </c>
      <c r="H4354" s="1">
        <v>38525</v>
      </c>
      <c r="I4354">
        <v>-73.784000000000006</v>
      </c>
    </row>
    <row r="4355" spans="1:9" x14ac:dyDescent="0.25">
      <c r="A4355" s="1">
        <v>38496</v>
      </c>
      <c r="C4355">
        <v>-30.904</v>
      </c>
      <c r="F4355">
        <f t="shared" si="74"/>
        <v>-30.904</v>
      </c>
      <c r="H4355" s="1">
        <v>38526</v>
      </c>
      <c r="I4355">
        <v>-73.472999999999999</v>
      </c>
    </row>
    <row r="4356" spans="1:9" x14ac:dyDescent="0.25">
      <c r="A4356" s="1">
        <v>38497</v>
      </c>
      <c r="C4356">
        <v>-33.012999999999998</v>
      </c>
      <c r="F4356">
        <f t="shared" si="74"/>
        <v>-33.012999999999998</v>
      </c>
      <c r="H4356" s="1">
        <v>38527</v>
      </c>
      <c r="I4356">
        <v>-73.162000000000006</v>
      </c>
    </row>
    <row r="4357" spans="1:9" x14ac:dyDescent="0.25">
      <c r="A4357" s="1">
        <v>38498</v>
      </c>
      <c r="C4357">
        <v>-35.122</v>
      </c>
      <c r="F4357">
        <f t="shared" si="74"/>
        <v>-35.122</v>
      </c>
      <c r="H4357" s="1">
        <v>38528</v>
      </c>
      <c r="I4357">
        <v>-72.852000000000004</v>
      </c>
    </row>
    <row r="4358" spans="1:9" x14ac:dyDescent="0.25">
      <c r="A4358" s="1">
        <v>38499</v>
      </c>
      <c r="C4358">
        <v>-37.231000000000002</v>
      </c>
      <c r="F4358">
        <f t="shared" si="74"/>
        <v>-37.231000000000002</v>
      </c>
      <c r="H4358" s="1">
        <v>38529</v>
      </c>
      <c r="I4358">
        <v>-72.540999999999997</v>
      </c>
    </row>
    <row r="4359" spans="1:9" x14ac:dyDescent="0.25">
      <c r="A4359" s="1">
        <v>38500</v>
      </c>
      <c r="C4359">
        <v>-39.340000000000003</v>
      </c>
      <c r="F4359">
        <f t="shared" si="74"/>
        <v>-39.340000000000003</v>
      </c>
      <c r="H4359" s="1">
        <v>38530</v>
      </c>
      <c r="I4359">
        <v>-72.230999999999995</v>
      </c>
    </row>
    <row r="4360" spans="1:9" x14ac:dyDescent="0.25">
      <c r="A4360" s="1">
        <v>38501</v>
      </c>
      <c r="C4360">
        <v>-41.448999999999998</v>
      </c>
      <c r="F4360">
        <f t="shared" si="74"/>
        <v>-41.448999999999998</v>
      </c>
      <c r="H4360" s="1">
        <v>38531</v>
      </c>
      <c r="I4360">
        <v>-71.92</v>
      </c>
    </row>
    <row r="4361" spans="1:9" x14ac:dyDescent="0.25">
      <c r="A4361" s="1">
        <v>38502</v>
      </c>
      <c r="C4361">
        <v>-43.558</v>
      </c>
      <c r="F4361">
        <f t="shared" si="74"/>
        <v>-43.558</v>
      </c>
      <c r="H4361" s="1">
        <v>38532</v>
      </c>
      <c r="I4361">
        <v>-71.61</v>
      </c>
    </row>
    <row r="4362" spans="1:9" x14ac:dyDescent="0.25">
      <c r="A4362" s="1">
        <v>38503</v>
      </c>
      <c r="C4362">
        <v>-45.667000000000002</v>
      </c>
      <c r="F4362">
        <f t="shared" si="74"/>
        <v>-45.667000000000002</v>
      </c>
      <c r="H4362" s="1">
        <v>38533</v>
      </c>
      <c r="I4362">
        <v>-71.299000000000007</v>
      </c>
    </row>
    <row r="4363" spans="1:9" x14ac:dyDescent="0.25">
      <c r="A4363" s="1">
        <v>38504</v>
      </c>
      <c r="C4363">
        <v>-47.776000000000003</v>
      </c>
      <c r="F4363">
        <f t="shared" si="74"/>
        <v>-47.776000000000003</v>
      </c>
      <c r="H4363" s="1">
        <v>38534</v>
      </c>
      <c r="I4363">
        <v>-70.989000000000004</v>
      </c>
    </row>
    <row r="4364" spans="1:9" x14ac:dyDescent="0.25">
      <c r="A4364" s="1">
        <v>38505</v>
      </c>
      <c r="C4364">
        <v>-49.884999999999998</v>
      </c>
      <c r="F4364">
        <f t="shared" si="74"/>
        <v>-49.884999999999998</v>
      </c>
      <c r="H4364" s="1">
        <v>38535</v>
      </c>
      <c r="I4364">
        <v>-70.677999999999997</v>
      </c>
    </row>
    <row r="4365" spans="1:9" x14ac:dyDescent="0.25">
      <c r="A4365" s="1">
        <v>38506</v>
      </c>
      <c r="C4365">
        <v>-51.994</v>
      </c>
      <c r="F4365">
        <f t="shared" si="74"/>
        <v>-51.994</v>
      </c>
      <c r="H4365" s="1">
        <v>38536</v>
      </c>
      <c r="I4365">
        <v>-70.367999999999995</v>
      </c>
    </row>
    <row r="4366" spans="1:9" x14ac:dyDescent="0.25">
      <c r="A4366" s="1">
        <v>38507</v>
      </c>
      <c r="C4366">
        <v>-54.103000000000002</v>
      </c>
      <c r="F4366">
        <f t="shared" si="74"/>
        <v>-54.103000000000002</v>
      </c>
      <c r="H4366" s="1">
        <v>38537</v>
      </c>
      <c r="I4366">
        <v>-70.057000000000002</v>
      </c>
    </row>
    <row r="4367" spans="1:9" x14ac:dyDescent="0.25">
      <c r="A4367" s="1">
        <v>38508</v>
      </c>
      <c r="C4367">
        <v>-56.212000000000003</v>
      </c>
      <c r="F4367">
        <f t="shared" si="74"/>
        <v>-56.212000000000003</v>
      </c>
      <c r="H4367" s="1">
        <v>38538</v>
      </c>
      <c r="I4367">
        <v>-69.745999999999995</v>
      </c>
    </row>
    <row r="4368" spans="1:9" x14ac:dyDescent="0.25">
      <c r="A4368" s="1">
        <v>38509</v>
      </c>
      <c r="C4368">
        <v>-58.320999999999998</v>
      </c>
      <c r="F4368">
        <f t="shared" si="74"/>
        <v>-58.320999999999998</v>
      </c>
      <c r="H4368" s="1">
        <v>38539</v>
      </c>
      <c r="I4368">
        <v>-69.436000000000007</v>
      </c>
    </row>
    <row r="4369" spans="1:9" x14ac:dyDescent="0.25">
      <c r="A4369" s="1">
        <v>38510</v>
      </c>
      <c r="C4369">
        <v>-60.43</v>
      </c>
      <c r="F4369">
        <f t="shared" si="74"/>
        <v>-60.43</v>
      </c>
      <c r="H4369" s="1">
        <v>38540</v>
      </c>
      <c r="I4369">
        <v>-69.125</v>
      </c>
    </row>
    <row r="4370" spans="1:9" x14ac:dyDescent="0.25">
      <c r="A4370" s="1">
        <v>38511</v>
      </c>
      <c r="C4370">
        <v>-62.539000000000001</v>
      </c>
      <c r="F4370">
        <f t="shared" si="74"/>
        <v>-62.539000000000001</v>
      </c>
      <c r="H4370" s="1">
        <v>38541</v>
      </c>
      <c r="I4370">
        <v>-68.814999999999998</v>
      </c>
    </row>
    <row r="4371" spans="1:9" x14ac:dyDescent="0.25">
      <c r="A4371" s="1">
        <v>38512</v>
      </c>
      <c r="C4371">
        <v>-64.647999999999996</v>
      </c>
      <c r="F4371">
        <f t="shared" si="74"/>
        <v>-64.647999999999996</v>
      </c>
      <c r="H4371" s="1">
        <v>38542</v>
      </c>
      <c r="I4371">
        <v>-68.504000000000005</v>
      </c>
    </row>
    <row r="4372" spans="1:9" x14ac:dyDescent="0.25">
      <c r="A4372" s="1">
        <v>38513</v>
      </c>
      <c r="C4372">
        <v>-66.757000000000005</v>
      </c>
      <c r="F4372">
        <f t="shared" si="74"/>
        <v>-66.757000000000005</v>
      </c>
      <c r="H4372" s="1">
        <v>38543</v>
      </c>
      <c r="I4372">
        <v>-68.194000000000003</v>
      </c>
    </row>
    <row r="4373" spans="1:9" x14ac:dyDescent="0.25">
      <c r="A4373" s="1">
        <v>38514</v>
      </c>
      <c r="C4373">
        <v>-68.866</v>
      </c>
      <c r="F4373">
        <f t="shared" si="74"/>
        <v>-68.866</v>
      </c>
      <c r="H4373" s="1">
        <v>38544</v>
      </c>
      <c r="I4373">
        <v>-67.882999999999996</v>
      </c>
    </row>
    <row r="4374" spans="1:9" x14ac:dyDescent="0.25">
      <c r="A4374" s="1">
        <v>38515</v>
      </c>
      <c r="C4374">
        <v>-70.974999999999994</v>
      </c>
      <c r="F4374">
        <f t="shared" si="74"/>
        <v>-70.974999999999994</v>
      </c>
      <c r="H4374" s="1">
        <v>38545</v>
      </c>
      <c r="I4374">
        <v>-67.572999999999993</v>
      </c>
    </row>
    <row r="4375" spans="1:9" x14ac:dyDescent="0.25">
      <c r="A4375" s="1">
        <v>38516</v>
      </c>
      <c r="C4375">
        <v>-73.084000000000003</v>
      </c>
      <c r="F4375">
        <f t="shared" si="74"/>
        <v>-73.084000000000003</v>
      </c>
      <c r="H4375" s="1">
        <v>38546</v>
      </c>
      <c r="I4375">
        <v>-67.262</v>
      </c>
    </row>
    <row r="4376" spans="1:9" x14ac:dyDescent="0.25">
      <c r="A4376" s="1">
        <v>38517</v>
      </c>
      <c r="C4376">
        <v>-75.192999999999998</v>
      </c>
      <c r="F4376">
        <f t="shared" si="74"/>
        <v>-75.192999999999998</v>
      </c>
      <c r="H4376" s="1">
        <v>38547</v>
      </c>
      <c r="I4376">
        <v>-66.950999999999993</v>
      </c>
    </row>
    <row r="4377" spans="1:9" x14ac:dyDescent="0.25">
      <c r="A4377" s="1">
        <v>38518</v>
      </c>
      <c r="C4377">
        <v>-75.956999999999994</v>
      </c>
      <c r="F4377">
        <f t="shared" si="74"/>
        <v>-75.956999999999994</v>
      </c>
      <c r="H4377" s="1">
        <v>38548</v>
      </c>
      <c r="I4377">
        <v>-66.641000000000005</v>
      </c>
    </row>
    <row r="4378" spans="1:9" x14ac:dyDescent="0.25">
      <c r="A4378" s="1">
        <v>38519</v>
      </c>
      <c r="C4378">
        <v>-75.647000000000006</v>
      </c>
      <c r="F4378">
        <f t="shared" si="74"/>
        <v>-75.647000000000006</v>
      </c>
      <c r="H4378" s="1">
        <v>38549</v>
      </c>
      <c r="I4378">
        <v>-66.33</v>
      </c>
    </row>
    <row r="4379" spans="1:9" x14ac:dyDescent="0.25">
      <c r="A4379" s="1">
        <v>38520</v>
      </c>
      <c r="C4379">
        <v>-75.335999999999999</v>
      </c>
      <c r="F4379">
        <f t="shared" si="74"/>
        <v>-75.335999999999999</v>
      </c>
      <c r="H4379" s="1">
        <v>38550</v>
      </c>
      <c r="I4379">
        <v>-66.02</v>
      </c>
    </row>
    <row r="4380" spans="1:9" x14ac:dyDescent="0.25">
      <c r="A4380" s="1">
        <v>38521</v>
      </c>
      <c r="C4380">
        <v>-75.025999999999996</v>
      </c>
      <c r="F4380">
        <f t="shared" si="74"/>
        <v>-75.025999999999996</v>
      </c>
      <c r="H4380" s="1">
        <v>38551</v>
      </c>
      <c r="I4380">
        <v>-65.709000000000003</v>
      </c>
    </row>
    <row r="4381" spans="1:9" x14ac:dyDescent="0.25">
      <c r="A4381" s="1">
        <v>38522</v>
      </c>
      <c r="C4381">
        <v>-74.715000000000003</v>
      </c>
      <c r="F4381">
        <f t="shared" si="74"/>
        <v>-74.715000000000003</v>
      </c>
      <c r="H4381" s="1">
        <v>38552</v>
      </c>
      <c r="I4381">
        <v>-65.399000000000001</v>
      </c>
    </row>
    <row r="4382" spans="1:9" x14ac:dyDescent="0.25">
      <c r="A4382" s="1">
        <v>38523</v>
      </c>
      <c r="C4382">
        <v>-74.405000000000001</v>
      </c>
      <c r="F4382">
        <f t="shared" ref="F4382:F4445" si="75">C4382</f>
        <v>-74.405000000000001</v>
      </c>
      <c r="H4382" s="1">
        <v>38553</v>
      </c>
      <c r="I4382">
        <v>-65.087999999999994</v>
      </c>
    </row>
    <row r="4383" spans="1:9" x14ac:dyDescent="0.25">
      <c r="A4383" s="1">
        <v>38524</v>
      </c>
      <c r="C4383">
        <v>-74.093999999999994</v>
      </c>
      <c r="F4383">
        <f t="shared" si="75"/>
        <v>-74.093999999999994</v>
      </c>
      <c r="H4383" s="1">
        <v>38554</v>
      </c>
      <c r="I4383">
        <v>-64.778000000000006</v>
      </c>
    </row>
    <row r="4384" spans="1:9" x14ac:dyDescent="0.25">
      <c r="A4384" s="1">
        <v>38525</v>
      </c>
      <c r="C4384">
        <v>-73.784000000000006</v>
      </c>
      <c r="F4384">
        <f t="shared" si="75"/>
        <v>-73.784000000000006</v>
      </c>
      <c r="H4384" s="1">
        <v>38555</v>
      </c>
      <c r="I4384">
        <v>-64.466999999999999</v>
      </c>
    </row>
    <row r="4385" spans="1:9" x14ac:dyDescent="0.25">
      <c r="A4385" s="1">
        <v>38526</v>
      </c>
      <c r="C4385">
        <v>-73.472999999999999</v>
      </c>
      <c r="F4385">
        <f t="shared" si="75"/>
        <v>-73.472999999999999</v>
      </c>
      <c r="H4385" s="1">
        <v>38556</v>
      </c>
      <c r="I4385">
        <v>-64.156000000000006</v>
      </c>
    </row>
    <row r="4386" spans="1:9" x14ac:dyDescent="0.25">
      <c r="A4386" s="1">
        <v>38527</v>
      </c>
      <c r="C4386">
        <v>-73.162000000000006</v>
      </c>
      <c r="F4386">
        <f t="shared" si="75"/>
        <v>-73.162000000000006</v>
      </c>
      <c r="H4386" s="1">
        <v>38557</v>
      </c>
      <c r="I4386">
        <v>-63.845999999999997</v>
      </c>
    </row>
    <row r="4387" spans="1:9" x14ac:dyDescent="0.25">
      <c r="A4387" s="1">
        <v>38528</v>
      </c>
      <c r="C4387">
        <v>-72.852000000000004</v>
      </c>
      <c r="F4387">
        <f t="shared" si="75"/>
        <v>-72.852000000000004</v>
      </c>
      <c r="H4387" s="1">
        <v>38558</v>
      </c>
      <c r="I4387">
        <v>-63.534999999999997</v>
      </c>
    </row>
    <row r="4388" spans="1:9" x14ac:dyDescent="0.25">
      <c r="A4388" s="1">
        <v>38529</v>
      </c>
      <c r="C4388">
        <v>-72.540999999999997</v>
      </c>
      <c r="F4388">
        <f t="shared" si="75"/>
        <v>-72.540999999999997</v>
      </c>
      <c r="H4388" s="1">
        <v>38559</v>
      </c>
      <c r="I4388">
        <v>-63.225000000000001</v>
      </c>
    </row>
    <row r="4389" spans="1:9" x14ac:dyDescent="0.25">
      <c r="A4389" s="1">
        <v>38530</v>
      </c>
      <c r="C4389">
        <v>-72.230999999999995</v>
      </c>
      <c r="F4389">
        <f t="shared" si="75"/>
        <v>-72.230999999999995</v>
      </c>
      <c r="H4389" s="1">
        <v>38560</v>
      </c>
      <c r="I4389">
        <v>-62.914000000000001</v>
      </c>
    </row>
    <row r="4390" spans="1:9" x14ac:dyDescent="0.25">
      <c r="A4390" s="1">
        <v>38531</v>
      </c>
      <c r="C4390">
        <v>-71.92</v>
      </c>
      <c r="F4390">
        <f t="shared" si="75"/>
        <v>-71.92</v>
      </c>
      <c r="H4390" s="1">
        <v>38561</v>
      </c>
      <c r="I4390">
        <v>-62.603999999999999</v>
      </c>
    </row>
    <row r="4391" spans="1:9" x14ac:dyDescent="0.25">
      <c r="A4391" s="1">
        <v>38532</v>
      </c>
      <c r="C4391">
        <v>-71.61</v>
      </c>
      <c r="F4391">
        <f t="shared" si="75"/>
        <v>-71.61</v>
      </c>
      <c r="H4391" s="1">
        <v>38562</v>
      </c>
      <c r="I4391">
        <v>-62.292999999999999</v>
      </c>
    </row>
    <row r="4392" spans="1:9" x14ac:dyDescent="0.25">
      <c r="A4392" s="1">
        <v>38533</v>
      </c>
      <c r="C4392">
        <v>-71.299000000000007</v>
      </c>
      <c r="F4392">
        <f t="shared" si="75"/>
        <v>-71.299000000000007</v>
      </c>
      <c r="H4392" s="1">
        <v>38563</v>
      </c>
      <c r="I4392">
        <v>-61.982999999999997</v>
      </c>
    </row>
    <row r="4393" spans="1:9" x14ac:dyDescent="0.25">
      <c r="A4393" s="1">
        <v>38534</v>
      </c>
      <c r="C4393">
        <v>-70.989000000000004</v>
      </c>
      <c r="F4393">
        <f t="shared" si="75"/>
        <v>-70.989000000000004</v>
      </c>
      <c r="H4393" s="1">
        <v>38564</v>
      </c>
      <c r="I4393">
        <v>-61.671999999999997</v>
      </c>
    </row>
    <row r="4394" spans="1:9" x14ac:dyDescent="0.25">
      <c r="A4394" s="1">
        <v>38535</v>
      </c>
      <c r="C4394">
        <v>-70.677999999999997</v>
      </c>
      <c r="F4394">
        <f t="shared" si="75"/>
        <v>-70.677999999999997</v>
      </c>
      <c r="H4394" s="1">
        <v>38565</v>
      </c>
      <c r="I4394">
        <v>-61.360999999999997</v>
      </c>
    </row>
    <row r="4395" spans="1:9" x14ac:dyDescent="0.25">
      <c r="A4395" s="1">
        <v>38536</v>
      </c>
      <c r="C4395">
        <v>-70.367999999999995</v>
      </c>
      <c r="F4395">
        <f t="shared" si="75"/>
        <v>-70.367999999999995</v>
      </c>
      <c r="H4395" s="1">
        <v>38566</v>
      </c>
      <c r="I4395">
        <v>-61.051000000000002</v>
      </c>
    </row>
    <row r="4396" spans="1:9" x14ac:dyDescent="0.25">
      <c r="A4396" s="1">
        <v>38537</v>
      </c>
      <c r="C4396">
        <v>-70.057000000000002</v>
      </c>
      <c r="F4396">
        <f t="shared" si="75"/>
        <v>-70.057000000000002</v>
      </c>
      <c r="H4396" s="1">
        <v>38567</v>
      </c>
      <c r="I4396">
        <v>-60.74</v>
      </c>
    </row>
    <row r="4397" spans="1:9" x14ac:dyDescent="0.25">
      <c r="A4397" s="1">
        <v>38538</v>
      </c>
      <c r="C4397">
        <v>-69.745999999999995</v>
      </c>
      <c r="F4397">
        <f t="shared" si="75"/>
        <v>-69.745999999999995</v>
      </c>
      <c r="H4397" s="1">
        <v>38568</v>
      </c>
      <c r="I4397">
        <v>-60.43</v>
      </c>
    </row>
    <row r="4398" spans="1:9" x14ac:dyDescent="0.25">
      <c r="A4398" s="1">
        <v>38539</v>
      </c>
      <c r="C4398">
        <v>-69.436000000000007</v>
      </c>
      <c r="F4398">
        <f t="shared" si="75"/>
        <v>-69.436000000000007</v>
      </c>
      <c r="H4398" s="1">
        <v>38569</v>
      </c>
      <c r="I4398">
        <v>-60.119</v>
      </c>
    </row>
    <row r="4399" spans="1:9" x14ac:dyDescent="0.25">
      <c r="A4399" s="1">
        <v>38540</v>
      </c>
      <c r="C4399">
        <v>-69.125</v>
      </c>
      <c r="F4399">
        <f t="shared" si="75"/>
        <v>-69.125</v>
      </c>
      <c r="H4399" s="1">
        <v>38570</v>
      </c>
      <c r="I4399">
        <v>-59.808999999999997</v>
      </c>
    </row>
    <row r="4400" spans="1:9" x14ac:dyDescent="0.25">
      <c r="A4400" s="1">
        <v>38541</v>
      </c>
      <c r="C4400">
        <v>-68.814999999999998</v>
      </c>
      <c r="F4400">
        <f t="shared" si="75"/>
        <v>-68.814999999999998</v>
      </c>
      <c r="H4400" s="1">
        <v>38571</v>
      </c>
      <c r="I4400">
        <v>-59.497999999999998</v>
      </c>
    </row>
    <row r="4401" spans="1:9" x14ac:dyDescent="0.25">
      <c r="A4401" s="1">
        <v>38542</v>
      </c>
      <c r="C4401">
        <v>-68.504000000000005</v>
      </c>
      <c r="F4401">
        <f t="shared" si="75"/>
        <v>-68.504000000000005</v>
      </c>
      <c r="H4401" s="1">
        <v>38572</v>
      </c>
      <c r="I4401">
        <v>-59.188000000000002</v>
      </c>
    </row>
    <row r="4402" spans="1:9" x14ac:dyDescent="0.25">
      <c r="A4402" s="1">
        <v>38543</v>
      </c>
      <c r="C4402">
        <v>-68.194000000000003</v>
      </c>
      <c r="F4402">
        <f t="shared" si="75"/>
        <v>-68.194000000000003</v>
      </c>
      <c r="H4402" s="1">
        <v>38573</v>
      </c>
      <c r="I4402">
        <v>-58.877000000000002</v>
      </c>
    </row>
    <row r="4403" spans="1:9" x14ac:dyDescent="0.25">
      <c r="A4403" s="1">
        <v>38544</v>
      </c>
      <c r="C4403">
        <v>-67.882999999999996</v>
      </c>
      <c r="F4403">
        <f t="shared" si="75"/>
        <v>-67.882999999999996</v>
      </c>
      <c r="H4403" s="1">
        <v>38574</v>
      </c>
      <c r="I4403">
        <v>-58.566000000000003</v>
      </c>
    </row>
    <row r="4404" spans="1:9" x14ac:dyDescent="0.25">
      <c r="A4404" s="1">
        <v>38545</v>
      </c>
      <c r="C4404">
        <v>-67.572999999999993</v>
      </c>
      <c r="F4404">
        <f t="shared" si="75"/>
        <v>-67.572999999999993</v>
      </c>
      <c r="H4404" s="1">
        <v>38575</v>
      </c>
      <c r="I4404">
        <v>-58.256</v>
      </c>
    </row>
    <row r="4405" spans="1:9" x14ac:dyDescent="0.25">
      <c r="A4405" s="1">
        <v>38546</v>
      </c>
      <c r="C4405">
        <v>-67.262</v>
      </c>
      <c r="F4405">
        <f t="shared" si="75"/>
        <v>-67.262</v>
      </c>
      <c r="H4405" s="1">
        <v>38576</v>
      </c>
      <c r="I4405">
        <v>-57.945</v>
      </c>
    </row>
    <row r="4406" spans="1:9" x14ac:dyDescent="0.25">
      <c r="A4406" s="1">
        <v>38547</v>
      </c>
      <c r="C4406">
        <v>-66.950999999999993</v>
      </c>
      <c r="F4406">
        <f t="shared" si="75"/>
        <v>-66.950999999999993</v>
      </c>
      <c r="H4406" s="1">
        <v>38577</v>
      </c>
      <c r="I4406">
        <v>-57.325000000000003</v>
      </c>
    </row>
    <row r="4407" spans="1:9" x14ac:dyDescent="0.25">
      <c r="A4407" s="1">
        <v>38548</v>
      </c>
      <c r="C4407">
        <v>-66.641000000000005</v>
      </c>
      <c r="F4407">
        <f t="shared" si="75"/>
        <v>-66.641000000000005</v>
      </c>
      <c r="H4407" s="1">
        <v>38578</v>
      </c>
      <c r="I4407">
        <v>-56.521000000000001</v>
      </c>
    </row>
    <row r="4408" spans="1:9" x14ac:dyDescent="0.25">
      <c r="A4408" s="1">
        <v>38549</v>
      </c>
      <c r="C4408">
        <v>-66.33</v>
      </c>
      <c r="F4408">
        <f t="shared" si="75"/>
        <v>-66.33</v>
      </c>
      <c r="H4408" s="1">
        <v>38579</v>
      </c>
      <c r="I4408">
        <v>-55.716999999999999</v>
      </c>
    </row>
    <row r="4409" spans="1:9" x14ac:dyDescent="0.25">
      <c r="A4409" s="1">
        <v>38550</v>
      </c>
      <c r="C4409">
        <v>-66.02</v>
      </c>
      <c r="F4409">
        <f t="shared" si="75"/>
        <v>-66.02</v>
      </c>
      <c r="H4409" s="1">
        <v>38580</v>
      </c>
      <c r="I4409">
        <v>-54.912999999999997</v>
      </c>
    </row>
    <row r="4410" spans="1:9" x14ac:dyDescent="0.25">
      <c r="A4410" s="1">
        <v>38551</v>
      </c>
      <c r="C4410">
        <v>-65.709000000000003</v>
      </c>
      <c r="F4410">
        <f t="shared" si="75"/>
        <v>-65.709000000000003</v>
      </c>
      <c r="H4410" s="1">
        <v>38581</v>
      </c>
      <c r="I4410">
        <v>-54.109000000000002</v>
      </c>
    </row>
    <row r="4411" spans="1:9" x14ac:dyDescent="0.25">
      <c r="A4411" s="1">
        <v>38552</v>
      </c>
      <c r="C4411">
        <v>-65.399000000000001</v>
      </c>
      <c r="F4411">
        <f t="shared" si="75"/>
        <v>-65.399000000000001</v>
      </c>
      <c r="H4411" s="1">
        <v>38582</v>
      </c>
      <c r="I4411">
        <v>-53.305</v>
      </c>
    </row>
    <row r="4412" spans="1:9" x14ac:dyDescent="0.25">
      <c r="A4412" s="1">
        <v>38553</v>
      </c>
      <c r="C4412">
        <v>-65.087999999999994</v>
      </c>
      <c r="F4412">
        <f t="shared" si="75"/>
        <v>-65.087999999999994</v>
      </c>
      <c r="H4412" s="1">
        <v>38583</v>
      </c>
      <c r="I4412">
        <v>-52.500999999999998</v>
      </c>
    </row>
    <row r="4413" spans="1:9" x14ac:dyDescent="0.25">
      <c r="A4413" s="1">
        <v>38554</v>
      </c>
      <c r="C4413">
        <v>-64.778000000000006</v>
      </c>
      <c r="F4413">
        <f t="shared" si="75"/>
        <v>-64.778000000000006</v>
      </c>
      <c r="H4413" s="1">
        <v>38584</v>
      </c>
      <c r="I4413">
        <v>-51.697000000000003</v>
      </c>
    </row>
    <row r="4414" spans="1:9" x14ac:dyDescent="0.25">
      <c r="A4414" s="1">
        <v>38555</v>
      </c>
      <c r="C4414">
        <v>-64.466999999999999</v>
      </c>
      <c r="F4414">
        <f t="shared" si="75"/>
        <v>-64.466999999999999</v>
      </c>
      <c r="H4414" s="1">
        <v>38585</v>
      </c>
      <c r="I4414">
        <v>-50.893000000000001</v>
      </c>
    </row>
    <row r="4415" spans="1:9" x14ac:dyDescent="0.25">
      <c r="A4415" s="1">
        <v>38556</v>
      </c>
      <c r="C4415">
        <v>-64.156000000000006</v>
      </c>
      <c r="F4415">
        <f t="shared" si="75"/>
        <v>-64.156000000000006</v>
      </c>
      <c r="H4415" s="1">
        <v>38586</v>
      </c>
      <c r="I4415">
        <v>-50.088999999999999</v>
      </c>
    </row>
    <row r="4416" spans="1:9" x14ac:dyDescent="0.25">
      <c r="A4416" s="1">
        <v>38557</v>
      </c>
      <c r="C4416">
        <v>-63.845999999999997</v>
      </c>
      <c r="F4416">
        <f t="shared" si="75"/>
        <v>-63.845999999999997</v>
      </c>
      <c r="H4416" s="1">
        <v>38587</v>
      </c>
      <c r="I4416">
        <v>-49.284999999999997</v>
      </c>
    </row>
    <row r="4417" spans="1:9" x14ac:dyDescent="0.25">
      <c r="A4417" s="1">
        <v>38558</v>
      </c>
      <c r="C4417">
        <v>-63.534999999999997</v>
      </c>
      <c r="F4417">
        <f t="shared" si="75"/>
        <v>-63.534999999999997</v>
      </c>
      <c r="H4417" s="1">
        <v>38588</v>
      </c>
      <c r="I4417">
        <v>-48.481000000000002</v>
      </c>
    </row>
    <row r="4418" spans="1:9" x14ac:dyDescent="0.25">
      <c r="A4418" s="1">
        <v>38559</v>
      </c>
      <c r="C4418">
        <v>-63.225000000000001</v>
      </c>
      <c r="F4418">
        <f t="shared" si="75"/>
        <v>-63.225000000000001</v>
      </c>
      <c r="H4418" s="1">
        <v>38589</v>
      </c>
      <c r="I4418">
        <v>-47.677</v>
      </c>
    </row>
    <row r="4419" spans="1:9" x14ac:dyDescent="0.25">
      <c r="A4419" s="1">
        <v>38560</v>
      </c>
      <c r="C4419">
        <v>-62.914000000000001</v>
      </c>
      <c r="F4419">
        <f t="shared" si="75"/>
        <v>-62.914000000000001</v>
      </c>
      <c r="H4419" s="1">
        <v>38590</v>
      </c>
      <c r="I4419">
        <v>-46.872999999999998</v>
      </c>
    </row>
    <row r="4420" spans="1:9" x14ac:dyDescent="0.25">
      <c r="A4420" s="1">
        <v>38561</v>
      </c>
      <c r="C4420">
        <v>-62.603999999999999</v>
      </c>
      <c r="F4420">
        <f t="shared" si="75"/>
        <v>-62.603999999999999</v>
      </c>
      <c r="H4420" s="1">
        <v>38591</v>
      </c>
      <c r="I4420">
        <v>-46.069000000000003</v>
      </c>
    </row>
    <row r="4421" spans="1:9" x14ac:dyDescent="0.25">
      <c r="A4421" s="1">
        <v>38562</v>
      </c>
      <c r="C4421">
        <v>-62.292999999999999</v>
      </c>
      <c r="F4421">
        <f t="shared" si="75"/>
        <v>-62.292999999999999</v>
      </c>
      <c r="H4421" s="1">
        <v>38592</v>
      </c>
      <c r="I4421">
        <v>-45.265000000000001</v>
      </c>
    </row>
    <row r="4422" spans="1:9" x14ac:dyDescent="0.25">
      <c r="A4422" s="1">
        <v>38563</v>
      </c>
      <c r="C4422">
        <v>-61.982999999999997</v>
      </c>
      <c r="F4422">
        <f t="shared" si="75"/>
        <v>-61.982999999999997</v>
      </c>
      <c r="H4422" s="1">
        <v>38593</v>
      </c>
      <c r="I4422">
        <v>-44.460999999999999</v>
      </c>
    </row>
    <row r="4423" spans="1:9" x14ac:dyDescent="0.25">
      <c r="A4423" s="1">
        <v>38564</v>
      </c>
      <c r="C4423">
        <v>-61.671999999999997</v>
      </c>
      <c r="F4423">
        <f t="shared" si="75"/>
        <v>-61.671999999999997</v>
      </c>
      <c r="H4423" s="1">
        <v>38594</v>
      </c>
      <c r="I4423">
        <v>-43.656999999999996</v>
      </c>
    </row>
    <row r="4424" spans="1:9" x14ac:dyDescent="0.25">
      <c r="A4424" s="1">
        <v>38565</v>
      </c>
      <c r="C4424">
        <v>-61.360999999999997</v>
      </c>
      <c r="F4424">
        <f t="shared" si="75"/>
        <v>-61.360999999999997</v>
      </c>
      <c r="H4424" s="1">
        <v>38595</v>
      </c>
      <c r="I4424">
        <v>-42.853000000000002</v>
      </c>
    </row>
    <row r="4425" spans="1:9" x14ac:dyDescent="0.25">
      <c r="A4425" s="1">
        <v>38566</v>
      </c>
      <c r="C4425">
        <v>-61.051000000000002</v>
      </c>
      <c r="F4425">
        <f t="shared" si="75"/>
        <v>-61.051000000000002</v>
      </c>
      <c r="H4425" s="1">
        <v>38596</v>
      </c>
      <c r="I4425">
        <v>-42.048999999999999</v>
      </c>
    </row>
    <row r="4426" spans="1:9" x14ac:dyDescent="0.25">
      <c r="A4426" s="1">
        <v>38567</v>
      </c>
      <c r="C4426">
        <v>-60.74</v>
      </c>
      <c r="F4426">
        <f t="shared" si="75"/>
        <v>-60.74</v>
      </c>
      <c r="H4426" s="1">
        <v>38597</v>
      </c>
      <c r="I4426">
        <v>-41.244999999999997</v>
      </c>
    </row>
    <row r="4427" spans="1:9" x14ac:dyDescent="0.25">
      <c r="A4427" s="1">
        <v>38568</v>
      </c>
      <c r="C4427">
        <v>-60.43</v>
      </c>
      <c r="F4427">
        <f t="shared" si="75"/>
        <v>-60.43</v>
      </c>
      <c r="H4427" s="1">
        <v>38598</v>
      </c>
      <c r="I4427">
        <v>-40.441000000000003</v>
      </c>
    </row>
    <row r="4428" spans="1:9" x14ac:dyDescent="0.25">
      <c r="A4428" s="1">
        <v>38569</v>
      </c>
      <c r="C4428">
        <v>-60.119</v>
      </c>
      <c r="F4428">
        <f t="shared" si="75"/>
        <v>-60.119</v>
      </c>
      <c r="H4428" s="1">
        <v>38599</v>
      </c>
      <c r="I4428">
        <v>-39.637</v>
      </c>
    </row>
    <row r="4429" spans="1:9" x14ac:dyDescent="0.25">
      <c r="A4429" s="1">
        <v>38570</v>
      </c>
      <c r="C4429">
        <v>-59.808999999999997</v>
      </c>
      <c r="F4429">
        <f t="shared" si="75"/>
        <v>-59.808999999999997</v>
      </c>
      <c r="H4429" s="1">
        <v>38600</v>
      </c>
      <c r="I4429">
        <v>-38.832999999999998</v>
      </c>
    </row>
    <row r="4430" spans="1:9" x14ac:dyDescent="0.25">
      <c r="A4430" s="1">
        <v>38571</v>
      </c>
      <c r="C4430">
        <v>-59.497999999999998</v>
      </c>
      <c r="F4430">
        <f t="shared" si="75"/>
        <v>-59.497999999999998</v>
      </c>
      <c r="H4430" s="1">
        <v>38601</v>
      </c>
      <c r="I4430">
        <v>-38.029000000000003</v>
      </c>
    </row>
    <row r="4431" spans="1:9" x14ac:dyDescent="0.25">
      <c r="A4431" s="1">
        <v>38572</v>
      </c>
      <c r="C4431">
        <v>-59.188000000000002</v>
      </c>
      <c r="F4431">
        <f t="shared" si="75"/>
        <v>-59.188000000000002</v>
      </c>
      <c r="H4431" s="1">
        <v>38602</v>
      </c>
      <c r="I4431">
        <v>-37.225000000000001</v>
      </c>
    </row>
    <row r="4432" spans="1:9" x14ac:dyDescent="0.25">
      <c r="A4432" s="1">
        <v>38573</v>
      </c>
      <c r="C4432">
        <v>-58.877000000000002</v>
      </c>
      <c r="F4432">
        <f t="shared" si="75"/>
        <v>-58.877000000000002</v>
      </c>
      <c r="H4432" s="1">
        <v>38603</v>
      </c>
      <c r="I4432">
        <v>-36.420999999999999</v>
      </c>
    </row>
    <row r="4433" spans="1:9" x14ac:dyDescent="0.25">
      <c r="A4433" s="1">
        <v>38574</v>
      </c>
      <c r="C4433">
        <v>-58.566000000000003</v>
      </c>
      <c r="F4433">
        <f t="shared" si="75"/>
        <v>-58.566000000000003</v>
      </c>
      <c r="H4433" s="1">
        <v>38604</v>
      </c>
      <c r="I4433">
        <v>-35.616999999999997</v>
      </c>
    </row>
    <row r="4434" spans="1:9" x14ac:dyDescent="0.25">
      <c r="A4434" s="1">
        <v>38575</v>
      </c>
      <c r="C4434">
        <v>-58.256</v>
      </c>
      <c r="F4434">
        <f t="shared" si="75"/>
        <v>-58.256</v>
      </c>
      <c r="H4434" s="1">
        <v>38605</v>
      </c>
      <c r="I4434">
        <v>-34.813000000000002</v>
      </c>
    </row>
    <row r="4435" spans="1:9" x14ac:dyDescent="0.25">
      <c r="A4435" s="1">
        <v>38576</v>
      </c>
      <c r="C4435">
        <v>-57.945</v>
      </c>
      <c r="F4435">
        <f t="shared" si="75"/>
        <v>-57.945</v>
      </c>
      <c r="H4435" s="1">
        <v>38606</v>
      </c>
      <c r="I4435">
        <v>-34.009</v>
      </c>
    </row>
    <row r="4436" spans="1:9" x14ac:dyDescent="0.25">
      <c r="A4436" s="1">
        <v>38577</v>
      </c>
      <c r="C4436">
        <v>-57.325000000000003</v>
      </c>
      <c r="F4436">
        <f t="shared" si="75"/>
        <v>-57.325000000000003</v>
      </c>
      <c r="H4436" s="1">
        <v>38607</v>
      </c>
      <c r="I4436">
        <v>-33.204999999999998</v>
      </c>
    </row>
    <row r="4437" spans="1:9" x14ac:dyDescent="0.25">
      <c r="A4437" s="1">
        <v>38578</v>
      </c>
      <c r="C4437">
        <v>-56.521000000000001</v>
      </c>
      <c r="F4437">
        <f t="shared" si="75"/>
        <v>-56.521000000000001</v>
      </c>
      <c r="H4437" s="1">
        <v>38608</v>
      </c>
      <c r="I4437">
        <v>-32.402000000000001</v>
      </c>
    </row>
    <row r="4438" spans="1:9" x14ac:dyDescent="0.25">
      <c r="A4438" s="1">
        <v>38579</v>
      </c>
      <c r="C4438">
        <v>-55.716999999999999</v>
      </c>
      <c r="F4438">
        <f t="shared" si="75"/>
        <v>-55.716999999999999</v>
      </c>
      <c r="H4438" s="1">
        <v>38609</v>
      </c>
      <c r="I4438">
        <v>-31.597999999999999</v>
      </c>
    </row>
    <row r="4439" spans="1:9" x14ac:dyDescent="0.25">
      <c r="A4439" s="1">
        <v>38580</v>
      </c>
      <c r="C4439">
        <v>-54.912999999999997</v>
      </c>
      <c r="F4439">
        <f t="shared" si="75"/>
        <v>-54.912999999999997</v>
      </c>
      <c r="H4439" s="1">
        <v>38610</v>
      </c>
      <c r="I4439">
        <v>-30.600999999999999</v>
      </c>
    </row>
    <row r="4440" spans="1:9" x14ac:dyDescent="0.25">
      <c r="A4440" s="1">
        <v>38581</v>
      </c>
      <c r="C4440">
        <v>-54.109000000000002</v>
      </c>
      <c r="F4440">
        <f t="shared" si="75"/>
        <v>-54.109000000000002</v>
      </c>
      <c r="H4440" s="1">
        <v>38611</v>
      </c>
      <c r="I4440">
        <v>-29.498999999999999</v>
      </c>
    </row>
    <row r="4441" spans="1:9" x14ac:dyDescent="0.25">
      <c r="A4441" s="1">
        <v>38582</v>
      </c>
      <c r="C4441">
        <v>-53.305</v>
      </c>
      <c r="F4441">
        <f t="shared" si="75"/>
        <v>-53.305</v>
      </c>
      <c r="H4441" s="1">
        <v>38612</v>
      </c>
      <c r="I4441">
        <v>-28.396000000000001</v>
      </c>
    </row>
    <row r="4442" spans="1:9" x14ac:dyDescent="0.25">
      <c r="A4442" s="1">
        <v>38583</v>
      </c>
      <c r="C4442">
        <v>-52.500999999999998</v>
      </c>
      <c r="F4442">
        <f t="shared" si="75"/>
        <v>-52.500999999999998</v>
      </c>
      <c r="H4442" s="1">
        <v>38613</v>
      </c>
      <c r="I4442">
        <v>-27.292999999999999</v>
      </c>
    </row>
    <row r="4443" spans="1:9" x14ac:dyDescent="0.25">
      <c r="A4443" s="1">
        <v>38584</v>
      </c>
      <c r="C4443">
        <v>-51.697000000000003</v>
      </c>
      <c r="F4443">
        <f t="shared" si="75"/>
        <v>-51.697000000000003</v>
      </c>
      <c r="H4443" s="1">
        <v>38614</v>
      </c>
      <c r="I4443">
        <v>-26.19</v>
      </c>
    </row>
    <row r="4444" spans="1:9" x14ac:dyDescent="0.25">
      <c r="A4444" s="1">
        <v>38585</v>
      </c>
      <c r="C4444">
        <v>-50.893000000000001</v>
      </c>
      <c r="F4444">
        <f t="shared" si="75"/>
        <v>-50.893000000000001</v>
      </c>
      <c r="H4444" s="1">
        <v>38615</v>
      </c>
      <c r="I4444">
        <v>-25.087</v>
      </c>
    </row>
    <row r="4445" spans="1:9" x14ac:dyDescent="0.25">
      <c r="A4445" s="1">
        <v>38586</v>
      </c>
      <c r="C4445">
        <v>-50.088999999999999</v>
      </c>
      <c r="F4445">
        <f t="shared" si="75"/>
        <v>-50.088999999999999</v>
      </c>
      <c r="H4445" s="1">
        <v>38616</v>
      </c>
      <c r="I4445">
        <v>-23.984000000000002</v>
      </c>
    </row>
    <row r="4446" spans="1:9" x14ac:dyDescent="0.25">
      <c r="A4446" s="1">
        <v>38587</v>
      </c>
      <c r="C4446">
        <v>-49.284999999999997</v>
      </c>
      <c r="F4446">
        <f t="shared" ref="F4446:F4509" si="76">C4446</f>
        <v>-49.284999999999997</v>
      </c>
      <c r="H4446" s="1">
        <v>38617</v>
      </c>
      <c r="I4446">
        <v>-22.881</v>
      </c>
    </row>
    <row r="4447" spans="1:9" x14ac:dyDescent="0.25">
      <c r="A4447" s="1">
        <v>38588</v>
      </c>
      <c r="C4447">
        <v>-48.481000000000002</v>
      </c>
      <c r="F4447">
        <f t="shared" si="76"/>
        <v>-48.481000000000002</v>
      </c>
      <c r="H4447" s="1">
        <v>38618</v>
      </c>
      <c r="I4447">
        <v>-21.777999999999999</v>
      </c>
    </row>
    <row r="4448" spans="1:9" x14ac:dyDescent="0.25">
      <c r="A4448" s="1">
        <v>38589</v>
      </c>
      <c r="C4448">
        <v>-47.677</v>
      </c>
      <c r="F4448">
        <f t="shared" si="76"/>
        <v>-47.677</v>
      </c>
      <c r="H4448" s="1">
        <v>38619</v>
      </c>
      <c r="I4448">
        <v>-20.675000000000001</v>
      </c>
    </row>
    <row r="4449" spans="1:9" x14ac:dyDescent="0.25">
      <c r="A4449" s="1">
        <v>38590</v>
      </c>
      <c r="C4449">
        <v>-46.872999999999998</v>
      </c>
      <c r="F4449">
        <f t="shared" si="76"/>
        <v>-46.872999999999998</v>
      </c>
      <c r="H4449" s="1">
        <v>38620</v>
      </c>
      <c r="I4449">
        <v>-19.571999999999999</v>
      </c>
    </row>
    <row r="4450" spans="1:9" x14ac:dyDescent="0.25">
      <c r="A4450" s="1">
        <v>38591</v>
      </c>
      <c r="C4450">
        <v>-46.069000000000003</v>
      </c>
      <c r="F4450">
        <f t="shared" si="76"/>
        <v>-46.069000000000003</v>
      </c>
      <c r="H4450" s="1">
        <v>38621</v>
      </c>
      <c r="I4450">
        <v>-18.469000000000001</v>
      </c>
    </row>
    <row r="4451" spans="1:9" x14ac:dyDescent="0.25">
      <c r="A4451" s="1">
        <v>38592</v>
      </c>
      <c r="C4451">
        <v>-45.265000000000001</v>
      </c>
      <c r="F4451">
        <f t="shared" si="76"/>
        <v>-45.265000000000001</v>
      </c>
      <c r="H4451" s="1">
        <v>38622</v>
      </c>
      <c r="I4451">
        <v>-17.366</v>
      </c>
    </row>
    <row r="4452" spans="1:9" x14ac:dyDescent="0.25">
      <c r="A4452" s="1">
        <v>38593</v>
      </c>
      <c r="C4452">
        <v>-44.460999999999999</v>
      </c>
      <c r="F4452">
        <f t="shared" si="76"/>
        <v>-44.460999999999999</v>
      </c>
      <c r="H4452" s="1">
        <v>38623</v>
      </c>
      <c r="I4452">
        <v>-16.263000000000002</v>
      </c>
    </row>
    <row r="4453" spans="1:9" x14ac:dyDescent="0.25">
      <c r="A4453" s="1">
        <v>38594</v>
      </c>
      <c r="C4453">
        <v>-43.656999999999996</v>
      </c>
      <c r="F4453">
        <f t="shared" si="76"/>
        <v>-43.656999999999996</v>
      </c>
      <c r="H4453" s="1">
        <v>38624</v>
      </c>
      <c r="I4453">
        <v>-15.16</v>
      </c>
    </row>
    <row r="4454" spans="1:9" x14ac:dyDescent="0.25">
      <c r="A4454" s="1">
        <v>38595</v>
      </c>
      <c r="C4454">
        <v>-42.853000000000002</v>
      </c>
      <c r="F4454">
        <f t="shared" si="76"/>
        <v>-42.853000000000002</v>
      </c>
      <c r="H4454" s="1">
        <v>38625</v>
      </c>
      <c r="I4454">
        <v>-14.057</v>
      </c>
    </row>
    <row r="4455" spans="1:9" x14ac:dyDescent="0.25">
      <c r="A4455" s="1">
        <v>38596</v>
      </c>
      <c r="C4455">
        <v>-42.048999999999999</v>
      </c>
      <c r="F4455">
        <f t="shared" si="76"/>
        <v>-42.048999999999999</v>
      </c>
      <c r="H4455" s="1">
        <v>38626</v>
      </c>
      <c r="I4455">
        <v>-12.954000000000001</v>
      </c>
    </row>
    <row r="4456" spans="1:9" x14ac:dyDescent="0.25">
      <c r="A4456" s="1">
        <v>38597</v>
      </c>
      <c r="C4456">
        <v>-41.244999999999997</v>
      </c>
      <c r="F4456">
        <f t="shared" si="76"/>
        <v>-41.244999999999997</v>
      </c>
      <c r="H4456" s="1">
        <v>38627</v>
      </c>
      <c r="I4456">
        <v>-11.851000000000001</v>
      </c>
    </row>
    <row r="4457" spans="1:9" x14ac:dyDescent="0.25">
      <c r="A4457" s="1">
        <v>38598</v>
      </c>
      <c r="C4457">
        <v>-40.441000000000003</v>
      </c>
      <c r="F4457">
        <f t="shared" si="76"/>
        <v>-40.441000000000003</v>
      </c>
      <c r="H4457" s="1">
        <v>38628</v>
      </c>
      <c r="I4457">
        <v>-10.747999999999999</v>
      </c>
    </row>
    <row r="4458" spans="1:9" x14ac:dyDescent="0.25">
      <c r="A4458" s="1">
        <v>38599</v>
      </c>
      <c r="C4458">
        <v>-39.637</v>
      </c>
      <c r="F4458">
        <f t="shared" si="76"/>
        <v>-39.637</v>
      </c>
      <c r="H4458" s="1">
        <v>38629</v>
      </c>
      <c r="I4458">
        <v>-9.6449999999999996</v>
      </c>
    </row>
    <row r="4459" spans="1:9" x14ac:dyDescent="0.25">
      <c r="A4459" s="1">
        <v>38600</v>
      </c>
      <c r="C4459">
        <v>-38.832999999999998</v>
      </c>
      <c r="F4459">
        <f t="shared" si="76"/>
        <v>-38.832999999999998</v>
      </c>
      <c r="H4459" s="1">
        <v>38630</v>
      </c>
      <c r="I4459">
        <v>-8.5419999999999998</v>
      </c>
    </row>
    <row r="4460" spans="1:9" x14ac:dyDescent="0.25">
      <c r="A4460" s="1">
        <v>38601</v>
      </c>
      <c r="C4460">
        <v>-38.029000000000003</v>
      </c>
      <c r="F4460">
        <f t="shared" si="76"/>
        <v>-38.029000000000003</v>
      </c>
      <c r="H4460" s="1">
        <v>38631</v>
      </c>
      <c r="I4460">
        <v>-7.4390000000000001</v>
      </c>
    </row>
    <row r="4461" spans="1:9" x14ac:dyDescent="0.25">
      <c r="A4461" s="1">
        <v>38602</v>
      </c>
      <c r="C4461">
        <v>-37.225000000000001</v>
      </c>
      <c r="F4461">
        <f t="shared" si="76"/>
        <v>-37.225000000000001</v>
      </c>
      <c r="H4461" s="1">
        <v>38632</v>
      </c>
      <c r="I4461">
        <v>-6.3360000000000003</v>
      </c>
    </row>
    <row r="4462" spans="1:9" x14ac:dyDescent="0.25">
      <c r="A4462" s="1">
        <v>38603</v>
      </c>
      <c r="C4462">
        <v>-36.420999999999999</v>
      </c>
      <c r="F4462">
        <f t="shared" si="76"/>
        <v>-36.420999999999999</v>
      </c>
      <c r="H4462" s="1">
        <v>38633</v>
      </c>
      <c r="I4462">
        <v>-5.2329999999999997</v>
      </c>
    </row>
    <row r="4463" spans="1:9" x14ac:dyDescent="0.25">
      <c r="A4463" s="1">
        <v>38604</v>
      </c>
      <c r="C4463">
        <v>-35.616999999999997</v>
      </c>
      <c r="F4463">
        <f t="shared" si="76"/>
        <v>-35.616999999999997</v>
      </c>
      <c r="H4463" s="1">
        <v>38634</v>
      </c>
      <c r="I4463">
        <v>-4.13</v>
      </c>
    </row>
    <row r="4464" spans="1:9" x14ac:dyDescent="0.25">
      <c r="A4464" s="1">
        <v>38605</v>
      </c>
      <c r="C4464">
        <v>-34.813000000000002</v>
      </c>
      <c r="F4464">
        <f t="shared" si="76"/>
        <v>-34.813000000000002</v>
      </c>
      <c r="H4464" s="1">
        <v>38635</v>
      </c>
      <c r="I4464">
        <v>-3.0270000000000001</v>
      </c>
    </row>
    <row r="4465" spans="1:9" x14ac:dyDescent="0.25">
      <c r="A4465" s="1">
        <v>38606</v>
      </c>
      <c r="C4465">
        <v>-34.009</v>
      </c>
      <c r="F4465">
        <f t="shared" si="76"/>
        <v>-34.009</v>
      </c>
      <c r="H4465" s="1">
        <v>38636</v>
      </c>
      <c r="I4465">
        <v>-1.9239999999999999</v>
      </c>
    </row>
    <row r="4466" spans="1:9" x14ac:dyDescent="0.25">
      <c r="A4466" s="1">
        <v>38607</v>
      </c>
      <c r="C4466">
        <v>-33.204999999999998</v>
      </c>
      <c r="F4466">
        <f t="shared" si="76"/>
        <v>-33.204999999999998</v>
      </c>
      <c r="H4466" s="1">
        <v>38637</v>
      </c>
      <c r="I4466">
        <v>-0.82099999999999995</v>
      </c>
    </row>
    <row r="4467" spans="1:9" x14ac:dyDescent="0.25">
      <c r="A4467" s="1">
        <v>38608</v>
      </c>
      <c r="C4467">
        <v>-32.402000000000001</v>
      </c>
      <c r="F4467">
        <f t="shared" si="76"/>
        <v>-32.402000000000001</v>
      </c>
      <c r="H4467" s="1">
        <v>38638</v>
      </c>
      <c r="I4467">
        <v>-0.108</v>
      </c>
    </row>
    <row r="4468" spans="1:9" x14ac:dyDescent="0.25">
      <c r="A4468" s="1">
        <v>38609</v>
      </c>
      <c r="C4468">
        <v>-31.597999999999999</v>
      </c>
      <c r="F4468">
        <f t="shared" si="76"/>
        <v>-31.597999999999999</v>
      </c>
      <c r="H4468" s="1">
        <v>38639</v>
      </c>
      <c r="I4468">
        <v>0.314</v>
      </c>
    </row>
    <row r="4469" spans="1:9" x14ac:dyDescent="0.25">
      <c r="A4469" s="1">
        <v>38610</v>
      </c>
      <c r="C4469">
        <v>-30.600999999999999</v>
      </c>
      <c r="F4469">
        <f t="shared" si="76"/>
        <v>-30.600999999999999</v>
      </c>
      <c r="H4469" s="1">
        <v>38640</v>
      </c>
      <c r="I4469">
        <v>0.73599999999999999</v>
      </c>
    </row>
    <row r="4470" spans="1:9" x14ac:dyDescent="0.25">
      <c r="A4470" s="1">
        <v>38611</v>
      </c>
      <c r="C4470">
        <v>-29.498999999999999</v>
      </c>
      <c r="F4470">
        <f t="shared" si="76"/>
        <v>-29.498999999999999</v>
      </c>
      <c r="H4470" s="1">
        <v>38641</v>
      </c>
      <c r="I4470">
        <v>1.1579999999999999</v>
      </c>
    </row>
    <row r="4471" spans="1:9" x14ac:dyDescent="0.25">
      <c r="A4471" s="1">
        <v>38612</v>
      </c>
      <c r="C4471">
        <v>-28.396000000000001</v>
      </c>
      <c r="F4471">
        <f t="shared" si="76"/>
        <v>-28.396000000000001</v>
      </c>
      <c r="H4471" s="1">
        <v>38642</v>
      </c>
      <c r="I4471">
        <v>1.581</v>
      </c>
    </row>
    <row r="4472" spans="1:9" x14ac:dyDescent="0.25">
      <c r="A4472" s="1">
        <v>38613</v>
      </c>
      <c r="C4472">
        <v>-27.292999999999999</v>
      </c>
      <c r="F4472">
        <f t="shared" si="76"/>
        <v>-27.292999999999999</v>
      </c>
      <c r="H4472" s="1">
        <v>38643</v>
      </c>
      <c r="I4472">
        <v>2.0030000000000001</v>
      </c>
    </row>
    <row r="4473" spans="1:9" x14ac:dyDescent="0.25">
      <c r="A4473" s="1">
        <v>38614</v>
      </c>
      <c r="C4473">
        <v>-26.19</v>
      </c>
      <c r="F4473">
        <f t="shared" si="76"/>
        <v>-26.19</v>
      </c>
      <c r="H4473" s="1">
        <v>38644</v>
      </c>
      <c r="I4473">
        <v>2.4249999999999998</v>
      </c>
    </row>
    <row r="4474" spans="1:9" x14ac:dyDescent="0.25">
      <c r="A4474" s="1">
        <v>38615</v>
      </c>
      <c r="C4474">
        <v>-25.087</v>
      </c>
      <c r="F4474">
        <f t="shared" si="76"/>
        <v>-25.087</v>
      </c>
      <c r="H4474" s="1">
        <v>38645</v>
      </c>
      <c r="I4474">
        <v>2.847</v>
      </c>
    </row>
    <row r="4475" spans="1:9" x14ac:dyDescent="0.25">
      <c r="A4475" s="1">
        <v>38616</v>
      </c>
      <c r="C4475">
        <v>-23.984000000000002</v>
      </c>
      <c r="F4475">
        <f t="shared" si="76"/>
        <v>-23.984000000000002</v>
      </c>
      <c r="H4475" s="1">
        <v>38646</v>
      </c>
      <c r="I4475">
        <v>3.2690000000000001</v>
      </c>
    </row>
    <row r="4476" spans="1:9" x14ac:dyDescent="0.25">
      <c r="A4476" s="1">
        <v>38617</v>
      </c>
      <c r="C4476">
        <v>-22.881</v>
      </c>
      <c r="F4476">
        <f t="shared" si="76"/>
        <v>-22.881</v>
      </c>
      <c r="H4476" s="1">
        <v>38647</v>
      </c>
      <c r="I4476">
        <v>3.6909999999999998</v>
      </c>
    </row>
    <row r="4477" spans="1:9" x14ac:dyDescent="0.25">
      <c r="A4477" s="1">
        <v>38618</v>
      </c>
      <c r="C4477">
        <v>-21.777999999999999</v>
      </c>
      <c r="F4477">
        <f t="shared" si="76"/>
        <v>-21.777999999999999</v>
      </c>
      <c r="H4477" s="1">
        <v>38648</v>
      </c>
      <c r="I4477">
        <v>4.1139999999999999</v>
      </c>
    </row>
    <row r="4478" spans="1:9" x14ac:dyDescent="0.25">
      <c r="A4478" s="1">
        <v>38619</v>
      </c>
      <c r="C4478">
        <v>-20.675000000000001</v>
      </c>
      <c r="F4478">
        <f t="shared" si="76"/>
        <v>-20.675000000000001</v>
      </c>
      <c r="H4478" s="1">
        <v>38649</v>
      </c>
      <c r="I4478">
        <v>4.5359999999999996</v>
      </c>
    </row>
    <row r="4479" spans="1:9" x14ac:dyDescent="0.25">
      <c r="A4479" s="1">
        <v>38620</v>
      </c>
      <c r="C4479">
        <v>-19.571999999999999</v>
      </c>
      <c r="F4479">
        <f t="shared" si="76"/>
        <v>-19.571999999999999</v>
      </c>
      <c r="H4479" s="1">
        <v>38650</v>
      </c>
      <c r="I4479">
        <v>4.9580000000000002</v>
      </c>
    </row>
    <row r="4480" spans="1:9" x14ac:dyDescent="0.25">
      <c r="A4480" s="1">
        <v>38621</v>
      </c>
      <c r="C4480">
        <v>-18.469000000000001</v>
      </c>
      <c r="F4480">
        <f t="shared" si="76"/>
        <v>-18.469000000000001</v>
      </c>
      <c r="H4480" s="1">
        <v>38651</v>
      </c>
      <c r="I4480">
        <v>5.38</v>
      </c>
    </row>
    <row r="4481" spans="1:9" x14ac:dyDescent="0.25">
      <c r="A4481" s="1">
        <v>38622</v>
      </c>
      <c r="C4481">
        <v>-17.366</v>
      </c>
      <c r="F4481">
        <f t="shared" si="76"/>
        <v>-17.366</v>
      </c>
      <c r="H4481" s="1">
        <v>38652</v>
      </c>
      <c r="I4481">
        <v>5.8019999999999996</v>
      </c>
    </row>
    <row r="4482" spans="1:9" x14ac:dyDescent="0.25">
      <c r="A4482" s="1">
        <v>38623</v>
      </c>
      <c r="C4482">
        <v>-16.263000000000002</v>
      </c>
      <c r="F4482">
        <f t="shared" si="76"/>
        <v>-16.263000000000002</v>
      </c>
      <c r="H4482" s="1">
        <v>38653</v>
      </c>
      <c r="I4482">
        <v>6.2249999999999996</v>
      </c>
    </row>
    <row r="4483" spans="1:9" x14ac:dyDescent="0.25">
      <c r="A4483" s="1">
        <v>38624</v>
      </c>
      <c r="C4483">
        <v>-15.16</v>
      </c>
      <c r="F4483">
        <f t="shared" si="76"/>
        <v>-15.16</v>
      </c>
      <c r="H4483" s="1">
        <v>38654</v>
      </c>
      <c r="I4483">
        <v>6.6470000000000002</v>
      </c>
    </row>
    <row r="4484" spans="1:9" x14ac:dyDescent="0.25">
      <c r="A4484" s="1">
        <v>38625</v>
      </c>
      <c r="C4484">
        <v>-14.057</v>
      </c>
      <c r="F4484">
        <f t="shared" si="76"/>
        <v>-14.057</v>
      </c>
      <c r="H4484" s="1">
        <v>38655</v>
      </c>
      <c r="I4484">
        <v>7.069</v>
      </c>
    </row>
    <row r="4485" spans="1:9" x14ac:dyDescent="0.25">
      <c r="A4485" s="1">
        <v>38626</v>
      </c>
      <c r="C4485">
        <v>-12.954000000000001</v>
      </c>
      <c r="F4485">
        <f t="shared" si="76"/>
        <v>-12.954000000000001</v>
      </c>
      <c r="H4485" s="1">
        <v>38656</v>
      </c>
      <c r="I4485">
        <v>7.4909999999999997</v>
      </c>
    </row>
    <row r="4486" spans="1:9" x14ac:dyDescent="0.25">
      <c r="A4486" s="1">
        <v>38627</v>
      </c>
      <c r="C4486">
        <v>-11.851000000000001</v>
      </c>
      <c r="F4486">
        <f t="shared" si="76"/>
        <v>-11.851000000000001</v>
      </c>
      <c r="H4486" s="1">
        <v>38657</v>
      </c>
      <c r="I4486">
        <v>7.9130000000000003</v>
      </c>
    </row>
    <row r="4487" spans="1:9" x14ac:dyDescent="0.25">
      <c r="A4487" s="1">
        <v>38628</v>
      </c>
      <c r="C4487">
        <v>-10.747999999999999</v>
      </c>
      <c r="F4487">
        <f t="shared" si="76"/>
        <v>-10.747999999999999</v>
      </c>
      <c r="H4487" s="1">
        <v>38658</v>
      </c>
      <c r="I4487">
        <v>8.3350000000000009</v>
      </c>
    </row>
    <row r="4488" spans="1:9" x14ac:dyDescent="0.25">
      <c r="A4488" s="1">
        <v>38629</v>
      </c>
      <c r="C4488">
        <v>-9.6449999999999996</v>
      </c>
      <c r="F4488">
        <f t="shared" si="76"/>
        <v>-9.6449999999999996</v>
      </c>
      <c r="H4488" s="1">
        <v>38659</v>
      </c>
      <c r="I4488">
        <v>8.7579999999999991</v>
      </c>
    </row>
    <row r="4489" spans="1:9" x14ac:dyDescent="0.25">
      <c r="A4489" s="1">
        <v>38630</v>
      </c>
      <c r="C4489">
        <v>-8.5419999999999998</v>
      </c>
      <c r="F4489">
        <f t="shared" si="76"/>
        <v>-8.5419999999999998</v>
      </c>
      <c r="H4489" s="1">
        <v>38660</v>
      </c>
      <c r="I4489">
        <v>9.18</v>
      </c>
    </row>
    <row r="4490" spans="1:9" x14ac:dyDescent="0.25">
      <c r="A4490" s="1">
        <v>38631</v>
      </c>
      <c r="C4490">
        <v>-7.4390000000000001</v>
      </c>
      <c r="F4490">
        <f t="shared" si="76"/>
        <v>-7.4390000000000001</v>
      </c>
      <c r="H4490" s="1">
        <v>38661</v>
      </c>
      <c r="I4490">
        <v>9.6020000000000003</v>
      </c>
    </row>
    <row r="4491" spans="1:9" x14ac:dyDescent="0.25">
      <c r="A4491" s="1">
        <v>38632</v>
      </c>
      <c r="C4491">
        <v>-6.3360000000000003</v>
      </c>
      <c r="F4491">
        <f t="shared" si="76"/>
        <v>-6.3360000000000003</v>
      </c>
      <c r="H4491" s="1">
        <v>38662</v>
      </c>
      <c r="I4491">
        <v>10.023999999999999</v>
      </c>
    </row>
    <row r="4492" spans="1:9" x14ac:dyDescent="0.25">
      <c r="A4492" s="1">
        <v>38633</v>
      </c>
      <c r="C4492">
        <v>-5.2329999999999997</v>
      </c>
      <c r="F4492">
        <f t="shared" si="76"/>
        <v>-5.2329999999999997</v>
      </c>
      <c r="H4492" s="1">
        <v>38663</v>
      </c>
      <c r="I4492">
        <v>10.446</v>
      </c>
    </row>
    <row r="4493" spans="1:9" x14ac:dyDescent="0.25">
      <c r="A4493" s="1">
        <v>38634</v>
      </c>
      <c r="C4493">
        <v>-4.13</v>
      </c>
      <c r="F4493">
        <f t="shared" si="76"/>
        <v>-4.13</v>
      </c>
      <c r="H4493" s="1">
        <v>38664</v>
      </c>
      <c r="I4493">
        <v>10.868</v>
      </c>
    </row>
    <row r="4494" spans="1:9" x14ac:dyDescent="0.25">
      <c r="A4494" s="1">
        <v>38635</v>
      </c>
      <c r="C4494">
        <v>-3.0270000000000001</v>
      </c>
      <c r="F4494">
        <f t="shared" si="76"/>
        <v>-3.0270000000000001</v>
      </c>
      <c r="H4494" s="1">
        <v>38665</v>
      </c>
      <c r="I4494">
        <v>11.291</v>
      </c>
    </row>
    <row r="4495" spans="1:9" x14ac:dyDescent="0.25">
      <c r="A4495" s="1">
        <v>38636</v>
      </c>
      <c r="C4495">
        <v>-1.9239999999999999</v>
      </c>
      <c r="F4495">
        <f t="shared" si="76"/>
        <v>-1.9239999999999999</v>
      </c>
      <c r="H4495" s="1">
        <v>38666</v>
      </c>
      <c r="I4495">
        <v>11.712999999999999</v>
      </c>
    </row>
    <row r="4496" spans="1:9" x14ac:dyDescent="0.25">
      <c r="A4496" s="1">
        <v>38637</v>
      </c>
      <c r="C4496">
        <v>-0.82099999999999995</v>
      </c>
      <c r="F4496">
        <f t="shared" si="76"/>
        <v>-0.82099999999999995</v>
      </c>
      <c r="H4496" s="1">
        <v>38667</v>
      </c>
      <c r="I4496">
        <v>12.135</v>
      </c>
    </row>
    <row r="4497" spans="1:9" x14ac:dyDescent="0.25">
      <c r="A4497" s="1">
        <v>38638</v>
      </c>
      <c r="B4497">
        <v>-2.0099999999999998</v>
      </c>
      <c r="C4497">
        <v>-0.108</v>
      </c>
      <c r="F4497">
        <f t="shared" si="76"/>
        <v>-0.108</v>
      </c>
      <c r="H4497" s="1">
        <v>38668</v>
      </c>
      <c r="I4497">
        <v>12.557</v>
      </c>
    </row>
    <row r="4498" spans="1:9" x14ac:dyDescent="0.25">
      <c r="A4498" s="1">
        <v>38639</v>
      </c>
      <c r="C4498">
        <v>0.314</v>
      </c>
      <c r="F4498">
        <f t="shared" si="76"/>
        <v>0.314</v>
      </c>
      <c r="H4498" s="1">
        <v>38669</v>
      </c>
      <c r="I4498">
        <v>12.978999999999999</v>
      </c>
    </row>
    <row r="4499" spans="1:9" x14ac:dyDescent="0.25">
      <c r="A4499" s="1">
        <v>38640</v>
      </c>
      <c r="C4499">
        <v>0.73599999999999999</v>
      </c>
      <c r="F4499">
        <f t="shared" si="76"/>
        <v>0.73599999999999999</v>
      </c>
      <c r="H4499" s="1">
        <v>38670</v>
      </c>
      <c r="I4499">
        <v>13.5405</v>
      </c>
    </row>
    <row r="4500" spans="1:9" x14ac:dyDescent="0.25">
      <c r="A4500" s="1">
        <v>38641</v>
      </c>
      <c r="C4500">
        <v>1.1579999999999999</v>
      </c>
      <c r="F4500">
        <f t="shared" si="76"/>
        <v>1.1579999999999999</v>
      </c>
      <c r="H4500" s="1">
        <v>38671</v>
      </c>
      <c r="I4500">
        <v>13.768000000000001</v>
      </c>
    </row>
    <row r="4501" spans="1:9" x14ac:dyDescent="0.25">
      <c r="A4501" s="1">
        <v>38642</v>
      </c>
      <c r="C4501">
        <v>1.581</v>
      </c>
      <c r="F4501">
        <f t="shared" si="76"/>
        <v>1.581</v>
      </c>
      <c r="H4501" s="1">
        <v>38672</v>
      </c>
      <c r="I4501">
        <v>14.026999999999999</v>
      </c>
    </row>
    <row r="4502" spans="1:9" x14ac:dyDescent="0.25">
      <c r="A4502" s="1">
        <v>38643</v>
      </c>
      <c r="C4502">
        <v>2.0030000000000001</v>
      </c>
      <c r="F4502">
        <f t="shared" si="76"/>
        <v>2.0030000000000001</v>
      </c>
      <c r="H4502" s="1">
        <v>38673</v>
      </c>
      <c r="I4502">
        <v>14.285</v>
      </c>
    </row>
    <row r="4503" spans="1:9" x14ac:dyDescent="0.25">
      <c r="A4503" s="1">
        <v>38644</v>
      </c>
      <c r="C4503">
        <v>2.4249999999999998</v>
      </c>
      <c r="F4503">
        <f t="shared" si="76"/>
        <v>2.4249999999999998</v>
      </c>
      <c r="H4503" s="1">
        <v>38674</v>
      </c>
      <c r="I4503">
        <v>14.544</v>
      </c>
    </row>
    <row r="4504" spans="1:9" x14ac:dyDescent="0.25">
      <c r="A4504" s="1">
        <v>38645</v>
      </c>
      <c r="C4504">
        <v>2.847</v>
      </c>
      <c r="F4504">
        <f t="shared" si="76"/>
        <v>2.847</v>
      </c>
      <c r="H4504" s="1">
        <v>38675</v>
      </c>
      <c r="I4504">
        <v>14.802</v>
      </c>
    </row>
    <row r="4505" spans="1:9" x14ac:dyDescent="0.25">
      <c r="A4505" s="1">
        <v>38646</v>
      </c>
      <c r="C4505">
        <v>3.2690000000000001</v>
      </c>
      <c r="F4505">
        <f t="shared" si="76"/>
        <v>3.2690000000000001</v>
      </c>
      <c r="H4505" s="1">
        <v>38676</v>
      </c>
      <c r="I4505">
        <v>15.061</v>
      </c>
    </row>
    <row r="4506" spans="1:9" x14ac:dyDescent="0.25">
      <c r="A4506" s="1">
        <v>38647</v>
      </c>
      <c r="C4506">
        <v>3.6909999999999998</v>
      </c>
      <c r="F4506">
        <f t="shared" si="76"/>
        <v>3.6909999999999998</v>
      </c>
      <c r="H4506" s="1">
        <v>38677</v>
      </c>
      <c r="I4506">
        <v>15.32</v>
      </c>
    </row>
    <row r="4507" spans="1:9" x14ac:dyDescent="0.25">
      <c r="A4507" s="1">
        <v>38648</v>
      </c>
      <c r="C4507">
        <v>4.1139999999999999</v>
      </c>
      <c r="F4507">
        <f t="shared" si="76"/>
        <v>4.1139999999999999</v>
      </c>
      <c r="H4507" s="1">
        <v>38678</v>
      </c>
      <c r="I4507">
        <v>15.577999999999999</v>
      </c>
    </row>
    <row r="4508" spans="1:9" x14ac:dyDescent="0.25">
      <c r="A4508" s="1">
        <v>38649</v>
      </c>
      <c r="C4508">
        <v>4.5359999999999996</v>
      </c>
      <c r="F4508">
        <f t="shared" si="76"/>
        <v>4.5359999999999996</v>
      </c>
      <c r="H4508" s="1">
        <v>38679</v>
      </c>
      <c r="I4508">
        <v>15.837</v>
      </c>
    </row>
    <row r="4509" spans="1:9" x14ac:dyDescent="0.25">
      <c r="A4509" s="1">
        <v>38650</v>
      </c>
      <c r="C4509">
        <v>4.9580000000000002</v>
      </c>
      <c r="F4509">
        <f t="shared" si="76"/>
        <v>4.9580000000000002</v>
      </c>
      <c r="H4509" s="1">
        <v>38680</v>
      </c>
      <c r="I4509">
        <v>16.094999999999999</v>
      </c>
    </row>
    <row r="4510" spans="1:9" x14ac:dyDescent="0.25">
      <c r="A4510" s="1">
        <v>38651</v>
      </c>
      <c r="C4510">
        <v>5.38</v>
      </c>
      <c r="F4510">
        <f t="shared" ref="F4510:F4573" si="77">C4510</f>
        <v>5.38</v>
      </c>
      <c r="H4510" s="1">
        <v>38681</v>
      </c>
      <c r="I4510">
        <v>16.353999999999999</v>
      </c>
    </row>
    <row r="4511" spans="1:9" x14ac:dyDescent="0.25">
      <c r="A4511" s="1">
        <v>38652</v>
      </c>
      <c r="C4511">
        <v>5.8019999999999996</v>
      </c>
      <c r="F4511">
        <f t="shared" si="77"/>
        <v>5.8019999999999996</v>
      </c>
      <c r="H4511" s="1">
        <v>38682</v>
      </c>
      <c r="I4511">
        <v>16.613</v>
      </c>
    </row>
    <row r="4512" spans="1:9" x14ac:dyDescent="0.25">
      <c r="A4512" s="1">
        <v>38653</v>
      </c>
      <c r="C4512">
        <v>6.2249999999999996</v>
      </c>
      <c r="F4512">
        <f t="shared" si="77"/>
        <v>6.2249999999999996</v>
      </c>
      <c r="H4512" s="1">
        <v>38683</v>
      </c>
      <c r="I4512">
        <v>16.870999999999999</v>
      </c>
    </row>
    <row r="4513" spans="1:9" x14ac:dyDescent="0.25">
      <c r="A4513" s="1">
        <v>38654</v>
      </c>
      <c r="C4513">
        <v>6.6470000000000002</v>
      </c>
      <c r="F4513">
        <f t="shared" si="77"/>
        <v>6.6470000000000002</v>
      </c>
      <c r="H4513" s="1">
        <v>38684</v>
      </c>
      <c r="I4513">
        <v>17.13</v>
      </c>
    </row>
    <row r="4514" spans="1:9" x14ac:dyDescent="0.25">
      <c r="A4514" s="1">
        <v>38655</v>
      </c>
      <c r="C4514">
        <v>7.069</v>
      </c>
      <c r="F4514">
        <f t="shared" si="77"/>
        <v>7.069</v>
      </c>
      <c r="H4514" s="1">
        <v>38685</v>
      </c>
      <c r="I4514">
        <v>17.388999999999999</v>
      </c>
    </row>
    <row r="4515" spans="1:9" x14ac:dyDescent="0.25">
      <c r="A4515" s="1">
        <v>38656</v>
      </c>
      <c r="C4515">
        <v>7.4909999999999997</v>
      </c>
      <c r="F4515">
        <f t="shared" si="77"/>
        <v>7.4909999999999997</v>
      </c>
      <c r="H4515" s="1">
        <v>38686</v>
      </c>
      <c r="I4515">
        <v>17.646999999999998</v>
      </c>
    </row>
    <row r="4516" spans="1:9" x14ac:dyDescent="0.25">
      <c r="A4516" s="1">
        <v>38657</v>
      </c>
      <c r="C4516">
        <v>7.9130000000000003</v>
      </c>
      <c r="F4516">
        <f t="shared" si="77"/>
        <v>7.9130000000000003</v>
      </c>
      <c r="H4516" s="1">
        <v>38687</v>
      </c>
      <c r="I4516">
        <v>17.905999999999999</v>
      </c>
    </row>
    <row r="4517" spans="1:9" x14ac:dyDescent="0.25">
      <c r="A4517" s="1">
        <v>38658</v>
      </c>
      <c r="C4517">
        <v>8.3350000000000009</v>
      </c>
      <c r="F4517">
        <f t="shared" si="77"/>
        <v>8.3350000000000009</v>
      </c>
      <c r="H4517" s="1">
        <v>38688</v>
      </c>
      <c r="I4517">
        <v>18.164000000000001</v>
      </c>
    </row>
    <row r="4518" spans="1:9" x14ac:dyDescent="0.25">
      <c r="A4518" s="1">
        <v>38659</v>
      </c>
      <c r="C4518">
        <v>8.7579999999999991</v>
      </c>
      <c r="F4518">
        <f t="shared" si="77"/>
        <v>8.7579999999999991</v>
      </c>
      <c r="H4518" s="1">
        <v>38689</v>
      </c>
      <c r="I4518">
        <v>18.422999999999998</v>
      </c>
    </row>
    <row r="4519" spans="1:9" x14ac:dyDescent="0.25">
      <c r="A4519" s="1">
        <v>38660</v>
      </c>
      <c r="C4519">
        <v>9.18</v>
      </c>
      <c r="F4519">
        <f t="shared" si="77"/>
        <v>9.18</v>
      </c>
      <c r="H4519" s="1">
        <v>38690</v>
      </c>
      <c r="I4519">
        <v>18.681999999999999</v>
      </c>
    </row>
    <row r="4520" spans="1:9" x14ac:dyDescent="0.25">
      <c r="A4520" s="1">
        <v>38661</v>
      </c>
      <c r="C4520">
        <v>9.6020000000000003</v>
      </c>
      <c r="F4520">
        <f t="shared" si="77"/>
        <v>9.6020000000000003</v>
      </c>
      <c r="H4520" s="1">
        <v>38691</v>
      </c>
      <c r="I4520">
        <v>18.940000000000001</v>
      </c>
    </row>
    <row r="4521" spans="1:9" x14ac:dyDescent="0.25">
      <c r="A4521" s="1">
        <v>38662</v>
      </c>
      <c r="C4521">
        <v>10.023999999999999</v>
      </c>
      <c r="F4521">
        <f t="shared" si="77"/>
        <v>10.023999999999999</v>
      </c>
      <c r="H4521" s="1">
        <v>38692</v>
      </c>
      <c r="I4521">
        <v>19.199000000000002</v>
      </c>
    </row>
    <row r="4522" spans="1:9" x14ac:dyDescent="0.25">
      <c r="A4522" s="1">
        <v>38663</v>
      </c>
      <c r="C4522">
        <v>10.446</v>
      </c>
      <c r="F4522">
        <f t="shared" si="77"/>
        <v>10.446</v>
      </c>
      <c r="H4522" s="1">
        <v>38693</v>
      </c>
      <c r="I4522">
        <v>19.457000000000001</v>
      </c>
    </row>
    <row r="4523" spans="1:9" x14ac:dyDescent="0.25">
      <c r="A4523" s="1">
        <v>38664</v>
      </c>
      <c r="C4523">
        <v>10.868</v>
      </c>
      <c r="F4523">
        <f t="shared" si="77"/>
        <v>10.868</v>
      </c>
      <c r="H4523" s="1">
        <v>38694</v>
      </c>
      <c r="I4523">
        <v>19.716000000000001</v>
      </c>
    </row>
    <row r="4524" spans="1:9" x14ac:dyDescent="0.25">
      <c r="A4524" s="1">
        <v>38665</v>
      </c>
      <c r="C4524">
        <v>11.291</v>
      </c>
      <c r="F4524">
        <f t="shared" si="77"/>
        <v>11.291</v>
      </c>
      <c r="H4524" s="1">
        <v>38695</v>
      </c>
      <c r="I4524">
        <v>19.975000000000001</v>
      </c>
    </row>
    <row r="4525" spans="1:9" x14ac:dyDescent="0.25">
      <c r="A4525" s="1">
        <v>38666</v>
      </c>
      <c r="C4525">
        <v>11.712999999999999</v>
      </c>
      <c r="F4525">
        <f t="shared" si="77"/>
        <v>11.712999999999999</v>
      </c>
      <c r="H4525" s="1">
        <v>38696</v>
      </c>
      <c r="I4525">
        <v>20.233000000000001</v>
      </c>
    </row>
    <row r="4526" spans="1:9" x14ac:dyDescent="0.25">
      <c r="A4526" s="1">
        <v>38667</v>
      </c>
      <c r="C4526">
        <v>12.135</v>
      </c>
      <c r="F4526">
        <f t="shared" si="77"/>
        <v>12.135</v>
      </c>
      <c r="H4526" s="1">
        <v>38697</v>
      </c>
      <c r="I4526">
        <v>20.492000000000001</v>
      </c>
    </row>
    <row r="4527" spans="1:9" x14ac:dyDescent="0.25">
      <c r="A4527" s="1">
        <v>38668</v>
      </c>
      <c r="C4527">
        <v>12.557</v>
      </c>
      <c r="F4527">
        <f t="shared" si="77"/>
        <v>12.557</v>
      </c>
      <c r="H4527" s="1">
        <v>38698</v>
      </c>
      <c r="I4527">
        <v>20.75</v>
      </c>
    </row>
    <row r="4528" spans="1:9" x14ac:dyDescent="0.25">
      <c r="A4528" s="1">
        <v>38669</v>
      </c>
      <c r="C4528">
        <v>12.978999999999999</v>
      </c>
      <c r="F4528">
        <f t="shared" si="77"/>
        <v>12.978999999999999</v>
      </c>
      <c r="H4528" s="1">
        <v>38699</v>
      </c>
      <c r="I4528">
        <v>21.009</v>
      </c>
    </row>
    <row r="4529" spans="1:9" x14ac:dyDescent="0.25">
      <c r="A4529" s="1">
        <v>38670</v>
      </c>
      <c r="C4529">
        <v>13.5405</v>
      </c>
      <c r="F4529">
        <f t="shared" si="77"/>
        <v>13.5405</v>
      </c>
      <c r="H4529" s="1">
        <v>38700</v>
      </c>
      <c r="I4529">
        <v>21.268000000000001</v>
      </c>
    </row>
    <row r="4530" spans="1:9" x14ac:dyDescent="0.25">
      <c r="A4530" s="1">
        <v>38671</v>
      </c>
      <c r="C4530">
        <v>13.768000000000001</v>
      </c>
      <c r="F4530">
        <f t="shared" si="77"/>
        <v>13.768000000000001</v>
      </c>
      <c r="H4530" s="1">
        <v>38701</v>
      </c>
      <c r="I4530">
        <v>21.526</v>
      </c>
    </row>
    <row r="4531" spans="1:9" x14ac:dyDescent="0.25">
      <c r="A4531" s="1">
        <v>38672</v>
      </c>
      <c r="C4531">
        <v>14.026999999999999</v>
      </c>
      <c r="F4531">
        <f t="shared" si="77"/>
        <v>14.026999999999999</v>
      </c>
      <c r="H4531" s="1">
        <v>38702</v>
      </c>
      <c r="I4531">
        <v>21.872499999999999</v>
      </c>
    </row>
    <row r="4532" spans="1:9" x14ac:dyDescent="0.25">
      <c r="A4532" s="1">
        <v>38673</v>
      </c>
      <c r="C4532">
        <v>14.285</v>
      </c>
      <c r="F4532">
        <f t="shared" si="77"/>
        <v>14.285</v>
      </c>
      <c r="H4532" s="1">
        <v>38703</v>
      </c>
      <c r="I4532">
        <v>22.027999999999999</v>
      </c>
    </row>
    <row r="4533" spans="1:9" x14ac:dyDescent="0.25">
      <c r="A4533" s="1">
        <v>38674</v>
      </c>
      <c r="C4533">
        <v>14.544</v>
      </c>
      <c r="F4533">
        <f t="shared" si="77"/>
        <v>14.544</v>
      </c>
      <c r="H4533" s="1">
        <v>38704</v>
      </c>
      <c r="I4533">
        <v>22.238</v>
      </c>
    </row>
    <row r="4534" spans="1:9" x14ac:dyDescent="0.25">
      <c r="A4534" s="1">
        <v>38675</v>
      </c>
      <c r="C4534">
        <v>14.802</v>
      </c>
      <c r="F4534">
        <f t="shared" si="77"/>
        <v>14.802</v>
      </c>
      <c r="H4534" s="1">
        <v>38705</v>
      </c>
      <c r="I4534">
        <v>22.448</v>
      </c>
    </row>
    <row r="4535" spans="1:9" x14ac:dyDescent="0.25">
      <c r="A4535" s="1">
        <v>38676</v>
      </c>
      <c r="C4535">
        <v>15.061</v>
      </c>
      <c r="F4535">
        <f t="shared" si="77"/>
        <v>15.061</v>
      </c>
      <c r="H4535" s="1">
        <v>38706</v>
      </c>
      <c r="I4535">
        <v>22.657</v>
      </c>
    </row>
    <row r="4536" spans="1:9" x14ac:dyDescent="0.25">
      <c r="A4536" s="1">
        <v>38677</v>
      </c>
      <c r="C4536">
        <v>15.32</v>
      </c>
      <c r="F4536">
        <f t="shared" si="77"/>
        <v>15.32</v>
      </c>
      <c r="H4536" s="1">
        <v>38707</v>
      </c>
      <c r="I4536">
        <v>22.867000000000001</v>
      </c>
    </row>
    <row r="4537" spans="1:9" x14ac:dyDescent="0.25">
      <c r="A4537" s="1">
        <v>38678</v>
      </c>
      <c r="C4537">
        <v>15.577999999999999</v>
      </c>
      <c r="F4537">
        <f t="shared" si="77"/>
        <v>15.577999999999999</v>
      </c>
      <c r="H4537" s="1">
        <v>38708</v>
      </c>
      <c r="I4537">
        <v>23.077000000000002</v>
      </c>
    </row>
    <row r="4538" spans="1:9" x14ac:dyDescent="0.25">
      <c r="A4538" s="1">
        <v>38679</v>
      </c>
      <c r="C4538">
        <v>15.837</v>
      </c>
      <c r="F4538">
        <f t="shared" si="77"/>
        <v>15.837</v>
      </c>
      <c r="H4538" s="1">
        <v>38709</v>
      </c>
      <c r="I4538">
        <v>23.286999999999999</v>
      </c>
    </row>
    <row r="4539" spans="1:9" x14ac:dyDescent="0.25">
      <c r="A4539" s="1">
        <v>38680</v>
      </c>
      <c r="C4539">
        <v>16.094999999999999</v>
      </c>
      <c r="F4539">
        <f t="shared" si="77"/>
        <v>16.094999999999999</v>
      </c>
      <c r="H4539" s="1">
        <v>38710</v>
      </c>
      <c r="I4539">
        <v>23.497</v>
      </c>
    </row>
    <row r="4540" spans="1:9" x14ac:dyDescent="0.25">
      <c r="A4540" s="1">
        <v>38681</v>
      </c>
      <c r="C4540">
        <v>16.353999999999999</v>
      </c>
      <c r="F4540">
        <f t="shared" si="77"/>
        <v>16.353999999999999</v>
      </c>
      <c r="H4540" s="1">
        <v>38711</v>
      </c>
      <c r="I4540">
        <v>23.707000000000001</v>
      </c>
    </row>
    <row r="4541" spans="1:9" x14ac:dyDescent="0.25">
      <c r="A4541" s="1">
        <v>38682</v>
      </c>
      <c r="C4541">
        <v>16.613</v>
      </c>
      <c r="F4541">
        <f t="shared" si="77"/>
        <v>16.613</v>
      </c>
      <c r="H4541" s="1">
        <v>38712</v>
      </c>
      <c r="I4541">
        <v>23.917000000000002</v>
      </c>
    </row>
    <row r="4542" spans="1:9" x14ac:dyDescent="0.25">
      <c r="A4542" s="1">
        <v>38683</v>
      </c>
      <c r="C4542">
        <v>16.870999999999999</v>
      </c>
      <c r="F4542">
        <f t="shared" si="77"/>
        <v>16.870999999999999</v>
      </c>
      <c r="H4542" s="1">
        <v>38713</v>
      </c>
      <c r="I4542">
        <v>24.126999999999999</v>
      </c>
    </row>
    <row r="4543" spans="1:9" x14ac:dyDescent="0.25">
      <c r="A4543" s="1">
        <v>38684</v>
      </c>
      <c r="C4543">
        <v>17.13</v>
      </c>
      <c r="F4543">
        <f t="shared" si="77"/>
        <v>17.13</v>
      </c>
      <c r="H4543" s="1">
        <v>38714</v>
      </c>
      <c r="I4543">
        <v>24.337</v>
      </c>
    </row>
    <row r="4544" spans="1:9" x14ac:dyDescent="0.25">
      <c r="A4544" s="1">
        <v>38685</v>
      </c>
      <c r="C4544">
        <v>17.388999999999999</v>
      </c>
      <c r="F4544">
        <f t="shared" si="77"/>
        <v>17.388999999999999</v>
      </c>
      <c r="H4544" s="1">
        <v>38715</v>
      </c>
      <c r="I4544">
        <v>24.547000000000001</v>
      </c>
    </row>
    <row r="4545" spans="1:9" x14ac:dyDescent="0.25">
      <c r="A4545" s="1">
        <v>38686</v>
      </c>
      <c r="C4545">
        <v>17.646999999999998</v>
      </c>
      <c r="F4545">
        <f t="shared" si="77"/>
        <v>17.646999999999998</v>
      </c>
      <c r="H4545" s="1">
        <v>38716</v>
      </c>
      <c r="I4545">
        <v>24.756</v>
      </c>
    </row>
    <row r="4546" spans="1:9" x14ac:dyDescent="0.25">
      <c r="A4546" s="1">
        <v>38687</v>
      </c>
      <c r="C4546">
        <v>17.905999999999999</v>
      </c>
      <c r="F4546">
        <f t="shared" si="77"/>
        <v>17.905999999999999</v>
      </c>
      <c r="H4546" s="1">
        <v>38717</v>
      </c>
      <c r="I4546">
        <v>24.966000000000001</v>
      </c>
    </row>
    <row r="4547" spans="1:9" x14ac:dyDescent="0.25">
      <c r="A4547" s="1">
        <v>38688</v>
      </c>
      <c r="C4547">
        <v>18.164000000000001</v>
      </c>
      <c r="F4547">
        <f t="shared" si="77"/>
        <v>18.164000000000001</v>
      </c>
      <c r="H4547" s="1">
        <v>38718</v>
      </c>
      <c r="I4547">
        <v>25.175999999999998</v>
      </c>
    </row>
    <row r="4548" spans="1:9" x14ac:dyDescent="0.25">
      <c r="A4548" s="1">
        <v>38689</v>
      </c>
      <c r="C4548">
        <v>18.422999999999998</v>
      </c>
      <c r="F4548">
        <f t="shared" si="77"/>
        <v>18.422999999999998</v>
      </c>
      <c r="H4548" s="1">
        <v>38719</v>
      </c>
      <c r="I4548">
        <v>25.385999999999999</v>
      </c>
    </row>
    <row r="4549" spans="1:9" x14ac:dyDescent="0.25">
      <c r="A4549" s="1">
        <v>38690</v>
      </c>
      <c r="C4549">
        <v>18.681999999999999</v>
      </c>
      <c r="F4549">
        <f t="shared" si="77"/>
        <v>18.681999999999999</v>
      </c>
      <c r="H4549" s="1">
        <v>38720</v>
      </c>
      <c r="I4549">
        <v>25.596</v>
      </c>
    </row>
    <row r="4550" spans="1:9" x14ac:dyDescent="0.25">
      <c r="A4550" s="1">
        <v>38691</v>
      </c>
      <c r="C4550">
        <v>18.940000000000001</v>
      </c>
      <c r="F4550">
        <f t="shared" si="77"/>
        <v>18.940000000000001</v>
      </c>
      <c r="H4550" s="1">
        <v>38721</v>
      </c>
      <c r="I4550">
        <v>25.806000000000001</v>
      </c>
    </row>
    <row r="4551" spans="1:9" x14ac:dyDescent="0.25">
      <c r="A4551" s="1">
        <v>38692</v>
      </c>
      <c r="C4551">
        <v>19.199000000000002</v>
      </c>
      <c r="F4551">
        <f t="shared" si="77"/>
        <v>19.199000000000002</v>
      </c>
      <c r="H4551" s="1">
        <v>38722</v>
      </c>
      <c r="I4551">
        <v>26.015999999999998</v>
      </c>
    </row>
    <row r="4552" spans="1:9" x14ac:dyDescent="0.25">
      <c r="A4552" s="1">
        <v>38693</v>
      </c>
      <c r="C4552">
        <v>19.457000000000001</v>
      </c>
      <c r="F4552">
        <f t="shared" si="77"/>
        <v>19.457000000000001</v>
      </c>
      <c r="H4552" s="1">
        <v>38723</v>
      </c>
      <c r="I4552">
        <v>26.225999999999999</v>
      </c>
    </row>
    <row r="4553" spans="1:9" x14ac:dyDescent="0.25">
      <c r="A4553" s="1">
        <v>38694</v>
      </c>
      <c r="C4553">
        <v>19.716000000000001</v>
      </c>
      <c r="F4553">
        <f t="shared" si="77"/>
        <v>19.716000000000001</v>
      </c>
      <c r="H4553" s="1">
        <v>38724</v>
      </c>
      <c r="I4553">
        <v>26.436</v>
      </c>
    </row>
    <row r="4554" spans="1:9" x14ac:dyDescent="0.25">
      <c r="A4554" s="1">
        <v>38695</v>
      </c>
      <c r="C4554">
        <v>19.975000000000001</v>
      </c>
      <c r="F4554">
        <f t="shared" si="77"/>
        <v>19.975000000000001</v>
      </c>
      <c r="H4554" s="1">
        <v>38725</v>
      </c>
      <c r="I4554">
        <v>26.645</v>
      </c>
    </row>
    <row r="4555" spans="1:9" x14ac:dyDescent="0.25">
      <c r="A4555" s="1">
        <v>38696</v>
      </c>
      <c r="C4555">
        <v>20.233000000000001</v>
      </c>
      <c r="F4555">
        <f t="shared" si="77"/>
        <v>20.233000000000001</v>
      </c>
      <c r="H4555" s="1">
        <v>38726</v>
      </c>
      <c r="I4555">
        <v>26.855</v>
      </c>
    </row>
    <row r="4556" spans="1:9" x14ac:dyDescent="0.25">
      <c r="A4556" s="1">
        <v>38697</v>
      </c>
      <c r="C4556">
        <v>20.492000000000001</v>
      </c>
      <c r="F4556">
        <f t="shared" si="77"/>
        <v>20.492000000000001</v>
      </c>
      <c r="H4556" s="1">
        <v>38727</v>
      </c>
      <c r="I4556">
        <v>27.065000000000001</v>
      </c>
    </row>
    <row r="4557" spans="1:9" x14ac:dyDescent="0.25">
      <c r="A4557" s="1">
        <v>38698</v>
      </c>
      <c r="C4557">
        <v>20.75</v>
      </c>
      <c r="F4557">
        <f t="shared" si="77"/>
        <v>20.75</v>
      </c>
      <c r="H4557" s="1">
        <v>38728</v>
      </c>
      <c r="I4557">
        <v>27.274999999999999</v>
      </c>
    </row>
    <row r="4558" spans="1:9" x14ac:dyDescent="0.25">
      <c r="A4558" s="1">
        <v>38699</v>
      </c>
      <c r="C4558">
        <v>21.009</v>
      </c>
      <c r="F4558">
        <f t="shared" si="77"/>
        <v>21.009</v>
      </c>
      <c r="H4558" s="1">
        <v>38729</v>
      </c>
      <c r="I4558">
        <v>27.484999999999999</v>
      </c>
    </row>
    <row r="4559" spans="1:9" x14ac:dyDescent="0.25">
      <c r="A4559" s="1">
        <v>38700</v>
      </c>
      <c r="C4559">
        <v>21.268000000000001</v>
      </c>
      <c r="F4559">
        <f t="shared" si="77"/>
        <v>21.268000000000001</v>
      </c>
      <c r="H4559" s="1">
        <v>38730</v>
      </c>
      <c r="I4559">
        <v>27.695</v>
      </c>
    </row>
    <row r="4560" spans="1:9" x14ac:dyDescent="0.25">
      <c r="A4560" s="1">
        <v>38701</v>
      </c>
      <c r="C4560">
        <v>21.526</v>
      </c>
      <c r="F4560">
        <f t="shared" si="77"/>
        <v>21.526</v>
      </c>
      <c r="H4560" s="1">
        <v>38731</v>
      </c>
      <c r="I4560">
        <v>27.905000000000001</v>
      </c>
    </row>
    <row r="4561" spans="1:9" x14ac:dyDescent="0.25">
      <c r="A4561" s="1">
        <v>38702</v>
      </c>
      <c r="C4561">
        <v>21.872499999999999</v>
      </c>
      <c r="F4561">
        <f t="shared" si="77"/>
        <v>21.872499999999999</v>
      </c>
      <c r="H4561" s="1">
        <v>38732</v>
      </c>
      <c r="I4561">
        <v>28.114999999999998</v>
      </c>
    </row>
    <row r="4562" spans="1:9" x14ac:dyDescent="0.25">
      <c r="A4562" s="1">
        <v>38703</v>
      </c>
      <c r="C4562">
        <v>22.027999999999999</v>
      </c>
      <c r="F4562">
        <f t="shared" si="77"/>
        <v>22.027999999999999</v>
      </c>
      <c r="H4562" s="1">
        <v>38733</v>
      </c>
      <c r="I4562">
        <v>28.324999999999999</v>
      </c>
    </row>
    <row r="4563" spans="1:9" x14ac:dyDescent="0.25">
      <c r="A4563" s="1">
        <v>38704</v>
      </c>
      <c r="C4563">
        <v>22.238</v>
      </c>
      <c r="F4563">
        <f t="shared" si="77"/>
        <v>22.238</v>
      </c>
      <c r="H4563" s="1">
        <v>38734</v>
      </c>
      <c r="I4563">
        <v>28.5825</v>
      </c>
    </row>
    <row r="4564" spans="1:9" x14ac:dyDescent="0.25">
      <c r="A4564" s="1">
        <v>38705</v>
      </c>
      <c r="C4564">
        <v>22.448</v>
      </c>
      <c r="F4564">
        <f t="shared" si="77"/>
        <v>22.448</v>
      </c>
      <c r="H4564" s="1">
        <v>38735</v>
      </c>
      <c r="I4564">
        <v>28.684000000000001</v>
      </c>
    </row>
    <row r="4565" spans="1:9" x14ac:dyDescent="0.25">
      <c r="A4565" s="1">
        <v>38706</v>
      </c>
      <c r="C4565">
        <v>22.657</v>
      </c>
      <c r="F4565">
        <f t="shared" si="77"/>
        <v>22.657</v>
      </c>
      <c r="H4565" s="1">
        <v>38736</v>
      </c>
      <c r="I4565">
        <v>28.783000000000001</v>
      </c>
    </row>
    <row r="4566" spans="1:9" x14ac:dyDescent="0.25">
      <c r="A4566" s="1">
        <v>38707</v>
      </c>
      <c r="C4566">
        <v>22.867000000000001</v>
      </c>
      <c r="F4566">
        <f t="shared" si="77"/>
        <v>22.867000000000001</v>
      </c>
      <c r="H4566" s="1">
        <v>38737</v>
      </c>
      <c r="I4566">
        <v>28.882000000000001</v>
      </c>
    </row>
    <row r="4567" spans="1:9" x14ac:dyDescent="0.25">
      <c r="A4567" s="1">
        <v>38708</v>
      </c>
      <c r="C4567">
        <v>23.077000000000002</v>
      </c>
      <c r="F4567">
        <f t="shared" si="77"/>
        <v>23.077000000000002</v>
      </c>
      <c r="H4567" s="1">
        <v>38738</v>
      </c>
      <c r="I4567">
        <v>28.98</v>
      </c>
    </row>
    <row r="4568" spans="1:9" x14ac:dyDescent="0.25">
      <c r="A4568" s="1">
        <v>38709</v>
      </c>
      <c r="C4568">
        <v>23.286999999999999</v>
      </c>
      <c r="F4568">
        <f t="shared" si="77"/>
        <v>23.286999999999999</v>
      </c>
      <c r="H4568" s="1">
        <v>38739</v>
      </c>
      <c r="I4568">
        <v>29.079000000000001</v>
      </c>
    </row>
    <row r="4569" spans="1:9" x14ac:dyDescent="0.25">
      <c r="A4569" s="1">
        <v>38710</v>
      </c>
      <c r="C4569">
        <v>23.497</v>
      </c>
      <c r="F4569">
        <f t="shared" si="77"/>
        <v>23.497</v>
      </c>
      <c r="H4569" s="1">
        <v>38740</v>
      </c>
      <c r="I4569">
        <v>29.178000000000001</v>
      </c>
    </row>
    <row r="4570" spans="1:9" x14ac:dyDescent="0.25">
      <c r="A4570" s="1">
        <v>38711</v>
      </c>
      <c r="C4570">
        <v>23.707000000000001</v>
      </c>
      <c r="F4570">
        <f t="shared" si="77"/>
        <v>23.707000000000001</v>
      </c>
      <c r="H4570" s="1">
        <v>38741</v>
      </c>
      <c r="I4570">
        <v>29.277000000000001</v>
      </c>
    </row>
    <row r="4571" spans="1:9" x14ac:dyDescent="0.25">
      <c r="A4571" s="1">
        <v>38712</v>
      </c>
      <c r="C4571">
        <v>23.917000000000002</v>
      </c>
      <c r="F4571">
        <f t="shared" si="77"/>
        <v>23.917000000000002</v>
      </c>
      <c r="H4571" s="1">
        <v>38742</v>
      </c>
      <c r="I4571">
        <v>29.376000000000001</v>
      </c>
    </row>
    <row r="4572" spans="1:9" x14ac:dyDescent="0.25">
      <c r="A4572" s="1">
        <v>38713</v>
      </c>
      <c r="C4572">
        <v>24.126999999999999</v>
      </c>
      <c r="F4572">
        <f t="shared" si="77"/>
        <v>24.126999999999999</v>
      </c>
      <c r="H4572" s="1">
        <v>38743</v>
      </c>
      <c r="I4572">
        <v>29.475000000000001</v>
      </c>
    </row>
    <row r="4573" spans="1:9" x14ac:dyDescent="0.25">
      <c r="A4573" s="1">
        <v>38714</v>
      </c>
      <c r="C4573">
        <v>24.337</v>
      </c>
      <c r="F4573">
        <f t="shared" si="77"/>
        <v>24.337</v>
      </c>
      <c r="H4573" s="1">
        <v>38744</v>
      </c>
      <c r="I4573">
        <v>29.573</v>
      </c>
    </row>
    <row r="4574" spans="1:9" x14ac:dyDescent="0.25">
      <c r="A4574" s="1">
        <v>38715</v>
      </c>
      <c r="C4574">
        <v>24.547000000000001</v>
      </c>
      <c r="F4574">
        <f t="shared" ref="F4574:F4637" si="78">C4574</f>
        <v>24.547000000000001</v>
      </c>
      <c r="H4574" s="1">
        <v>38745</v>
      </c>
      <c r="I4574">
        <v>29.672000000000001</v>
      </c>
    </row>
    <row r="4575" spans="1:9" x14ac:dyDescent="0.25">
      <c r="A4575" s="1">
        <v>38716</v>
      </c>
      <c r="C4575">
        <v>24.756</v>
      </c>
      <c r="F4575">
        <f t="shared" si="78"/>
        <v>24.756</v>
      </c>
      <c r="H4575" s="1">
        <v>38746</v>
      </c>
      <c r="I4575">
        <v>29.771000000000001</v>
      </c>
    </row>
    <row r="4576" spans="1:9" x14ac:dyDescent="0.25">
      <c r="A4576" s="1">
        <v>38717</v>
      </c>
      <c r="C4576">
        <v>24.966000000000001</v>
      </c>
      <c r="F4576">
        <f t="shared" si="78"/>
        <v>24.966000000000001</v>
      </c>
      <c r="H4576" s="1">
        <v>38747</v>
      </c>
      <c r="I4576">
        <v>29.87</v>
      </c>
    </row>
    <row r="4577" spans="1:9" x14ac:dyDescent="0.25">
      <c r="A4577" s="1">
        <v>38718</v>
      </c>
      <c r="C4577">
        <v>25.175999999999998</v>
      </c>
      <c r="F4577">
        <f t="shared" si="78"/>
        <v>25.175999999999998</v>
      </c>
      <c r="H4577" s="1">
        <v>38748</v>
      </c>
      <c r="I4577">
        <v>29.969000000000001</v>
      </c>
    </row>
    <row r="4578" spans="1:9" x14ac:dyDescent="0.25">
      <c r="A4578" s="1">
        <v>38719</v>
      </c>
      <c r="C4578">
        <v>25.385999999999999</v>
      </c>
      <c r="F4578">
        <f t="shared" si="78"/>
        <v>25.385999999999999</v>
      </c>
      <c r="H4578" s="1">
        <v>38749</v>
      </c>
      <c r="I4578">
        <v>30.068000000000001</v>
      </c>
    </row>
    <row r="4579" spans="1:9" x14ac:dyDescent="0.25">
      <c r="A4579" s="1">
        <v>38720</v>
      </c>
      <c r="C4579">
        <v>25.596</v>
      </c>
      <c r="F4579">
        <f t="shared" si="78"/>
        <v>25.596</v>
      </c>
      <c r="H4579" s="1">
        <v>38750</v>
      </c>
      <c r="I4579">
        <v>30.167000000000002</v>
      </c>
    </row>
    <row r="4580" spans="1:9" x14ac:dyDescent="0.25">
      <c r="A4580" s="1">
        <v>38721</v>
      </c>
      <c r="C4580">
        <v>25.806000000000001</v>
      </c>
      <c r="F4580">
        <f t="shared" si="78"/>
        <v>25.806000000000001</v>
      </c>
      <c r="H4580" s="1">
        <v>38751</v>
      </c>
      <c r="I4580">
        <v>30.265000000000001</v>
      </c>
    </row>
    <row r="4581" spans="1:9" x14ac:dyDescent="0.25">
      <c r="A4581" s="1">
        <v>38722</v>
      </c>
      <c r="C4581">
        <v>26.015999999999998</v>
      </c>
      <c r="F4581">
        <f t="shared" si="78"/>
        <v>26.015999999999998</v>
      </c>
      <c r="H4581" s="1">
        <v>38752</v>
      </c>
      <c r="I4581">
        <v>30.364000000000001</v>
      </c>
    </row>
    <row r="4582" spans="1:9" x14ac:dyDescent="0.25">
      <c r="A4582" s="1">
        <v>38723</v>
      </c>
      <c r="C4582">
        <v>26.225999999999999</v>
      </c>
      <c r="F4582">
        <f t="shared" si="78"/>
        <v>26.225999999999999</v>
      </c>
      <c r="H4582" s="1">
        <v>38753</v>
      </c>
      <c r="I4582">
        <v>30.463000000000001</v>
      </c>
    </row>
    <row r="4583" spans="1:9" x14ac:dyDescent="0.25">
      <c r="A4583" s="1">
        <v>38724</v>
      </c>
      <c r="C4583">
        <v>26.436</v>
      </c>
      <c r="F4583">
        <f t="shared" si="78"/>
        <v>26.436</v>
      </c>
      <c r="H4583" s="1">
        <v>38754</v>
      </c>
      <c r="I4583">
        <v>30.562000000000001</v>
      </c>
    </row>
    <row r="4584" spans="1:9" x14ac:dyDescent="0.25">
      <c r="A4584" s="1">
        <v>38725</v>
      </c>
      <c r="C4584">
        <v>26.645</v>
      </c>
      <c r="F4584">
        <f t="shared" si="78"/>
        <v>26.645</v>
      </c>
      <c r="H4584" s="1">
        <v>38755</v>
      </c>
      <c r="I4584">
        <v>30.661000000000001</v>
      </c>
    </row>
    <row r="4585" spans="1:9" x14ac:dyDescent="0.25">
      <c r="A4585" s="1">
        <v>38726</v>
      </c>
      <c r="C4585">
        <v>26.855</v>
      </c>
      <c r="F4585">
        <f t="shared" si="78"/>
        <v>26.855</v>
      </c>
      <c r="H4585" s="1">
        <v>38756</v>
      </c>
      <c r="I4585">
        <v>30.76</v>
      </c>
    </row>
    <row r="4586" spans="1:9" x14ac:dyDescent="0.25">
      <c r="A4586" s="1">
        <v>38727</v>
      </c>
      <c r="C4586">
        <v>27.065000000000001</v>
      </c>
      <c r="F4586">
        <f t="shared" si="78"/>
        <v>27.065000000000001</v>
      </c>
      <c r="H4586" s="1">
        <v>38757</v>
      </c>
      <c r="I4586">
        <v>30.858000000000001</v>
      </c>
    </row>
    <row r="4587" spans="1:9" x14ac:dyDescent="0.25">
      <c r="A4587" s="1">
        <v>38728</v>
      </c>
      <c r="C4587">
        <v>27.274999999999999</v>
      </c>
      <c r="F4587">
        <f t="shared" si="78"/>
        <v>27.274999999999999</v>
      </c>
      <c r="H4587" s="1">
        <v>38758</v>
      </c>
      <c r="I4587">
        <v>30.957000000000001</v>
      </c>
    </row>
    <row r="4588" spans="1:9" x14ac:dyDescent="0.25">
      <c r="A4588" s="1">
        <v>38729</v>
      </c>
      <c r="C4588">
        <v>27.484999999999999</v>
      </c>
      <c r="F4588">
        <f t="shared" si="78"/>
        <v>27.484999999999999</v>
      </c>
      <c r="H4588" s="1">
        <v>38759</v>
      </c>
      <c r="I4588">
        <v>31.056000000000001</v>
      </c>
    </row>
    <row r="4589" spans="1:9" x14ac:dyDescent="0.25">
      <c r="A4589" s="1">
        <v>38730</v>
      </c>
      <c r="C4589">
        <v>27.695</v>
      </c>
      <c r="F4589">
        <f t="shared" si="78"/>
        <v>27.695</v>
      </c>
      <c r="H4589" s="1">
        <v>38760</v>
      </c>
      <c r="I4589">
        <v>31.155000000000001</v>
      </c>
    </row>
    <row r="4590" spans="1:9" x14ac:dyDescent="0.25">
      <c r="A4590" s="1">
        <v>38731</v>
      </c>
      <c r="C4590">
        <v>27.905000000000001</v>
      </c>
      <c r="F4590">
        <f t="shared" si="78"/>
        <v>27.905000000000001</v>
      </c>
      <c r="H4590" s="1">
        <v>38761</v>
      </c>
      <c r="I4590">
        <v>31.254000000000001</v>
      </c>
    </row>
    <row r="4591" spans="1:9" x14ac:dyDescent="0.25">
      <c r="A4591" s="1">
        <v>38732</v>
      </c>
      <c r="C4591">
        <v>28.114999999999998</v>
      </c>
      <c r="F4591">
        <f t="shared" si="78"/>
        <v>28.114999999999998</v>
      </c>
      <c r="H4591" s="1">
        <v>38762</v>
      </c>
      <c r="I4591">
        <v>31.353000000000002</v>
      </c>
    </row>
    <row r="4592" spans="1:9" x14ac:dyDescent="0.25">
      <c r="A4592" s="1">
        <v>38733</v>
      </c>
      <c r="C4592">
        <v>28.324999999999999</v>
      </c>
      <c r="F4592">
        <f t="shared" si="78"/>
        <v>28.324999999999999</v>
      </c>
      <c r="H4592" s="1">
        <v>38763</v>
      </c>
      <c r="I4592">
        <v>31.452000000000002</v>
      </c>
    </row>
    <row r="4593" spans="1:9" x14ac:dyDescent="0.25">
      <c r="A4593" s="1">
        <v>38734</v>
      </c>
      <c r="C4593">
        <v>28.5825</v>
      </c>
      <c r="F4593">
        <f t="shared" si="78"/>
        <v>28.5825</v>
      </c>
      <c r="H4593" s="1">
        <v>38764</v>
      </c>
      <c r="I4593">
        <v>31.55</v>
      </c>
    </row>
    <row r="4594" spans="1:9" x14ac:dyDescent="0.25">
      <c r="A4594" s="1">
        <v>38735</v>
      </c>
      <c r="C4594">
        <v>28.684000000000001</v>
      </c>
      <c r="F4594">
        <f t="shared" si="78"/>
        <v>28.684000000000001</v>
      </c>
      <c r="H4594" s="1">
        <v>38765</v>
      </c>
      <c r="I4594">
        <v>31.674499999999998</v>
      </c>
    </row>
    <row r="4595" spans="1:9" x14ac:dyDescent="0.25">
      <c r="A4595" s="1">
        <v>38736</v>
      </c>
      <c r="C4595">
        <v>28.783000000000001</v>
      </c>
      <c r="F4595">
        <f t="shared" si="78"/>
        <v>28.783000000000001</v>
      </c>
      <c r="H4595" s="1">
        <v>38766</v>
      </c>
      <c r="I4595">
        <v>31.739000000000001</v>
      </c>
    </row>
    <row r="4596" spans="1:9" x14ac:dyDescent="0.25">
      <c r="A4596" s="1">
        <v>38737</v>
      </c>
      <c r="C4596">
        <v>28.882000000000001</v>
      </c>
      <c r="F4596">
        <f t="shared" si="78"/>
        <v>28.882000000000001</v>
      </c>
      <c r="H4596" s="1">
        <v>38767</v>
      </c>
      <c r="I4596">
        <v>31.82</v>
      </c>
    </row>
    <row r="4597" spans="1:9" x14ac:dyDescent="0.25">
      <c r="A4597" s="1">
        <v>38738</v>
      </c>
      <c r="C4597">
        <v>28.98</v>
      </c>
      <c r="F4597">
        <f t="shared" si="78"/>
        <v>28.98</v>
      </c>
      <c r="H4597" s="1">
        <v>38768</v>
      </c>
      <c r="I4597">
        <v>31.901</v>
      </c>
    </row>
    <row r="4598" spans="1:9" x14ac:dyDescent="0.25">
      <c r="A4598" s="1">
        <v>38739</v>
      </c>
      <c r="C4598">
        <v>29.079000000000001</v>
      </c>
      <c r="F4598">
        <f t="shared" si="78"/>
        <v>29.079000000000001</v>
      </c>
      <c r="H4598" s="1">
        <v>38769</v>
      </c>
      <c r="I4598">
        <v>31.981999999999999</v>
      </c>
    </row>
    <row r="4599" spans="1:9" x14ac:dyDescent="0.25">
      <c r="A4599" s="1">
        <v>38740</v>
      </c>
      <c r="C4599">
        <v>29.178000000000001</v>
      </c>
      <c r="F4599">
        <f t="shared" si="78"/>
        <v>29.178000000000001</v>
      </c>
      <c r="H4599" s="1">
        <v>38770</v>
      </c>
      <c r="I4599">
        <v>32.063000000000002</v>
      </c>
    </row>
    <row r="4600" spans="1:9" x14ac:dyDescent="0.25">
      <c r="A4600" s="1">
        <v>38741</v>
      </c>
      <c r="C4600">
        <v>29.277000000000001</v>
      </c>
      <c r="F4600">
        <f t="shared" si="78"/>
        <v>29.277000000000001</v>
      </c>
      <c r="H4600" s="1">
        <v>38771</v>
      </c>
      <c r="I4600">
        <v>32.143000000000001</v>
      </c>
    </row>
    <row r="4601" spans="1:9" x14ac:dyDescent="0.25">
      <c r="A4601" s="1">
        <v>38742</v>
      </c>
      <c r="C4601">
        <v>29.376000000000001</v>
      </c>
      <c r="F4601">
        <f t="shared" si="78"/>
        <v>29.376000000000001</v>
      </c>
      <c r="H4601" s="1">
        <v>38772</v>
      </c>
      <c r="I4601">
        <v>32.223999999999997</v>
      </c>
    </row>
    <row r="4602" spans="1:9" x14ac:dyDescent="0.25">
      <c r="A4602" s="1">
        <v>38743</v>
      </c>
      <c r="C4602">
        <v>29.475000000000001</v>
      </c>
      <c r="F4602">
        <f t="shared" si="78"/>
        <v>29.475000000000001</v>
      </c>
      <c r="H4602" s="1">
        <v>38773</v>
      </c>
      <c r="I4602">
        <v>32.305</v>
      </c>
    </row>
    <row r="4603" spans="1:9" x14ac:dyDescent="0.25">
      <c r="A4603" s="1">
        <v>38744</v>
      </c>
      <c r="C4603">
        <v>29.573</v>
      </c>
      <c r="F4603">
        <f t="shared" si="78"/>
        <v>29.573</v>
      </c>
      <c r="H4603" s="1">
        <v>38774</v>
      </c>
      <c r="I4603">
        <v>32.386000000000003</v>
      </c>
    </row>
    <row r="4604" spans="1:9" x14ac:dyDescent="0.25">
      <c r="A4604" s="1">
        <v>38745</v>
      </c>
      <c r="C4604">
        <v>29.672000000000001</v>
      </c>
      <c r="F4604">
        <f t="shared" si="78"/>
        <v>29.672000000000001</v>
      </c>
      <c r="H4604" s="1">
        <v>38775</v>
      </c>
      <c r="I4604">
        <v>32.466999999999999</v>
      </c>
    </row>
    <row r="4605" spans="1:9" x14ac:dyDescent="0.25">
      <c r="A4605" s="1">
        <v>38746</v>
      </c>
      <c r="C4605">
        <v>29.771000000000001</v>
      </c>
      <c r="F4605">
        <f t="shared" si="78"/>
        <v>29.771000000000001</v>
      </c>
      <c r="H4605" s="1">
        <v>38776</v>
      </c>
      <c r="I4605">
        <v>32.548000000000002</v>
      </c>
    </row>
    <row r="4606" spans="1:9" x14ac:dyDescent="0.25">
      <c r="A4606" s="1">
        <v>38747</v>
      </c>
      <c r="C4606">
        <v>29.87</v>
      </c>
      <c r="F4606">
        <f t="shared" si="78"/>
        <v>29.87</v>
      </c>
      <c r="H4606" s="1">
        <v>38777</v>
      </c>
      <c r="I4606">
        <v>32.628</v>
      </c>
    </row>
    <row r="4607" spans="1:9" x14ac:dyDescent="0.25">
      <c r="A4607" s="1">
        <v>38748</v>
      </c>
      <c r="C4607">
        <v>29.969000000000001</v>
      </c>
      <c r="F4607">
        <f t="shared" si="78"/>
        <v>29.969000000000001</v>
      </c>
      <c r="H4607" s="1">
        <v>38778</v>
      </c>
      <c r="I4607">
        <v>32.709000000000003</v>
      </c>
    </row>
    <row r="4608" spans="1:9" x14ac:dyDescent="0.25">
      <c r="A4608" s="1">
        <v>38749</v>
      </c>
      <c r="C4608">
        <v>30.068000000000001</v>
      </c>
      <c r="F4608">
        <f t="shared" si="78"/>
        <v>30.068000000000001</v>
      </c>
      <c r="H4608" s="1">
        <v>38779</v>
      </c>
      <c r="I4608">
        <v>32.79</v>
      </c>
    </row>
    <row r="4609" spans="1:9" x14ac:dyDescent="0.25">
      <c r="A4609" s="1">
        <v>38750</v>
      </c>
      <c r="C4609">
        <v>30.167000000000002</v>
      </c>
      <c r="F4609">
        <f t="shared" si="78"/>
        <v>30.167000000000002</v>
      </c>
      <c r="H4609" s="1">
        <v>38780</v>
      </c>
      <c r="I4609">
        <v>32.871000000000002</v>
      </c>
    </row>
    <row r="4610" spans="1:9" x14ac:dyDescent="0.25">
      <c r="A4610" s="1">
        <v>38751</v>
      </c>
      <c r="C4610">
        <v>30.265000000000001</v>
      </c>
      <c r="F4610">
        <f t="shared" si="78"/>
        <v>30.265000000000001</v>
      </c>
      <c r="H4610" s="1">
        <v>38781</v>
      </c>
      <c r="I4610">
        <v>32.951999999999998</v>
      </c>
    </row>
    <row r="4611" spans="1:9" x14ac:dyDescent="0.25">
      <c r="A4611" s="1">
        <v>38752</v>
      </c>
      <c r="C4611">
        <v>30.364000000000001</v>
      </c>
      <c r="F4611">
        <f t="shared" si="78"/>
        <v>30.364000000000001</v>
      </c>
      <c r="H4611" s="1">
        <v>38782</v>
      </c>
      <c r="I4611">
        <v>33.031999999999996</v>
      </c>
    </row>
    <row r="4612" spans="1:9" x14ac:dyDescent="0.25">
      <c r="A4612" s="1">
        <v>38753</v>
      </c>
      <c r="C4612">
        <v>30.463000000000001</v>
      </c>
      <c r="F4612">
        <f t="shared" si="78"/>
        <v>30.463000000000001</v>
      </c>
      <c r="H4612" s="1">
        <v>38783</v>
      </c>
      <c r="I4612">
        <v>33.113</v>
      </c>
    </row>
    <row r="4613" spans="1:9" x14ac:dyDescent="0.25">
      <c r="A4613" s="1">
        <v>38754</v>
      </c>
      <c r="C4613">
        <v>30.562000000000001</v>
      </c>
      <c r="F4613">
        <f t="shared" si="78"/>
        <v>30.562000000000001</v>
      </c>
      <c r="H4613" s="1">
        <v>38784</v>
      </c>
      <c r="I4613">
        <v>33.194000000000003</v>
      </c>
    </row>
    <row r="4614" spans="1:9" x14ac:dyDescent="0.25">
      <c r="A4614" s="1">
        <v>38755</v>
      </c>
      <c r="C4614">
        <v>30.661000000000001</v>
      </c>
      <c r="F4614">
        <f t="shared" si="78"/>
        <v>30.661000000000001</v>
      </c>
      <c r="H4614" s="1">
        <v>38785</v>
      </c>
      <c r="I4614">
        <v>33.274999999999999</v>
      </c>
    </row>
    <row r="4615" spans="1:9" x14ac:dyDescent="0.25">
      <c r="A4615" s="1">
        <v>38756</v>
      </c>
      <c r="C4615">
        <v>30.76</v>
      </c>
      <c r="F4615">
        <f t="shared" si="78"/>
        <v>30.76</v>
      </c>
      <c r="H4615" s="1">
        <v>38786</v>
      </c>
      <c r="I4615">
        <v>33.356000000000002</v>
      </c>
    </row>
    <row r="4616" spans="1:9" x14ac:dyDescent="0.25">
      <c r="A4616" s="1">
        <v>38757</v>
      </c>
      <c r="C4616">
        <v>30.858000000000001</v>
      </c>
      <c r="F4616">
        <f t="shared" si="78"/>
        <v>30.858000000000001</v>
      </c>
      <c r="H4616" s="1">
        <v>38787</v>
      </c>
      <c r="I4616">
        <v>33.436999999999998</v>
      </c>
    </row>
    <row r="4617" spans="1:9" x14ac:dyDescent="0.25">
      <c r="A4617" s="1">
        <v>38758</v>
      </c>
      <c r="C4617">
        <v>30.957000000000001</v>
      </c>
      <c r="F4617">
        <f t="shared" si="78"/>
        <v>30.957000000000001</v>
      </c>
      <c r="H4617" s="1">
        <v>38788</v>
      </c>
      <c r="I4617">
        <v>33.517000000000003</v>
      </c>
    </row>
    <row r="4618" spans="1:9" x14ac:dyDescent="0.25">
      <c r="A4618" s="1">
        <v>38759</v>
      </c>
      <c r="C4618">
        <v>31.056000000000001</v>
      </c>
      <c r="F4618">
        <f t="shared" si="78"/>
        <v>31.056000000000001</v>
      </c>
      <c r="H4618" s="1">
        <v>38789</v>
      </c>
      <c r="I4618">
        <v>33.597999999999999</v>
      </c>
    </row>
    <row r="4619" spans="1:9" x14ac:dyDescent="0.25">
      <c r="A4619" s="1">
        <v>38760</v>
      </c>
      <c r="C4619">
        <v>31.155000000000001</v>
      </c>
      <c r="F4619">
        <f t="shared" si="78"/>
        <v>31.155000000000001</v>
      </c>
      <c r="H4619" s="1">
        <v>38790</v>
      </c>
      <c r="I4619">
        <v>33.679000000000002</v>
      </c>
    </row>
    <row r="4620" spans="1:9" x14ac:dyDescent="0.25">
      <c r="A4620" s="1">
        <v>38761</v>
      </c>
      <c r="C4620">
        <v>31.254000000000001</v>
      </c>
      <c r="F4620">
        <f t="shared" si="78"/>
        <v>31.254000000000001</v>
      </c>
      <c r="H4620" s="1">
        <v>38791</v>
      </c>
      <c r="I4620">
        <v>33.76</v>
      </c>
    </row>
    <row r="4621" spans="1:9" x14ac:dyDescent="0.25">
      <c r="A4621" s="1">
        <v>38762</v>
      </c>
      <c r="C4621">
        <v>31.353000000000002</v>
      </c>
      <c r="F4621">
        <f t="shared" si="78"/>
        <v>31.353000000000002</v>
      </c>
      <c r="H4621" s="1">
        <v>38792</v>
      </c>
      <c r="I4621">
        <v>33.841000000000001</v>
      </c>
    </row>
    <row r="4622" spans="1:9" x14ac:dyDescent="0.25">
      <c r="A4622" s="1">
        <v>38763</v>
      </c>
      <c r="C4622">
        <v>31.452000000000002</v>
      </c>
      <c r="F4622">
        <f t="shared" si="78"/>
        <v>31.452000000000002</v>
      </c>
      <c r="H4622" s="1">
        <v>38793</v>
      </c>
      <c r="I4622">
        <v>33.921999999999997</v>
      </c>
    </row>
    <row r="4623" spans="1:9" x14ac:dyDescent="0.25">
      <c r="A4623" s="1">
        <v>38764</v>
      </c>
      <c r="C4623">
        <v>31.55</v>
      </c>
      <c r="F4623">
        <f t="shared" si="78"/>
        <v>31.55</v>
      </c>
      <c r="H4623" s="1">
        <v>38794</v>
      </c>
      <c r="I4623">
        <v>34.002000000000002</v>
      </c>
    </row>
    <row r="4624" spans="1:9" x14ac:dyDescent="0.25">
      <c r="A4624" s="1">
        <v>38765</v>
      </c>
      <c r="C4624">
        <v>31.674499999999998</v>
      </c>
      <c r="F4624">
        <f t="shared" si="78"/>
        <v>31.674499999999998</v>
      </c>
      <c r="H4624" s="1">
        <v>38795</v>
      </c>
      <c r="I4624">
        <v>34.082999999999998</v>
      </c>
    </row>
    <row r="4625" spans="1:9" x14ac:dyDescent="0.25">
      <c r="A4625" s="1">
        <v>38766</v>
      </c>
      <c r="C4625">
        <v>31.739000000000001</v>
      </c>
      <c r="F4625">
        <f t="shared" si="78"/>
        <v>31.739000000000001</v>
      </c>
      <c r="H4625" s="1">
        <v>38796</v>
      </c>
      <c r="I4625">
        <v>34.186999999999998</v>
      </c>
    </row>
    <row r="4626" spans="1:9" x14ac:dyDescent="0.25">
      <c r="A4626" s="1">
        <v>38767</v>
      </c>
      <c r="C4626">
        <v>31.82</v>
      </c>
      <c r="F4626">
        <f t="shared" si="78"/>
        <v>31.82</v>
      </c>
      <c r="H4626" s="1">
        <v>38797</v>
      </c>
      <c r="I4626">
        <v>34.21</v>
      </c>
    </row>
    <row r="4627" spans="1:9" x14ac:dyDescent="0.25">
      <c r="A4627" s="1">
        <v>38768</v>
      </c>
      <c r="C4627">
        <v>31.901</v>
      </c>
      <c r="F4627">
        <f t="shared" si="78"/>
        <v>31.901</v>
      </c>
      <c r="H4627" s="1">
        <v>38798</v>
      </c>
      <c r="I4627">
        <v>34.21</v>
      </c>
    </row>
    <row r="4628" spans="1:9" x14ac:dyDescent="0.25">
      <c r="A4628" s="1">
        <v>38769</v>
      </c>
      <c r="C4628">
        <v>31.981999999999999</v>
      </c>
      <c r="F4628">
        <f t="shared" si="78"/>
        <v>31.981999999999999</v>
      </c>
      <c r="H4628" s="1">
        <v>38799</v>
      </c>
      <c r="I4628">
        <v>34.210999999999999</v>
      </c>
    </row>
    <row r="4629" spans="1:9" x14ac:dyDescent="0.25">
      <c r="A4629" s="1">
        <v>38770</v>
      </c>
      <c r="C4629">
        <v>32.063000000000002</v>
      </c>
      <c r="F4629">
        <f t="shared" si="78"/>
        <v>32.063000000000002</v>
      </c>
      <c r="H4629" s="1">
        <v>38800</v>
      </c>
      <c r="I4629">
        <v>34.210999999999999</v>
      </c>
    </row>
    <row r="4630" spans="1:9" x14ac:dyDescent="0.25">
      <c r="A4630" s="1">
        <v>38771</v>
      </c>
      <c r="C4630">
        <v>32.143000000000001</v>
      </c>
      <c r="F4630">
        <f t="shared" si="78"/>
        <v>32.143000000000001</v>
      </c>
      <c r="H4630" s="1">
        <v>38801</v>
      </c>
      <c r="I4630">
        <v>34.210999999999999</v>
      </c>
    </row>
    <row r="4631" spans="1:9" x14ac:dyDescent="0.25">
      <c r="A4631" s="1">
        <v>38772</v>
      </c>
      <c r="C4631">
        <v>32.223999999999997</v>
      </c>
      <c r="F4631">
        <f t="shared" si="78"/>
        <v>32.223999999999997</v>
      </c>
      <c r="H4631" s="1">
        <v>38802</v>
      </c>
      <c r="I4631">
        <v>34.212000000000003</v>
      </c>
    </row>
    <row r="4632" spans="1:9" x14ac:dyDescent="0.25">
      <c r="A4632" s="1">
        <v>38773</v>
      </c>
      <c r="C4632">
        <v>32.305</v>
      </c>
      <c r="F4632">
        <f t="shared" si="78"/>
        <v>32.305</v>
      </c>
      <c r="H4632" s="1">
        <v>38803</v>
      </c>
      <c r="I4632">
        <v>34.212000000000003</v>
      </c>
    </row>
    <row r="4633" spans="1:9" x14ac:dyDescent="0.25">
      <c r="A4633" s="1">
        <v>38774</v>
      </c>
      <c r="C4633">
        <v>32.386000000000003</v>
      </c>
      <c r="F4633">
        <f t="shared" si="78"/>
        <v>32.386000000000003</v>
      </c>
      <c r="H4633" s="1">
        <v>38804</v>
      </c>
      <c r="I4633">
        <v>34.212000000000003</v>
      </c>
    </row>
    <row r="4634" spans="1:9" x14ac:dyDescent="0.25">
      <c r="A4634" s="1">
        <v>38775</v>
      </c>
      <c r="C4634">
        <v>32.466999999999999</v>
      </c>
      <c r="F4634">
        <f t="shared" si="78"/>
        <v>32.466999999999999</v>
      </c>
      <c r="H4634" s="1">
        <v>38805</v>
      </c>
      <c r="I4634">
        <v>34.213000000000001</v>
      </c>
    </row>
    <row r="4635" spans="1:9" x14ac:dyDescent="0.25">
      <c r="A4635" s="1">
        <v>38776</v>
      </c>
      <c r="C4635">
        <v>32.548000000000002</v>
      </c>
      <c r="F4635">
        <f t="shared" si="78"/>
        <v>32.548000000000002</v>
      </c>
      <c r="H4635" s="1">
        <v>38806</v>
      </c>
      <c r="I4635">
        <v>34.213000000000001</v>
      </c>
    </row>
    <row r="4636" spans="1:9" x14ac:dyDescent="0.25">
      <c r="A4636" s="1">
        <v>38777</v>
      </c>
      <c r="C4636">
        <v>32.628</v>
      </c>
      <c r="F4636">
        <f t="shared" si="78"/>
        <v>32.628</v>
      </c>
      <c r="H4636" s="1">
        <v>38807</v>
      </c>
      <c r="I4636">
        <v>34.213000000000001</v>
      </c>
    </row>
    <row r="4637" spans="1:9" x14ac:dyDescent="0.25">
      <c r="A4637" s="1">
        <v>38778</v>
      </c>
      <c r="C4637">
        <v>32.709000000000003</v>
      </c>
      <c r="F4637">
        <f t="shared" si="78"/>
        <v>32.709000000000003</v>
      </c>
      <c r="H4637" s="1">
        <v>38808</v>
      </c>
      <c r="I4637">
        <v>34.213999999999999</v>
      </c>
    </row>
    <row r="4638" spans="1:9" x14ac:dyDescent="0.25">
      <c r="A4638" s="1">
        <v>38779</v>
      </c>
      <c r="C4638">
        <v>32.79</v>
      </c>
      <c r="F4638">
        <f t="shared" ref="F4638:F4701" si="79">C4638</f>
        <v>32.79</v>
      </c>
      <c r="H4638" s="1">
        <v>38809</v>
      </c>
      <c r="I4638">
        <v>34.213999999999999</v>
      </c>
    </row>
    <row r="4639" spans="1:9" x14ac:dyDescent="0.25">
      <c r="A4639" s="1">
        <v>38780</v>
      </c>
      <c r="C4639">
        <v>32.871000000000002</v>
      </c>
      <c r="F4639">
        <f t="shared" si="79"/>
        <v>32.871000000000002</v>
      </c>
      <c r="H4639" s="1">
        <v>38810</v>
      </c>
      <c r="I4639">
        <v>34.213999999999999</v>
      </c>
    </row>
    <row r="4640" spans="1:9" x14ac:dyDescent="0.25">
      <c r="A4640" s="1">
        <v>38781</v>
      </c>
      <c r="C4640">
        <v>32.951999999999998</v>
      </c>
      <c r="F4640">
        <f t="shared" si="79"/>
        <v>32.951999999999998</v>
      </c>
      <c r="H4640" s="1">
        <v>38811</v>
      </c>
      <c r="I4640">
        <v>34.215000000000003</v>
      </c>
    </row>
    <row r="4641" spans="1:9" x14ac:dyDescent="0.25">
      <c r="A4641" s="1">
        <v>38782</v>
      </c>
      <c r="C4641">
        <v>33.031999999999996</v>
      </c>
      <c r="F4641">
        <f t="shared" si="79"/>
        <v>33.031999999999996</v>
      </c>
      <c r="H4641" s="1">
        <v>38812</v>
      </c>
      <c r="I4641">
        <v>34.215000000000003</v>
      </c>
    </row>
    <row r="4642" spans="1:9" x14ac:dyDescent="0.25">
      <c r="A4642" s="1">
        <v>38783</v>
      </c>
      <c r="C4642">
        <v>33.113</v>
      </c>
      <c r="F4642">
        <f t="shared" si="79"/>
        <v>33.113</v>
      </c>
      <c r="H4642" s="1">
        <v>38813</v>
      </c>
      <c r="I4642">
        <v>34.215000000000003</v>
      </c>
    </row>
    <row r="4643" spans="1:9" x14ac:dyDescent="0.25">
      <c r="A4643" s="1">
        <v>38784</v>
      </c>
      <c r="C4643">
        <v>33.194000000000003</v>
      </c>
      <c r="F4643">
        <f t="shared" si="79"/>
        <v>33.194000000000003</v>
      </c>
      <c r="H4643" s="1">
        <v>38814</v>
      </c>
      <c r="I4643">
        <v>34.215000000000003</v>
      </c>
    </row>
    <row r="4644" spans="1:9" x14ac:dyDescent="0.25">
      <c r="A4644" s="1">
        <v>38785</v>
      </c>
      <c r="C4644">
        <v>33.274999999999999</v>
      </c>
      <c r="F4644">
        <f t="shared" si="79"/>
        <v>33.274999999999999</v>
      </c>
      <c r="H4644" s="1">
        <v>38815</v>
      </c>
      <c r="I4644">
        <v>34.216000000000001</v>
      </c>
    </row>
    <row r="4645" spans="1:9" x14ac:dyDescent="0.25">
      <c r="A4645" s="1">
        <v>38786</v>
      </c>
      <c r="C4645">
        <v>33.356000000000002</v>
      </c>
      <c r="F4645">
        <f t="shared" si="79"/>
        <v>33.356000000000002</v>
      </c>
      <c r="H4645" s="1">
        <v>38816</v>
      </c>
      <c r="I4645">
        <v>34.216000000000001</v>
      </c>
    </row>
    <row r="4646" spans="1:9" x14ac:dyDescent="0.25">
      <c r="A4646" s="1">
        <v>38787</v>
      </c>
      <c r="C4646">
        <v>33.436999999999998</v>
      </c>
      <c r="F4646">
        <f t="shared" si="79"/>
        <v>33.436999999999998</v>
      </c>
      <c r="H4646" s="1">
        <v>38817</v>
      </c>
      <c r="I4646">
        <v>34.216000000000001</v>
      </c>
    </row>
    <row r="4647" spans="1:9" x14ac:dyDescent="0.25">
      <c r="A4647" s="1">
        <v>38788</v>
      </c>
      <c r="C4647">
        <v>33.517000000000003</v>
      </c>
      <c r="F4647">
        <f t="shared" si="79"/>
        <v>33.517000000000003</v>
      </c>
      <c r="H4647" s="1">
        <v>38818</v>
      </c>
      <c r="I4647">
        <v>34.216999999999999</v>
      </c>
    </row>
    <row r="4648" spans="1:9" x14ac:dyDescent="0.25">
      <c r="A4648" s="1">
        <v>38789</v>
      </c>
      <c r="C4648">
        <v>33.597999999999999</v>
      </c>
      <c r="F4648">
        <f t="shared" si="79"/>
        <v>33.597999999999999</v>
      </c>
      <c r="H4648" s="1">
        <v>38819</v>
      </c>
      <c r="I4648">
        <v>34.216999999999999</v>
      </c>
    </row>
    <row r="4649" spans="1:9" x14ac:dyDescent="0.25">
      <c r="A4649" s="1">
        <v>38790</v>
      </c>
      <c r="C4649">
        <v>33.679000000000002</v>
      </c>
      <c r="F4649">
        <f t="shared" si="79"/>
        <v>33.679000000000002</v>
      </c>
      <c r="H4649" s="1">
        <v>38820</v>
      </c>
      <c r="I4649">
        <v>34.216999999999999</v>
      </c>
    </row>
    <row r="4650" spans="1:9" x14ac:dyDescent="0.25">
      <c r="A4650" s="1">
        <v>38791</v>
      </c>
      <c r="C4650">
        <v>33.76</v>
      </c>
      <c r="F4650">
        <f t="shared" si="79"/>
        <v>33.76</v>
      </c>
      <c r="H4650" s="1">
        <v>38821</v>
      </c>
      <c r="I4650">
        <v>34.218000000000004</v>
      </c>
    </row>
    <row r="4651" spans="1:9" x14ac:dyDescent="0.25">
      <c r="A4651" s="1">
        <v>38792</v>
      </c>
      <c r="C4651">
        <v>33.841000000000001</v>
      </c>
      <c r="F4651">
        <f t="shared" si="79"/>
        <v>33.841000000000001</v>
      </c>
      <c r="H4651" s="1">
        <v>38822</v>
      </c>
      <c r="I4651">
        <v>34.218000000000004</v>
      </c>
    </row>
    <row r="4652" spans="1:9" x14ac:dyDescent="0.25">
      <c r="A4652" s="1">
        <v>38793</v>
      </c>
      <c r="C4652">
        <v>33.921999999999997</v>
      </c>
      <c r="F4652">
        <f t="shared" si="79"/>
        <v>33.921999999999997</v>
      </c>
      <c r="H4652" s="1">
        <v>38823</v>
      </c>
      <c r="I4652">
        <v>34.218000000000004</v>
      </c>
    </row>
    <row r="4653" spans="1:9" x14ac:dyDescent="0.25">
      <c r="A4653" s="1">
        <v>38794</v>
      </c>
      <c r="C4653">
        <v>34.002000000000002</v>
      </c>
      <c r="F4653">
        <f t="shared" si="79"/>
        <v>34.002000000000002</v>
      </c>
      <c r="H4653" s="1">
        <v>38824</v>
      </c>
      <c r="I4653">
        <v>34.219000000000001</v>
      </c>
    </row>
    <row r="4654" spans="1:9" x14ac:dyDescent="0.25">
      <c r="A4654" s="1">
        <v>38795</v>
      </c>
      <c r="C4654">
        <v>34.082999999999998</v>
      </c>
      <c r="F4654">
        <f t="shared" si="79"/>
        <v>34.082999999999998</v>
      </c>
      <c r="H4654" s="1">
        <v>38825</v>
      </c>
      <c r="I4654">
        <v>34.219000000000001</v>
      </c>
    </row>
    <row r="4655" spans="1:9" x14ac:dyDescent="0.25">
      <c r="A4655" s="1">
        <v>38796</v>
      </c>
      <c r="C4655">
        <v>34.186999999999998</v>
      </c>
      <c r="F4655">
        <f t="shared" si="79"/>
        <v>34.186999999999998</v>
      </c>
      <c r="H4655" s="1">
        <v>38826</v>
      </c>
      <c r="I4655">
        <v>34.219000000000001</v>
      </c>
    </row>
    <row r="4656" spans="1:9" x14ac:dyDescent="0.25">
      <c r="A4656" s="1">
        <v>38797</v>
      </c>
      <c r="C4656">
        <v>34.21</v>
      </c>
      <c r="F4656">
        <f t="shared" si="79"/>
        <v>34.21</v>
      </c>
      <c r="H4656" s="1">
        <v>38827</v>
      </c>
      <c r="I4656">
        <v>34.22</v>
      </c>
    </row>
    <row r="4657" spans="1:9" x14ac:dyDescent="0.25">
      <c r="A4657" s="1">
        <v>38798</v>
      </c>
      <c r="C4657">
        <v>34.21</v>
      </c>
      <c r="F4657">
        <f t="shared" si="79"/>
        <v>34.21</v>
      </c>
      <c r="H4657" s="1">
        <v>38828</v>
      </c>
      <c r="I4657">
        <v>34.22</v>
      </c>
    </row>
    <row r="4658" spans="1:9" x14ac:dyDescent="0.25">
      <c r="A4658" s="1">
        <v>38799</v>
      </c>
      <c r="C4658">
        <v>34.210999999999999</v>
      </c>
      <c r="F4658">
        <f t="shared" si="79"/>
        <v>34.210999999999999</v>
      </c>
      <c r="H4658" s="1">
        <v>38829</v>
      </c>
      <c r="I4658">
        <v>33.457999999999998</v>
      </c>
    </row>
    <row r="4659" spans="1:9" x14ac:dyDescent="0.25">
      <c r="A4659" s="1">
        <v>38800</v>
      </c>
      <c r="C4659">
        <v>34.210999999999999</v>
      </c>
      <c r="F4659">
        <f t="shared" si="79"/>
        <v>34.210999999999999</v>
      </c>
      <c r="H4659" s="1">
        <v>38830</v>
      </c>
      <c r="I4659">
        <v>32.225999999999999</v>
      </c>
    </row>
    <row r="4660" spans="1:9" x14ac:dyDescent="0.25">
      <c r="A4660" s="1">
        <v>38801</v>
      </c>
      <c r="C4660">
        <v>34.210999999999999</v>
      </c>
      <c r="F4660">
        <f t="shared" si="79"/>
        <v>34.210999999999999</v>
      </c>
      <c r="H4660" s="1">
        <v>38831</v>
      </c>
      <c r="I4660">
        <v>30.992999999999999</v>
      </c>
    </row>
    <row r="4661" spans="1:9" x14ac:dyDescent="0.25">
      <c r="A4661" s="1">
        <v>38802</v>
      </c>
      <c r="C4661">
        <v>34.212000000000003</v>
      </c>
      <c r="F4661">
        <f t="shared" si="79"/>
        <v>34.212000000000003</v>
      </c>
      <c r="H4661" s="1">
        <v>38832</v>
      </c>
      <c r="I4661">
        <v>29.760999999999999</v>
      </c>
    </row>
    <row r="4662" spans="1:9" x14ac:dyDescent="0.25">
      <c r="A4662" s="1">
        <v>38803</v>
      </c>
      <c r="C4662">
        <v>34.212000000000003</v>
      </c>
      <c r="F4662">
        <f t="shared" si="79"/>
        <v>34.212000000000003</v>
      </c>
      <c r="H4662" s="1">
        <v>38833</v>
      </c>
      <c r="I4662">
        <v>28.527999999999999</v>
      </c>
    </row>
    <row r="4663" spans="1:9" x14ac:dyDescent="0.25">
      <c r="A4663" s="1">
        <v>38804</v>
      </c>
      <c r="C4663">
        <v>34.212000000000003</v>
      </c>
      <c r="F4663">
        <f t="shared" si="79"/>
        <v>34.212000000000003</v>
      </c>
      <c r="H4663" s="1">
        <v>38834</v>
      </c>
      <c r="I4663">
        <v>27.295999999999999</v>
      </c>
    </row>
    <row r="4664" spans="1:9" x14ac:dyDescent="0.25">
      <c r="A4664" s="1">
        <v>38805</v>
      </c>
      <c r="C4664">
        <v>34.213000000000001</v>
      </c>
      <c r="F4664">
        <f t="shared" si="79"/>
        <v>34.213000000000001</v>
      </c>
      <c r="H4664" s="1">
        <v>38835</v>
      </c>
      <c r="I4664">
        <v>26.062999999999999</v>
      </c>
    </row>
    <row r="4665" spans="1:9" x14ac:dyDescent="0.25">
      <c r="A4665" s="1">
        <v>38806</v>
      </c>
      <c r="C4665">
        <v>34.213000000000001</v>
      </c>
      <c r="F4665">
        <f t="shared" si="79"/>
        <v>34.213000000000001</v>
      </c>
      <c r="H4665" s="1">
        <v>38836</v>
      </c>
      <c r="I4665">
        <v>24.831</v>
      </c>
    </row>
    <row r="4666" spans="1:9" x14ac:dyDescent="0.25">
      <c r="A4666" s="1">
        <v>38807</v>
      </c>
      <c r="C4666">
        <v>34.213000000000001</v>
      </c>
      <c r="F4666">
        <f t="shared" si="79"/>
        <v>34.213000000000001</v>
      </c>
      <c r="H4666" s="1">
        <v>38837</v>
      </c>
      <c r="I4666">
        <v>23.597999999999999</v>
      </c>
    </row>
    <row r="4667" spans="1:9" x14ac:dyDescent="0.25">
      <c r="A4667" s="1">
        <v>38808</v>
      </c>
      <c r="C4667">
        <v>34.213999999999999</v>
      </c>
      <c r="F4667">
        <f t="shared" si="79"/>
        <v>34.213999999999999</v>
      </c>
      <c r="H4667" s="1">
        <v>38838</v>
      </c>
      <c r="I4667">
        <v>22.366</v>
      </c>
    </row>
    <row r="4668" spans="1:9" x14ac:dyDescent="0.25">
      <c r="A4668" s="1">
        <v>38809</v>
      </c>
      <c r="C4668">
        <v>34.213999999999999</v>
      </c>
      <c r="F4668">
        <f t="shared" si="79"/>
        <v>34.213999999999999</v>
      </c>
      <c r="H4668" s="1">
        <v>38839</v>
      </c>
      <c r="I4668">
        <v>21.132999999999999</v>
      </c>
    </row>
    <row r="4669" spans="1:9" x14ac:dyDescent="0.25">
      <c r="A4669" s="1">
        <v>38810</v>
      </c>
      <c r="C4669">
        <v>34.213999999999999</v>
      </c>
      <c r="F4669">
        <f t="shared" si="79"/>
        <v>34.213999999999999</v>
      </c>
      <c r="H4669" s="1">
        <v>38840</v>
      </c>
      <c r="I4669">
        <v>19.901</v>
      </c>
    </row>
    <row r="4670" spans="1:9" x14ac:dyDescent="0.25">
      <c r="A4670" s="1">
        <v>38811</v>
      </c>
      <c r="C4670">
        <v>34.215000000000003</v>
      </c>
      <c r="F4670">
        <f t="shared" si="79"/>
        <v>34.215000000000003</v>
      </c>
      <c r="H4670" s="1">
        <v>38841</v>
      </c>
      <c r="I4670">
        <v>18.667999999999999</v>
      </c>
    </row>
    <row r="4671" spans="1:9" x14ac:dyDescent="0.25">
      <c r="A4671" s="1">
        <v>38812</v>
      </c>
      <c r="C4671">
        <v>34.215000000000003</v>
      </c>
      <c r="F4671">
        <f t="shared" si="79"/>
        <v>34.215000000000003</v>
      </c>
      <c r="H4671" s="1">
        <v>38842</v>
      </c>
      <c r="I4671">
        <v>17.436</v>
      </c>
    </row>
    <row r="4672" spans="1:9" x14ac:dyDescent="0.25">
      <c r="A4672" s="1">
        <v>38813</v>
      </c>
      <c r="B4672">
        <v>38.590000000000003</v>
      </c>
      <c r="C4672">
        <v>34.215000000000003</v>
      </c>
      <c r="F4672">
        <f t="shared" si="79"/>
        <v>34.215000000000003</v>
      </c>
      <c r="H4672" s="1">
        <v>38843</v>
      </c>
      <c r="I4672">
        <v>16.202999999999999</v>
      </c>
    </row>
    <row r="4673" spans="1:9" x14ac:dyDescent="0.25">
      <c r="A4673" s="1">
        <v>38814</v>
      </c>
      <c r="C4673">
        <v>34.215000000000003</v>
      </c>
      <c r="F4673">
        <f t="shared" si="79"/>
        <v>34.215000000000003</v>
      </c>
      <c r="H4673" s="1">
        <v>38844</v>
      </c>
      <c r="I4673">
        <v>14.971</v>
      </c>
    </row>
    <row r="4674" spans="1:9" x14ac:dyDescent="0.25">
      <c r="A4674" s="1">
        <v>38815</v>
      </c>
      <c r="C4674">
        <v>34.216000000000001</v>
      </c>
      <c r="F4674">
        <f t="shared" si="79"/>
        <v>34.216000000000001</v>
      </c>
      <c r="H4674" s="1">
        <v>38845</v>
      </c>
      <c r="I4674">
        <v>13.738</v>
      </c>
    </row>
    <row r="4675" spans="1:9" x14ac:dyDescent="0.25">
      <c r="A4675" s="1">
        <v>38816</v>
      </c>
      <c r="C4675">
        <v>34.216000000000001</v>
      </c>
      <c r="F4675">
        <f t="shared" si="79"/>
        <v>34.216000000000001</v>
      </c>
      <c r="H4675" s="1">
        <v>38846</v>
      </c>
      <c r="I4675">
        <v>12.506</v>
      </c>
    </row>
    <row r="4676" spans="1:9" x14ac:dyDescent="0.25">
      <c r="A4676" s="1">
        <v>38817</v>
      </c>
      <c r="C4676">
        <v>34.216000000000001</v>
      </c>
      <c r="F4676">
        <f t="shared" si="79"/>
        <v>34.216000000000001</v>
      </c>
      <c r="H4676" s="1">
        <v>38847</v>
      </c>
      <c r="I4676">
        <v>11.273</v>
      </c>
    </row>
    <row r="4677" spans="1:9" x14ac:dyDescent="0.25">
      <c r="A4677" s="1">
        <v>38818</v>
      </c>
      <c r="C4677">
        <v>34.216999999999999</v>
      </c>
      <c r="F4677">
        <f t="shared" si="79"/>
        <v>34.216999999999999</v>
      </c>
      <c r="H4677" s="1">
        <v>38848</v>
      </c>
      <c r="I4677">
        <v>10.041</v>
      </c>
    </row>
    <row r="4678" spans="1:9" x14ac:dyDescent="0.25">
      <c r="A4678" s="1">
        <v>38819</v>
      </c>
      <c r="C4678">
        <v>34.216999999999999</v>
      </c>
      <c r="F4678">
        <f t="shared" si="79"/>
        <v>34.216999999999999</v>
      </c>
      <c r="H4678" s="1">
        <v>38849</v>
      </c>
      <c r="I4678">
        <v>8.8079999999999998</v>
      </c>
    </row>
    <row r="4679" spans="1:9" x14ac:dyDescent="0.25">
      <c r="A4679" s="1">
        <v>38820</v>
      </c>
      <c r="C4679">
        <v>34.216999999999999</v>
      </c>
      <c r="F4679">
        <f t="shared" si="79"/>
        <v>34.216999999999999</v>
      </c>
      <c r="H4679" s="1">
        <v>38850</v>
      </c>
      <c r="I4679">
        <v>7.5759999999999996</v>
      </c>
    </row>
    <row r="4680" spans="1:9" x14ac:dyDescent="0.25">
      <c r="A4680" s="1">
        <v>38821</v>
      </c>
      <c r="C4680">
        <v>34.218000000000004</v>
      </c>
      <c r="F4680">
        <f t="shared" si="79"/>
        <v>34.218000000000004</v>
      </c>
      <c r="H4680" s="1">
        <v>38851</v>
      </c>
      <c r="I4680">
        <v>6.343</v>
      </c>
    </row>
    <row r="4681" spans="1:9" x14ac:dyDescent="0.25">
      <c r="A4681" s="1">
        <v>38822</v>
      </c>
      <c r="C4681">
        <v>34.218000000000004</v>
      </c>
      <c r="F4681">
        <f t="shared" si="79"/>
        <v>34.218000000000004</v>
      </c>
      <c r="H4681" s="1">
        <v>38852</v>
      </c>
      <c r="I4681">
        <v>5.1109999999999998</v>
      </c>
    </row>
    <row r="4682" spans="1:9" x14ac:dyDescent="0.25">
      <c r="A4682" s="1">
        <v>38823</v>
      </c>
      <c r="C4682">
        <v>34.218000000000004</v>
      </c>
      <c r="F4682">
        <f t="shared" si="79"/>
        <v>34.218000000000004</v>
      </c>
      <c r="H4682" s="1">
        <v>38853</v>
      </c>
      <c r="I4682">
        <v>3.8780000000000001</v>
      </c>
    </row>
    <row r="4683" spans="1:9" x14ac:dyDescent="0.25">
      <c r="A4683" s="1">
        <v>38824</v>
      </c>
      <c r="C4683">
        <v>34.219000000000001</v>
      </c>
      <c r="F4683">
        <f t="shared" si="79"/>
        <v>34.219000000000001</v>
      </c>
      <c r="H4683" s="1">
        <v>38854</v>
      </c>
      <c r="I4683">
        <v>2.6459999999999999</v>
      </c>
    </row>
    <row r="4684" spans="1:9" x14ac:dyDescent="0.25">
      <c r="A4684" s="1">
        <v>38825</v>
      </c>
      <c r="C4684">
        <v>34.219000000000001</v>
      </c>
      <c r="F4684">
        <f t="shared" si="79"/>
        <v>34.219000000000001</v>
      </c>
      <c r="H4684" s="1">
        <v>38855</v>
      </c>
      <c r="I4684">
        <v>1.413</v>
      </c>
    </row>
    <row r="4685" spans="1:9" x14ac:dyDescent="0.25">
      <c r="A4685" s="1">
        <v>38826</v>
      </c>
      <c r="C4685">
        <v>34.219000000000001</v>
      </c>
      <c r="F4685">
        <f t="shared" si="79"/>
        <v>34.219000000000001</v>
      </c>
      <c r="H4685" s="1">
        <v>38856</v>
      </c>
      <c r="I4685">
        <v>0.18099999999999999</v>
      </c>
    </row>
    <row r="4686" spans="1:9" x14ac:dyDescent="0.25">
      <c r="A4686" s="1">
        <v>38827</v>
      </c>
      <c r="C4686">
        <v>34.22</v>
      </c>
      <c r="F4686">
        <f t="shared" si="79"/>
        <v>34.22</v>
      </c>
      <c r="H4686" s="1">
        <v>38857</v>
      </c>
      <c r="I4686">
        <v>-1.052</v>
      </c>
    </row>
    <row r="4687" spans="1:9" x14ac:dyDescent="0.25">
      <c r="A4687" s="1">
        <v>38828</v>
      </c>
      <c r="C4687">
        <v>34.22</v>
      </c>
      <c r="F4687">
        <f t="shared" si="79"/>
        <v>34.22</v>
      </c>
      <c r="H4687" s="1">
        <v>38858</v>
      </c>
      <c r="I4687">
        <v>-2.2839999999999998</v>
      </c>
    </row>
    <row r="4688" spans="1:9" x14ac:dyDescent="0.25">
      <c r="A4688" s="1">
        <v>38829</v>
      </c>
      <c r="C4688">
        <v>33.457999999999998</v>
      </c>
      <c r="F4688">
        <f t="shared" si="79"/>
        <v>33.457999999999998</v>
      </c>
      <c r="H4688" s="1">
        <v>38859</v>
      </c>
      <c r="I4688">
        <v>-3.5169999999999999</v>
      </c>
    </row>
    <row r="4689" spans="1:9" x14ac:dyDescent="0.25">
      <c r="A4689" s="1">
        <v>38830</v>
      </c>
      <c r="C4689">
        <v>32.225999999999999</v>
      </c>
      <c r="F4689">
        <f t="shared" si="79"/>
        <v>32.225999999999999</v>
      </c>
      <c r="H4689" s="1">
        <v>38860</v>
      </c>
      <c r="I4689">
        <v>-5.0145</v>
      </c>
    </row>
    <row r="4690" spans="1:9" x14ac:dyDescent="0.25">
      <c r="A4690" s="1">
        <v>38831</v>
      </c>
      <c r="C4690">
        <v>30.992999999999999</v>
      </c>
      <c r="F4690">
        <f t="shared" si="79"/>
        <v>30.992999999999999</v>
      </c>
      <c r="H4690" s="1">
        <v>38861</v>
      </c>
      <c r="I4690">
        <v>-6.157</v>
      </c>
    </row>
    <row r="4691" spans="1:9" x14ac:dyDescent="0.25">
      <c r="A4691" s="1">
        <v>38832</v>
      </c>
      <c r="C4691">
        <v>29.760999999999999</v>
      </c>
      <c r="F4691">
        <f t="shared" si="79"/>
        <v>29.760999999999999</v>
      </c>
      <c r="H4691" s="1">
        <v>38862</v>
      </c>
      <c r="I4691">
        <v>-7.6959999999999997</v>
      </c>
    </row>
    <row r="4692" spans="1:9" x14ac:dyDescent="0.25">
      <c r="A4692" s="1">
        <v>38833</v>
      </c>
      <c r="C4692">
        <v>28.527999999999999</v>
      </c>
      <c r="F4692">
        <f t="shared" si="79"/>
        <v>28.527999999999999</v>
      </c>
      <c r="H4692" s="1">
        <v>38863</v>
      </c>
      <c r="I4692">
        <v>-9.2360000000000007</v>
      </c>
    </row>
    <row r="4693" spans="1:9" x14ac:dyDescent="0.25">
      <c r="A4693" s="1">
        <v>38834</v>
      </c>
      <c r="C4693">
        <v>27.295999999999999</v>
      </c>
      <c r="F4693">
        <f t="shared" si="79"/>
        <v>27.295999999999999</v>
      </c>
      <c r="H4693" s="1">
        <v>38864</v>
      </c>
      <c r="I4693">
        <v>-10.776</v>
      </c>
    </row>
    <row r="4694" spans="1:9" x14ac:dyDescent="0.25">
      <c r="A4694" s="1">
        <v>38835</v>
      </c>
      <c r="C4694">
        <v>26.062999999999999</v>
      </c>
      <c r="F4694">
        <f t="shared" si="79"/>
        <v>26.062999999999999</v>
      </c>
      <c r="H4694" s="1">
        <v>38865</v>
      </c>
      <c r="I4694">
        <v>-12.316000000000001</v>
      </c>
    </row>
    <row r="4695" spans="1:9" x14ac:dyDescent="0.25">
      <c r="A4695" s="1">
        <v>38836</v>
      </c>
      <c r="C4695">
        <v>24.831</v>
      </c>
      <c r="F4695">
        <f t="shared" si="79"/>
        <v>24.831</v>
      </c>
      <c r="H4695" s="1">
        <v>38866</v>
      </c>
      <c r="I4695">
        <v>-13.855</v>
      </c>
    </row>
    <row r="4696" spans="1:9" x14ac:dyDescent="0.25">
      <c r="A4696" s="1">
        <v>38837</v>
      </c>
      <c r="C4696">
        <v>23.597999999999999</v>
      </c>
      <c r="F4696">
        <f t="shared" si="79"/>
        <v>23.597999999999999</v>
      </c>
      <c r="H4696" s="1">
        <v>38867</v>
      </c>
      <c r="I4696">
        <v>-15.395</v>
      </c>
    </row>
    <row r="4697" spans="1:9" x14ac:dyDescent="0.25">
      <c r="A4697" s="1">
        <v>38838</v>
      </c>
      <c r="C4697">
        <v>22.366</v>
      </c>
      <c r="F4697">
        <f t="shared" si="79"/>
        <v>22.366</v>
      </c>
      <c r="H4697" s="1">
        <v>38868</v>
      </c>
      <c r="I4697">
        <v>-16.934999999999999</v>
      </c>
    </row>
    <row r="4698" spans="1:9" x14ac:dyDescent="0.25">
      <c r="A4698" s="1">
        <v>38839</v>
      </c>
      <c r="C4698">
        <v>21.132999999999999</v>
      </c>
      <c r="F4698">
        <f t="shared" si="79"/>
        <v>21.132999999999999</v>
      </c>
      <c r="H4698" s="1">
        <v>38869</v>
      </c>
      <c r="I4698">
        <v>-18.474</v>
      </c>
    </row>
    <row r="4699" spans="1:9" x14ac:dyDescent="0.25">
      <c r="A4699" s="1">
        <v>38840</v>
      </c>
      <c r="C4699">
        <v>19.901</v>
      </c>
      <c r="F4699">
        <f t="shared" si="79"/>
        <v>19.901</v>
      </c>
      <c r="H4699" s="1">
        <v>38870</v>
      </c>
      <c r="I4699">
        <v>-20.013999999999999</v>
      </c>
    </row>
    <row r="4700" spans="1:9" x14ac:dyDescent="0.25">
      <c r="A4700" s="1">
        <v>38841</v>
      </c>
      <c r="C4700">
        <v>18.667999999999999</v>
      </c>
      <c r="F4700">
        <f t="shared" si="79"/>
        <v>18.667999999999999</v>
      </c>
      <c r="H4700" s="1">
        <v>38871</v>
      </c>
      <c r="I4700">
        <v>-21.553999999999998</v>
      </c>
    </row>
    <row r="4701" spans="1:9" x14ac:dyDescent="0.25">
      <c r="A4701" s="1">
        <v>38842</v>
      </c>
      <c r="C4701">
        <v>17.436</v>
      </c>
      <c r="F4701">
        <f t="shared" si="79"/>
        <v>17.436</v>
      </c>
      <c r="H4701" s="1">
        <v>38872</v>
      </c>
      <c r="I4701">
        <v>-23.094000000000001</v>
      </c>
    </row>
    <row r="4702" spans="1:9" x14ac:dyDescent="0.25">
      <c r="A4702" s="1">
        <v>38843</v>
      </c>
      <c r="C4702">
        <v>16.202999999999999</v>
      </c>
      <c r="F4702">
        <f t="shared" ref="F4702:F4765" si="80">C4702</f>
        <v>16.202999999999999</v>
      </c>
      <c r="H4702" s="1">
        <v>38873</v>
      </c>
      <c r="I4702">
        <v>-24.632999999999999</v>
      </c>
    </row>
    <row r="4703" spans="1:9" x14ac:dyDescent="0.25">
      <c r="A4703" s="1">
        <v>38844</v>
      </c>
      <c r="C4703">
        <v>14.971</v>
      </c>
      <c r="F4703">
        <f t="shared" si="80"/>
        <v>14.971</v>
      </c>
      <c r="H4703" s="1">
        <v>38874</v>
      </c>
      <c r="I4703">
        <v>-26.172999999999998</v>
      </c>
    </row>
    <row r="4704" spans="1:9" x14ac:dyDescent="0.25">
      <c r="A4704" s="1">
        <v>38845</v>
      </c>
      <c r="C4704">
        <v>13.738</v>
      </c>
      <c r="F4704">
        <f t="shared" si="80"/>
        <v>13.738</v>
      </c>
      <c r="H4704" s="1">
        <v>38875</v>
      </c>
      <c r="I4704">
        <v>-27.713000000000001</v>
      </c>
    </row>
    <row r="4705" spans="1:9" x14ac:dyDescent="0.25">
      <c r="A4705" s="1">
        <v>38846</v>
      </c>
      <c r="C4705">
        <v>12.506</v>
      </c>
      <c r="F4705">
        <f t="shared" si="80"/>
        <v>12.506</v>
      </c>
      <c r="H4705" s="1">
        <v>38876</v>
      </c>
      <c r="I4705">
        <v>-29.251999999999999</v>
      </c>
    </row>
    <row r="4706" spans="1:9" x14ac:dyDescent="0.25">
      <c r="A4706" s="1">
        <v>38847</v>
      </c>
      <c r="C4706">
        <v>11.273</v>
      </c>
      <c r="F4706">
        <f t="shared" si="80"/>
        <v>11.273</v>
      </c>
      <c r="H4706" s="1">
        <v>38877</v>
      </c>
      <c r="I4706">
        <v>-30.792000000000002</v>
      </c>
    </row>
    <row r="4707" spans="1:9" x14ac:dyDescent="0.25">
      <c r="A4707" s="1">
        <v>38848</v>
      </c>
      <c r="C4707">
        <v>10.041</v>
      </c>
      <c r="F4707">
        <f t="shared" si="80"/>
        <v>10.041</v>
      </c>
      <c r="H4707" s="1">
        <v>38878</v>
      </c>
      <c r="I4707">
        <v>-32.332000000000001</v>
      </c>
    </row>
    <row r="4708" spans="1:9" x14ac:dyDescent="0.25">
      <c r="A4708" s="1">
        <v>38849</v>
      </c>
      <c r="C4708">
        <v>8.8079999999999998</v>
      </c>
      <c r="F4708">
        <f t="shared" si="80"/>
        <v>8.8079999999999998</v>
      </c>
      <c r="H4708" s="1">
        <v>38879</v>
      </c>
      <c r="I4708">
        <v>-33.872</v>
      </c>
    </row>
    <row r="4709" spans="1:9" x14ac:dyDescent="0.25">
      <c r="A4709" s="1">
        <v>38850</v>
      </c>
      <c r="C4709">
        <v>7.5759999999999996</v>
      </c>
      <c r="F4709">
        <f t="shared" si="80"/>
        <v>7.5759999999999996</v>
      </c>
      <c r="H4709" s="1">
        <v>38880</v>
      </c>
      <c r="I4709">
        <v>-35.411000000000001</v>
      </c>
    </row>
    <row r="4710" spans="1:9" x14ac:dyDescent="0.25">
      <c r="A4710" s="1">
        <v>38851</v>
      </c>
      <c r="C4710">
        <v>6.343</v>
      </c>
      <c r="F4710">
        <f t="shared" si="80"/>
        <v>6.343</v>
      </c>
      <c r="H4710" s="1">
        <v>38881</v>
      </c>
      <c r="I4710">
        <v>-36.951000000000001</v>
      </c>
    </row>
    <row r="4711" spans="1:9" x14ac:dyDescent="0.25">
      <c r="A4711" s="1">
        <v>38852</v>
      </c>
      <c r="C4711">
        <v>5.1109999999999998</v>
      </c>
      <c r="F4711">
        <f t="shared" si="80"/>
        <v>5.1109999999999998</v>
      </c>
      <c r="H4711" s="1">
        <v>38882</v>
      </c>
      <c r="I4711">
        <v>-38.491</v>
      </c>
    </row>
    <row r="4712" spans="1:9" x14ac:dyDescent="0.25">
      <c r="A4712" s="1">
        <v>38853</v>
      </c>
      <c r="C4712">
        <v>3.8780000000000001</v>
      </c>
      <c r="F4712">
        <f t="shared" si="80"/>
        <v>3.8780000000000001</v>
      </c>
      <c r="H4712" s="1">
        <v>38883</v>
      </c>
      <c r="I4712">
        <v>-40.03</v>
      </c>
    </row>
    <row r="4713" spans="1:9" x14ac:dyDescent="0.25">
      <c r="A4713" s="1">
        <v>38854</v>
      </c>
      <c r="C4713">
        <v>2.6459999999999999</v>
      </c>
      <c r="F4713">
        <f t="shared" si="80"/>
        <v>2.6459999999999999</v>
      </c>
      <c r="H4713" s="1">
        <v>38884</v>
      </c>
      <c r="I4713">
        <v>-41.57</v>
      </c>
    </row>
    <row r="4714" spans="1:9" x14ac:dyDescent="0.25">
      <c r="A4714" s="1">
        <v>38855</v>
      </c>
      <c r="C4714">
        <v>1.413</v>
      </c>
      <c r="F4714">
        <f t="shared" si="80"/>
        <v>1.413</v>
      </c>
      <c r="H4714" s="1">
        <v>38885</v>
      </c>
      <c r="I4714">
        <v>-43.11</v>
      </c>
    </row>
    <row r="4715" spans="1:9" x14ac:dyDescent="0.25">
      <c r="A4715" s="1">
        <v>38856</v>
      </c>
      <c r="C4715">
        <v>0.18099999999999999</v>
      </c>
      <c r="F4715">
        <f t="shared" si="80"/>
        <v>0.18099999999999999</v>
      </c>
      <c r="H4715" s="1">
        <v>38886</v>
      </c>
      <c r="I4715">
        <v>-44.65</v>
      </c>
    </row>
    <row r="4716" spans="1:9" x14ac:dyDescent="0.25">
      <c r="A4716" s="1">
        <v>38857</v>
      </c>
      <c r="C4716">
        <v>-1.052</v>
      </c>
      <c r="F4716">
        <f t="shared" si="80"/>
        <v>-1.052</v>
      </c>
      <c r="H4716" s="1">
        <v>38887</v>
      </c>
      <c r="I4716">
        <v>-46.189</v>
      </c>
    </row>
    <row r="4717" spans="1:9" x14ac:dyDescent="0.25">
      <c r="A4717" s="1">
        <v>38858</v>
      </c>
      <c r="C4717">
        <v>-2.2839999999999998</v>
      </c>
      <c r="F4717">
        <f t="shared" si="80"/>
        <v>-2.2839999999999998</v>
      </c>
      <c r="H4717" s="1">
        <v>38888</v>
      </c>
      <c r="I4717">
        <v>-47.728999999999999</v>
      </c>
    </row>
    <row r="4718" spans="1:9" x14ac:dyDescent="0.25">
      <c r="A4718" s="1">
        <v>38859</v>
      </c>
      <c r="C4718">
        <v>-3.5169999999999999</v>
      </c>
      <c r="F4718">
        <f t="shared" si="80"/>
        <v>-3.5169999999999999</v>
      </c>
      <c r="H4718" s="1">
        <v>38889</v>
      </c>
      <c r="I4718">
        <v>-49.268999999999998</v>
      </c>
    </row>
    <row r="4719" spans="1:9" x14ac:dyDescent="0.25">
      <c r="A4719" s="1">
        <v>38860</v>
      </c>
      <c r="C4719">
        <v>-5.0145</v>
      </c>
      <c r="F4719">
        <f t="shared" si="80"/>
        <v>-5.0145</v>
      </c>
      <c r="H4719" s="1">
        <v>38890</v>
      </c>
      <c r="I4719">
        <v>-50.808</v>
      </c>
    </row>
    <row r="4720" spans="1:9" x14ac:dyDescent="0.25">
      <c r="A4720" s="1">
        <v>38861</v>
      </c>
      <c r="C4720">
        <v>-6.157</v>
      </c>
      <c r="F4720">
        <f t="shared" si="80"/>
        <v>-6.157</v>
      </c>
      <c r="H4720" s="1">
        <v>38891</v>
      </c>
      <c r="I4720">
        <v>-52.748999999999903</v>
      </c>
    </row>
    <row r="4721" spans="1:9" x14ac:dyDescent="0.25">
      <c r="A4721" s="1">
        <v>38862</v>
      </c>
      <c r="C4721">
        <v>-7.6959999999999997</v>
      </c>
      <c r="F4721">
        <f t="shared" si="80"/>
        <v>-7.6959999999999997</v>
      </c>
      <c r="H4721" s="1">
        <v>38892</v>
      </c>
      <c r="I4721">
        <v>-53.401000000000003</v>
      </c>
    </row>
    <row r="4722" spans="1:9" x14ac:dyDescent="0.25">
      <c r="A4722" s="1">
        <v>38863</v>
      </c>
      <c r="C4722">
        <v>-9.2360000000000007</v>
      </c>
      <c r="F4722">
        <f t="shared" si="80"/>
        <v>-9.2360000000000007</v>
      </c>
      <c r="H4722" s="1">
        <v>38893</v>
      </c>
      <c r="I4722">
        <v>-53.924999999999997</v>
      </c>
    </row>
    <row r="4723" spans="1:9" x14ac:dyDescent="0.25">
      <c r="A4723" s="1">
        <v>38864</v>
      </c>
      <c r="C4723">
        <v>-10.776</v>
      </c>
      <c r="F4723">
        <f t="shared" si="80"/>
        <v>-10.776</v>
      </c>
      <c r="H4723" s="1">
        <v>38894</v>
      </c>
      <c r="I4723">
        <v>-54.448999999999998</v>
      </c>
    </row>
    <row r="4724" spans="1:9" x14ac:dyDescent="0.25">
      <c r="A4724" s="1">
        <v>38865</v>
      </c>
      <c r="C4724">
        <v>-12.316000000000001</v>
      </c>
      <c r="F4724">
        <f t="shared" si="80"/>
        <v>-12.316000000000001</v>
      </c>
      <c r="H4724" s="1">
        <v>38895</v>
      </c>
      <c r="I4724">
        <v>-54.973999999999997</v>
      </c>
    </row>
    <row r="4725" spans="1:9" x14ac:dyDescent="0.25">
      <c r="A4725" s="1">
        <v>38866</v>
      </c>
      <c r="C4725">
        <v>-13.855</v>
      </c>
      <c r="F4725">
        <f t="shared" si="80"/>
        <v>-13.855</v>
      </c>
      <c r="H4725" s="1">
        <v>38896</v>
      </c>
      <c r="I4725">
        <v>-55.497999999999998</v>
      </c>
    </row>
    <row r="4726" spans="1:9" x14ac:dyDescent="0.25">
      <c r="A4726" s="1">
        <v>38867</v>
      </c>
      <c r="C4726">
        <v>-15.395</v>
      </c>
      <c r="F4726">
        <f t="shared" si="80"/>
        <v>-15.395</v>
      </c>
      <c r="H4726" s="1">
        <v>38897</v>
      </c>
      <c r="I4726">
        <v>-56.021999999999998</v>
      </c>
    </row>
    <row r="4727" spans="1:9" x14ac:dyDescent="0.25">
      <c r="A4727" s="1">
        <v>38868</v>
      </c>
      <c r="C4727">
        <v>-16.934999999999999</v>
      </c>
      <c r="F4727">
        <f t="shared" si="80"/>
        <v>-16.934999999999999</v>
      </c>
      <c r="H4727" s="1">
        <v>38898</v>
      </c>
      <c r="I4727">
        <v>-56.545999999999999</v>
      </c>
    </row>
    <row r="4728" spans="1:9" x14ac:dyDescent="0.25">
      <c r="A4728" s="1">
        <v>38869</v>
      </c>
      <c r="C4728">
        <v>-18.474</v>
      </c>
      <c r="F4728">
        <f t="shared" si="80"/>
        <v>-18.474</v>
      </c>
      <c r="H4728" s="1">
        <v>38899</v>
      </c>
      <c r="I4728">
        <v>-57.07</v>
      </c>
    </row>
    <row r="4729" spans="1:9" x14ac:dyDescent="0.25">
      <c r="A4729" s="1">
        <v>38870</v>
      </c>
      <c r="C4729">
        <v>-20.013999999999999</v>
      </c>
      <c r="F4729">
        <f t="shared" si="80"/>
        <v>-20.013999999999999</v>
      </c>
      <c r="H4729" s="1">
        <v>38900</v>
      </c>
      <c r="I4729">
        <v>-57.594000000000001</v>
      </c>
    </row>
    <row r="4730" spans="1:9" x14ac:dyDescent="0.25">
      <c r="A4730" s="1">
        <v>38871</v>
      </c>
      <c r="C4730">
        <v>-21.553999999999998</v>
      </c>
      <c r="F4730">
        <f t="shared" si="80"/>
        <v>-21.553999999999998</v>
      </c>
      <c r="H4730" s="1">
        <v>38901</v>
      </c>
      <c r="I4730">
        <v>-58.118000000000002</v>
      </c>
    </row>
    <row r="4731" spans="1:9" x14ac:dyDescent="0.25">
      <c r="A4731" s="1">
        <v>38872</v>
      </c>
      <c r="C4731">
        <v>-23.094000000000001</v>
      </c>
      <c r="F4731">
        <f t="shared" si="80"/>
        <v>-23.094000000000001</v>
      </c>
      <c r="H4731" s="1">
        <v>38902</v>
      </c>
      <c r="I4731">
        <v>-58.643000000000001</v>
      </c>
    </row>
    <row r="4732" spans="1:9" x14ac:dyDescent="0.25">
      <c r="A4732" s="1">
        <v>38873</v>
      </c>
      <c r="C4732">
        <v>-24.632999999999999</v>
      </c>
      <c r="F4732">
        <f t="shared" si="80"/>
        <v>-24.632999999999999</v>
      </c>
      <c r="H4732" s="1">
        <v>38903</v>
      </c>
      <c r="I4732">
        <v>-59.167000000000002</v>
      </c>
    </row>
    <row r="4733" spans="1:9" x14ac:dyDescent="0.25">
      <c r="A4733" s="1">
        <v>38874</v>
      </c>
      <c r="C4733">
        <v>-26.172999999999998</v>
      </c>
      <c r="F4733">
        <f t="shared" si="80"/>
        <v>-26.172999999999998</v>
      </c>
      <c r="H4733" s="1">
        <v>38904</v>
      </c>
      <c r="I4733">
        <v>-59.691000000000003</v>
      </c>
    </row>
    <row r="4734" spans="1:9" x14ac:dyDescent="0.25">
      <c r="A4734" s="1">
        <v>38875</v>
      </c>
      <c r="C4734">
        <v>-27.713000000000001</v>
      </c>
      <c r="F4734">
        <f t="shared" si="80"/>
        <v>-27.713000000000001</v>
      </c>
      <c r="H4734" s="1">
        <v>38905</v>
      </c>
      <c r="I4734">
        <v>-60.215000000000003</v>
      </c>
    </row>
    <row r="4735" spans="1:9" x14ac:dyDescent="0.25">
      <c r="A4735" s="1">
        <v>38876</v>
      </c>
      <c r="C4735">
        <v>-29.251999999999999</v>
      </c>
      <c r="F4735">
        <f t="shared" si="80"/>
        <v>-29.251999999999999</v>
      </c>
      <c r="H4735" s="1">
        <v>38906</v>
      </c>
      <c r="I4735">
        <v>-60.738999999999997</v>
      </c>
    </row>
    <row r="4736" spans="1:9" x14ac:dyDescent="0.25">
      <c r="A4736" s="1">
        <v>38877</v>
      </c>
      <c r="C4736">
        <v>-30.792000000000002</v>
      </c>
      <c r="F4736">
        <f t="shared" si="80"/>
        <v>-30.792000000000002</v>
      </c>
      <c r="H4736" s="1">
        <v>38907</v>
      </c>
      <c r="I4736">
        <v>-61.262999999999998</v>
      </c>
    </row>
    <row r="4737" spans="1:9" x14ac:dyDescent="0.25">
      <c r="A4737" s="1">
        <v>38878</v>
      </c>
      <c r="C4737">
        <v>-32.332000000000001</v>
      </c>
      <c r="F4737">
        <f t="shared" si="80"/>
        <v>-32.332000000000001</v>
      </c>
      <c r="H4737" s="1">
        <v>38908</v>
      </c>
      <c r="I4737">
        <v>-61.787999999999997</v>
      </c>
    </row>
    <row r="4738" spans="1:9" x14ac:dyDescent="0.25">
      <c r="A4738" s="1">
        <v>38879</v>
      </c>
      <c r="C4738">
        <v>-33.872</v>
      </c>
      <c r="F4738">
        <f t="shared" si="80"/>
        <v>-33.872</v>
      </c>
      <c r="H4738" s="1">
        <v>38909</v>
      </c>
      <c r="I4738">
        <v>-62.311999999999998</v>
      </c>
    </row>
    <row r="4739" spans="1:9" x14ac:dyDescent="0.25">
      <c r="A4739" s="1">
        <v>38880</v>
      </c>
      <c r="C4739">
        <v>-35.411000000000001</v>
      </c>
      <c r="F4739">
        <f t="shared" si="80"/>
        <v>-35.411000000000001</v>
      </c>
      <c r="H4739" s="1">
        <v>38910</v>
      </c>
      <c r="I4739">
        <v>-62.835999999999999</v>
      </c>
    </row>
    <row r="4740" spans="1:9" x14ac:dyDescent="0.25">
      <c r="A4740" s="1">
        <v>38881</v>
      </c>
      <c r="C4740">
        <v>-36.951000000000001</v>
      </c>
      <c r="F4740">
        <f t="shared" si="80"/>
        <v>-36.951000000000001</v>
      </c>
      <c r="H4740" s="1">
        <v>38911</v>
      </c>
      <c r="I4740">
        <v>-63.36</v>
      </c>
    </row>
    <row r="4741" spans="1:9" x14ac:dyDescent="0.25">
      <c r="A4741" s="1">
        <v>38882</v>
      </c>
      <c r="C4741">
        <v>-38.491</v>
      </c>
      <c r="F4741">
        <f t="shared" si="80"/>
        <v>-38.491</v>
      </c>
      <c r="H4741" s="1">
        <v>38912</v>
      </c>
      <c r="I4741">
        <v>-63.884</v>
      </c>
    </row>
    <row r="4742" spans="1:9" x14ac:dyDescent="0.25">
      <c r="A4742" s="1">
        <v>38883</v>
      </c>
      <c r="C4742">
        <v>-40.03</v>
      </c>
      <c r="F4742">
        <f t="shared" si="80"/>
        <v>-40.03</v>
      </c>
      <c r="H4742" s="1">
        <v>38913</v>
      </c>
      <c r="I4742">
        <v>-64.408000000000001</v>
      </c>
    </row>
    <row r="4743" spans="1:9" x14ac:dyDescent="0.25">
      <c r="A4743" s="1">
        <v>38884</v>
      </c>
      <c r="C4743">
        <v>-41.57</v>
      </c>
      <c r="F4743">
        <f t="shared" si="80"/>
        <v>-41.57</v>
      </c>
      <c r="H4743" s="1">
        <v>38914</v>
      </c>
      <c r="I4743">
        <v>-64.932000000000002</v>
      </c>
    </row>
    <row r="4744" spans="1:9" x14ac:dyDescent="0.25">
      <c r="A4744" s="1">
        <v>38885</v>
      </c>
      <c r="C4744">
        <v>-43.11</v>
      </c>
      <c r="F4744">
        <f t="shared" si="80"/>
        <v>-43.11</v>
      </c>
      <c r="H4744" s="1">
        <v>38915</v>
      </c>
      <c r="I4744">
        <v>-65.456999999999994</v>
      </c>
    </row>
    <row r="4745" spans="1:9" x14ac:dyDescent="0.25">
      <c r="A4745" s="1">
        <v>38886</v>
      </c>
      <c r="C4745">
        <v>-44.65</v>
      </c>
      <c r="F4745">
        <f t="shared" si="80"/>
        <v>-44.65</v>
      </c>
      <c r="H4745" s="1">
        <v>38916</v>
      </c>
      <c r="I4745">
        <v>-65.980999999999995</v>
      </c>
    </row>
    <row r="4746" spans="1:9" x14ac:dyDescent="0.25">
      <c r="A4746" s="1">
        <v>38887</v>
      </c>
      <c r="C4746">
        <v>-46.189</v>
      </c>
      <c r="F4746">
        <f t="shared" si="80"/>
        <v>-46.189</v>
      </c>
      <c r="H4746" s="1">
        <v>38917</v>
      </c>
      <c r="I4746">
        <v>-66.504999999999995</v>
      </c>
    </row>
    <row r="4747" spans="1:9" x14ac:dyDescent="0.25">
      <c r="A4747" s="1">
        <v>38888</v>
      </c>
      <c r="C4747">
        <v>-47.728999999999999</v>
      </c>
      <c r="F4747">
        <f t="shared" si="80"/>
        <v>-47.728999999999999</v>
      </c>
      <c r="H4747" s="1">
        <v>38918</v>
      </c>
      <c r="I4747">
        <v>-67.028999999999996</v>
      </c>
    </row>
    <row r="4748" spans="1:9" x14ac:dyDescent="0.25">
      <c r="A4748" s="1">
        <v>38889</v>
      </c>
      <c r="C4748">
        <v>-49.268999999999998</v>
      </c>
      <c r="F4748">
        <f t="shared" si="80"/>
        <v>-49.268999999999998</v>
      </c>
      <c r="H4748" s="1">
        <v>38919</v>
      </c>
      <c r="I4748">
        <v>-67.552999999999997</v>
      </c>
    </row>
    <row r="4749" spans="1:9" x14ac:dyDescent="0.25">
      <c r="A4749" s="1">
        <v>38890</v>
      </c>
      <c r="C4749">
        <v>-50.808</v>
      </c>
      <c r="F4749">
        <f t="shared" si="80"/>
        <v>-50.808</v>
      </c>
      <c r="H4749" s="1">
        <v>38920</v>
      </c>
      <c r="I4749">
        <v>-68.076999999999998</v>
      </c>
    </row>
    <row r="4750" spans="1:9" x14ac:dyDescent="0.25">
      <c r="A4750" s="1">
        <v>38891</v>
      </c>
      <c r="C4750">
        <v>-52.748999999999903</v>
      </c>
      <c r="F4750">
        <f t="shared" si="80"/>
        <v>-52.748999999999903</v>
      </c>
      <c r="H4750" s="1">
        <v>38921</v>
      </c>
      <c r="I4750">
        <v>-68.600999999999999</v>
      </c>
    </row>
    <row r="4751" spans="1:9" x14ac:dyDescent="0.25">
      <c r="A4751" s="1">
        <v>38892</v>
      </c>
      <c r="C4751">
        <v>-53.401000000000003</v>
      </c>
      <c r="F4751">
        <f t="shared" si="80"/>
        <v>-53.401000000000003</v>
      </c>
      <c r="H4751" s="1">
        <v>38922</v>
      </c>
      <c r="I4751">
        <v>-69.126000000000005</v>
      </c>
    </row>
    <row r="4752" spans="1:9" x14ac:dyDescent="0.25">
      <c r="A4752" s="1">
        <v>38893</v>
      </c>
      <c r="C4752">
        <v>-53.924999999999997</v>
      </c>
      <c r="F4752">
        <f t="shared" si="80"/>
        <v>-53.924999999999997</v>
      </c>
      <c r="H4752" s="1">
        <v>38923</v>
      </c>
      <c r="I4752">
        <v>-69.77</v>
      </c>
    </row>
    <row r="4753" spans="1:9" x14ac:dyDescent="0.25">
      <c r="A4753" s="1">
        <v>38894</v>
      </c>
      <c r="C4753">
        <v>-54.448999999999998</v>
      </c>
      <c r="F4753">
        <f t="shared" si="80"/>
        <v>-54.448999999999998</v>
      </c>
      <c r="H4753" s="1">
        <v>38924</v>
      </c>
      <c r="I4753">
        <v>-69.337999999999994</v>
      </c>
    </row>
    <row r="4754" spans="1:9" x14ac:dyDescent="0.25">
      <c r="A4754" s="1">
        <v>38895</v>
      </c>
      <c r="C4754">
        <v>-54.973999999999997</v>
      </c>
      <c r="F4754">
        <f t="shared" si="80"/>
        <v>-54.973999999999997</v>
      </c>
      <c r="H4754" s="1">
        <v>38925</v>
      </c>
      <c r="I4754">
        <v>-68.319999999999993</v>
      </c>
    </row>
    <row r="4755" spans="1:9" x14ac:dyDescent="0.25">
      <c r="A4755" s="1">
        <v>38896</v>
      </c>
      <c r="C4755">
        <v>-55.497999999999998</v>
      </c>
      <c r="F4755">
        <f t="shared" si="80"/>
        <v>-55.497999999999998</v>
      </c>
      <c r="H4755" s="1">
        <v>38926</v>
      </c>
      <c r="I4755">
        <v>-67.302000000000007</v>
      </c>
    </row>
    <row r="4756" spans="1:9" x14ac:dyDescent="0.25">
      <c r="A4756" s="1">
        <v>38897</v>
      </c>
      <c r="C4756">
        <v>-56.021999999999998</v>
      </c>
      <c r="F4756">
        <f t="shared" si="80"/>
        <v>-56.021999999999998</v>
      </c>
      <c r="H4756" s="1">
        <v>38927</v>
      </c>
      <c r="I4756">
        <v>-66.284000000000006</v>
      </c>
    </row>
    <row r="4757" spans="1:9" x14ac:dyDescent="0.25">
      <c r="A4757" s="1">
        <v>38898</v>
      </c>
      <c r="C4757">
        <v>-56.545999999999999</v>
      </c>
      <c r="F4757">
        <f t="shared" si="80"/>
        <v>-56.545999999999999</v>
      </c>
      <c r="H4757" s="1">
        <v>38928</v>
      </c>
      <c r="I4757">
        <v>-65.265000000000001</v>
      </c>
    </row>
    <row r="4758" spans="1:9" x14ac:dyDescent="0.25">
      <c r="A4758" s="1">
        <v>38899</v>
      </c>
      <c r="C4758">
        <v>-57.07</v>
      </c>
      <c r="F4758">
        <f t="shared" si="80"/>
        <v>-57.07</v>
      </c>
      <c r="H4758" s="1">
        <v>38929</v>
      </c>
      <c r="I4758">
        <v>-64.247</v>
      </c>
    </row>
    <row r="4759" spans="1:9" x14ac:dyDescent="0.25">
      <c r="A4759" s="1">
        <v>38900</v>
      </c>
      <c r="C4759">
        <v>-57.594000000000001</v>
      </c>
      <c r="F4759">
        <f t="shared" si="80"/>
        <v>-57.594000000000001</v>
      </c>
      <c r="H4759" s="1">
        <v>38930</v>
      </c>
      <c r="I4759">
        <v>-63.228999999999999</v>
      </c>
    </row>
    <row r="4760" spans="1:9" x14ac:dyDescent="0.25">
      <c r="A4760" s="1">
        <v>38901</v>
      </c>
      <c r="C4760">
        <v>-58.118000000000002</v>
      </c>
      <c r="F4760">
        <f t="shared" si="80"/>
        <v>-58.118000000000002</v>
      </c>
      <c r="H4760" s="1">
        <v>38931</v>
      </c>
      <c r="I4760">
        <v>-62.21</v>
      </c>
    </row>
    <row r="4761" spans="1:9" x14ac:dyDescent="0.25">
      <c r="A4761" s="1">
        <v>38902</v>
      </c>
      <c r="C4761">
        <v>-58.643000000000001</v>
      </c>
      <c r="F4761">
        <f t="shared" si="80"/>
        <v>-58.643000000000001</v>
      </c>
      <c r="H4761" s="1">
        <v>38932</v>
      </c>
      <c r="I4761">
        <v>-61.192</v>
      </c>
    </row>
    <row r="4762" spans="1:9" x14ac:dyDescent="0.25">
      <c r="A4762" s="1">
        <v>38903</v>
      </c>
      <c r="C4762">
        <v>-59.167000000000002</v>
      </c>
      <c r="F4762">
        <f t="shared" si="80"/>
        <v>-59.167000000000002</v>
      </c>
      <c r="H4762" s="1">
        <v>38933</v>
      </c>
      <c r="I4762">
        <v>-60.173999999999999</v>
      </c>
    </row>
    <row r="4763" spans="1:9" x14ac:dyDescent="0.25">
      <c r="A4763" s="1">
        <v>38904</v>
      </c>
      <c r="C4763">
        <v>-59.691000000000003</v>
      </c>
      <c r="F4763">
        <f t="shared" si="80"/>
        <v>-59.691000000000003</v>
      </c>
      <c r="H4763" s="1">
        <v>38934</v>
      </c>
      <c r="I4763">
        <v>-59.155000000000001</v>
      </c>
    </row>
    <row r="4764" spans="1:9" x14ac:dyDescent="0.25">
      <c r="A4764" s="1">
        <v>38905</v>
      </c>
      <c r="C4764">
        <v>-60.215000000000003</v>
      </c>
      <c r="F4764">
        <f t="shared" si="80"/>
        <v>-60.215000000000003</v>
      </c>
      <c r="H4764" s="1">
        <v>38935</v>
      </c>
      <c r="I4764">
        <v>-58.137</v>
      </c>
    </row>
    <row r="4765" spans="1:9" x14ac:dyDescent="0.25">
      <c r="A4765" s="1">
        <v>38906</v>
      </c>
      <c r="C4765">
        <v>-60.738999999999997</v>
      </c>
      <c r="F4765">
        <f t="shared" si="80"/>
        <v>-60.738999999999997</v>
      </c>
      <c r="H4765" s="1">
        <v>38936</v>
      </c>
      <c r="I4765">
        <v>-57.119</v>
      </c>
    </row>
    <row r="4766" spans="1:9" x14ac:dyDescent="0.25">
      <c r="A4766" s="1">
        <v>38907</v>
      </c>
      <c r="C4766">
        <v>-61.262999999999998</v>
      </c>
      <c r="F4766">
        <f t="shared" ref="F4766:F4829" si="81">C4766</f>
        <v>-61.262999999999998</v>
      </c>
      <c r="H4766" s="1">
        <v>38937</v>
      </c>
      <c r="I4766">
        <v>-56.100999999999999</v>
      </c>
    </row>
    <row r="4767" spans="1:9" x14ac:dyDescent="0.25">
      <c r="A4767" s="1">
        <v>38908</v>
      </c>
      <c r="C4767">
        <v>-61.787999999999997</v>
      </c>
      <c r="F4767">
        <f t="shared" si="81"/>
        <v>-61.787999999999997</v>
      </c>
      <c r="H4767" s="1">
        <v>38938</v>
      </c>
      <c r="I4767">
        <v>-55.082000000000001</v>
      </c>
    </row>
    <row r="4768" spans="1:9" x14ac:dyDescent="0.25">
      <c r="A4768" s="1">
        <v>38909</v>
      </c>
      <c r="C4768">
        <v>-62.311999999999998</v>
      </c>
      <c r="F4768">
        <f t="shared" si="81"/>
        <v>-62.311999999999998</v>
      </c>
      <c r="H4768" s="1">
        <v>38939</v>
      </c>
      <c r="I4768">
        <v>-54.064</v>
      </c>
    </row>
    <row r="4769" spans="1:9" x14ac:dyDescent="0.25">
      <c r="A4769" s="1">
        <v>38910</v>
      </c>
      <c r="C4769">
        <v>-62.835999999999999</v>
      </c>
      <c r="F4769">
        <f t="shared" si="81"/>
        <v>-62.835999999999999</v>
      </c>
      <c r="H4769" s="1">
        <v>38940</v>
      </c>
      <c r="I4769">
        <v>-53.045999999999999</v>
      </c>
    </row>
    <row r="4770" spans="1:9" x14ac:dyDescent="0.25">
      <c r="A4770" s="1">
        <v>38911</v>
      </c>
      <c r="C4770">
        <v>-63.36</v>
      </c>
      <c r="F4770">
        <f t="shared" si="81"/>
        <v>-63.36</v>
      </c>
      <c r="H4770" s="1">
        <v>38941</v>
      </c>
      <c r="I4770">
        <v>-52.027000000000001</v>
      </c>
    </row>
    <row r="4771" spans="1:9" x14ac:dyDescent="0.25">
      <c r="A4771" s="1">
        <v>38912</v>
      </c>
      <c r="C4771">
        <v>-63.884</v>
      </c>
      <c r="F4771">
        <f t="shared" si="81"/>
        <v>-63.884</v>
      </c>
      <c r="H4771" s="1">
        <v>38942</v>
      </c>
      <c r="I4771">
        <v>-51.009</v>
      </c>
    </row>
    <row r="4772" spans="1:9" x14ac:dyDescent="0.25">
      <c r="A4772" s="1">
        <v>38913</v>
      </c>
      <c r="C4772">
        <v>-64.408000000000001</v>
      </c>
      <c r="F4772">
        <f t="shared" si="81"/>
        <v>-64.408000000000001</v>
      </c>
      <c r="H4772" s="1">
        <v>38943</v>
      </c>
      <c r="I4772">
        <v>-49.991</v>
      </c>
    </row>
    <row r="4773" spans="1:9" x14ac:dyDescent="0.25">
      <c r="A4773" s="1">
        <v>38914</v>
      </c>
      <c r="C4773">
        <v>-64.932000000000002</v>
      </c>
      <c r="F4773">
        <f t="shared" si="81"/>
        <v>-64.932000000000002</v>
      </c>
      <c r="H4773" s="1">
        <v>38944</v>
      </c>
      <c r="I4773">
        <v>-48.972000000000001</v>
      </c>
    </row>
    <row r="4774" spans="1:9" x14ac:dyDescent="0.25">
      <c r="A4774" s="1">
        <v>38915</v>
      </c>
      <c r="C4774">
        <v>-65.456999999999994</v>
      </c>
      <c r="F4774">
        <f t="shared" si="81"/>
        <v>-65.456999999999994</v>
      </c>
      <c r="H4774" s="1">
        <v>38945</v>
      </c>
      <c r="I4774">
        <v>-47.954000000000001</v>
      </c>
    </row>
    <row r="4775" spans="1:9" x14ac:dyDescent="0.25">
      <c r="A4775" s="1">
        <v>38916</v>
      </c>
      <c r="C4775">
        <v>-65.980999999999995</v>
      </c>
      <c r="F4775">
        <f t="shared" si="81"/>
        <v>-65.980999999999995</v>
      </c>
      <c r="H4775" s="1">
        <v>38946</v>
      </c>
      <c r="I4775">
        <v>-46.936</v>
      </c>
    </row>
    <row r="4776" spans="1:9" x14ac:dyDescent="0.25">
      <c r="A4776" s="1">
        <v>38917</v>
      </c>
      <c r="C4776">
        <v>-66.504999999999995</v>
      </c>
      <c r="F4776">
        <f t="shared" si="81"/>
        <v>-66.504999999999995</v>
      </c>
      <c r="H4776" s="1">
        <v>38947</v>
      </c>
      <c r="I4776">
        <v>-45.917999999999999</v>
      </c>
    </row>
    <row r="4777" spans="1:9" x14ac:dyDescent="0.25">
      <c r="A4777" s="1">
        <v>38918</v>
      </c>
      <c r="C4777">
        <v>-67.028999999999996</v>
      </c>
      <c r="F4777">
        <f t="shared" si="81"/>
        <v>-67.028999999999996</v>
      </c>
      <c r="H4777" s="1">
        <v>38948</v>
      </c>
      <c r="I4777">
        <v>-44.899000000000001</v>
      </c>
    </row>
    <row r="4778" spans="1:9" x14ac:dyDescent="0.25">
      <c r="A4778" s="1">
        <v>38919</v>
      </c>
      <c r="C4778">
        <v>-67.552999999999997</v>
      </c>
      <c r="F4778">
        <f t="shared" si="81"/>
        <v>-67.552999999999997</v>
      </c>
      <c r="H4778" s="1">
        <v>38949</v>
      </c>
      <c r="I4778">
        <v>-43.881</v>
      </c>
    </row>
    <row r="4779" spans="1:9" x14ac:dyDescent="0.25">
      <c r="A4779" s="1">
        <v>38920</v>
      </c>
      <c r="C4779">
        <v>-68.076999999999998</v>
      </c>
      <c r="F4779">
        <f t="shared" si="81"/>
        <v>-68.076999999999998</v>
      </c>
      <c r="H4779" s="1">
        <v>38950</v>
      </c>
      <c r="I4779">
        <v>-42.863</v>
      </c>
    </row>
    <row r="4780" spans="1:9" x14ac:dyDescent="0.25">
      <c r="A4780" s="1">
        <v>38921</v>
      </c>
      <c r="C4780">
        <v>-68.600999999999999</v>
      </c>
      <c r="F4780">
        <f t="shared" si="81"/>
        <v>-68.600999999999999</v>
      </c>
      <c r="H4780" s="1">
        <v>38951</v>
      </c>
      <c r="I4780">
        <v>-41.844000000000001</v>
      </c>
    </row>
    <row r="4781" spans="1:9" x14ac:dyDescent="0.25">
      <c r="A4781" s="1">
        <v>38922</v>
      </c>
      <c r="C4781">
        <v>-69.126000000000005</v>
      </c>
      <c r="F4781">
        <f t="shared" si="81"/>
        <v>-69.126000000000005</v>
      </c>
      <c r="H4781" s="1">
        <v>38952</v>
      </c>
      <c r="I4781">
        <v>-40.826000000000001</v>
      </c>
    </row>
    <row r="4782" spans="1:9" x14ac:dyDescent="0.25">
      <c r="A4782" s="1">
        <v>38923</v>
      </c>
      <c r="C4782">
        <v>-69.77</v>
      </c>
      <c r="F4782">
        <f t="shared" si="81"/>
        <v>-69.77</v>
      </c>
      <c r="H4782" s="1">
        <v>38953</v>
      </c>
      <c r="I4782">
        <v>-39.808</v>
      </c>
    </row>
    <row r="4783" spans="1:9" x14ac:dyDescent="0.25">
      <c r="A4783" s="1">
        <v>38924</v>
      </c>
      <c r="C4783">
        <v>-69.337999999999994</v>
      </c>
      <c r="F4783">
        <f t="shared" si="81"/>
        <v>-69.337999999999994</v>
      </c>
      <c r="H4783" s="1">
        <v>38954</v>
      </c>
      <c r="I4783">
        <v>-38.619500000000002</v>
      </c>
    </row>
    <row r="4784" spans="1:9" x14ac:dyDescent="0.25">
      <c r="A4784" s="1">
        <v>38925</v>
      </c>
      <c r="C4784">
        <v>-68.319999999999993</v>
      </c>
      <c r="F4784">
        <f t="shared" si="81"/>
        <v>-68.319999999999993</v>
      </c>
      <c r="H4784" s="1">
        <v>38955</v>
      </c>
      <c r="I4784">
        <v>-37.89</v>
      </c>
    </row>
    <row r="4785" spans="1:9" x14ac:dyDescent="0.25">
      <c r="A4785" s="1">
        <v>38926</v>
      </c>
      <c r="C4785">
        <v>-67.302000000000007</v>
      </c>
      <c r="F4785">
        <f t="shared" si="81"/>
        <v>-67.302000000000007</v>
      </c>
      <c r="H4785" s="1">
        <v>38956</v>
      </c>
      <c r="I4785">
        <v>-37.048999999999999</v>
      </c>
    </row>
    <row r="4786" spans="1:9" x14ac:dyDescent="0.25">
      <c r="A4786" s="1">
        <v>38927</v>
      </c>
      <c r="C4786">
        <v>-66.284000000000006</v>
      </c>
      <c r="F4786">
        <f t="shared" si="81"/>
        <v>-66.284000000000006</v>
      </c>
      <c r="H4786" s="1">
        <v>38957</v>
      </c>
      <c r="I4786">
        <v>-36.207999999999998</v>
      </c>
    </row>
    <row r="4787" spans="1:9" x14ac:dyDescent="0.25">
      <c r="A4787" s="1">
        <v>38928</v>
      </c>
      <c r="C4787">
        <v>-65.265000000000001</v>
      </c>
      <c r="F4787">
        <f t="shared" si="81"/>
        <v>-65.265000000000001</v>
      </c>
      <c r="H4787" s="1">
        <v>38958</v>
      </c>
      <c r="I4787">
        <v>-35.368000000000002</v>
      </c>
    </row>
    <row r="4788" spans="1:9" x14ac:dyDescent="0.25">
      <c r="A4788" s="1">
        <v>38929</v>
      </c>
      <c r="C4788">
        <v>-64.247</v>
      </c>
      <c r="F4788">
        <f t="shared" si="81"/>
        <v>-64.247</v>
      </c>
      <c r="H4788" s="1">
        <v>38959</v>
      </c>
      <c r="I4788">
        <v>-34.527000000000001</v>
      </c>
    </row>
    <row r="4789" spans="1:9" x14ac:dyDescent="0.25">
      <c r="A4789" s="1">
        <v>38930</v>
      </c>
      <c r="C4789">
        <v>-63.228999999999999</v>
      </c>
      <c r="F4789">
        <f t="shared" si="81"/>
        <v>-63.228999999999999</v>
      </c>
      <c r="H4789" s="1">
        <v>38960</v>
      </c>
      <c r="I4789">
        <v>-33.686</v>
      </c>
    </row>
    <row r="4790" spans="1:9" x14ac:dyDescent="0.25">
      <c r="A4790" s="1">
        <v>38931</v>
      </c>
      <c r="C4790">
        <v>-62.21</v>
      </c>
      <c r="F4790">
        <f t="shared" si="81"/>
        <v>-62.21</v>
      </c>
      <c r="H4790" s="1">
        <v>38961</v>
      </c>
      <c r="I4790">
        <v>-32.845999999999997</v>
      </c>
    </row>
    <row r="4791" spans="1:9" x14ac:dyDescent="0.25">
      <c r="A4791" s="1">
        <v>38932</v>
      </c>
      <c r="C4791">
        <v>-61.192</v>
      </c>
      <c r="F4791">
        <f t="shared" si="81"/>
        <v>-61.192</v>
      </c>
      <c r="H4791" s="1">
        <v>38962</v>
      </c>
      <c r="I4791">
        <v>-32.005000000000003</v>
      </c>
    </row>
    <row r="4792" spans="1:9" x14ac:dyDescent="0.25">
      <c r="A4792" s="1">
        <v>38933</v>
      </c>
      <c r="C4792">
        <v>-60.173999999999999</v>
      </c>
      <c r="F4792">
        <f t="shared" si="81"/>
        <v>-60.173999999999999</v>
      </c>
      <c r="H4792" s="1">
        <v>38963</v>
      </c>
      <c r="I4792">
        <v>-31.164000000000001</v>
      </c>
    </row>
    <row r="4793" spans="1:9" x14ac:dyDescent="0.25">
      <c r="A4793" s="1">
        <v>38934</v>
      </c>
      <c r="C4793">
        <v>-59.155000000000001</v>
      </c>
      <c r="F4793">
        <f t="shared" si="81"/>
        <v>-59.155000000000001</v>
      </c>
      <c r="H4793" s="1">
        <v>38964</v>
      </c>
      <c r="I4793">
        <v>-30.323</v>
      </c>
    </row>
    <row r="4794" spans="1:9" x14ac:dyDescent="0.25">
      <c r="A4794" s="1">
        <v>38935</v>
      </c>
      <c r="C4794">
        <v>-58.137</v>
      </c>
      <c r="F4794">
        <f t="shared" si="81"/>
        <v>-58.137</v>
      </c>
      <c r="H4794" s="1">
        <v>38965</v>
      </c>
      <c r="I4794">
        <v>-29.483000000000001</v>
      </c>
    </row>
    <row r="4795" spans="1:9" x14ac:dyDescent="0.25">
      <c r="A4795" s="1">
        <v>38936</v>
      </c>
      <c r="C4795">
        <v>-57.119</v>
      </c>
      <c r="F4795">
        <f t="shared" si="81"/>
        <v>-57.119</v>
      </c>
      <c r="H4795" s="1">
        <v>38966</v>
      </c>
      <c r="I4795">
        <v>-28.641999999999999</v>
      </c>
    </row>
    <row r="4796" spans="1:9" x14ac:dyDescent="0.25">
      <c r="A4796" s="1">
        <v>38937</v>
      </c>
      <c r="C4796">
        <v>-56.100999999999999</v>
      </c>
      <c r="F4796">
        <f t="shared" si="81"/>
        <v>-56.100999999999999</v>
      </c>
      <c r="H4796" s="1">
        <v>38967</v>
      </c>
      <c r="I4796">
        <v>-27.800999999999998</v>
      </c>
    </row>
    <row r="4797" spans="1:9" x14ac:dyDescent="0.25">
      <c r="A4797" s="1">
        <v>38938</v>
      </c>
      <c r="C4797">
        <v>-55.082000000000001</v>
      </c>
      <c r="F4797">
        <f t="shared" si="81"/>
        <v>-55.082000000000001</v>
      </c>
      <c r="H4797" s="1">
        <v>38968</v>
      </c>
      <c r="I4797">
        <v>-26.960999999999999</v>
      </c>
    </row>
    <row r="4798" spans="1:9" x14ac:dyDescent="0.25">
      <c r="A4798" s="1">
        <v>38939</v>
      </c>
      <c r="C4798">
        <v>-54.064</v>
      </c>
      <c r="F4798">
        <f t="shared" si="81"/>
        <v>-54.064</v>
      </c>
      <c r="H4798" s="1">
        <v>38969</v>
      </c>
      <c r="I4798">
        <v>-26.12</v>
      </c>
    </row>
    <row r="4799" spans="1:9" x14ac:dyDescent="0.25">
      <c r="A4799" s="1">
        <v>38940</v>
      </c>
      <c r="C4799">
        <v>-53.045999999999999</v>
      </c>
      <c r="F4799">
        <f t="shared" si="81"/>
        <v>-53.045999999999999</v>
      </c>
      <c r="H4799" s="1">
        <v>38970</v>
      </c>
      <c r="I4799">
        <v>-25.279</v>
      </c>
    </row>
    <row r="4800" spans="1:9" x14ac:dyDescent="0.25">
      <c r="A4800" s="1">
        <v>38941</v>
      </c>
      <c r="C4800">
        <v>-52.027000000000001</v>
      </c>
      <c r="F4800">
        <f t="shared" si="81"/>
        <v>-52.027000000000001</v>
      </c>
      <c r="H4800" s="1">
        <v>38971</v>
      </c>
      <c r="I4800">
        <v>-24.439</v>
      </c>
    </row>
    <row r="4801" spans="1:9" x14ac:dyDescent="0.25">
      <c r="A4801" s="1">
        <v>38942</v>
      </c>
      <c r="C4801">
        <v>-51.009</v>
      </c>
      <c r="F4801">
        <f t="shared" si="81"/>
        <v>-51.009</v>
      </c>
      <c r="H4801" s="1">
        <v>38972</v>
      </c>
      <c r="I4801">
        <v>-23.597999999999999</v>
      </c>
    </row>
    <row r="4802" spans="1:9" x14ac:dyDescent="0.25">
      <c r="A4802" s="1">
        <v>38943</v>
      </c>
      <c r="C4802">
        <v>-49.991</v>
      </c>
      <c r="F4802">
        <f t="shared" si="81"/>
        <v>-49.991</v>
      </c>
      <c r="H4802" s="1">
        <v>38973</v>
      </c>
      <c r="I4802">
        <v>-22.757000000000001</v>
      </c>
    </row>
    <row r="4803" spans="1:9" x14ac:dyDescent="0.25">
      <c r="A4803" s="1">
        <v>38944</v>
      </c>
      <c r="C4803">
        <v>-48.972000000000001</v>
      </c>
      <c r="F4803">
        <f t="shared" si="81"/>
        <v>-48.972000000000001</v>
      </c>
      <c r="H4803" s="1">
        <v>38974</v>
      </c>
      <c r="I4803">
        <v>-21.917000000000002</v>
      </c>
    </row>
    <row r="4804" spans="1:9" x14ac:dyDescent="0.25">
      <c r="A4804" s="1">
        <v>38945</v>
      </c>
      <c r="C4804">
        <v>-47.954000000000001</v>
      </c>
      <c r="F4804">
        <f t="shared" si="81"/>
        <v>-47.954000000000001</v>
      </c>
      <c r="H4804" s="1">
        <v>38975</v>
      </c>
      <c r="I4804">
        <v>-21.076000000000001</v>
      </c>
    </row>
    <row r="4805" spans="1:9" x14ac:dyDescent="0.25">
      <c r="A4805" s="1">
        <v>38946</v>
      </c>
      <c r="C4805">
        <v>-46.936</v>
      </c>
      <c r="F4805">
        <f t="shared" si="81"/>
        <v>-46.936</v>
      </c>
      <c r="H4805" s="1">
        <v>38976</v>
      </c>
      <c r="I4805">
        <v>-20.234999999999999</v>
      </c>
    </row>
    <row r="4806" spans="1:9" x14ac:dyDescent="0.25">
      <c r="A4806" s="1">
        <v>38947</v>
      </c>
      <c r="C4806">
        <v>-45.917999999999999</v>
      </c>
      <c r="F4806">
        <f t="shared" si="81"/>
        <v>-45.917999999999999</v>
      </c>
      <c r="H4806" s="1">
        <v>38977</v>
      </c>
      <c r="I4806">
        <v>-19.395</v>
      </c>
    </row>
    <row r="4807" spans="1:9" x14ac:dyDescent="0.25">
      <c r="A4807" s="1">
        <v>38948</v>
      </c>
      <c r="C4807">
        <v>-44.899000000000001</v>
      </c>
      <c r="F4807">
        <f t="shared" si="81"/>
        <v>-44.899000000000001</v>
      </c>
      <c r="H4807" s="1">
        <v>38978</v>
      </c>
      <c r="I4807">
        <v>-18.553999999999998</v>
      </c>
    </row>
    <row r="4808" spans="1:9" x14ac:dyDescent="0.25">
      <c r="A4808" s="1">
        <v>38949</v>
      </c>
      <c r="C4808">
        <v>-43.881</v>
      </c>
      <c r="F4808">
        <f t="shared" si="81"/>
        <v>-43.881</v>
      </c>
      <c r="H4808" s="1">
        <v>38979</v>
      </c>
      <c r="I4808">
        <v>-17.713000000000001</v>
      </c>
    </row>
    <row r="4809" spans="1:9" x14ac:dyDescent="0.25">
      <c r="A4809" s="1">
        <v>38950</v>
      </c>
      <c r="C4809">
        <v>-42.863</v>
      </c>
      <c r="F4809">
        <f t="shared" si="81"/>
        <v>-42.863</v>
      </c>
      <c r="H4809" s="1">
        <v>38980</v>
      </c>
      <c r="I4809">
        <v>-16.873000000000001</v>
      </c>
    </row>
    <row r="4810" spans="1:9" x14ac:dyDescent="0.25">
      <c r="A4810" s="1">
        <v>38951</v>
      </c>
      <c r="C4810">
        <v>-41.844000000000001</v>
      </c>
      <c r="F4810">
        <f t="shared" si="81"/>
        <v>-41.844000000000001</v>
      </c>
      <c r="H4810" s="1">
        <v>38981</v>
      </c>
      <c r="I4810">
        <v>-16.032</v>
      </c>
    </row>
    <row r="4811" spans="1:9" x14ac:dyDescent="0.25">
      <c r="A4811" s="1">
        <v>38952</v>
      </c>
      <c r="C4811">
        <v>-40.826000000000001</v>
      </c>
      <c r="F4811">
        <f t="shared" si="81"/>
        <v>-40.826000000000001</v>
      </c>
      <c r="H4811" s="1">
        <v>38982</v>
      </c>
      <c r="I4811">
        <v>-15.191000000000001</v>
      </c>
    </row>
    <row r="4812" spans="1:9" x14ac:dyDescent="0.25">
      <c r="A4812" s="1">
        <v>38953</v>
      </c>
      <c r="C4812">
        <v>-39.808</v>
      </c>
      <c r="F4812">
        <f t="shared" si="81"/>
        <v>-39.808</v>
      </c>
      <c r="H4812" s="1">
        <v>38983</v>
      </c>
      <c r="I4812">
        <v>-14.351000000000001</v>
      </c>
    </row>
    <row r="4813" spans="1:9" x14ac:dyDescent="0.25">
      <c r="A4813" s="1">
        <v>38954</v>
      </c>
      <c r="C4813">
        <v>-38.619500000000002</v>
      </c>
      <c r="F4813">
        <f t="shared" si="81"/>
        <v>-38.619500000000002</v>
      </c>
      <c r="H4813" s="1">
        <v>38984</v>
      </c>
      <c r="I4813">
        <v>-13.51</v>
      </c>
    </row>
    <row r="4814" spans="1:9" x14ac:dyDescent="0.25">
      <c r="A4814" s="1">
        <v>38955</v>
      </c>
      <c r="C4814">
        <v>-37.89</v>
      </c>
      <c r="F4814">
        <f t="shared" si="81"/>
        <v>-37.89</v>
      </c>
      <c r="H4814" s="1">
        <v>38985</v>
      </c>
      <c r="I4814">
        <v>-12.669</v>
      </c>
    </row>
    <row r="4815" spans="1:9" x14ac:dyDescent="0.25">
      <c r="A4815" s="1">
        <v>38956</v>
      </c>
      <c r="C4815">
        <v>-37.048999999999999</v>
      </c>
      <c r="F4815">
        <f t="shared" si="81"/>
        <v>-37.048999999999999</v>
      </c>
      <c r="H4815" s="1">
        <v>38986</v>
      </c>
      <c r="I4815">
        <v>-11.624499999999999</v>
      </c>
    </row>
    <row r="4816" spans="1:9" x14ac:dyDescent="0.25">
      <c r="A4816" s="1">
        <v>38957</v>
      </c>
      <c r="C4816">
        <v>-36.207999999999998</v>
      </c>
      <c r="F4816">
        <f t="shared" si="81"/>
        <v>-36.207999999999998</v>
      </c>
      <c r="H4816" s="1">
        <v>38987</v>
      </c>
      <c r="I4816">
        <v>-11.042999999999999</v>
      </c>
    </row>
    <row r="4817" spans="1:9" x14ac:dyDescent="0.25">
      <c r="A4817" s="1">
        <v>38958</v>
      </c>
      <c r="C4817">
        <v>-35.368000000000002</v>
      </c>
      <c r="F4817">
        <f t="shared" si="81"/>
        <v>-35.368000000000002</v>
      </c>
      <c r="H4817" s="1">
        <v>38988</v>
      </c>
      <c r="I4817">
        <v>-10.311</v>
      </c>
    </row>
    <row r="4818" spans="1:9" x14ac:dyDescent="0.25">
      <c r="A4818" s="1">
        <v>38959</v>
      </c>
      <c r="C4818">
        <v>-34.527000000000001</v>
      </c>
      <c r="F4818">
        <f t="shared" si="81"/>
        <v>-34.527000000000001</v>
      </c>
      <c r="H4818" s="1">
        <v>38989</v>
      </c>
      <c r="I4818">
        <v>-9.5779999999999994</v>
      </c>
    </row>
    <row r="4819" spans="1:9" x14ac:dyDescent="0.25">
      <c r="A4819" s="1">
        <v>38960</v>
      </c>
      <c r="C4819">
        <v>-33.686</v>
      </c>
      <c r="F4819">
        <f t="shared" si="81"/>
        <v>-33.686</v>
      </c>
      <c r="H4819" s="1">
        <v>38990</v>
      </c>
      <c r="I4819">
        <v>-8.8450000000000006</v>
      </c>
    </row>
    <row r="4820" spans="1:9" x14ac:dyDescent="0.25">
      <c r="A4820" s="1">
        <v>38961</v>
      </c>
      <c r="C4820">
        <v>-32.845999999999997</v>
      </c>
      <c r="F4820">
        <f t="shared" si="81"/>
        <v>-32.845999999999997</v>
      </c>
      <c r="H4820" s="1">
        <v>38991</v>
      </c>
      <c r="I4820">
        <v>-8.1120000000000001</v>
      </c>
    </row>
    <row r="4821" spans="1:9" x14ac:dyDescent="0.25">
      <c r="A4821" s="1">
        <v>38962</v>
      </c>
      <c r="C4821">
        <v>-32.005000000000003</v>
      </c>
      <c r="F4821">
        <f t="shared" si="81"/>
        <v>-32.005000000000003</v>
      </c>
      <c r="H4821" s="1">
        <v>38992</v>
      </c>
      <c r="I4821">
        <v>-7.38</v>
      </c>
    </row>
    <row r="4822" spans="1:9" x14ac:dyDescent="0.25">
      <c r="A4822" s="1">
        <v>38963</v>
      </c>
      <c r="C4822">
        <v>-31.164000000000001</v>
      </c>
      <c r="F4822">
        <f t="shared" si="81"/>
        <v>-31.164000000000001</v>
      </c>
      <c r="H4822" s="1">
        <v>38993</v>
      </c>
      <c r="I4822">
        <v>-6.6470000000000002</v>
      </c>
    </row>
    <row r="4823" spans="1:9" x14ac:dyDescent="0.25">
      <c r="A4823" s="1">
        <v>38964</v>
      </c>
      <c r="C4823">
        <v>-30.323</v>
      </c>
      <c r="F4823">
        <f t="shared" si="81"/>
        <v>-30.323</v>
      </c>
      <c r="H4823" s="1">
        <v>38994</v>
      </c>
      <c r="I4823">
        <v>-5.9139999999999997</v>
      </c>
    </row>
    <row r="4824" spans="1:9" x14ac:dyDescent="0.25">
      <c r="A4824" s="1">
        <v>38965</v>
      </c>
      <c r="C4824">
        <v>-29.483000000000001</v>
      </c>
      <c r="F4824">
        <f t="shared" si="81"/>
        <v>-29.483000000000001</v>
      </c>
      <c r="H4824" s="1">
        <v>38995</v>
      </c>
      <c r="I4824">
        <v>-5.181</v>
      </c>
    </row>
    <row r="4825" spans="1:9" x14ac:dyDescent="0.25">
      <c r="A4825" s="1">
        <v>38966</v>
      </c>
      <c r="C4825">
        <v>-28.641999999999999</v>
      </c>
      <c r="F4825">
        <f t="shared" si="81"/>
        <v>-28.641999999999999</v>
      </c>
      <c r="H4825" s="1">
        <v>38996</v>
      </c>
      <c r="I4825">
        <v>-4.4489999999999998</v>
      </c>
    </row>
    <row r="4826" spans="1:9" x14ac:dyDescent="0.25">
      <c r="A4826" s="1">
        <v>38967</v>
      </c>
      <c r="C4826">
        <v>-27.800999999999998</v>
      </c>
      <c r="F4826">
        <f t="shared" si="81"/>
        <v>-27.800999999999998</v>
      </c>
      <c r="H4826" s="1">
        <v>38997</v>
      </c>
      <c r="I4826">
        <v>-3.7160000000000002</v>
      </c>
    </row>
    <row r="4827" spans="1:9" x14ac:dyDescent="0.25">
      <c r="A4827" s="1">
        <v>38968</v>
      </c>
      <c r="C4827">
        <v>-26.960999999999999</v>
      </c>
      <c r="F4827">
        <f t="shared" si="81"/>
        <v>-26.960999999999999</v>
      </c>
      <c r="H4827" s="1">
        <v>38998</v>
      </c>
      <c r="I4827">
        <v>-2.9830000000000001</v>
      </c>
    </row>
    <row r="4828" spans="1:9" x14ac:dyDescent="0.25">
      <c r="A4828" s="1">
        <v>38969</v>
      </c>
      <c r="C4828">
        <v>-26.12</v>
      </c>
      <c r="F4828">
        <f t="shared" si="81"/>
        <v>-26.12</v>
      </c>
      <c r="H4828" s="1">
        <v>38999</v>
      </c>
      <c r="I4828">
        <v>-2.2509999999999999</v>
      </c>
    </row>
    <row r="4829" spans="1:9" x14ac:dyDescent="0.25">
      <c r="A4829" s="1">
        <v>38970</v>
      </c>
      <c r="C4829">
        <v>-25.279</v>
      </c>
      <c r="F4829">
        <f t="shared" si="81"/>
        <v>-25.279</v>
      </c>
      <c r="H4829" s="1">
        <v>39000</v>
      </c>
      <c r="I4829">
        <v>-1.518</v>
      </c>
    </row>
    <row r="4830" spans="1:9" x14ac:dyDescent="0.25">
      <c r="A4830" s="1">
        <v>38971</v>
      </c>
      <c r="C4830">
        <v>-24.439</v>
      </c>
      <c r="F4830">
        <f t="shared" ref="F4830:F4893" si="82">C4830</f>
        <v>-24.439</v>
      </c>
      <c r="H4830" s="1">
        <v>39001</v>
      </c>
      <c r="I4830">
        <v>-0.78500000000000003</v>
      </c>
    </row>
    <row r="4831" spans="1:9" x14ac:dyDescent="0.25">
      <c r="A4831" s="1">
        <v>38972</v>
      </c>
      <c r="C4831">
        <v>-23.597999999999999</v>
      </c>
      <c r="F4831">
        <f t="shared" si="82"/>
        <v>-23.597999999999999</v>
      </c>
      <c r="H4831" s="1">
        <v>39002</v>
      </c>
      <c r="I4831">
        <v>-5.1999999999999998E-2</v>
      </c>
    </row>
    <row r="4832" spans="1:9" x14ac:dyDescent="0.25">
      <c r="A4832" s="1">
        <v>38973</v>
      </c>
      <c r="C4832">
        <v>-22.757000000000001</v>
      </c>
      <c r="F4832">
        <f t="shared" si="82"/>
        <v>-22.757000000000001</v>
      </c>
      <c r="H4832" s="1">
        <v>39003</v>
      </c>
      <c r="I4832">
        <v>0.68</v>
      </c>
    </row>
    <row r="4833" spans="1:9" x14ac:dyDescent="0.25">
      <c r="A4833" s="1">
        <v>38974</v>
      </c>
      <c r="C4833">
        <v>-21.917000000000002</v>
      </c>
      <c r="F4833">
        <f t="shared" si="82"/>
        <v>-21.917000000000002</v>
      </c>
      <c r="H4833" s="1">
        <v>39004</v>
      </c>
      <c r="I4833">
        <v>1.413</v>
      </c>
    </row>
    <row r="4834" spans="1:9" x14ac:dyDescent="0.25">
      <c r="A4834" s="1">
        <v>38975</v>
      </c>
      <c r="C4834">
        <v>-21.076000000000001</v>
      </c>
      <c r="F4834">
        <f t="shared" si="82"/>
        <v>-21.076000000000001</v>
      </c>
      <c r="H4834" s="1">
        <v>39005</v>
      </c>
      <c r="I4834">
        <v>2.1459999999999999</v>
      </c>
    </row>
    <row r="4835" spans="1:9" x14ac:dyDescent="0.25">
      <c r="A4835" s="1">
        <v>38976</v>
      </c>
      <c r="C4835">
        <v>-20.234999999999999</v>
      </c>
      <c r="F4835">
        <f t="shared" si="82"/>
        <v>-20.234999999999999</v>
      </c>
      <c r="H4835" s="1">
        <v>39006</v>
      </c>
      <c r="I4835">
        <v>2.879</v>
      </c>
    </row>
    <row r="4836" spans="1:9" x14ac:dyDescent="0.25">
      <c r="A4836" s="1">
        <v>38977</v>
      </c>
      <c r="C4836">
        <v>-19.395</v>
      </c>
      <c r="F4836">
        <f t="shared" si="82"/>
        <v>-19.395</v>
      </c>
      <c r="H4836" s="1">
        <v>39007</v>
      </c>
      <c r="I4836">
        <v>3.6110000000000002</v>
      </c>
    </row>
    <row r="4837" spans="1:9" x14ac:dyDescent="0.25">
      <c r="A4837" s="1">
        <v>38978</v>
      </c>
      <c r="C4837">
        <v>-18.553999999999998</v>
      </c>
      <c r="F4837">
        <f t="shared" si="82"/>
        <v>-18.553999999999998</v>
      </c>
      <c r="H4837" s="1">
        <v>39008</v>
      </c>
      <c r="I4837">
        <v>4.3440000000000003</v>
      </c>
    </row>
    <row r="4838" spans="1:9" x14ac:dyDescent="0.25">
      <c r="A4838" s="1">
        <v>38979</v>
      </c>
      <c r="C4838">
        <v>-17.713000000000001</v>
      </c>
      <c r="F4838">
        <f t="shared" si="82"/>
        <v>-17.713000000000001</v>
      </c>
      <c r="H4838" s="1">
        <v>39009</v>
      </c>
      <c r="I4838">
        <v>5.077</v>
      </c>
    </row>
    <row r="4839" spans="1:9" x14ac:dyDescent="0.25">
      <c r="A4839" s="1">
        <v>38980</v>
      </c>
      <c r="C4839">
        <v>-16.873000000000001</v>
      </c>
      <c r="F4839">
        <f t="shared" si="82"/>
        <v>-16.873000000000001</v>
      </c>
      <c r="H4839" s="1">
        <v>39010</v>
      </c>
      <c r="I4839">
        <v>5.81</v>
      </c>
    </row>
    <row r="4840" spans="1:9" x14ac:dyDescent="0.25">
      <c r="A4840" s="1">
        <v>38981</v>
      </c>
      <c r="C4840">
        <v>-16.032</v>
      </c>
      <c r="F4840">
        <f t="shared" si="82"/>
        <v>-16.032</v>
      </c>
      <c r="H4840" s="1">
        <v>39011</v>
      </c>
      <c r="I4840">
        <v>6.5419999999999998</v>
      </c>
    </row>
    <row r="4841" spans="1:9" x14ac:dyDescent="0.25">
      <c r="A4841" s="1">
        <v>38982</v>
      </c>
      <c r="C4841">
        <v>-15.191000000000001</v>
      </c>
      <c r="F4841">
        <f t="shared" si="82"/>
        <v>-15.191000000000001</v>
      </c>
      <c r="H4841" s="1">
        <v>39012</v>
      </c>
      <c r="I4841">
        <v>7.2750000000000004</v>
      </c>
    </row>
    <row r="4842" spans="1:9" x14ac:dyDescent="0.25">
      <c r="A4842" s="1">
        <v>38983</v>
      </c>
      <c r="C4842">
        <v>-14.351000000000001</v>
      </c>
      <c r="F4842">
        <f t="shared" si="82"/>
        <v>-14.351000000000001</v>
      </c>
      <c r="H4842" s="1">
        <v>39013</v>
      </c>
      <c r="I4842">
        <v>8.0079999999999991</v>
      </c>
    </row>
    <row r="4843" spans="1:9" x14ac:dyDescent="0.25">
      <c r="A4843" s="1">
        <v>38984</v>
      </c>
      <c r="C4843">
        <v>-13.51</v>
      </c>
      <c r="F4843">
        <f t="shared" si="82"/>
        <v>-13.51</v>
      </c>
      <c r="H4843" s="1">
        <v>39014</v>
      </c>
      <c r="I4843">
        <v>8.7409999999999997</v>
      </c>
    </row>
    <row r="4844" spans="1:9" x14ac:dyDescent="0.25">
      <c r="A4844" s="1">
        <v>38985</v>
      </c>
      <c r="C4844">
        <v>-12.669</v>
      </c>
      <c r="F4844">
        <f t="shared" si="82"/>
        <v>-12.669</v>
      </c>
      <c r="H4844" s="1">
        <v>39015</v>
      </c>
      <c r="I4844">
        <v>9.4730000000000008</v>
      </c>
    </row>
    <row r="4845" spans="1:9" x14ac:dyDescent="0.25">
      <c r="A4845" s="1">
        <v>38986</v>
      </c>
      <c r="C4845">
        <v>-11.624499999999999</v>
      </c>
      <c r="F4845">
        <f t="shared" si="82"/>
        <v>-11.624499999999999</v>
      </c>
      <c r="H4845" s="1">
        <v>39016</v>
      </c>
      <c r="I4845">
        <v>10.206</v>
      </c>
    </row>
    <row r="4846" spans="1:9" x14ac:dyDescent="0.25">
      <c r="A4846" s="1">
        <v>38987</v>
      </c>
      <c r="C4846">
        <v>-11.042999999999999</v>
      </c>
      <c r="F4846">
        <f t="shared" si="82"/>
        <v>-11.042999999999999</v>
      </c>
      <c r="H4846" s="1">
        <v>39017</v>
      </c>
      <c r="I4846">
        <v>11.1145</v>
      </c>
    </row>
    <row r="4847" spans="1:9" x14ac:dyDescent="0.25">
      <c r="A4847" s="1">
        <v>38988</v>
      </c>
      <c r="C4847">
        <v>-10.311</v>
      </c>
      <c r="F4847">
        <f t="shared" si="82"/>
        <v>-10.311</v>
      </c>
      <c r="H4847" s="1">
        <v>39018</v>
      </c>
      <c r="I4847">
        <v>11.468999999999999</v>
      </c>
    </row>
    <row r="4848" spans="1:9" x14ac:dyDescent="0.25">
      <c r="A4848" s="1">
        <v>38989</v>
      </c>
      <c r="C4848">
        <v>-9.5779999999999994</v>
      </c>
      <c r="F4848">
        <f t="shared" si="82"/>
        <v>-9.5779999999999994</v>
      </c>
      <c r="H4848" s="1">
        <v>39019</v>
      </c>
      <c r="I4848">
        <v>11.813000000000001</v>
      </c>
    </row>
    <row r="4849" spans="1:9" x14ac:dyDescent="0.25">
      <c r="A4849" s="1">
        <v>38990</v>
      </c>
      <c r="C4849">
        <v>-8.8450000000000006</v>
      </c>
      <c r="F4849">
        <f t="shared" si="82"/>
        <v>-8.8450000000000006</v>
      </c>
      <c r="H4849" s="1">
        <v>39020</v>
      </c>
      <c r="I4849">
        <v>12.157</v>
      </c>
    </row>
    <row r="4850" spans="1:9" x14ac:dyDescent="0.25">
      <c r="A4850" s="1">
        <v>38991</v>
      </c>
      <c r="C4850">
        <v>-8.1120000000000001</v>
      </c>
      <c r="F4850">
        <f t="shared" si="82"/>
        <v>-8.1120000000000001</v>
      </c>
      <c r="H4850" s="1">
        <v>39021</v>
      </c>
      <c r="I4850">
        <v>12.500999999999999</v>
      </c>
    </row>
    <row r="4851" spans="1:9" x14ac:dyDescent="0.25">
      <c r="A4851" s="1">
        <v>38992</v>
      </c>
      <c r="C4851">
        <v>-7.38</v>
      </c>
      <c r="F4851">
        <f t="shared" si="82"/>
        <v>-7.38</v>
      </c>
      <c r="H4851" s="1">
        <v>39022</v>
      </c>
      <c r="I4851">
        <v>12.845000000000001</v>
      </c>
    </row>
    <row r="4852" spans="1:9" x14ac:dyDescent="0.25">
      <c r="A4852" s="1">
        <v>38993</v>
      </c>
      <c r="C4852">
        <v>-6.6470000000000002</v>
      </c>
      <c r="F4852">
        <f t="shared" si="82"/>
        <v>-6.6470000000000002</v>
      </c>
      <c r="H4852" s="1">
        <v>39023</v>
      </c>
      <c r="I4852">
        <v>13.19</v>
      </c>
    </row>
    <row r="4853" spans="1:9" x14ac:dyDescent="0.25">
      <c r="A4853" s="1">
        <v>38994</v>
      </c>
      <c r="C4853">
        <v>-5.9139999999999997</v>
      </c>
      <c r="F4853">
        <f t="shared" si="82"/>
        <v>-5.9139999999999997</v>
      </c>
      <c r="H4853" s="1">
        <v>39024</v>
      </c>
      <c r="I4853">
        <v>13.534000000000001</v>
      </c>
    </row>
    <row r="4854" spans="1:9" x14ac:dyDescent="0.25">
      <c r="A4854" s="1">
        <v>38995</v>
      </c>
      <c r="C4854">
        <v>-5.181</v>
      </c>
      <c r="F4854">
        <f t="shared" si="82"/>
        <v>-5.181</v>
      </c>
      <c r="H4854" s="1">
        <v>39025</v>
      </c>
      <c r="I4854">
        <v>13.878</v>
      </c>
    </row>
    <row r="4855" spans="1:9" x14ac:dyDescent="0.25">
      <c r="A4855" s="1">
        <v>38996</v>
      </c>
      <c r="C4855">
        <v>-4.4489999999999998</v>
      </c>
      <c r="F4855">
        <f t="shared" si="82"/>
        <v>-4.4489999999999998</v>
      </c>
      <c r="H4855" s="1">
        <v>39026</v>
      </c>
      <c r="I4855">
        <v>14.222</v>
      </c>
    </row>
    <row r="4856" spans="1:9" x14ac:dyDescent="0.25">
      <c r="A4856" s="1">
        <v>38997</v>
      </c>
      <c r="C4856">
        <v>-3.7160000000000002</v>
      </c>
      <c r="F4856">
        <f t="shared" si="82"/>
        <v>-3.7160000000000002</v>
      </c>
      <c r="H4856" s="1">
        <v>39027</v>
      </c>
      <c r="I4856">
        <v>14.566000000000001</v>
      </c>
    </row>
    <row r="4857" spans="1:9" x14ac:dyDescent="0.25">
      <c r="A4857" s="1">
        <v>38998</v>
      </c>
      <c r="C4857">
        <v>-2.9830000000000001</v>
      </c>
      <c r="F4857">
        <f t="shared" si="82"/>
        <v>-2.9830000000000001</v>
      </c>
      <c r="H4857" s="1">
        <v>39028</v>
      </c>
      <c r="I4857">
        <v>14.91</v>
      </c>
    </row>
    <row r="4858" spans="1:9" x14ac:dyDescent="0.25">
      <c r="A4858" s="1">
        <v>38999</v>
      </c>
      <c r="C4858">
        <v>-2.2509999999999999</v>
      </c>
      <c r="F4858">
        <f t="shared" si="82"/>
        <v>-2.2509999999999999</v>
      </c>
      <c r="H4858" s="1">
        <v>39029</v>
      </c>
      <c r="I4858">
        <v>15.254</v>
      </c>
    </row>
    <row r="4859" spans="1:9" x14ac:dyDescent="0.25">
      <c r="A4859" s="1">
        <v>39000</v>
      </c>
      <c r="C4859">
        <v>-1.518</v>
      </c>
      <c r="F4859">
        <f t="shared" si="82"/>
        <v>-1.518</v>
      </c>
      <c r="H4859" s="1">
        <v>39030</v>
      </c>
      <c r="I4859">
        <v>15.598000000000001</v>
      </c>
    </row>
    <row r="4860" spans="1:9" x14ac:dyDescent="0.25">
      <c r="A4860" s="1">
        <v>39001</v>
      </c>
      <c r="C4860">
        <v>-0.78500000000000003</v>
      </c>
      <c r="F4860">
        <f t="shared" si="82"/>
        <v>-0.78500000000000003</v>
      </c>
      <c r="H4860" s="1">
        <v>39031</v>
      </c>
      <c r="I4860">
        <v>15.942</v>
      </c>
    </row>
    <row r="4861" spans="1:9" x14ac:dyDescent="0.25">
      <c r="A4861" s="1">
        <v>39002</v>
      </c>
      <c r="C4861">
        <v>-5.1999999999999998E-2</v>
      </c>
      <c r="F4861">
        <f t="shared" si="82"/>
        <v>-5.1999999999999998E-2</v>
      </c>
      <c r="H4861" s="1">
        <v>39032</v>
      </c>
      <c r="I4861">
        <v>16.286000000000001</v>
      </c>
    </row>
    <row r="4862" spans="1:9" x14ac:dyDescent="0.25">
      <c r="A4862" s="1">
        <v>39003</v>
      </c>
      <c r="C4862">
        <v>0.68</v>
      </c>
      <c r="F4862">
        <f t="shared" si="82"/>
        <v>0.68</v>
      </c>
      <c r="H4862" s="1">
        <v>39033</v>
      </c>
      <c r="I4862">
        <v>16.63</v>
      </c>
    </row>
    <row r="4863" spans="1:9" x14ac:dyDescent="0.25">
      <c r="A4863" s="1">
        <v>39004</v>
      </c>
      <c r="C4863">
        <v>1.413</v>
      </c>
      <c r="F4863">
        <f t="shared" si="82"/>
        <v>1.413</v>
      </c>
      <c r="H4863" s="1">
        <v>39034</v>
      </c>
      <c r="I4863">
        <v>16.974</v>
      </c>
    </row>
    <row r="4864" spans="1:9" x14ac:dyDescent="0.25">
      <c r="A4864" s="1">
        <v>39005</v>
      </c>
      <c r="C4864">
        <v>2.1459999999999999</v>
      </c>
      <c r="F4864">
        <f t="shared" si="82"/>
        <v>2.1459999999999999</v>
      </c>
      <c r="H4864" s="1">
        <v>39035</v>
      </c>
      <c r="I4864">
        <v>17.318000000000001</v>
      </c>
    </row>
    <row r="4865" spans="1:9" x14ac:dyDescent="0.25">
      <c r="A4865" s="1">
        <v>39006</v>
      </c>
      <c r="C4865">
        <v>2.879</v>
      </c>
      <c r="F4865">
        <f t="shared" si="82"/>
        <v>2.879</v>
      </c>
      <c r="H4865" s="1">
        <v>39036</v>
      </c>
      <c r="I4865">
        <v>17.661999999999999</v>
      </c>
    </row>
    <row r="4866" spans="1:9" x14ac:dyDescent="0.25">
      <c r="A4866" s="1">
        <v>39007</v>
      </c>
      <c r="C4866">
        <v>3.6110000000000002</v>
      </c>
      <c r="F4866">
        <f t="shared" si="82"/>
        <v>3.6110000000000002</v>
      </c>
      <c r="H4866" s="1">
        <v>39037</v>
      </c>
      <c r="I4866">
        <v>18.006</v>
      </c>
    </row>
    <row r="4867" spans="1:9" x14ac:dyDescent="0.25">
      <c r="A4867" s="1">
        <v>39008</v>
      </c>
      <c r="C4867">
        <v>4.3440000000000003</v>
      </c>
      <c r="F4867">
        <f t="shared" si="82"/>
        <v>4.3440000000000003</v>
      </c>
      <c r="H4867" s="1">
        <v>39038</v>
      </c>
      <c r="I4867">
        <v>18.350000000000001</v>
      </c>
    </row>
    <row r="4868" spans="1:9" x14ac:dyDescent="0.25">
      <c r="A4868" s="1">
        <v>39009</v>
      </c>
      <c r="C4868">
        <v>5.077</v>
      </c>
      <c r="F4868">
        <f t="shared" si="82"/>
        <v>5.077</v>
      </c>
      <c r="H4868" s="1">
        <v>39039</v>
      </c>
      <c r="I4868">
        <v>18.695</v>
      </c>
    </row>
    <row r="4869" spans="1:9" x14ac:dyDescent="0.25">
      <c r="A4869" s="1">
        <v>39010</v>
      </c>
      <c r="C4869">
        <v>5.81</v>
      </c>
      <c r="F4869">
        <f t="shared" si="82"/>
        <v>5.81</v>
      </c>
      <c r="H4869" s="1">
        <v>39040</v>
      </c>
      <c r="I4869">
        <v>19.039000000000001</v>
      </c>
    </row>
    <row r="4870" spans="1:9" x14ac:dyDescent="0.25">
      <c r="A4870" s="1">
        <v>39011</v>
      </c>
      <c r="C4870">
        <v>6.5419999999999998</v>
      </c>
      <c r="F4870">
        <f t="shared" si="82"/>
        <v>6.5419999999999998</v>
      </c>
      <c r="H4870" s="1">
        <v>39041</v>
      </c>
      <c r="I4870">
        <v>19.382999999999999</v>
      </c>
    </row>
    <row r="4871" spans="1:9" x14ac:dyDescent="0.25">
      <c r="A4871" s="1">
        <v>39012</v>
      </c>
      <c r="C4871">
        <v>7.2750000000000004</v>
      </c>
      <c r="F4871">
        <f t="shared" si="82"/>
        <v>7.2750000000000004</v>
      </c>
      <c r="H4871" s="1">
        <v>39042</v>
      </c>
      <c r="I4871">
        <v>19.727</v>
      </c>
    </row>
    <row r="4872" spans="1:9" x14ac:dyDescent="0.25">
      <c r="A4872" s="1">
        <v>39013</v>
      </c>
      <c r="C4872">
        <v>8.0079999999999991</v>
      </c>
      <c r="F4872">
        <f t="shared" si="82"/>
        <v>8.0079999999999991</v>
      </c>
      <c r="H4872" s="1">
        <v>39043</v>
      </c>
      <c r="I4872">
        <v>20.071000000000002</v>
      </c>
    </row>
    <row r="4873" spans="1:9" x14ac:dyDescent="0.25">
      <c r="A4873" s="1">
        <v>39014</v>
      </c>
      <c r="C4873">
        <v>8.7409999999999997</v>
      </c>
      <c r="F4873">
        <f t="shared" si="82"/>
        <v>8.7409999999999997</v>
      </c>
      <c r="H4873" s="1">
        <v>39044</v>
      </c>
      <c r="I4873">
        <v>20.414999999999999</v>
      </c>
    </row>
    <row r="4874" spans="1:9" x14ac:dyDescent="0.25">
      <c r="A4874" s="1">
        <v>39015</v>
      </c>
      <c r="C4874">
        <v>9.4730000000000008</v>
      </c>
      <c r="F4874">
        <f t="shared" si="82"/>
        <v>9.4730000000000008</v>
      </c>
      <c r="H4874" s="1">
        <v>39045</v>
      </c>
      <c r="I4874">
        <v>20.759</v>
      </c>
    </row>
    <row r="4875" spans="1:9" x14ac:dyDescent="0.25">
      <c r="A4875" s="1">
        <v>39016</v>
      </c>
      <c r="C4875">
        <v>10.206</v>
      </c>
      <c r="F4875">
        <f t="shared" si="82"/>
        <v>10.206</v>
      </c>
      <c r="H4875" s="1">
        <v>39046</v>
      </c>
      <c r="I4875">
        <v>21.103000000000002</v>
      </c>
    </row>
    <row r="4876" spans="1:9" x14ac:dyDescent="0.25">
      <c r="A4876" s="1">
        <v>39017</v>
      </c>
      <c r="C4876">
        <v>11.1145</v>
      </c>
      <c r="F4876">
        <f t="shared" si="82"/>
        <v>11.1145</v>
      </c>
      <c r="H4876" s="1">
        <v>39047</v>
      </c>
      <c r="I4876">
        <v>21.446999999999999</v>
      </c>
    </row>
    <row r="4877" spans="1:9" x14ac:dyDescent="0.25">
      <c r="A4877" s="1">
        <v>39018</v>
      </c>
      <c r="C4877">
        <v>11.468999999999999</v>
      </c>
      <c r="F4877">
        <f t="shared" si="82"/>
        <v>11.468999999999999</v>
      </c>
      <c r="H4877" s="1">
        <v>39048</v>
      </c>
      <c r="I4877">
        <v>21.791</v>
      </c>
    </row>
    <row r="4878" spans="1:9" x14ac:dyDescent="0.25">
      <c r="A4878" s="1">
        <v>39019</v>
      </c>
      <c r="C4878">
        <v>11.813000000000001</v>
      </c>
      <c r="F4878">
        <f t="shared" si="82"/>
        <v>11.813000000000001</v>
      </c>
      <c r="H4878" s="1">
        <v>39049</v>
      </c>
      <c r="I4878">
        <v>22.217500000000001</v>
      </c>
    </row>
    <row r="4879" spans="1:9" x14ac:dyDescent="0.25">
      <c r="A4879" s="1">
        <v>39020</v>
      </c>
      <c r="C4879">
        <v>12.157</v>
      </c>
      <c r="F4879">
        <f t="shared" si="82"/>
        <v>12.157</v>
      </c>
      <c r="H4879" s="1">
        <v>39050</v>
      </c>
      <c r="I4879">
        <v>22.382999999999999</v>
      </c>
    </row>
    <row r="4880" spans="1:9" x14ac:dyDescent="0.25">
      <c r="A4880" s="1">
        <v>39021</v>
      </c>
      <c r="C4880">
        <v>12.500999999999999</v>
      </c>
      <c r="F4880">
        <f t="shared" si="82"/>
        <v>12.500999999999999</v>
      </c>
      <c r="H4880" s="1">
        <v>39051</v>
      </c>
      <c r="I4880">
        <v>22.541</v>
      </c>
    </row>
    <row r="4881" spans="1:9" x14ac:dyDescent="0.25">
      <c r="A4881" s="1">
        <v>39022</v>
      </c>
      <c r="C4881">
        <v>12.845000000000001</v>
      </c>
      <c r="F4881">
        <f t="shared" si="82"/>
        <v>12.845000000000001</v>
      </c>
      <c r="H4881" s="1">
        <v>39052</v>
      </c>
      <c r="I4881">
        <v>22.7</v>
      </c>
    </row>
    <row r="4882" spans="1:9" x14ac:dyDescent="0.25">
      <c r="A4882" s="1">
        <v>39023</v>
      </c>
      <c r="C4882">
        <v>13.19</v>
      </c>
      <c r="F4882">
        <f t="shared" si="82"/>
        <v>13.19</v>
      </c>
      <c r="H4882" s="1">
        <v>39053</v>
      </c>
      <c r="I4882">
        <v>22.859000000000002</v>
      </c>
    </row>
    <row r="4883" spans="1:9" x14ac:dyDescent="0.25">
      <c r="A4883" s="1">
        <v>39024</v>
      </c>
      <c r="C4883">
        <v>13.534000000000001</v>
      </c>
      <c r="F4883">
        <f t="shared" si="82"/>
        <v>13.534000000000001</v>
      </c>
      <c r="H4883" s="1">
        <v>39054</v>
      </c>
      <c r="I4883">
        <v>23.016999999999999</v>
      </c>
    </row>
    <row r="4884" spans="1:9" x14ac:dyDescent="0.25">
      <c r="A4884" s="1">
        <v>39025</v>
      </c>
      <c r="C4884">
        <v>13.878</v>
      </c>
      <c r="F4884">
        <f t="shared" si="82"/>
        <v>13.878</v>
      </c>
      <c r="H4884" s="1">
        <v>39055</v>
      </c>
      <c r="I4884">
        <v>23.175999999999998</v>
      </c>
    </row>
    <row r="4885" spans="1:9" x14ac:dyDescent="0.25">
      <c r="A4885" s="1">
        <v>39026</v>
      </c>
      <c r="C4885">
        <v>14.222</v>
      </c>
      <c r="F4885">
        <f t="shared" si="82"/>
        <v>14.222</v>
      </c>
      <c r="H4885" s="1">
        <v>39056</v>
      </c>
      <c r="I4885">
        <v>23.334</v>
      </c>
    </row>
    <row r="4886" spans="1:9" x14ac:dyDescent="0.25">
      <c r="A4886" s="1">
        <v>39027</v>
      </c>
      <c r="C4886">
        <v>14.566000000000001</v>
      </c>
      <c r="F4886">
        <f t="shared" si="82"/>
        <v>14.566000000000001</v>
      </c>
      <c r="H4886" s="1">
        <v>39057</v>
      </c>
      <c r="I4886">
        <v>23.492999999999999</v>
      </c>
    </row>
    <row r="4887" spans="1:9" x14ac:dyDescent="0.25">
      <c r="A4887" s="1">
        <v>39028</v>
      </c>
      <c r="C4887">
        <v>14.91</v>
      </c>
      <c r="F4887">
        <f t="shared" si="82"/>
        <v>14.91</v>
      </c>
      <c r="H4887" s="1">
        <v>39058</v>
      </c>
      <c r="I4887">
        <v>23.652000000000001</v>
      </c>
    </row>
    <row r="4888" spans="1:9" x14ac:dyDescent="0.25">
      <c r="A4888" s="1">
        <v>39029</v>
      </c>
      <c r="C4888">
        <v>15.254</v>
      </c>
      <c r="F4888">
        <f t="shared" si="82"/>
        <v>15.254</v>
      </c>
      <c r="H4888" s="1">
        <v>39059</v>
      </c>
      <c r="I4888">
        <v>23.81</v>
      </c>
    </row>
    <row r="4889" spans="1:9" x14ac:dyDescent="0.25">
      <c r="A4889" s="1">
        <v>39030</v>
      </c>
      <c r="C4889">
        <v>15.598000000000001</v>
      </c>
      <c r="F4889">
        <f t="shared" si="82"/>
        <v>15.598000000000001</v>
      </c>
      <c r="H4889" s="1">
        <v>39060</v>
      </c>
      <c r="I4889">
        <v>23.969000000000001</v>
      </c>
    </row>
    <row r="4890" spans="1:9" x14ac:dyDescent="0.25">
      <c r="A4890" s="1">
        <v>39031</v>
      </c>
      <c r="C4890">
        <v>15.942</v>
      </c>
      <c r="F4890">
        <f t="shared" si="82"/>
        <v>15.942</v>
      </c>
      <c r="H4890" s="1">
        <v>39061</v>
      </c>
      <c r="I4890">
        <v>24.128</v>
      </c>
    </row>
    <row r="4891" spans="1:9" x14ac:dyDescent="0.25">
      <c r="A4891" s="1">
        <v>39032</v>
      </c>
      <c r="C4891">
        <v>16.286000000000001</v>
      </c>
      <c r="F4891">
        <f t="shared" si="82"/>
        <v>16.286000000000001</v>
      </c>
      <c r="H4891" s="1">
        <v>39062</v>
      </c>
      <c r="I4891">
        <v>24.286000000000001</v>
      </c>
    </row>
    <row r="4892" spans="1:9" x14ac:dyDescent="0.25">
      <c r="A4892" s="1">
        <v>39033</v>
      </c>
      <c r="C4892">
        <v>16.63</v>
      </c>
      <c r="F4892">
        <f t="shared" si="82"/>
        <v>16.63</v>
      </c>
      <c r="H4892" s="1">
        <v>39063</v>
      </c>
      <c r="I4892">
        <v>24.445</v>
      </c>
    </row>
    <row r="4893" spans="1:9" x14ac:dyDescent="0.25">
      <c r="A4893" s="1">
        <v>39034</v>
      </c>
      <c r="C4893">
        <v>16.974</v>
      </c>
      <c r="F4893">
        <f t="shared" si="82"/>
        <v>16.974</v>
      </c>
      <c r="H4893" s="1">
        <v>39064</v>
      </c>
      <c r="I4893">
        <v>24.603999999999999</v>
      </c>
    </row>
    <row r="4894" spans="1:9" x14ac:dyDescent="0.25">
      <c r="A4894" s="1">
        <v>39035</v>
      </c>
      <c r="C4894">
        <v>17.318000000000001</v>
      </c>
      <c r="F4894">
        <f t="shared" ref="F4894:F4957" si="83">C4894</f>
        <v>17.318000000000001</v>
      </c>
      <c r="H4894" s="1">
        <v>39065</v>
      </c>
      <c r="I4894">
        <v>24.762</v>
      </c>
    </row>
    <row r="4895" spans="1:9" x14ac:dyDescent="0.25">
      <c r="A4895" s="1">
        <v>39036</v>
      </c>
      <c r="C4895">
        <v>17.661999999999999</v>
      </c>
      <c r="F4895">
        <f t="shared" si="83"/>
        <v>17.661999999999999</v>
      </c>
      <c r="H4895" s="1">
        <v>39066</v>
      </c>
      <c r="I4895">
        <v>24.920999999999999</v>
      </c>
    </row>
    <row r="4896" spans="1:9" x14ac:dyDescent="0.25">
      <c r="A4896" s="1">
        <v>39037</v>
      </c>
      <c r="C4896">
        <v>18.006</v>
      </c>
      <c r="F4896">
        <f t="shared" si="83"/>
        <v>18.006</v>
      </c>
      <c r="H4896" s="1">
        <v>39067</v>
      </c>
      <c r="I4896">
        <v>25.079000000000001</v>
      </c>
    </row>
    <row r="4897" spans="1:9" x14ac:dyDescent="0.25">
      <c r="A4897" s="1">
        <v>39038</v>
      </c>
      <c r="C4897">
        <v>18.350000000000001</v>
      </c>
      <c r="F4897">
        <f t="shared" si="83"/>
        <v>18.350000000000001</v>
      </c>
      <c r="H4897" s="1">
        <v>39068</v>
      </c>
      <c r="I4897">
        <v>25.238</v>
      </c>
    </row>
    <row r="4898" spans="1:9" x14ac:dyDescent="0.25">
      <c r="A4898" s="1">
        <v>39039</v>
      </c>
      <c r="C4898">
        <v>18.695</v>
      </c>
      <c r="F4898">
        <f t="shared" si="83"/>
        <v>18.695</v>
      </c>
      <c r="H4898" s="1">
        <v>39069</v>
      </c>
      <c r="I4898">
        <v>25.396999999999998</v>
      </c>
    </row>
    <row r="4899" spans="1:9" x14ac:dyDescent="0.25">
      <c r="A4899" s="1">
        <v>39040</v>
      </c>
      <c r="C4899">
        <v>19.039000000000001</v>
      </c>
      <c r="F4899">
        <f t="shared" si="83"/>
        <v>19.039000000000001</v>
      </c>
      <c r="H4899" s="1">
        <v>39070</v>
      </c>
      <c r="I4899">
        <v>25.555</v>
      </c>
    </row>
    <row r="4900" spans="1:9" x14ac:dyDescent="0.25">
      <c r="A4900" s="1">
        <v>39041</v>
      </c>
      <c r="C4900">
        <v>19.382999999999999</v>
      </c>
      <c r="F4900">
        <f t="shared" si="83"/>
        <v>19.382999999999999</v>
      </c>
      <c r="H4900" s="1">
        <v>39071</v>
      </c>
      <c r="I4900">
        <v>25.713999999999999</v>
      </c>
    </row>
    <row r="4901" spans="1:9" x14ac:dyDescent="0.25">
      <c r="A4901" s="1">
        <v>39042</v>
      </c>
      <c r="C4901">
        <v>19.727</v>
      </c>
      <c r="F4901">
        <f t="shared" si="83"/>
        <v>19.727</v>
      </c>
      <c r="H4901" s="1">
        <v>39072</v>
      </c>
      <c r="I4901">
        <v>25.873000000000001</v>
      </c>
    </row>
    <row r="4902" spans="1:9" x14ac:dyDescent="0.25">
      <c r="A4902" s="1">
        <v>39043</v>
      </c>
      <c r="C4902">
        <v>20.071000000000002</v>
      </c>
      <c r="F4902">
        <f t="shared" si="83"/>
        <v>20.071000000000002</v>
      </c>
      <c r="H4902" s="1">
        <v>39073</v>
      </c>
      <c r="I4902">
        <v>26.030999999999999</v>
      </c>
    </row>
    <row r="4903" spans="1:9" x14ac:dyDescent="0.25">
      <c r="A4903" s="1">
        <v>39044</v>
      </c>
      <c r="C4903">
        <v>20.414999999999999</v>
      </c>
      <c r="F4903">
        <f t="shared" si="83"/>
        <v>20.414999999999999</v>
      </c>
      <c r="H4903" s="1">
        <v>39074</v>
      </c>
      <c r="I4903">
        <v>26.19</v>
      </c>
    </row>
    <row r="4904" spans="1:9" x14ac:dyDescent="0.25">
      <c r="A4904" s="1">
        <v>39045</v>
      </c>
      <c r="C4904">
        <v>20.759</v>
      </c>
      <c r="F4904">
        <f t="shared" si="83"/>
        <v>20.759</v>
      </c>
      <c r="H4904" s="1">
        <v>39075</v>
      </c>
      <c r="I4904">
        <v>26.349</v>
      </c>
    </row>
    <row r="4905" spans="1:9" x14ac:dyDescent="0.25">
      <c r="A4905" s="1">
        <v>39046</v>
      </c>
      <c r="C4905">
        <v>21.103000000000002</v>
      </c>
      <c r="F4905">
        <f t="shared" si="83"/>
        <v>21.103000000000002</v>
      </c>
      <c r="H4905" s="1">
        <v>39076</v>
      </c>
      <c r="I4905">
        <v>26.507000000000001</v>
      </c>
    </row>
    <row r="4906" spans="1:9" x14ac:dyDescent="0.25">
      <c r="A4906" s="1">
        <v>39047</v>
      </c>
      <c r="C4906">
        <v>21.446999999999999</v>
      </c>
      <c r="F4906">
        <f t="shared" si="83"/>
        <v>21.446999999999999</v>
      </c>
      <c r="H4906" s="1">
        <v>39077</v>
      </c>
      <c r="I4906">
        <v>26.666</v>
      </c>
    </row>
    <row r="4907" spans="1:9" x14ac:dyDescent="0.25">
      <c r="A4907" s="1">
        <v>39048</v>
      </c>
      <c r="C4907">
        <v>21.791</v>
      </c>
      <c r="F4907">
        <f t="shared" si="83"/>
        <v>21.791</v>
      </c>
      <c r="H4907" s="1">
        <v>39078</v>
      </c>
      <c r="I4907">
        <v>26.824999999999999</v>
      </c>
    </row>
    <row r="4908" spans="1:9" x14ac:dyDescent="0.25">
      <c r="A4908" s="1">
        <v>39049</v>
      </c>
      <c r="C4908">
        <v>22.217500000000001</v>
      </c>
      <c r="F4908">
        <f t="shared" si="83"/>
        <v>22.217500000000001</v>
      </c>
      <c r="H4908" s="1">
        <v>39079</v>
      </c>
      <c r="I4908">
        <v>26.983000000000001</v>
      </c>
    </row>
    <row r="4909" spans="1:9" x14ac:dyDescent="0.25">
      <c r="A4909" s="1">
        <v>39050</v>
      </c>
      <c r="C4909">
        <v>22.382999999999999</v>
      </c>
      <c r="F4909">
        <f t="shared" si="83"/>
        <v>22.382999999999999</v>
      </c>
      <c r="H4909" s="1">
        <v>39080</v>
      </c>
      <c r="I4909">
        <v>27.180999999999901</v>
      </c>
    </row>
    <row r="4910" spans="1:9" x14ac:dyDescent="0.25">
      <c r="A4910" s="1">
        <v>39051</v>
      </c>
      <c r="C4910">
        <v>22.541</v>
      </c>
      <c r="F4910">
        <f t="shared" si="83"/>
        <v>22.541</v>
      </c>
      <c r="H4910" s="1">
        <v>39081</v>
      </c>
      <c r="I4910">
        <v>27.149000000000001</v>
      </c>
    </row>
    <row r="4911" spans="1:9" x14ac:dyDescent="0.25">
      <c r="A4911" s="1">
        <v>39052</v>
      </c>
      <c r="C4911">
        <v>22.7</v>
      </c>
      <c r="F4911">
        <f t="shared" si="83"/>
        <v>22.7</v>
      </c>
      <c r="H4911" s="1">
        <v>39082</v>
      </c>
      <c r="I4911">
        <v>27.009</v>
      </c>
    </row>
    <row r="4912" spans="1:9" x14ac:dyDescent="0.25">
      <c r="A4912" s="1">
        <v>39053</v>
      </c>
      <c r="C4912">
        <v>22.859000000000002</v>
      </c>
      <c r="F4912">
        <f t="shared" si="83"/>
        <v>22.859000000000002</v>
      </c>
      <c r="H4912" s="1">
        <v>39083</v>
      </c>
      <c r="I4912">
        <v>26.867999999999999</v>
      </c>
    </row>
    <row r="4913" spans="1:9" x14ac:dyDescent="0.25">
      <c r="A4913" s="1">
        <v>39054</v>
      </c>
      <c r="C4913">
        <v>23.016999999999999</v>
      </c>
      <c r="F4913">
        <f t="shared" si="83"/>
        <v>23.016999999999999</v>
      </c>
      <c r="H4913" s="1">
        <v>39084</v>
      </c>
      <c r="I4913">
        <v>26.728000000000002</v>
      </c>
    </row>
    <row r="4914" spans="1:9" x14ac:dyDescent="0.25">
      <c r="A4914" s="1">
        <v>39055</v>
      </c>
      <c r="C4914">
        <v>23.175999999999998</v>
      </c>
      <c r="F4914">
        <f t="shared" si="83"/>
        <v>23.175999999999998</v>
      </c>
      <c r="H4914" s="1">
        <v>39085</v>
      </c>
      <c r="I4914">
        <v>26.588000000000001</v>
      </c>
    </row>
    <row r="4915" spans="1:9" x14ac:dyDescent="0.25">
      <c r="A4915" s="1">
        <v>39056</v>
      </c>
      <c r="C4915">
        <v>23.334</v>
      </c>
      <c r="F4915">
        <f t="shared" si="83"/>
        <v>23.334</v>
      </c>
      <c r="H4915" s="1">
        <v>39086</v>
      </c>
      <c r="I4915">
        <v>26.446999999999999</v>
      </c>
    </row>
    <row r="4916" spans="1:9" x14ac:dyDescent="0.25">
      <c r="A4916" s="1">
        <v>39057</v>
      </c>
      <c r="C4916">
        <v>23.492999999999999</v>
      </c>
      <c r="F4916">
        <f t="shared" si="83"/>
        <v>23.492999999999999</v>
      </c>
      <c r="H4916" s="1">
        <v>39087</v>
      </c>
      <c r="I4916">
        <v>26.306999999999999</v>
      </c>
    </row>
    <row r="4917" spans="1:9" x14ac:dyDescent="0.25">
      <c r="A4917" s="1">
        <v>39058</v>
      </c>
      <c r="C4917">
        <v>23.652000000000001</v>
      </c>
      <c r="F4917">
        <f t="shared" si="83"/>
        <v>23.652000000000001</v>
      </c>
      <c r="H4917" s="1">
        <v>39088</v>
      </c>
      <c r="I4917">
        <v>26.167000000000002</v>
      </c>
    </row>
    <row r="4918" spans="1:9" x14ac:dyDescent="0.25">
      <c r="A4918" s="1">
        <v>39059</v>
      </c>
      <c r="C4918">
        <v>23.81</v>
      </c>
      <c r="F4918">
        <f t="shared" si="83"/>
        <v>23.81</v>
      </c>
      <c r="H4918" s="1">
        <v>39089</v>
      </c>
      <c r="I4918">
        <v>26.026</v>
      </c>
    </row>
    <row r="4919" spans="1:9" x14ac:dyDescent="0.25">
      <c r="A4919" s="1">
        <v>39060</v>
      </c>
      <c r="C4919">
        <v>23.969000000000001</v>
      </c>
      <c r="F4919">
        <f t="shared" si="83"/>
        <v>23.969000000000001</v>
      </c>
      <c r="H4919" s="1">
        <v>39090</v>
      </c>
      <c r="I4919">
        <v>25.885999999999999</v>
      </c>
    </row>
    <row r="4920" spans="1:9" x14ac:dyDescent="0.25">
      <c r="A4920" s="1">
        <v>39061</v>
      </c>
      <c r="C4920">
        <v>24.128</v>
      </c>
      <c r="F4920">
        <f t="shared" si="83"/>
        <v>24.128</v>
      </c>
      <c r="H4920" s="1">
        <v>39091</v>
      </c>
      <c r="I4920">
        <v>25.745999999999999</v>
      </c>
    </row>
    <row r="4921" spans="1:9" x14ac:dyDescent="0.25">
      <c r="A4921" s="1">
        <v>39062</v>
      </c>
      <c r="C4921">
        <v>24.286000000000001</v>
      </c>
      <c r="F4921">
        <f t="shared" si="83"/>
        <v>24.286000000000001</v>
      </c>
      <c r="H4921" s="1">
        <v>39092</v>
      </c>
      <c r="I4921">
        <v>25.605</v>
      </c>
    </row>
    <row r="4922" spans="1:9" x14ac:dyDescent="0.25">
      <c r="A4922" s="1">
        <v>39063</v>
      </c>
      <c r="C4922">
        <v>24.445</v>
      </c>
      <c r="F4922">
        <f t="shared" si="83"/>
        <v>24.445</v>
      </c>
      <c r="H4922" s="1">
        <v>39093</v>
      </c>
      <c r="I4922">
        <v>25.465</v>
      </c>
    </row>
    <row r="4923" spans="1:9" x14ac:dyDescent="0.25">
      <c r="A4923" s="1">
        <v>39064</v>
      </c>
      <c r="C4923">
        <v>24.603999999999999</v>
      </c>
      <c r="F4923">
        <f t="shared" si="83"/>
        <v>24.603999999999999</v>
      </c>
      <c r="H4923" s="1">
        <v>39094</v>
      </c>
      <c r="I4923">
        <v>25.324000000000002</v>
      </c>
    </row>
    <row r="4924" spans="1:9" x14ac:dyDescent="0.25">
      <c r="A4924" s="1">
        <v>39065</v>
      </c>
      <c r="C4924">
        <v>24.762</v>
      </c>
      <c r="F4924">
        <f t="shared" si="83"/>
        <v>24.762</v>
      </c>
      <c r="H4924" s="1">
        <v>39095</v>
      </c>
      <c r="I4924">
        <v>25.184000000000001</v>
      </c>
    </row>
    <row r="4925" spans="1:9" x14ac:dyDescent="0.25">
      <c r="A4925" s="1">
        <v>39066</v>
      </c>
      <c r="C4925">
        <v>24.920999999999999</v>
      </c>
      <c r="F4925">
        <f t="shared" si="83"/>
        <v>24.920999999999999</v>
      </c>
      <c r="H4925" s="1">
        <v>39096</v>
      </c>
      <c r="I4925">
        <v>25.044</v>
      </c>
    </row>
    <row r="4926" spans="1:9" x14ac:dyDescent="0.25">
      <c r="A4926" s="1">
        <v>39067</v>
      </c>
      <c r="C4926">
        <v>25.079000000000001</v>
      </c>
      <c r="F4926">
        <f t="shared" si="83"/>
        <v>25.079000000000001</v>
      </c>
      <c r="H4926" s="1">
        <v>39097</v>
      </c>
      <c r="I4926">
        <v>24.902999999999999</v>
      </c>
    </row>
    <row r="4927" spans="1:9" x14ac:dyDescent="0.25">
      <c r="A4927" s="1">
        <v>39068</v>
      </c>
      <c r="C4927">
        <v>25.238</v>
      </c>
      <c r="F4927">
        <f t="shared" si="83"/>
        <v>25.238</v>
      </c>
      <c r="H4927" s="1">
        <v>39098</v>
      </c>
      <c r="I4927">
        <v>24.763000000000002</v>
      </c>
    </row>
    <row r="4928" spans="1:9" x14ac:dyDescent="0.25">
      <c r="A4928" s="1">
        <v>39069</v>
      </c>
      <c r="C4928">
        <v>25.396999999999998</v>
      </c>
      <c r="F4928">
        <f t="shared" si="83"/>
        <v>25.396999999999998</v>
      </c>
      <c r="H4928" s="1">
        <v>39099</v>
      </c>
      <c r="I4928">
        <v>24.623000000000001</v>
      </c>
    </row>
    <row r="4929" spans="1:9" x14ac:dyDescent="0.25">
      <c r="A4929" s="1">
        <v>39070</v>
      </c>
      <c r="C4929">
        <v>25.555</v>
      </c>
      <c r="F4929">
        <f t="shared" si="83"/>
        <v>25.555</v>
      </c>
      <c r="H4929" s="1">
        <v>39100</v>
      </c>
      <c r="I4929">
        <v>24.481999999999999</v>
      </c>
    </row>
    <row r="4930" spans="1:9" x14ac:dyDescent="0.25">
      <c r="A4930" s="1">
        <v>39071</v>
      </c>
      <c r="C4930">
        <v>25.713999999999999</v>
      </c>
      <c r="F4930">
        <f t="shared" si="83"/>
        <v>25.713999999999999</v>
      </c>
      <c r="H4930" s="1">
        <v>39101</v>
      </c>
      <c r="I4930">
        <v>24.341999999999999</v>
      </c>
    </row>
    <row r="4931" spans="1:9" x14ac:dyDescent="0.25">
      <c r="A4931" s="1">
        <v>39072</v>
      </c>
      <c r="C4931">
        <v>25.873000000000001</v>
      </c>
      <c r="F4931">
        <f t="shared" si="83"/>
        <v>25.873000000000001</v>
      </c>
      <c r="H4931" s="1">
        <v>39102</v>
      </c>
      <c r="I4931">
        <v>24.202000000000002</v>
      </c>
    </row>
    <row r="4932" spans="1:9" x14ac:dyDescent="0.25">
      <c r="A4932" s="1">
        <v>39073</v>
      </c>
      <c r="C4932">
        <v>26.030999999999999</v>
      </c>
      <c r="F4932">
        <f t="shared" si="83"/>
        <v>26.030999999999999</v>
      </c>
      <c r="H4932" s="1">
        <v>39103</v>
      </c>
      <c r="I4932">
        <v>24.061</v>
      </c>
    </row>
    <row r="4933" spans="1:9" x14ac:dyDescent="0.25">
      <c r="A4933" s="1">
        <v>39074</v>
      </c>
      <c r="C4933">
        <v>26.19</v>
      </c>
      <c r="F4933">
        <f t="shared" si="83"/>
        <v>26.19</v>
      </c>
      <c r="H4933" s="1">
        <v>39104</v>
      </c>
      <c r="I4933">
        <v>23.920999999999999</v>
      </c>
    </row>
    <row r="4934" spans="1:9" x14ac:dyDescent="0.25">
      <c r="A4934" s="1">
        <v>39075</v>
      </c>
      <c r="C4934">
        <v>26.349</v>
      </c>
      <c r="F4934">
        <f t="shared" si="83"/>
        <v>26.349</v>
      </c>
      <c r="H4934" s="1">
        <v>39105</v>
      </c>
      <c r="I4934">
        <v>23.780999999999999</v>
      </c>
    </row>
    <row r="4935" spans="1:9" x14ac:dyDescent="0.25">
      <c r="A4935" s="1">
        <v>39076</v>
      </c>
      <c r="C4935">
        <v>26.507000000000001</v>
      </c>
      <c r="F4935">
        <f t="shared" si="83"/>
        <v>26.507000000000001</v>
      </c>
      <c r="H4935" s="1">
        <v>39106</v>
      </c>
      <c r="I4935">
        <v>23.64</v>
      </c>
    </row>
    <row r="4936" spans="1:9" x14ac:dyDescent="0.25">
      <c r="A4936" s="1">
        <v>39077</v>
      </c>
      <c r="C4936">
        <v>26.666</v>
      </c>
      <c r="F4936">
        <f t="shared" si="83"/>
        <v>26.666</v>
      </c>
      <c r="H4936" s="1">
        <v>39107</v>
      </c>
      <c r="I4936">
        <v>23.5</v>
      </c>
    </row>
    <row r="4937" spans="1:9" x14ac:dyDescent="0.25">
      <c r="A4937" s="1">
        <v>39078</v>
      </c>
      <c r="C4937">
        <v>26.824999999999999</v>
      </c>
      <c r="F4937">
        <f t="shared" si="83"/>
        <v>26.824999999999999</v>
      </c>
      <c r="H4937" s="1">
        <v>39108</v>
      </c>
      <c r="I4937">
        <v>23.36</v>
      </c>
    </row>
    <row r="4938" spans="1:9" x14ac:dyDescent="0.25">
      <c r="A4938" s="1">
        <v>39079</v>
      </c>
      <c r="C4938">
        <v>26.983000000000001</v>
      </c>
      <c r="F4938">
        <f t="shared" si="83"/>
        <v>26.983000000000001</v>
      </c>
      <c r="H4938" s="1">
        <v>39109</v>
      </c>
      <c r="I4938">
        <v>23.219000000000001</v>
      </c>
    </row>
    <row r="4939" spans="1:9" x14ac:dyDescent="0.25">
      <c r="A4939" s="1">
        <v>39080</v>
      </c>
      <c r="C4939">
        <v>27.180999999999901</v>
      </c>
      <c r="F4939">
        <f t="shared" si="83"/>
        <v>27.180999999999901</v>
      </c>
      <c r="H4939" s="1">
        <v>39110</v>
      </c>
      <c r="I4939">
        <v>23.079000000000001</v>
      </c>
    </row>
    <row r="4940" spans="1:9" x14ac:dyDescent="0.25">
      <c r="A4940" s="1">
        <v>39081</v>
      </c>
      <c r="C4940">
        <v>27.149000000000001</v>
      </c>
      <c r="F4940">
        <f t="shared" si="83"/>
        <v>27.149000000000001</v>
      </c>
      <c r="H4940" s="1">
        <v>39111</v>
      </c>
      <c r="I4940">
        <v>22.939</v>
      </c>
    </row>
    <row r="4941" spans="1:9" x14ac:dyDescent="0.25">
      <c r="A4941" s="1">
        <v>39082</v>
      </c>
      <c r="C4941">
        <v>27.009</v>
      </c>
      <c r="F4941">
        <f t="shared" si="83"/>
        <v>27.009</v>
      </c>
      <c r="H4941" s="1">
        <v>39112</v>
      </c>
      <c r="I4941">
        <v>22.759</v>
      </c>
    </row>
    <row r="4942" spans="1:9" x14ac:dyDescent="0.25">
      <c r="A4942" s="1">
        <v>39083</v>
      </c>
      <c r="C4942">
        <v>26.867999999999999</v>
      </c>
      <c r="F4942">
        <f t="shared" si="83"/>
        <v>26.867999999999999</v>
      </c>
      <c r="H4942" s="1">
        <v>39113</v>
      </c>
      <c r="I4942">
        <v>22.817</v>
      </c>
    </row>
    <row r="4943" spans="1:9" x14ac:dyDescent="0.25">
      <c r="A4943" s="1">
        <v>39084</v>
      </c>
      <c r="C4943">
        <v>26.728000000000002</v>
      </c>
      <c r="F4943">
        <f t="shared" si="83"/>
        <v>26.728000000000002</v>
      </c>
      <c r="H4943" s="1">
        <v>39114</v>
      </c>
      <c r="I4943">
        <v>23.038</v>
      </c>
    </row>
    <row r="4944" spans="1:9" x14ac:dyDescent="0.25">
      <c r="A4944" s="1">
        <v>39085</v>
      </c>
      <c r="C4944">
        <v>26.588000000000001</v>
      </c>
      <c r="F4944">
        <f t="shared" si="83"/>
        <v>26.588000000000001</v>
      </c>
      <c r="H4944" s="1">
        <v>39115</v>
      </c>
      <c r="I4944">
        <v>23.257999999999999</v>
      </c>
    </row>
    <row r="4945" spans="1:9" x14ac:dyDescent="0.25">
      <c r="A4945" s="1">
        <v>39086</v>
      </c>
      <c r="C4945">
        <v>26.446999999999999</v>
      </c>
      <c r="F4945">
        <f t="shared" si="83"/>
        <v>26.446999999999999</v>
      </c>
      <c r="H4945" s="1">
        <v>39116</v>
      </c>
      <c r="I4945">
        <v>23.478000000000002</v>
      </c>
    </row>
    <row r="4946" spans="1:9" x14ac:dyDescent="0.25">
      <c r="A4946" s="1">
        <v>39087</v>
      </c>
      <c r="C4946">
        <v>26.306999999999999</v>
      </c>
      <c r="F4946">
        <f t="shared" si="83"/>
        <v>26.306999999999999</v>
      </c>
      <c r="H4946" s="1">
        <v>39117</v>
      </c>
      <c r="I4946">
        <v>23.699000000000002</v>
      </c>
    </row>
    <row r="4947" spans="1:9" x14ac:dyDescent="0.25">
      <c r="A4947" s="1">
        <v>39088</v>
      </c>
      <c r="C4947">
        <v>26.167000000000002</v>
      </c>
      <c r="F4947">
        <f t="shared" si="83"/>
        <v>26.167000000000002</v>
      </c>
      <c r="H4947" s="1">
        <v>39118</v>
      </c>
      <c r="I4947">
        <v>23.919</v>
      </c>
    </row>
    <row r="4948" spans="1:9" x14ac:dyDescent="0.25">
      <c r="A4948" s="1">
        <v>39089</v>
      </c>
      <c r="C4948">
        <v>26.026</v>
      </c>
      <c r="F4948">
        <f t="shared" si="83"/>
        <v>26.026</v>
      </c>
      <c r="H4948" s="1">
        <v>39119</v>
      </c>
      <c r="I4948">
        <v>24.138999999999999</v>
      </c>
    </row>
    <row r="4949" spans="1:9" x14ac:dyDescent="0.25">
      <c r="A4949" s="1">
        <v>39090</v>
      </c>
      <c r="C4949">
        <v>25.885999999999999</v>
      </c>
      <c r="F4949">
        <f t="shared" si="83"/>
        <v>25.885999999999999</v>
      </c>
      <c r="H4949" s="1">
        <v>39120</v>
      </c>
      <c r="I4949">
        <v>24.36</v>
      </c>
    </row>
    <row r="4950" spans="1:9" x14ac:dyDescent="0.25">
      <c r="A4950" s="1">
        <v>39091</v>
      </c>
      <c r="C4950">
        <v>25.745999999999999</v>
      </c>
      <c r="F4950">
        <f t="shared" si="83"/>
        <v>25.745999999999999</v>
      </c>
      <c r="H4950" s="1">
        <v>39121</v>
      </c>
      <c r="I4950">
        <v>24.58</v>
      </c>
    </row>
    <row r="4951" spans="1:9" x14ac:dyDescent="0.25">
      <c r="A4951" s="1">
        <v>39092</v>
      </c>
      <c r="C4951">
        <v>25.605</v>
      </c>
      <c r="F4951">
        <f t="shared" si="83"/>
        <v>25.605</v>
      </c>
      <c r="H4951" s="1">
        <v>39122</v>
      </c>
      <c r="I4951">
        <v>24.800999999999998</v>
      </c>
    </row>
    <row r="4952" spans="1:9" x14ac:dyDescent="0.25">
      <c r="A4952" s="1">
        <v>39093</v>
      </c>
      <c r="C4952">
        <v>25.465</v>
      </c>
      <c r="F4952">
        <f t="shared" si="83"/>
        <v>25.465</v>
      </c>
      <c r="H4952" s="1">
        <v>39123</v>
      </c>
      <c r="I4952">
        <v>25.021000000000001</v>
      </c>
    </row>
    <row r="4953" spans="1:9" x14ac:dyDescent="0.25">
      <c r="A4953" s="1">
        <v>39094</v>
      </c>
      <c r="C4953">
        <v>25.324000000000002</v>
      </c>
      <c r="F4953">
        <f t="shared" si="83"/>
        <v>25.324000000000002</v>
      </c>
      <c r="H4953" s="1">
        <v>39124</v>
      </c>
      <c r="I4953">
        <v>25.241</v>
      </c>
    </row>
    <row r="4954" spans="1:9" x14ac:dyDescent="0.25">
      <c r="A4954" s="1">
        <v>39095</v>
      </c>
      <c r="C4954">
        <v>25.184000000000001</v>
      </c>
      <c r="F4954">
        <f t="shared" si="83"/>
        <v>25.184000000000001</v>
      </c>
      <c r="H4954" s="1">
        <v>39125</v>
      </c>
      <c r="I4954">
        <v>25.462</v>
      </c>
    </row>
    <row r="4955" spans="1:9" x14ac:dyDescent="0.25">
      <c r="A4955" s="1">
        <v>39096</v>
      </c>
      <c r="C4955">
        <v>25.044</v>
      </c>
      <c r="F4955">
        <f t="shared" si="83"/>
        <v>25.044</v>
      </c>
      <c r="H4955" s="1">
        <v>39126</v>
      </c>
      <c r="I4955">
        <v>25.681999999999999</v>
      </c>
    </row>
    <row r="4956" spans="1:9" x14ac:dyDescent="0.25">
      <c r="A4956" s="1">
        <v>39097</v>
      </c>
      <c r="C4956">
        <v>24.902999999999999</v>
      </c>
      <c r="F4956">
        <f t="shared" si="83"/>
        <v>24.902999999999999</v>
      </c>
      <c r="H4956" s="1">
        <v>39127</v>
      </c>
      <c r="I4956">
        <v>25.902000000000001</v>
      </c>
    </row>
    <row r="4957" spans="1:9" x14ac:dyDescent="0.25">
      <c r="A4957" s="1">
        <v>39098</v>
      </c>
      <c r="C4957">
        <v>24.763000000000002</v>
      </c>
      <c r="F4957">
        <f t="shared" si="83"/>
        <v>24.763000000000002</v>
      </c>
      <c r="H4957" s="1">
        <v>39128</v>
      </c>
      <c r="I4957">
        <v>26.123000000000001</v>
      </c>
    </row>
    <row r="4958" spans="1:9" x14ac:dyDescent="0.25">
      <c r="A4958" s="1">
        <v>39099</v>
      </c>
      <c r="C4958">
        <v>24.623000000000001</v>
      </c>
      <c r="F4958">
        <f t="shared" ref="F4958:F5021" si="84">C4958</f>
        <v>24.623000000000001</v>
      </c>
      <c r="H4958" s="1">
        <v>39129</v>
      </c>
      <c r="I4958">
        <v>26.343</v>
      </c>
    </row>
    <row r="4959" spans="1:9" x14ac:dyDescent="0.25">
      <c r="A4959" s="1">
        <v>39100</v>
      </c>
      <c r="C4959">
        <v>24.481999999999999</v>
      </c>
      <c r="F4959">
        <f t="shared" si="84"/>
        <v>24.481999999999999</v>
      </c>
      <c r="H4959" s="1">
        <v>39130</v>
      </c>
      <c r="I4959">
        <v>26.562999999999999</v>
      </c>
    </row>
    <row r="4960" spans="1:9" x14ac:dyDescent="0.25">
      <c r="A4960" s="1">
        <v>39101</v>
      </c>
      <c r="C4960">
        <v>24.341999999999999</v>
      </c>
      <c r="F4960">
        <f t="shared" si="84"/>
        <v>24.341999999999999</v>
      </c>
      <c r="H4960" s="1">
        <v>39131</v>
      </c>
      <c r="I4960">
        <v>26.783999999999999</v>
      </c>
    </row>
    <row r="4961" spans="1:9" x14ac:dyDescent="0.25">
      <c r="A4961" s="1">
        <v>39102</v>
      </c>
      <c r="C4961">
        <v>24.202000000000002</v>
      </c>
      <c r="F4961">
        <f t="shared" si="84"/>
        <v>24.202000000000002</v>
      </c>
      <c r="H4961" s="1">
        <v>39132</v>
      </c>
      <c r="I4961">
        <v>27.004000000000001</v>
      </c>
    </row>
    <row r="4962" spans="1:9" x14ac:dyDescent="0.25">
      <c r="A4962" s="1">
        <v>39103</v>
      </c>
      <c r="C4962">
        <v>24.061</v>
      </c>
      <c r="F4962">
        <f t="shared" si="84"/>
        <v>24.061</v>
      </c>
      <c r="H4962" s="1">
        <v>39133</v>
      </c>
      <c r="I4962">
        <v>27.225000000000001</v>
      </c>
    </row>
    <row r="4963" spans="1:9" x14ac:dyDescent="0.25">
      <c r="A4963" s="1">
        <v>39104</v>
      </c>
      <c r="C4963">
        <v>23.920999999999999</v>
      </c>
      <c r="F4963">
        <f t="shared" si="84"/>
        <v>23.920999999999999</v>
      </c>
      <c r="H4963" s="1">
        <v>39134</v>
      </c>
      <c r="I4963">
        <v>27.445</v>
      </c>
    </row>
    <row r="4964" spans="1:9" x14ac:dyDescent="0.25">
      <c r="A4964" s="1">
        <v>39105</v>
      </c>
      <c r="C4964">
        <v>23.780999999999999</v>
      </c>
      <c r="F4964">
        <f t="shared" si="84"/>
        <v>23.780999999999999</v>
      </c>
      <c r="H4964" s="1">
        <v>39135</v>
      </c>
      <c r="I4964">
        <v>27.664999999999999</v>
      </c>
    </row>
    <row r="4965" spans="1:9" x14ac:dyDescent="0.25">
      <c r="A4965" s="1">
        <v>39106</v>
      </c>
      <c r="C4965">
        <v>23.64</v>
      </c>
      <c r="F4965">
        <f t="shared" si="84"/>
        <v>23.64</v>
      </c>
      <c r="H4965" s="1">
        <v>39136</v>
      </c>
      <c r="I4965">
        <v>27.885999999999999</v>
      </c>
    </row>
    <row r="4966" spans="1:9" x14ac:dyDescent="0.25">
      <c r="A4966" s="1">
        <v>39107</v>
      </c>
      <c r="C4966">
        <v>23.5</v>
      </c>
      <c r="F4966">
        <f t="shared" si="84"/>
        <v>23.5</v>
      </c>
      <c r="H4966" s="1">
        <v>39137</v>
      </c>
      <c r="I4966">
        <v>28.106000000000002</v>
      </c>
    </row>
    <row r="4967" spans="1:9" x14ac:dyDescent="0.25">
      <c r="A4967" s="1">
        <v>39108</v>
      </c>
      <c r="C4967">
        <v>23.36</v>
      </c>
      <c r="F4967">
        <f t="shared" si="84"/>
        <v>23.36</v>
      </c>
      <c r="H4967" s="1">
        <v>39138</v>
      </c>
      <c r="I4967">
        <v>28.326000000000001</v>
      </c>
    </row>
    <row r="4968" spans="1:9" x14ac:dyDescent="0.25">
      <c r="A4968" s="1">
        <v>39109</v>
      </c>
      <c r="C4968">
        <v>23.219000000000001</v>
      </c>
      <c r="F4968">
        <f t="shared" si="84"/>
        <v>23.219000000000001</v>
      </c>
      <c r="H4968" s="1">
        <v>39139</v>
      </c>
      <c r="I4968">
        <v>28.547000000000001</v>
      </c>
    </row>
    <row r="4969" spans="1:9" x14ac:dyDescent="0.25">
      <c r="A4969" s="1">
        <v>39110</v>
      </c>
      <c r="C4969">
        <v>23.079000000000001</v>
      </c>
      <c r="F4969">
        <f t="shared" si="84"/>
        <v>23.079000000000001</v>
      </c>
      <c r="H4969" s="1">
        <v>39140</v>
      </c>
      <c r="I4969">
        <v>28.766999999999999</v>
      </c>
    </row>
    <row r="4970" spans="1:9" x14ac:dyDescent="0.25">
      <c r="A4970" s="1">
        <v>39111</v>
      </c>
      <c r="C4970">
        <v>22.939</v>
      </c>
      <c r="F4970">
        <f t="shared" si="84"/>
        <v>22.939</v>
      </c>
      <c r="H4970" s="1">
        <v>39141</v>
      </c>
      <c r="I4970">
        <v>28.988</v>
      </c>
    </row>
    <row r="4971" spans="1:9" x14ac:dyDescent="0.25">
      <c r="A4971" s="1">
        <v>39112</v>
      </c>
      <c r="C4971">
        <v>22.759</v>
      </c>
      <c r="F4971">
        <f t="shared" si="84"/>
        <v>22.759</v>
      </c>
      <c r="H4971" s="1">
        <v>39142</v>
      </c>
      <c r="I4971">
        <v>29.207999999999998</v>
      </c>
    </row>
    <row r="4972" spans="1:9" x14ac:dyDescent="0.25">
      <c r="A4972" s="1">
        <v>39113</v>
      </c>
      <c r="C4972">
        <v>22.817</v>
      </c>
      <c r="F4972">
        <f t="shared" si="84"/>
        <v>22.817</v>
      </c>
      <c r="H4972" s="1">
        <v>39143</v>
      </c>
      <c r="I4972">
        <v>29.428000000000001</v>
      </c>
    </row>
    <row r="4973" spans="1:9" x14ac:dyDescent="0.25">
      <c r="A4973" s="1">
        <v>39114</v>
      </c>
      <c r="C4973">
        <v>23.038</v>
      </c>
      <c r="F4973">
        <f t="shared" si="84"/>
        <v>23.038</v>
      </c>
      <c r="H4973" s="1">
        <v>39144</v>
      </c>
      <c r="I4973">
        <v>29.649000000000001</v>
      </c>
    </row>
    <row r="4974" spans="1:9" x14ac:dyDescent="0.25">
      <c r="A4974" s="1">
        <v>39115</v>
      </c>
      <c r="C4974">
        <v>23.257999999999999</v>
      </c>
      <c r="F4974">
        <f t="shared" si="84"/>
        <v>23.257999999999999</v>
      </c>
      <c r="H4974" s="1">
        <v>39145</v>
      </c>
      <c r="I4974">
        <v>29.869</v>
      </c>
    </row>
    <row r="4975" spans="1:9" x14ac:dyDescent="0.25">
      <c r="A4975" s="1">
        <v>39116</v>
      </c>
      <c r="C4975">
        <v>23.478000000000002</v>
      </c>
      <c r="F4975">
        <f t="shared" si="84"/>
        <v>23.478000000000002</v>
      </c>
      <c r="H4975" s="1">
        <v>39146</v>
      </c>
      <c r="I4975">
        <v>30.088999999999999</v>
      </c>
    </row>
    <row r="4976" spans="1:9" x14ac:dyDescent="0.25">
      <c r="A4976" s="1">
        <v>39117</v>
      </c>
      <c r="C4976">
        <v>23.699000000000002</v>
      </c>
      <c r="F4976">
        <f t="shared" si="84"/>
        <v>23.699000000000002</v>
      </c>
      <c r="H4976" s="1">
        <v>39147</v>
      </c>
      <c r="I4976">
        <v>30.364999999999998</v>
      </c>
    </row>
    <row r="4977" spans="1:9" x14ac:dyDescent="0.25">
      <c r="A4977" s="1">
        <v>39118</v>
      </c>
      <c r="C4977">
        <v>23.919</v>
      </c>
      <c r="F4977">
        <f t="shared" si="84"/>
        <v>23.919</v>
      </c>
      <c r="H4977" s="1">
        <v>39148</v>
      </c>
      <c r="I4977">
        <v>30.498000000000001</v>
      </c>
    </row>
    <row r="4978" spans="1:9" x14ac:dyDescent="0.25">
      <c r="A4978" s="1">
        <v>39119</v>
      </c>
      <c r="C4978">
        <v>24.138999999999999</v>
      </c>
      <c r="F4978">
        <f t="shared" si="84"/>
        <v>24.138999999999999</v>
      </c>
      <c r="H4978" s="1">
        <v>39149</v>
      </c>
      <c r="I4978">
        <v>30.57</v>
      </c>
    </row>
    <row r="4979" spans="1:9" x14ac:dyDescent="0.25">
      <c r="A4979" s="1">
        <v>39120</v>
      </c>
      <c r="C4979">
        <v>24.36</v>
      </c>
      <c r="F4979">
        <f t="shared" si="84"/>
        <v>24.36</v>
      </c>
      <c r="H4979" s="1">
        <v>39150</v>
      </c>
      <c r="I4979">
        <v>30.617000000000001</v>
      </c>
    </row>
    <row r="4980" spans="1:9" x14ac:dyDescent="0.25">
      <c r="A4980" s="1">
        <v>39121</v>
      </c>
      <c r="C4980">
        <v>24.58</v>
      </c>
      <c r="F4980">
        <f t="shared" si="84"/>
        <v>24.58</v>
      </c>
      <c r="H4980" s="1">
        <v>39151</v>
      </c>
      <c r="I4980">
        <v>30.649000000000001</v>
      </c>
    </row>
    <row r="4981" spans="1:9" x14ac:dyDescent="0.25">
      <c r="A4981" s="1">
        <v>39122</v>
      </c>
      <c r="C4981">
        <v>24.800999999999998</v>
      </c>
      <c r="F4981">
        <f t="shared" si="84"/>
        <v>24.800999999999998</v>
      </c>
      <c r="H4981" s="1">
        <v>39152</v>
      </c>
      <c r="I4981">
        <v>30.675999999999998</v>
      </c>
    </row>
    <row r="4982" spans="1:9" x14ac:dyDescent="0.25">
      <c r="A4982" s="1">
        <v>39123</v>
      </c>
      <c r="C4982">
        <v>25.021000000000001</v>
      </c>
      <c r="F4982">
        <f t="shared" si="84"/>
        <v>25.021000000000001</v>
      </c>
      <c r="H4982" s="1">
        <v>39153</v>
      </c>
      <c r="I4982">
        <v>30.806999999999999</v>
      </c>
    </row>
    <row r="4983" spans="1:9" x14ac:dyDescent="0.25">
      <c r="A4983" s="1">
        <v>39124</v>
      </c>
      <c r="C4983">
        <v>25.241</v>
      </c>
      <c r="F4983">
        <f t="shared" si="84"/>
        <v>25.241</v>
      </c>
      <c r="H4983" s="1">
        <v>39154</v>
      </c>
      <c r="I4983">
        <v>30.873000000000001</v>
      </c>
    </row>
    <row r="4984" spans="1:9" x14ac:dyDescent="0.25">
      <c r="A4984" s="1">
        <v>39125</v>
      </c>
      <c r="C4984">
        <v>25.462</v>
      </c>
      <c r="F4984">
        <f t="shared" si="84"/>
        <v>25.462</v>
      </c>
      <c r="H4984" s="1">
        <v>39155</v>
      </c>
      <c r="I4984">
        <v>30.725999999999999</v>
      </c>
    </row>
    <row r="4985" spans="1:9" x14ac:dyDescent="0.25">
      <c r="A4985" s="1">
        <v>39126</v>
      </c>
      <c r="C4985">
        <v>25.681999999999999</v>
      </c>
      <c r="F4985">
        <f t="shared" si="84"/>
        <v>25.681999999999999</v>
      </c>
      <c r="H4985" s="1">
        <v>39156</v>
      </c>
      <c r="I4985">
        <v>29.39</v>
      </c>
    </row>
    <row r="4986" spans="1:9" x14ac:dyDescent="0.25">
      <c r="A4986" s="1">
        <v>39127</v>
      </c>
      <c r="C4986">
        <v>25.902000000000001</v>
      </c>
      <c r="F4986">
        <f t="shared" si="84"/>
        <v>25.902000000000001</v>
      </c>
      <c r="H4986" s="1">
        <v>39157</v>
      </c>
      <c r="I4986">
        <v>28.462</v>
      </c>
    </row>
    <row r="4987" spans="1:9" x14ac:dyDescent="0.25">
      <c r="A4987" s="1">
        <v>39128</v>
      </c>
      <c r="C4987">
        <v>26.123000000000001</v>
      </c>
      <c r="F4987">
        <f t="shared" si="84"/>
        <v>26.123000000000001</v>
      </c>
      <c r="H4987" s="1">
        <v>39158</v>
      </c>
      <c r="I4987">
        <v>26.053000000000001</v>
      </c>
    </row>
    <row r="4988" spans="1:9" x14ac:dyDescent="0.25">
      <c r="A4988" s="1">
        <v>39129</v>
      </c>
      <c r="C4988">
        <v>26.343</v>
      </c>
      <c r="F4988">
        <f t="shared" si="84"/>
        <v>26.343</v>
      </c>
      <c r="H4988" s="1">
        <v>39159</v>
      </c>
      <c r="I4988">
        <v>24.925000000000001</v>
      </c>
    </row>
    <row r="4989" spans="1:9" x14ac:dyDescent="0.25">
      <c r="A4989" s="1">
        <v>39130</v>
      </c>
      <c r="C4989">
        <v>26.562999999999999</v>
      </c>
      <c r="F4989">
        <f t="shared" si="84"/>
        <v>26.562999999999999</v>
      </c>
      <c r="H4989" s="1">
        <v>39160</v>
      </c>
      <c r="I4989">
        <v>24.507999999999999</v>
      </c>
    </row>
    <row r="4990" spans="1:9" x14ac:dyDescent="0.25">
      <c r="A4990" s="1">
        <v>39131</v>
      </c>
      <c r="C4990">
        <v>26.783999999999999</v>
      </c>
      <c r="F4990">
        <f t="shared" si="84"/>
        <v>26.783999999999999</v>
      </c>
      <c r="H4990" s="1">
        <v>39161</v>
      </c>
      <c r="I4990">
        <v>23.678000000000001</v>
      </c>
    </row>
    <row r="4991" spans="1:9" x14ac:dyDescent="0.25">
      <c r="A4991" s="1">
        <v>39132</v>
      </c>
      <c r="C4991">
        <v>27.004000000000001</v>
      </c>
      <c r="F4991">
        <f t="shared" si="84"/>
        <v>27.004000000000001</v>
      </c>
      <c r="H4991" s="1">
        <v>39162</v>
      </c>
      <c r="I4991">
        <v>22.972000000000001</v>
      </c>
    </row>
    <row r="4992" spans="1:9" x14ac:dyDescent="0.25">
      <c r="A4992" s="1">
        <v>39133</v>
      </c>
      <c r="C4992">
        <v>27.225000000000001</v>
      </c>
      <c r="F4992">
        <f t="shared" si="84"/>
        <v>27.225000000000001</v>
      </c>
      <c r="H4992" s="1">
        <v>39163</v>
      </c>
      <c r="I4992">
        <v>23.509</v>
      </c>
    </row>
    <row r="4993" spans="1:9" x14ac:dyDescent="0.25">
      <c r="A4993" s="1">
        <v>39134</v>
      </c>
      <c r="C4993">
        <v>27.445</v>
      </c>
      <c r="F4993">
        <f t="shared" si="84"/>
        <v>27.445</v>
      </c>
      <c r="H4993" s="1">
        <v>39164</v>
      </c>
      <c r="I4993">
        <v>24.192</v>
      </c>
    </row>
    <row r="4994" spans="1:9" x14ac:dyDescent="0.25">
      <c r="A4994" s="1">
        <v>39135</v>
      </c>
      <c r="C4994">
        <v>27.664999999999999</v>
      </c>
      <c r="F4994">
        <f t="shared" si="84"/>
        <v>27.664999999999999</v>
      </c>
      <c r="H4994" s="1">
        <v>39165</v>
      </c>
      <c r="I4994">
        <v>24.318999999999999</v>
      </c>
    </row>
    <row r="4995" spans="1:9" x14ac:dyDescent="0.25">
      <c r="A4995" s="1">
        <v>39136</v>
      </c>
      <c r="C4995">
        <v>27.885999999999999</v>
      </c>
      <c r="F4995">
        <f t="shared" si="84"/>
        <v>27.885999999999999</v>
      </c>
      <c r="H4995" s="1">
        <v>39166</v>
      </c>
      <c r="I4995">
        <v>25.157</v>
      </c>
    </row>
    <row r="4996" spans="1:9" x14ac:dyDescent="0.25">
      <c r="A4996" s="1">
        <v>39137</v>
      </c>
      <c r="C4996">
        <v>28.106000000000002</v>
      </c>
      <c r="F4996">
        <f t="shared" si="84"/>
        <v>28.106000000000002</v>
      </c>
      <c r="H4996" s="1">
        <v>39167</v>
      </c>
      <c r="I4996">
        <v>25.135000000000002</v>
      </c>
    </row>
    <row r="4997" spans="1:9" x14ac:dyDescent="0.25">
      <c r="A4997" s="1">
        <v>39138</v>
      </c>
      <c r="C4997">
        <v>28.326000000000001</v>
      </c>
      <c r="F4997">
        <f t="shared" si="84"/>
        <v>28.326000000000001</v>
      </c>
      <c r="H4997" s="1">
        <v>39168</v>
      </c>
      <c r="I4997">
        <v>23.099</v>
      </c>
    </row>
    <row r="4998" spans="1:9" x14ac:dyDescent="0.25">
      <c r="A4998" s="1">
        <v>39139</v>
      </c>
      <c r="C4998">
        <v>28.547000000000001</v>
      </c>
      <c r="F4998">
        <f t="shared" si="84"/>
        <v>28.547000000000001</v>
      </c>
      <c r="H4998" s="1">
        <v>39169</v>
      </c>
      <c r="I4998">
        <v>20.908000000000001</v>
      </c>
    </row>
    <row r="4999" spans="1:9" x14ac:dyDescent="0.25">
      <c r="A4999" s="1">
        <v>39140</v>
      </c>
      <c r="C4999">
        <v>28.766999999999999</v>
      </c>
      <c r="F4999">
        <f t="shared" si="84"/>
        <v>28.766999999999999</v>
      </c>
      <c r="H4999" s="1">
        <v>39170</v>
      </c>
      <c r="I4999">
        <v>17.809000000000001</v>
      </c>
    </row>
    <row r="5000" spans="1:9" x14ac:dyDescent="0.25">
      <c r="A5000" s="1">
        <v>39141</v>
      </c>
      <c r="C5000">
        <v>28.988</v>
      </c>
      <c r="F5000">
        <f t="shared" si="84"/>
        <v>28.988</v>
      </c>
      <c r="H5000" s="1">
        <v>39171</v>
      </c>
      <c r="I5000">
        <v>14.298</v>
      </c>
    </row>
    <row r="5001" spans="1:9" x14ac:dyDescent="0.25">
      <c r="A5001" s="1">
        <v>39142</v>
      </c>
      <c r="C5001">
        <v>29.207999999999998</v>
      </c>
      <c r="F5001">
        <f t="shared" si="84"/>
        <v>29.207999999999998</v>
      </c>
      <c r="H5001" s="1">
        <v>39172</v>
      </c>
      <c r="I5001">
        <v>11.262</v>
      </c>
    </row>
    <row r="5002" spans="1:9" x14ac:dyDescent="0.25">
      <c r="A5002" s="1">
        <v>39143</v>
      </c>
      <c r="C5002">
        <v>29.428000000000001</v>
      </c>
      <c r="F5002">
        <f t="shared" si="84"/>
        <v>29.428000000000001</v>
      </c>
      <c r="H5002" s="1">
        <v>39173</v>
      </c>
      <c r="I5002">
        <v>8.4700000000000006</v>
      </c>
    </row>
    <row r="5003" spans="1:9" x14ac:dyDescent="0.25">
      <c r="A5003" s="1">
        <v>39144</v>
      </c>
      <c r="C5003">
        <v>29.649000000000001</v>
      </c>
      <c r="F5003">
        <f t="shared" si="84"/>
        <v>29.649000000000001</v>
      </c>
      <c r="H5003" s="1">
        <v>39174</v>
      </c>
      <c r="I5003">
        <v>3.8730000000000002</v>
      </c>
    </row>
    <row r="5004" spans="1:9" x14ac:dyDescent="0.25">
      <c r="A5004" s="1">
        <v>39145</v>
      </c>
      <c r="C5004">
        <v>29.869</v>
      </c>
      <c r="F5004">
        <f t="shared" si="84"/>
        <v>29.869</v>
      </c>
      <c r="H5004" s="1">
        <v>39175</v>
      </c>
      <c r="I5004">
        <v>-2.9849999999999999</v>
      </c>
    </row>
    <row r="5005" spans="1:9" x14ac:dyDescent="0.25">
      <c r="A5005" s="1">
        <v>39146</v>
      </c>
      <c r="C5005">
        <v>30.088999999999999</v>
      </c>
      <c r="F5005">
        <f t="shared" si="84"/>
        <v>30.088999999999999</v>
      </c>
      <c r="H5005" s="1">
        <v>39176</v>
      </c>
      <c r="I5005">
        <v>-3.214</v>
      </c>
    </row>
    <row r="5006" spans="1:9" x14ac:dyDescent="0.25">
      <c r="A5006" s="1">
        <v>39147</v>
      </c>
      <c r="C5006">
        <v>30.364999999999998</v>
      </c>
      <c r="F5006">
        <f t="shared" si="84"/>
        <v>30.364999999999998</v>
      </c>
      <c r="H5006" s="1">
        <v>39177</v>
      </c>
      <c r="I5006">
        <v>-5.8570000000000002</v>
      </c>
    </row>
    <row r="5007" spans="1:9" x14ac:dyDescent="0.25">
      <c r="A5007" s="1">
        <v>39148</v>
      </c>
      <c r="C5007">
        <v>30.498000000000001</v>
      </c>
      <c r="F5007">
        <f t="shared" si="84"/>
        <v>30.498000000000001</v>
      </c>
      <c r="H5007" s="1">
        <v>39178</v>
      </c>
      <c r="I5007">
        <v>-7.8879999999999999</v>
      </c>
    </row>
    <row r="5008" spans="1:9" x14ac:dyDescent="0.25">
      <c r="A5008" s="1">
        <v>39149</v>
      </c>
      <c r="C5008">
        <v>30.57</v>
      </c>
      <c r="F5008">
        <f t="shared" si="84"/>
        <v>30.57</v>
      </c>
      <c r="H5008" s="1">
        <v>39179</v>
      </c>
      <c r="I5008">
        <v>-9.6159999999999997</v>
      </c>
    </row>
    <row r="5009" spans="1:9" x14ac:dyDescent="0.25">
      <c r="A5009" s="1">
        <v>39150</v>
      </c>
      <c r="C5009">
        <v>30.617000000000001</v>
      </c>
      <c r="F5009">
        <f t="shared" si="84"/>
        <v>30.617000000000001</v>
      </c>
      <c r="H5009" s="1">
        <v>39180</v>
      </c>
      <c r="I5009">
        <v>-13.738</v>
      </c>
    </row>
    <row r="5010" spans="1:9" x14ac:dyDescent="0.25">
      <c r="A5010" s="1">
        <v>39151</v>
      </c>
      <c r="C5010">
        <v>30.649000000000001</v>
      </c>
      <c r="F5010">
        <f t="shared" si="84"/>
        <v>30.649000000000001</v>
      </c>
      <c r="H5010" s="1">
        <v>39181</v>
      </c>
      <c r="I5010">
        <v>-20.225999999999999</v>
      </c>
    </row>
    <row r="5011" spans="1:9" x14ac:dyDescent="0.25">
      <c r="A5011" s="1">
        <v>39152</v>
      </c>
      <c r="C5011">
        <v>30.675999999999998</v>
      </c>
      <c r="F5011">
        <f t="shared" si="84"/>
        <v>30.675999999999998</v>
      </c>
      <c r="H5011" s="1">
        <v>39182</v>
      </c>
      <c r="I5011">
        <v>-24.042999999999999</v>
      </c>
    </row>
    <row r="5012" spans="1:9" x14ac:dyDescent="0.25">
      <c r="A5012" s="1">
        <v>39153</v>
      </c>
      <c r="C5012">
        <v>30.806999999999999</v>
      </c>
      <c r="F5012">
        <f t="shared" si="84"/>
        <v>30.806999999999999</v>
      </c>
      <c r="H5012" s="1">
        <v>39183</v>
      </c>
      <c r="I5012">
        <v>-24.088000000000001</v>
      </c>
    </row>
    <row r="5013" spans="1:9" x14ac:dyDescent="0.25">
      <c r="A5013" s="1">
        <v>39154</v>
      </c>
      <c r="C5013">
        <v>30.873000000000001</v>
      </c>
      <c r="F5013">
        <f t="shared" si="84"/>
        <v>30.873000000000001</v>
      </c>
      <c r="H5013" s="1">
        <v>39184</v>
      </c>
      <c r="I5013">
        <v>-24.116</v>
      </c>
    </row>
    <row r="5014" spans="1:9" x14ac:dyDescent="0.25">
      <c r="A5014" s="1">
        <v>39155</v>
      </c>
      <c r="C5014">
        <v>30.725999999999999</v>
      </c>
      <c r="F5014">
        <f t="shared" si="84"/>
        <v>30.725999999999999</v>
      </c>
      <c r="H5014" s="1">
        <v>39185</v>
      </c>
      <c r="I5014">
        <v>-27.202000000000002</v>
      </c>
    </row>
    <row r="5015" spans="1:9" x14ac:dyDescent="0.25">
      <c r="A5015" s="1">
        <v>39156</v>
      </c>
      <c r="C5015">
        <v>29.39</v>
      </c>
      <c r="F5015">
        <f t="shared" si="84"/>
        <v>29.39</v>
      </c>
      <c r="H5015" s="1">
        <v>39186</v>
      </c>
      <c r="I5015">
        <v>-30.509</v>
      </c>
    </row>
    <row r="5016" spans="1:9" x14ac:dyDescent="0.25">
      <c r="A5016" s="1">
        <v>39157</v>
      </c>
      <c r="C5016">
        <v>28.462</v>
      </c>
      <c r="F5016">
        <f t="shared" si="84"/>
        <v>28.462</v>
      </c>
      <c r="H5016" s="1">
        <v>39187</v>
      </c>
      <c r="I5016">
        <v>-23.872</v>
      </c>
    </row>
    <row r="5017" spans="1:9" x14ac:dyDescent="0.25">
      <c r="A5017" s="1">
        <v>39158</v>
      </c>
      <c r="C5017">
        <v>26.053000000000001</v>
      </c>
      <c r="F5017">
        <f t="shared" si="84"/>
        <v>26.053000000000001</v>
      </c>
      <c r="H5017" s="1">
        <v>39188</v>
      </c>
      <c r="I5017">
        <v>-18.538</v>
      </c>
    </row>
    <row r="5018" spans="1:9" x14ac:dyDescent="0.25">
      <c r="A5018" s="1">
        <v>39159</v>
      </c>
      <c r="C5018">
        <v>24.925000000000001</v>
      </c>
      <c r="F5018">
        <f t="shared" si="84"/>
        <v>24.925000000000001</v>
      </c>
      <c r="H5018" s="1">
        <v>39189</v>
      </c>
      <c r="I5018">
        <v>-21.140999999999998</v>
      </c>
    </row>
    <row r="5019" spans="1:9" x14ac:dyDescent="0.25">
      <c r="A5019" s="1">
        <v>39160</v>
      </c>
      <c r="C5019">
        <v>24.507999999999999</v>
      </c>
      <c r="F5019">
        <f t="shared" si="84"/>
        <v>24.507999999999999</v>
      </c>
      <c r="H5019" s="1">
        <v>39190</v>
      </c>
      <c r="I5019">
        <v>-24.484999999999999</v>
      </c>
    </row>
    <row r="5020" spans="1:9" x14ac:dyDescent="0.25">
      <c r="A5020" s="1">
        <v>39161</v>
      </c>
      <c r="C5020">
        <v>23.678000000000001</v>
      </c>
      <c r="F5020">
        <f t="shared" si="84"/>
        <v>23.678000000000001</v>
      </c>
      <c r="H5020" s="1">
        <v>39191</v>
      </c>
      <c r="I5020">
        <v>-28.577999999999999</v>
      </c>
    </row>
    <row r="5021" spans="1:9" x14ac:dyDescent="0.25">
      <c r="A5021" s="1">
        <v>39162</v>
      </c>
      <c r="C5021">
        <v>22.972000000000001</v>
      </c>
      <c r="F5021">
        <f t="shared" si="84"/>
        <v>22.972000000000001</v>
      </c>
      <c r="H5021" s="1">
        <v>39192</v>
      </c>
      <c r="I5021">
        <v>-33.338000000000001</v>
      </c>
    </row>
    <row r="5022" spans="1:9" x14ac:dyDescent="0.25">
      <c r="A5022" s="1">
        <v>39163</v>
      </c>
      <c r="C5022">
        <v>23.509</v>
      </c>
      <c r="F5022">
        <f t="shared" ref="F5022:F5085" si="85">C5022</f>
        <v>23.509</v>
      </c>
      <c r="H5022" s="1">
        <v>39193</v>
      </c>
      <c r="I5022">
        <v>-34.567</v>
      </c>
    </row>
    <row r="5023" spans="1:9" x14ac:dyDescent="0.25">
      <c r="A5023" s="1">
        <v>39164</v>
      </c>
      <c r="C5023">
        <v>24.192</v>
      </c>
      <c r="F5023">
        <f t="shared" si="85"/>
        <v>24.192</v>
      </c>
      <c r="H5023" s="1">
        <v>39194</v>
      </c>
      <c r="I5023">
        <v>-32.414999999999999</v>
      </c>
    </row>
    <row r="5024" spans="1:9" x14ac:dyDescent="0.25">
      <c r="A5024" s="1">
        <v>39165</v>
      </c>
      <c r="C5024">
        <v>24.318999999999999</v>
      </c>
      <c r="F5024">
        <f t="shared" si="85"/>
        <v>24.318999999999999</v>
      </c>
      <c r="H5024" s="1">
        <v>39195</v>
      </c>
      <c r="I5024">
        <v>-26.396999999999998</v>
      </c>
    </row>
    <row r="5025" spans="1:9" x14ac:dyDescent="0.25">
      <c r="A5025" s="1">
        <v>39166</v>
      </c>
      <c r="C5025">
        <v>25.157</v>
      </c>
      <c r="F5025">
        <f t="shared" si="85"/>
        <v>25.157</v>
      </c>
      <c r="H5025" s="1">
        <v>39196</v>
      </c>
      <c r="I5025">
        <v>-28.927</v>
      </c>
    </row>
    <row r="5026" spans="1:9" x14ac:dyDescent="0.25">
      <c r="A5026" s="1">
        <v>39167</v>
      </c>
      <c r="C5026">
        <v>25.135000000000002</v>
      </c>
      <c r="F5026">
        <f t="shared" si="85"/>
        <v>25.135000000000002</v>
      </c>
      <c r="H5026" s="1">
        <v>39197</v>
      </c>
      <c r="I5026">
        <v>-32.213999999999999</v>
      </c>
    </row>
    <row r="5027" spans="1:9" x14ac:dyDescent="0.25">
      <c r="A5027" s="1">
        <v>39168</v>
      </c>
      <c r="C5027">
        <v>23.099</v>
      </c>
      <c r="F5027">
        <f t="shared" si="85"/>
        <v>23.099</v>
      </c>
      <c r="H5027" s="1">
        <v>39198</v>
      </c>
      <c r="I5027">
        <v>-34.359000000000002</v>
      </c>
    </row>
    <row r="5028" spans="1:9" x14ac:dyDescent="0.25">
      <c r="A5028" s="1">
        <v>39169</v>
      </c>
      <c r="C5028">
        <v>20.908000000000001</v>
      </c>
      <c r="F5028">
        <f t="shared" si="85"/>
        <v>20.908000000000001</v>
      </c>
      <c r="H5028" s="1">
        <v>39199</v>
      </c>
      <c r="I5028">
        <v>-33.204000000000001</v>
      </c>
    </row>
    <row r="5029" spans="1:9" x14ac:dyDescent="0.25">
      <c r="A5029" s="1">
        <v>39170</v>
      </c>
      <c r="C5029">
        <v>17.809000000000001</v>
      </c>
      <c r="F5029">
        <f t="shared" si="85"/>
        <v>17.809000000000001</v>
      </c>
      <c r="H5029" s="1">
        <v>39200</v>
      </c>
      <c r="I5029">
        <v>-33.720999999999997</v>
      </c>
    </row>
    <row r="5030" spans="1:9" x14ac:dyDescent="0.25">
      <c r="A5030" s="1">
        <v>39171</v>
      </c>
      <c r="C5030">
        <v>14.298</v>
      </c>
      <c r="F5030">
        <f t="shared" si="85"/>
        <v>14.298</v>
      </c>
      <c r="H5030" s="1">
        <v>39201</v>
      </c>
      <c r="I5030">
        <v>-33.838999999999999</v>
      </c>
    </row>
    <row r="5031" spans="1:9" x14ac:dyDescent="0.25">
      <c r="A5031" s="1">
        <v>39172</v>
      </c>
      <c r="C5031">
        <v>11.262</v>
      </c>
      <c r="F5031">
        <f t="shared" si="85"/>
        <v>11.262</v>
      </c>
      <c r="H5031" s="1">
        <v>39202</v>
      </c>
      <c r="I5031">
        <v>-28.297999999999998</v>
      </c>
    </row>
    <row r="5032" spans="1:9" x14ac:dyDescent="0.25">
      <c r="A5032" s="1">
        <v>39173</v>
      </c>
      <c r="C5032">
        <v>8.4700000000000006</v>
      </c>
      <c r="F5032">
        <f t="shared" si="85"/>
        <v>8.4700000000000006</v>
      </c>
      <c r="H5032" s="1">
        <v>39203</v>
      </c>
      <c r="I5032">
        <v>-29.571000000000002</v>
      </c>
    </row>
    <row r="5033" spans="1:9" x14ac:dyDescent="0.25">
      <c r="A5033" s="1">
        <v>39174</v>
      </c>
      <c r="C5033">
        <v>3.8730000000000002</v>
      </c>
      <c r="F5033">
        <f t="shared" si="85"/>
        <v>3.8730000000000002</v>
      </c>
      <c r="H5033" s="1">
        <v>39204</v>
      </c>
      <c r="I5033">
        <v>-38.042999999999999</v>
      </c>
    </row>
    <row r="5034" spans="1:9" x14ac:dyDescent="0.25">
      <c r="A5034" s="1">
        <v>39175</v>
      </c>
      <c r="C5034">
        <v>-2.9849999999999999</v>
      </c>
      <c r="F5034">
        <f t="shared" si="85"/>
        <v>-2.9849999999999999</v>
      </c>
      <c r="H5034" s="1">
        <v>39205</v>
      </c>
      <c r="I5034">
        <v>-37.725999999999999</v>
      </c>
    </row>
    <row r="5035" spans="1:9" x14ac:dyDescent="0.25">
      <c r="A5035" s="1">
        <v>39176</v>
      </c>
      <c r="C5035">
        <v>-3.214</v>
      </c>
      <c r="F5035">
        <f t="shared" si="85"/>
        <v>-3.214</v>
      </c>
      <c r="H5035" s="1">
        <v>39206</v>
      </c>
      <c r="I5035">
        <v>-39.843000000000004</v>
      </c>
    </row>
    <row r="5036" spans="1:9" x14ac:dyDescent="0.25">
      <c r="A5036" s="1">
        <v>39177</v>
      </c>
      <c r="C5036">
        <v>-5.8570000000000002</v>
      </c>
      <c r="F5036">
        <f t="shared" si="85"/>
        <v>-5.8570000000000002</v>
      </c>
      <c r="H5036" s="1">
        <v>39207</v>
      </c>
      <c r="I5036">
        <v>-38.603000000000002</v>
      </c>
    </row>
    <row r="5037" spans="1:9" x14ac:dyDescent="0.25">
      <c r="A5037" s="1">
        <v>39178</v>
      </c>
      <c r="C5037">
        <v>-7.8879999999999999</v>
      </c>
      <c r="F5037">
        <f t="shared" si="85"/>
        <v>-7.8879999999999999</v>
      </c>
      <c r="H5037" s="1">
        <v>39208</v>
      </c>
      <c r="I5037">
        <v>-42.9</v>
      </c>
    </row>
    <row r="5038" spans="1:9" x14ac:dyDescent="0.25">
      <c r="A5038" s="1">
        <v>39179</v>
      </c>
      <c r="C5038">
        <v>-9.6159999999999997</v>
      </c>
      <c r="F5038">
        <f t="shared" si="85"/>
        <v>-9.6159999999999997</v>
      </c>
      <c r="H5038" s="1">
        <v>39209</v>
      </c>
      <c r="I5038">
        <v>-44.601999999999997</v>
      </c>
    </row>
    <row r="5039" spans="1:9" x14ac:dyDescent="0.25">
      <c r="A5039" s="1">
        <v>39180</v>
      </c>
      <c r="C5039">
        <v>-13.738</v>
      </c>
      <c r="F5039">
        <f t="shared" si="85"/>
        <v>-13.738</v>
      </c>
      <c r="H5039" s="1">
        <v>39210</v>
      </c>
      <c r="I5039">
        <v>-50.753</v>
      </c>
    </row>
    <row r="5040" spans="1:9" x14ac:dyDescent="0.25">
      <c r="A5040" s="1">
        <v>39181</v>
      </c>
      <c r="C5040">
        <v>-20.225999999999999</v>
      </c>
      <c r="F5040">
        <f t="shared" si="85"/>
        <v>-20.225999999999999</v>
      </c>
      <c r="H5040" s="1">
        <v>39211</v>
      </c>
      <c r="I5040">
        <v>-53.664000000000001</v>
      </c>
    </row>
    <row r="5041" spans="1:9" x14ac:dyDescent="0.25">
      <c r="A5041" s="1">
        <v>39182</v>
      </c>
      <c r="C5041">
        <v>-24.042999999999999</v>
      </c>
      <c r="F5041">
        <f t="shared" si="85"/>
        <v>-24.042999999999999</v>
      </c>
      <c r="H5041" s="1">
        <v>39212</v>
      </c>
      <c r="I5041">
        <v>-58.606999999999999</v>
      </c>
    </row>
    <row r="5042" spans="1:9" x14ac:dyDescent="0.25">
      <c r="A5042" s="1">
        <v>39183</v>
      </c>
      <c r="C5042">
        <v>-24.088000000000001</v>
      </c>
      <c r="F5042">
        <f t="shared" si="85"/>
        <v>-24.088000000000001</v>
      </c>
      <c r="H5042" s="1">
        <v>39213</v>
      </c>
      <c r="I5042">
        <v>-58.343000000000004</v>
      </c>
    </row>
    <row r="5043" spans="1:9" x14ac:dyDescent="0.25">
      <c r="A5043" s="1">
        <v>39184</v>
      </c>
      <c r="C5043">
        <v>-24.116</v>
      </c>
      <c r="F5043">
        <f t="shared" si="85"/>
        <v>-24.116</v>
      </c>
      <c r="H5043" s="1">
        <v>39214</v>
      </c>
      <c r="I5043">
        <v>-57.067999999999998</v>
      </c>
    </row>
    <row r="5044" spans="1:9" x14ac:dyDescent="0.25">
      <c r="A5044" s="1">
        <v>39185</v>
      </c>
      <c r="C5044">
        <v>-27.202000000000002</v>
      </c>
      <c r="F5044">
        <f t="shared" si="85"/>
        <v>-27.202000000000002</v>
      </c>
      <c r="H5044" s="1">
        <v>39215</v>
      </c>
      <c r="I5044">
        <v>-59.192999999999998</v>
      </c>
    </row>
    <row r="5045" spans="1:9" x14ac:dyDescent="0.25">
      <c r="A5045" s="1">
        <v>39186</v>
      </c>
      <c r="C5045">
        <v>-30.509</v>
      </c>
      <c r="F5045">
        <f t="shared" si="85"/>
        <v>-30.509</v>
      </c>
      <c r="H5045" s="1">
        <v>39216</v>
      </c>
      <c r="I5045">
        <v>-57.768000000000001</v>
      </c>
    </row>
    <row r="5046" spans="1:9" x14ac:dyDescent="0.25">
      <c r="A5046" s="1">
        <v>39187</v>
      </c>
      <c r="C5046">
        <v>-23.872</v>
      </c>
      <c r="F5046">
        <f t="shared" si="85"/>
        <v>-23.872</v>
      </c>
      <c r="H5046" s="1">
        <v>39217</v>
      </c>
      <c r="I5046">
        <v>-61.881999999999998</v>
      </c>
    </row>
    <row r="5047" spans="1:9" x14ac:dyDescent="0.25">
      <c r="A5047" s="1">
        <v>39188</v>
      </c>
      <c r="C5047">
        <v>-18.538</v>
      </c>
      <c r="F5047">
        <f t="shared" si="85"/>
        <v>-18.538</v>
      </c>
      <c r="H5047" s="1">
        <v>39218</v>
      </c>
      <c r="I5047">
        <v>-67.405000000000001</v>
      </c>
    </row>
    <row r="5048" spans="1:9" x14ac:dyDescent="0.25">
      <c r="A5048" s="1">
        <v>39189</v>
      </c>
      <c r="C5048">
        <v>-21.140999999999998</v>
      </c>
      <c r="F5048">
        <f t="shared" si="85"/>
        <v>-21.140999999999998</v>
      </c>
      <c r="H5048" s="1">
        <v>39219</v>
      </c>
      <c r="I5048">
        <v>-69.144000000000005</v>
      </c>
    </row>
    <row r="5049" spans="1:9" x14ac:dyDescent="0.25">
      <c r="A5049" s="1">
        <v>39190</v>
      </c>
      <c r="C5049">
        <v>-24.484999999999999</v>
      </c>
      <c r="F5049">
        <f t="shared" si="85"/>
        <v>-24.484999999999999</v>
      </c>
      <c r="H5049" s="1">
        <v>39220</v>
      </c>
      <c r="I5049">
        <v>-75.37</v>
      </c>
    </row>
    <row r="5050" spans="1:9" x14ac:dyDescent="0.25">
      <c r="A5050" s="1">
        <v>39191</v>
      </c>
      <c r="C5050">
        <v>-28.577999999999999</v>
      </c>
      <c r="F5050">
        <f t="shared" si="85"/>
        <v>-28.577999999999999</v>
      </c>
      <c r="H5050" s="1">
        <v>39221</v>
      </c>
      <c r="I5050">
        <v>-74.870999999999995</v>
      </c>
    </row>
    <row r="5051" spans="1:9" x14ac:dyDescent="0.25">
      <c r="A5051" s="1">
        <v>39192</v>
      </c>
      <c r="C5051">
        <v>-33.338000000000001</v>
      </c>
      <c r="F5051">
        <f t="shared" si="85"/>
        <v>-33.338000000000001</v>
      </c>
      <c r="H5051" s="1">
        <v>39222</v>
      </c>
      <c r="I5051">
        <v>-83.519000000000005</v>
      </c>
    </row>
    <row r="5052" spans="1:9" x14ac:dyDescent="0.25">
      <c r="A5052" s="1">
        <v>39193</v>
      </c>
      <c r="C5052">
        <v>-34.567</v>
      </c>
      <c r="F5052">
        <f t="shared" si="85"/>
        <v>-34.567</v>
      </c>
      <c r="H5052" s="1">
        <v>39223</v>
      </c>
      <c r="I5052">
        <v>-79.688999999999993</v>
      </c>
    </row>
    <row r="5053" spans="1:9" x14ac:dyDescent="0.25">
      <c r="A5053" s="1">
        <v>39194</v>
      </c>
      <c r="C5053">
        <v>-32.414999999999999</v>
      </c>
      <c r="F5053">
        <f t="shared" si="85"/>
        <v>-32.414999999999999</v>
      </c>
      <c r="H5053" s="1">
        <v>39224</v>
      </c>
      <c r="I5053">
        <v>-82.326999999999998</v>
      </c>
    </row>
    <row r="5054" spans="1:9" x14ac:dyDescent="0.25">
      <c r="A5054" s="1">
        <v>39195</v>
      </c>
      <c r="C5054">
        <v>-26.396999999999998</v>
      </c>
      <c r="F5054">
        <f t="shared" si="85"/>
        <v>-26.396999999999998</v>
      </c>
      <c r="H5054" s="1">
        <v>39225</v>
      </c>
      <c r="I5054">
        <v>-81.159000000000006</v>
      </c>
    </row>
    <row r="5055" spans="1:9" x14ac:dyDescent="0.25">
      <c r="A5055" s="1">
        <v>39196</v>
      </c>
      <c r="C5055">
        <v>-28.927</v>
      </c>
      <c r="F5055">
        <f t="shared" si="85"/>
        <v>-28.927</v>
      </c>
      <c r="H5055" s="1">
        <v>39226</v>
      </c>
      <c r="I5055">
        <v>-84.831999999999994</v>
      </c>
    </row>
    <row r="5056" spans="1:9" x14ac:dyDescent="0.25">
      <c r="A5056" s="1">
        <v>39197</v>
      </c>
      <c r="C5056">
        <v>-32.213999999999999</v>
      </c>
      <c r="F5056">
        <f t="shared" si="85"/>
        <v>-32.213999999999999</v>
      </c>
      <c r="H5056" s="1">
        <v>39227</v>
      </c>
      <c r="I5056">
        <v>-84.527000000000001</v>
      </c>
    </row>
    <row r="5057" spans="1:9" x14ac:dyDescent="0.25">
      <c r="A5057" s="1">
        <v>39198</v>
      </c>
      <c r="C5057">
        <v>-34.359000000000002</v>
      </c>
      <c r="F5057">
        <f t="shared" si="85"/>
        <v>-34.359000000000002</v>
      </c>
      <c r="H5057" s="1">
        <v>39228</v>
      </c>
      <c r="I5057">
        <v>-86.055000000000007</v>
      </c>
    </row>
    <row r="5058" spans="1:9" x14ac:dyDescent="0.25">
      <c r="A5058" s="1">
        <v>39199</v>
      </c>
      <c r="C5058">
        <v>-33.204000000000001</v>
      </c>
      <c r="F5058">
        <f t="shared" si="85"/>
        <v>-33.204000000000001</v>
      </c>
      <c r="H5058" s="1">
        <v>39229</v>
      </c>
      <c r="I5058">
        <v>-86.375</v>
      </c>
    </row>
    <row r="5059" spans="1:9" x14ac:dyDescent="0.25">
      <c r="A5059" s="1">
        <v>39200</v>
      </c>
      <c r="C5059">
        <v>-33.720999999999997</v>
      </c>
      <c r="F5059">
        <f t="shared" si="85"/>
        <v>-33.720999999999997</v>
      </c>
      <c r="H5059" s="1">
        <v>39230</v>
      </c>
      <c r="I5059">
        <v>-82.236999999999995</v>
      </c>
    </row>
    <row r="5060" spans="1:9" x14ac:dyDescent="0.25">
      <c r="A5060" s="1">
        <v>39201</v>
      </c>
      <c r="C5060">
        <v>-33.838999999999999</v>
      </c>
      <c r="F5060">
        <f t="shared" si="85"/>
        <v>-33.838999999999999</v>
      </c>
      <c r="H5060" s="1">
        <v>39231</v>
      </c>
      <c r="I5060">
        <v>-82.442999999999998</v>
      </c>
    </row>
    <row r="5061" spans="1:9" x14ac:dyDescent="0.25">
      <c r="A5061" s="1">
        <v>39202</v>
      </c>
      <c r="C5061">
        <v>-28.297999999999998</v>
      </c>
      <c r="F5061">
        <f t="shared" si="85"/>
        <v>-28.297999999999998</v>
      </c>
      <c r="H5061" s="1">
        <v>39232</v>
      </c>
      <c r="I5061">
        <v>-90.188000000000002</v>
      </c>
    </row>
    <row r="5062" spans="1:9" x14ac:dyDescent="0.25">
      <c r="A5062" s="1">
        <v>39203</v>
      </c>
      <c r="C5062">
        <v>-29.571000000000002</v>
      </c>
      <c r="F5062">
        <f t="shared" si="85"/>
        <v>-29.571000000000002</v>
      </c>
      <c r="H5062" s="1">
        <v>39233</v>
      </c>
      <c r="I5062">
        <v>-90.861999999999995</v>
      </c>
    </row>
    <row r="5063" spans="1:9" x14ac:dyDescent="0.25">
      <c r="A5063" s="1">
        <v>39204</v>
      </c>
      <c r="C5063">
        <v>-38.042999999999999</v>
      </c>
      <c r="F5063">
        <f t="shared" si="85"/>
        <v>-38.042999999999999</v>
      </c>
      <c r="H5063" s="1">
        <v>39234</v>
      </c>
      <c r="I5063">
        <v>-85.021000000000001</v>
      </c>
    </row>
    <row r="5064" spans="1:9" x14ac:dyDescent="0.25">
      <c r="A5064" s="1">
        <v>39205</v>
      </c>
      <c r="C5064">
        <v>-37.725999999999999</v>
      </c>
      <c r="F5064">
        <f t="shared" si="85"/>
        <v>-37.725999999999999</v>
      </c>
      <c r="H5064" s="1">
        <v>39235</v>
      </c>
      <c r="I5064">
        <v>-90.162999999999997</v>
      </c>
    </row>
    <row r="5065" spans="1:9" x14ac:dyDescent="0.25">
      <c r="A5065" s="1">
        <v>39206</v>
      </c>
      <c r="C5065">
        <v>-39.843000000000004</v>
      </c>
      <c r="F5065">
        <f t="shared" si="85"/>
        <v>-39.843000000000004</v>
      </c>
      <c r="H5065" s="1">
        <v>39236</v>
      </c>
      <c r="I5065">
        <v>-90.346000000000004</v>
      </c>
    </row>
    <row r="5066" spans="1:9" x14ac:dyDescent="0.25">
      <c r="A5066" s="1">
        <v>39207</v>
      </c>
      <c r="C5066">
        <v>-38.603000000000002</v>
      </c>
      <c r="F5066">
        <f t="shared" si="85"/>
        <v>-38.603000000000002</v>
      </c>
      <c r="H5066" s="1">
        <v>39237</v>
      </c>
      <c r="I5066">
        <v>-84.677999999999997</v>
      </c>
    </row>
    <row r="5067" spans="1:9" x14ac:dyDescent="0.25">
      <c r="A5067" s="1">
        <v>39208</v>
      </c>
      <c r="C5067">
        <v>-42.9</v>
      </c>
      <c r="F5067">
        <f t="shared" si="85"/>
        <v>-42.9</v>
      </c>
      <c r="H5067" s="1">
        <v>39238</v>
      </c>
      <c r="I5067">
        <v>-85.153000000000006</v>
      </c>
    </row>
    <row r="5068" spans="1:9" x14ac:dyDescent="0.25">
      <c r="A5068" s="1">
        <v>39209</v>
      </c>
      <c r="C5068">
        <v>-44.601999999999997</v>
      </c>
      <c r="F5068">
        <f t="shared" si="85"/>
        <v>-44.601999999999997</v>
      </c>
      <c r="H5068" s="1">
        <v>39239</v>
      </c>
      <c r="I5068">
        <v>-86.495999999999995</v>
      </c>
    </row>
    <row r="5069" spans="1:9" x14ac:dyDescent="0.25">
      <c r="A5069" s="1">
        <v>39210</v>
      </c>
      <c r="C5069">
        <v>-50.753</v>
      </c>
      <c r="F5069">
        <f t="shared" si="85"/>
        <v>-50.753</v>
      </c>
      <c r="H5069" s="1">
        <v>39240</v>
      </c>
      <c r="I5069">
        <v>-85.584000000000003</v>
      </c>
    </row>
    <row r="5070" spans="1:9" x14ac:dyDescent="0.25">
      <c r="A5070" s="1">
        <v>39211</v>
      </c>
      <c r="C5070">
        <v>-53.664000000000001</v>
      </c>
      <c r="F5070">
        <f t="shared" si="85"/>
        <v>-53.664000000000001</v>
      </c>
      <c r="H5070" s="1">
        <v>39241</v>
      </c>
      <c r="I5070">
        <v>-88.432000000000002</v>
      </c>
    </row>
    <row r="5071" spans="1:9" x14ac:dyDescent="0.25">
      <c r="A5071" s="1">
        <v>39212</v>
      </c>
      <c r="C5071">
        <v>-58.606999999999999</v>
      </c>
      <c r="F5071">
        <f t="shared" si="85"/>
        <v>-58.606999999999999</v>
      </c>
      <c r="H5071" s="1">
        <v>39242</v>
      </c>
      <c r="I5071">
        <v>-91.872</v>
      </c>
    </row>
    <row r="5072" spans="1:9" x14ac:dyDescent="0.25">
      <c r="A5072" s="1">
        <v>39213</v>
      </c>
      <c r="C5072">
        <v>-58.343000000000004</v>
      </c>
      <c r="F5072">
        <f t="shared" si="85"/>
        <v>-58.343000000000004</v>
      </c>
      <c r="H5072" s="1">
        <v>39243</v>
      </c>
      <c r="I5072">
        <v>-88.847999999999999</v>
      </c>
    </row>
    <row r="5073" spans="1:9" x14ac:dyDescent="0.25">
      <c r="A5073" s="1">
        <v>39214</v>
      </c>
      <c r="C5073">
        <v>-57.067999999999998</v>
      </c>
      <c r="F5073">
        <f t="shared" si="85"/>
        <v>-57.067999999999998</v>
      </c>
      <c r="H5073" s="1">
        <v>39244</v>
      </c>
      <c r="I5073">
        <v>-88.403999999999996</v>
      </c>
    </row>
    <row r="5074" spans="1:9" x14ac:dyDescent="0.25">
      <c r="A5074" s="1">
        <v>39215</v>
      </c>
      <c r="C5074">
        <v>-59.192999999999998</v>
      </c>
      <c r="F5074">
        <f t="shared" si="85"/>
        <v>-59.192999999999998</v>
      </c>
      <c r="H5074" s="1">
        <v>39245</v>
      </c>
      <c r="I5074">
        <v>-90.945999999999998</v>
      </c>
    </row>
    <row r="5075" spans="1:9" x14ac:dyDescent="0.25">
      <c r="A5075" s="1">
        <v>39216</v>
      </c>
      <c r="C5075">
        <v>-57.768000000000001</v>
      </c>
      <c r="F5075">
        <f t="shared" si="85"/>
        <v>-57.768000000000001</v>
      </c>
      <c r="H5075" s="1">
        <v>39246</v>
      </c>
      <c r="I5075">
        <v>-93.936000000000007</v>
      </c>
    </row>
    <row r="5076" spans="1:9" x14ac:dyDescent="0.25">
      <c r="A5076" s="1">
        <v>39217</v>
      </c>
      <c r="C5076">
        <v>-61.881999999999998</v>
      </c>
      <c r="F5076">
        <f t="shared" si="85"/>
        <v>-61.881999999999998</v>
      </c>
      <c r="H5076" s="1">
        <v>39247</v>
      </c>
      <c r="I5076">
        <v>-95.037999999999997</v>
      </c>
    </row>
    <row r="5077" spans="1:9" x14ac:dyDescent="0.25">
      <c r="A5077" s="1">
        <v>39218</v>
      </c>
      <c r="C5077">
        <v>-67.405000000000001</v>
      </c>
      <c r="F5077">
        <f t="shared" si="85"/>
        <v>-67.405000000000001</v>
      </c>
      <c r="H5077" s="1">
        <v>39248</v>
      </c>
      <c r="I5077">
        <v>-94.28</v>
      </c>
    </row>
    <row r="5078" spans="1:9" x14ac:dyDescent="0.25">
      <c r="A5078" s="1">
        <v>39219</v>
      </c>
      <c r="C5078">
        <v>-69.144000000000005</v>
      </c>
      <c r="F5078">
        <f t="shared" si="85"/>
        <v>-69.144000000000005</v>
      </c>
      <c r="H5078" s="1">
        <v>39249</v>
      </c>
      <c r="I5078">
        <v>-97.524000000000001</v>
      </c>
    </row>
    <row r="5079" spans="1:9" x14ac:dyDescent="0.25">
      <c r="A5079" s="1">
        <v>39220</v>
      </c>
      <c r="C5079">
        <v>-75.37</v>
      </c>
      <c r="F5079">
        <f t="shared" si="85"/>
        <v>-75.37</v>
      </c>
      <c r="H5079" s="1">
        <v>39250</v>
      </c>
      <c r="I5079">
        <v>-94.456000000000003</v>
      </c>
    </row>
    <row r="5080" spans="1:9" x14ac:dyDescent="0.25">
      <c r="A5080" s="1">
        <v>39221</v>
      </c>
      <c r="C5080">
        <v>-74.870999999999995</v>
      </c>
      <c r="F5080">
        <f t="shared" si="85"/>
        <v>-74.870999999999995</v>
      </c>
      <c r="H5080" s="1">
        <v>39251</v>
      </c>
      <c r="I5080">
        <v>-92.105999999999995</v>
      </c>
    </row>
    <row r="5081" spans="1:9" x14ac:dyDescent="0.25">
      <c r="A5081" s="1">
        <v>39222</v>
      </c>
      <c r="C5081">
        <v>-83.519000000000005</v>
      </c>
      <c r="F5081">
        <f t="shared" si="85"/>
        <v>-83.519000000000005</v>
      </c>
      <c r="H5081" s="1">
        <v>39252</v>
      </c>
      <c r="I5081">
        <v>-92.614000000000004</v>
      </c>
    </row>
    <row r="5082" spans="1:9" x14ac:dyDescent="0.25">
      <c r="A5082" s="1">
        <v>39223</v>
      </c>
      <c r="C5082">
        <v>-79.688999999999993</v>
      </c>
      <c r="F5082">
        <f t="shared" si="85"/>
        <v>-79.688999999999993</v>
      </c>
      <c r="H5082" s="1">
        <v>39253</v>
      </c>
      <c r="I5082">
        <v>-95.364000000000004</v>
      </c>
    </row>
    <row r="5083" spans="1:9" x14ac:dyDescent="0.25">
      <c r="A5083" s="1">
        <v>39224</v>
      </c>
      <c r="C5083">
        <v>-82.326999999999998</v>
      </c>
      <c r="F5083">
        <f t="shared" si="85"/>
        <v>-82.326999999999998</v>
      </c>
      <c r="H5083" s="1">
        <v>39254</v>
      </c>
      <c r="I5083">
        <v>-100.568</v>
      </c>
    </row>
    <row r="5084" spans="1:9" x14ac:dyDescent="0.25">
      <c r="A5084" s="1">
        <v>39225</v>
      </c>
      <c r="C5084">
        <v>-81.159000000000006</v>
      </c>
      <c r="F5084">
        <f t="shared" si="85"/>
        <v>-81.159000000000006</v>
      </c>
      <c r="H5084" s="1">
        <v>39255</v>
      </c>
      <c r="I5084">
        <v>-100.759</v>
      </c>
    </row>
    <row r="5085" spans="1:9" x14ac:dyDescent="0.25">
      <c r="A5085" s="1">
        <v>39226</v>
      </c>
      <c r="C5085">
        <v>-84.831999999999994</v>
      </c>
      <c r="F5085">
        <f t="shared" si="85"/>
        <v>-84.831999999999994</v>
      </c>
      <c r="H5085" s="1">
        <v>39256</v>
      </c>
      <c r="I5085">
        <v>-96.572999999999993</v>
      </c>
    </row>
    <row r="5086" spans="1:9" x14ac:dyDescent="0.25">
      <c r="A5086" s="1">
        <v>39227</v>
      </c>
      <c r="C5086">
        <v>-84.527000000000001</v>
      </c>
      <c r="F5086">
        <f t="shared" ref="F5086:F5149" si="86">C5086</f>
        <v>-84.527000000000001</v>
      </c>
      <c r="H5086" s="1">
        <v>39257</v>
      </c>
      <c r="I5086">
        <v>-97.171000000000006</v>
      </c>
    </row>
    <row r="5087" spans="1:9" x14ac:dyDescent="0.25">
      <c r="A5087" s="1">
        <v>39228</v>
      </c>
      <c r="C5087">
        <v>-86.055000000000007</v>
      </c>
      <c r="F5087">
        <f t="shared" si="86"/>
        <v>-86.055000000000007</v>
      </c>
      <c r="H5087" s="1">
        <v>39258</v>
      </c>
      <c r="I5087">
        <v>-98.105000000000004</v>
      </c>
    </row>
    <row r="5088" spans="1:9" x14ac:dyDescent="0.25">
      <c r="A5088" s="1">
        <v>39229</v>
      </c>
      <c r="C5088">
        <v>-86.375</v>
      </c>
      <c r="F5088">
        <f t="shared" si="86"/>
        <v>-86.375</v>
      </c>
      <c r="H5088" s="1">
        <v>39259</v>
      </c>
      <c r="I5088">
        <v>-96.656000000000006</v>
      </c>
    </row>
    <row r="5089" spans="1:9" x14ac:dyDescent="0.25">
      <c r="A5089" s="1">
        <v>39230</v>
      </c>
      <c r="C5089">
        <v>-82.236999999999995</v>
      </c>
      <c r="F5089">
        <f t="shared" si="86"/>
        <v>-82.236999999999995</v>
      </c>
      <c r="H5089" s="1">
        <v>39260</v>
      </c>
      <c r="I5089">
        <v>-95.042000000000002</v>
      </c>
    </row>
    <row r="5090" spans="1:9" x14ac:dyDescent="0.25">
      <c r="A5090" s="1">
        <v>39231</v>
      </c>
      <c r="C5090">
        <v>-82.442999999999998</v>
      </c>
      <c r="F5090">
        <f t="shared" si="86"/>
        <v>-82.442999999999998</v>
      </c>
      <c r="H5090" s="1">
        <v>39261</v>
      </c>
      <c r="I5090">
        <v>-97.131</v>
      </c>
    </row>
    <row r="5091" spans="1:9" x14ac:dyDescent="0.25">
      <c r="A5091" s="1">
        <v>39232</v>
      </c>
      <c r="C5091">
        <v>-90.188000000000002</v>
      </c>
      <c r="F5091">
        <f t="shared" si="86"/>
        <v>-90.188000000000002</v>
      </c>
      <c r="H5091" s="1">
        <v>39262</v>
      </c>
      <c r="I5091">
        <v>-99.274000000000001</v>
      </c>
    </row>
    <row r="5092" spans="1:9" x14ac:dyDescent="0.25">
      <c r="A5092" s="1">
        <v>39233</v>
      </c>
      <c r="C5092">
        <v>-90.861999999999995</v>
      </c>
      <c r="F5092">
        <f t="shared" si="86"/>
        <v>-90.861999999999995</v>
      </c>
      <c r="H5092" s="1">
        <v>39263</v>
      </c>
      <c r="I5092">
        <v>-99.823999999999998</v>
      </c>
    </row>
    <row r="5093" spans="1:9" x14ac:dyDescent="0.25">
      <c r="A5093" s="1">
        <v>39234</v>
      </c>
      <c r="C5093">
        <v>-85.021000000000001</v>
      </c>
      <c r="F5093">
        <f t="shared" si="86"/>
        <v>-85.021000000000001</v>
      </c>
      <c r="H5093" s="1">
        <v>39264</v>
      </c>
      <c r="I5093">
        <v>-98.451999999999998</v>
      </c>
    </row>
    <row r="5094" spans="1:9" x14ac:dyDescent="0.25">
      <c r="A5094" s="1">
        <v>39235</v>
      </c>
      <c r="C5094">
        <v>-90.162999999999997</v>
      </c>
      <c r="F5094">
        <f t="shared" si="86"/>
        <v>-90.162999999999997</v>
      </c>
      <c r="H5094" s="1">
        <v>39265</v>
      </c>
      <c r="I5094">
        <v>-99.9345</v>
      </c>
    </row>
    <row r="5095" spans="1:9" x14ac:dyDescent="0.25">
      <c r="A5095" s="1">
        <v>39236</v>
      </c>
      <c r="C5095">
        <v>-90.346000000000004</v>
      </c>
      <c r="F5095">
        <f t="shared" si="86"/>
        <v>-90.346000000000004</v>
      </c>
      <c r="H5095" s="1">
        <v>39266</v>
      </c>
      <c r="I5095">
        <v>-97.637</v>
      </c>
    </row>
    <row r="5096" spans="1:9" x14ac:dyDescent="0.25">
      <c r="A5096" s="1">
        <v>39237</v>
      </c>
      <c r="C5096">
        <v>-84.677999999999997</v>
      </c>
      <c r="F5096">
        <f t="shared" si="86"/>
        <v>-84.677999999999997</v>
      </c>
      <c r="H5096" s="1">
        <v>39267</v>
      </c>
      <c r="I5096">
        <v>-94.212000000000003</v>
      </c>
    </row>
    <row r="5097" spans="1:9" x14ac:dyDescent="0.25">
      <c r="A5097" s="1">
        <v>39238</v>
      </c>
      <c r="C5097">
        <v>-85.153000000000006</v>
      </c>
      <c r="F5097">
        <f t="shared" si="86"/>
        <v>-85.153000000000006</v>
      </c>
      <c r="H5097" s="1">
        <v>39268</v>
      </c>
      <c r="I5097">
        <v>-91.998999999999995</v>
      </c>
    </row>
    <row r="5098" spans="1:9" x14ac:dyDescent="0.25">
      <c r="A5098" s="1">
        <v>39239</v>
      </c>
      <c r="C5098">
        <v>-86.495999999999995</v>
      </c>
      <c r="F5098">
        <f t="shared" si="86"/>
        <v>-86.495999999999995</v>
      </c>
      <c r="H5098" s="1">
        <v>39269</v>
      </c>
      <c r="I5098">
        <v>-91.768000000000001</v>
      </c>
    </row>
    <row r="5099" spans="1:9" x14ac:dyDescent="0.25">
      <c r="A5099" s="1">
        <v>39240</v>
      </c>
      <c r="C5099">
        <v>-85.584000000000003</v>
      </c>
      <c r="F5099">
        <f t="shared" si="86"/>
        <v>-85.584000000000003</v>
      </c>
      <c r="H5099" s="1">
        <v>39270</v>
      </c>
      <c r="I5099">
        <v>-92.426000000000002</v>
      </c>
    </row>
    <row r="5100" spans="1:9" x14ac:dyDescent="0.25">
      <c r="A5100" s="1">
        <v>39241</v>
      </c>
      <c r="C5100">
        <v>-88.432000000000002</v>
      </c>
      <c r="F5100">
        <f t="shared" si="86"/>
        <v>-88.432000000000002</v>
      </c>
      <c r="H5100" s="1">
        <v>39271</v>
      </c>
      <c r="I5100">
        <v>-89.724999999999994</v>
      </c>
    </row>
    <row r="5101" spans="1:9" x14ac:dyDescent="0.25">
      <c r="A5101" s="1">
        <v>39242</v>
      </c>
      <c r="C5101">
        <v>-91.872</v>
      </c>
      <c r="F5101">
        <f t="shared" si="86"/>
        <v>-91.872</v>
      </c>
      <c r="H5101" s="1">
        <v>39272</v>
      </c>
      <c r="I5101">
        <v>-85.837000000000003</v>
      </c>
    </row>
    <row r="5102" spans="1:9" x14ac:dyDescent="0.25">
      <c r="A5102" s="1">
        <v>39243</v>
      </c>
      <c r="C5102">
        <v>-88.847999999999999</v>
      </c>
      <c r="F5102">
        <f t="shared" si="86"/>
        <v>-88.847999999999999</v>
      </c>
      <c r="H5102" s="1">
        <v>39273</v>
      </c>
      <c r="I5102">
        <v>-86.522999999999996</v>
      </c>
    </row>
    <row r="5103" spans="1:9" x14ac:dyDescent="0.25">
      <c r="A5103" s="1">
        <v>39244</v>
      </c>
      <c r="C5103">
        <v>-88.403999999999996</v>
      </c>
      <c r="F5103">
        <f t="shared" si="86"/>
        <v>-88.403999999999996</v>
      </c>
      <c r="H5103" s="1">
        <v>39274</v>
      </c>
      <c r="I5103">
        <v>-85.703999999999994</v>
      </c>
    </row>
    <row r="5104" spans="1:9" x14ac:dyDescent="0.25">
      <c r="A5104" s="1">
        <v>39245</v>
      </c>
      <c r="C5104">
        <v>-90.945999999999998</v>
      </c>
      <c r="F5104">
        <f t="shared" si="86"/>
        <v>-90.945999999999998</v>
      </c>
      <c r="H5104" s="1">
        <v>39275</v>
      </c>
      <c r="I5104">
        <v>-83.754000000000005</v>
      </c>
    </row>
    <row r="5105" spans="1:9" x14ac:dyDescent="0.25">
      <c r="A5105" s="1">
        <v>39246</v>
      </c>
      <c r="C5105">
        <v>-93.936000000000007</v>
      </c>
      <c r="F5105">
        <f t="shared" si="86"/>
        <v>-93.936000000000007</v>
      </c>
      <c r="H5105" s="1">
        <v>39276</v>
      </c>
      <c r="I5105">
        <v>-80.941000000000003</v>
      </c>
    </row>
    <row r="5106" spans="1:9" x14ac:dyDescent="0.25">
      <c r="A5106" s="1">
        <v>39247</v>
      </c>
      <c r="C5106">
        <v>-95.037999999999997</v>
      </c>
      <c r="F5106">
        <f t="shared" si="86"/>
        <v>-95.037999999999997</v>
      </c>
      <c r="H5106" s="1">
        <v>39277</v>
      </c>
      <c r="I5106">
        <v>-79.063000000000002</v>
      </c>
    </row>
    <row r="5107" spans="1:9" x14ac:dyDescent="0.25">
      <c r="A5107" s="1">
        <v>39248</v>
      </c>
      <c r="C5107">
        <v>-94.28</v>
      </c>
      <c r="F5107">
        <f t="shared" si="86"/>
        <v>-94.28</v>
      </c>
      <c r="H5107" s="1">
        <v>39278</v>
      </c>
      <c r="I5107">
        <v>-77.712999999999994</v>
      </c>
    </row>
    <row r="5108" spans="1:9" x14ac:dyDescent="0.25">
      <c r="A5108" s="1">
        <v>39249</v>
      </c>
      <c r="C5108">
        <v>-97.524000000000001</v>
      </c>
      <c r="F5108">
        <f t="shared" si="86"/>
        <v>-97.524000000000001</v>
      </c>
      <c r="H5108" s="1">
        <v>39279</v>
      </c>
      <c r="I5108">
        <v>-75.900000000000006</v>
      </c>
    </row>
    <row r="5109" spans="1:9" x14ac:dyDescent="0.25">
      <c r="A5109" s="1">
        <v>39250</v>
      </c>
      <c r="C5109">
        <v>-94.456000000000003</v>
      </c>
      <c r="F5109">
        <f t="shared" si="86"/>
        <v>-94.456000000000003</v>
      </c>
      <c r="H5109" s="1">
        <v>39280</v>
      </c>
      <c r="I5109">
        <v>-76.034000000000006</v>
      </c>
    </row>
    <row r="5110" spans="1:9" x14ac:dyDescent="0.25">
      <c r="A5110" s="1">
        <v>39251</v>
      </c>
      <c r="C5110">
        <v>-92.105999999999995</v>
      </c>
      <c r="F5110">
        <f t="shared" si="86"/>
        <v>-92.105999999999995</v>
      </c>
      <c r="H5110" s="1">
        <v>39281</v>
      </c>
      <c r="I5110">
        <v>-74.968999999999994</v>
      </c>
    </row>
    <row r="5111" spans="1:9" x14ac:dyDescent="0.25">
      <c r="A5111" s="1">
        <v>39252</v>
      </c>
      <c r="C5111">
        <v>-92.614000000000004</v>
      </c>
      <c r="F5111">
        <f t="shared" si="86"/>
        <v>-92.614000000000004</v>
      </c>
      <c r="H5111" s="1">
        <v>39282</v>
      </c>
      <c r="I5111">
        <v>-76.302999999999997</v>
      </c>
    </row>
    <row r="5112" spans="1:9" x14ac:dyDescent="0.25">
      <c r="A5112" s="1">
        <v>39253</v>
      </c>
      <c r="C5112">
        <v>-95.364000000000004</v>
      </c>
      <c r="F5112">
        <f t="shared" si="86"/>
        <v>-95.364000000000004</v>
      </c>
      <c r="H5112" s="1">
        <v>39283</v>
      </c>
      <c r="I5112">
        <v>-75.843000000000004</v>
      </c>
    </row>
    <row r="5113" spans="1:9" x14ac:dyDescent="0.25">
      <c r="A5113" s="1">
        <v>39254</v>
      </c>
      <c r="C5113">
        <v>-100.568</v>
      </c>
      <c r="F5113">
        <f t="shared" si="86"/>
        <v>-100.568</v>
      </c>
      <c r="H5113" s="1">
        <v>39284</v>
      </c>
      <c r="I5113">
        <v>-77.043999999999997</v>
      </c>
    </row>
    <row r="5114" spans="1:9" x14ac:dyDescent="0.25">
      <c r="A5114" s="1">
        <v>39255</v>
      </c>
      <c r="C5114">
        <v>-100.759</v>
      </c>
      <c r="F5114">
        <f t="shared" si="86"/>
        <v>-100.759</v>
      </c>
      <c r="H5114" s="1">
        <v>39285</v>
      </c>
      <c r="I5114">
        <v>-77.192999999999998</v>
      </c>
    </row>
    <row r="5115" spans="1:9" x14ac:dyDescent="0.25">
      <c r="A5115" s="1">
        <v>39256</v>
      </c>
      <c r="C5115">
        <v>-96.572999999999993</v>
      </c>
      <c r="F5115">
        <f t="shared" si="86"/>
        <v>-96.572999999999993</v>
      </c>
      <c r="H5115" s="1">
        <v>39286</v>
      </c>
      <c r="I5115">
        <v>-73.918000000000006</v>
      </c>
    </row>
    <row r="5116" spans="1:9" x14ac:dyDescent="0.25">
      <c r="A5116" s="1">
        <v>39257</v>
      </c>
      <c r="C5116">
        <v>-97.171000000000006</v>
      </c>
      <c r="F5116">
        <f t="shared" si="86"/>
        <v>-97.171000000000006</v>
      </c>
      <c r="H5116" s="1">
        <v>39287</v>
      </c>
      <c r="I5116">
        <v>-78.231999999999999</v>
      </c>
    </row>
    <row r="5117" spans="1:9" x14ac:dyDescent="0.25">
      <c r="A5117" s="1">
        <v>39258</v>
      </c>
      <c r="C5117">
        <v>-98.105000000000004</v>
      </c>
      <c r="F5117">
        <f t="shared" si="86"/>
        <v>-98.105000000000004</v>
      </c>
      <c r="H5117" s="1">
        <v>39288</v>
      </c>
      <c r="I5117">
        <v>-75.308999999999997</v>
      </c>
    </row>
    <row r="5118" spans="1:9" x14ac:dyDescent="0.25">
      <c r="A5118" s="1">
        <v>39259</v>
      </c>
      <c r="C5118">
        <v>-96.656000000000006</v>
      </c>
      <c r="F5118">
        <f t="shared" si="86"/>
        <v>-96.656000000000006</v>
      </c>
      <c r="H5118" s="1">
        <v>39289</v>
      </c>
      <c r="I5118">
        <v>-73.393000000000001</v>
      </c>
    </row>
    <row r="5119" spans="1:9" x14ac:dyDescent="0.25">
      <c r="A5119" s="1">
        <v>39260</v>
      </c>
      <c r="C5119">
        <v>-95.042000000000002</v>
      </c>
      <c r="F5119">
        <f t="shared" si="86"/>
        <v>-95.042000000000002</v>
      </c>
      <c r="H5119" s="1">
        <v>39290</v>
      </c>
      <c r="I5119">
        <v>-70.626000000000005</v>
      </c>
    </row>
    <row r="5120" spans="1:9" x14ac:dyDescent="0.25">
      <c r="A5120" s="1">
        <v>39261</v>
      </c>
      <c r="C5120">
        <v>-97.131</v>
      </c>
      <c r="F5120">
        <f t="shared" si="86"/>
        <v>-97.131</v>
      </c>
      <c r="H5120" s="1">
        <v>39291</v>
      </c>
      <c r="I5120">
        <v>-69.513999999999996</v>
      </c>
    </row>
    <row r="5121" spans="1:9" x14ac:dyDescent="0.25">
      <c r="A5121" s="1">
        <v>39262</v>
      </c>
      <c r="C5121">
        <v>-99.274000000000001</v>
      </c>
      <c r="F5121">
        <f t="shared" si="86"/>
        <v>-99.274000000000001</v>
      </c>
      <c r="H5121" s="1">
        <v>39292</v>
      </c>
      <c r="I5121">
        <v>-68.177000000000007</v>
      </c>
    </row>
    <row r="5122" spans="1:9" x14ac:dyDescent="0.25">
      <c r="A5122" s="1">
        <v>39263</v>
      </c>
      <c r="C5122">
        <v>-99.823999999999998</v>
      </c>
      <c r="F5122">
        <f t="shared" si="86"/>
        <v>-99.823999999999998</v>
      </c>
      <c r="H5122" s="1">
        <v>39293</v>
      </c>
      <c r="I5122">
        <v>-65.078000000000003</v>
      </c>
    </row>
    <row r="5123" spans="1:9" x14ac:dyDescent="0.25">
      <c r="A5123" s="1">
        <v>39264</v>
      </c>
      <c r="C5123">
        <v>-98.451999999999998</v>
      </c>
      <c r="F5123">
        <f t="shared" si="86"/>
        <v>-98.451999999999998</v>
      </c>
      <c r="H5123" s="1">
        <v>39294</v>
      </c>
      <c r="I5123">
        <v>-64.117999999999995</v>
      </c>
    </row>
    <row r="5124" spans="1:9" x14ac:dyDescent="0.25">
      <c r="A5124" s="1">
        <v>39265</v>
      </c>
      <c r="C5124">
        <v>-99.9345</v>
      </c>
      <c r="F5124">
        <f t="shared" si="86"/>
        <v>-99.9345</v>
      </c>
      <c r="H5124" s="1">
        <v>39295</v>
      </c>
      <c r="I5124">
        <v>-65.842999999999904</v>
      </c>
    </row>
    <row r="5125" spans="1:9" x14ac:dyDescent="0.25">
      <c r="A5125" s="1">
        <v>39266</v>
      </c>
      <c r="C5125">
        <v>-97.637</v>
      </c>
      <c r="F5125">
        <f t="shared" si="86"/>
        <v>-97.637</v>
      </c>
      <c r="H5125" s="1">
        <v>39296</v>
      </c>
      <c r="I5125">
        <v>-64.58</v>
      </c>
    </row>
    <row r="5126" spans="1:9" x14ac:dyDescent="0.25">
      <c r="A5126" s="1">
        <v>39267</v>
      </c>
      <c r="C5126">
        <v>-94.212000000000003</v>
      </c>
      <c r="F5126">
        <f t="shared" si="86"/>
        <v>-94.212000000000003</v>
      </c>
      <c r="H5126" s="1">
        <v>39297</v>
      </c>
      <c r="I5126">
        <v>-61.67</v>
      </c>
    </row>
    <row r="5127" spans="1:9" x14ac:dyDescent="0.25">
      <c r="A5127" s="1">
        <v>39268</v>
      </c>
      <c r="C5127">
        <v>-91.998999999999995</v>
      </c>
      <c r="F5127">
        <f t="shared" si="86"/>
        <v>-91.998999999999995</v>
      </c>
      <c r="H5127" s="1">
        <v>39298</v>
      </c>
      <c r="I5127">
        <v>-62.655999999999999</v>
      </c>
    </row>
    <row r="5128" spans="1:9" x14ac:dyDescent="0.25">
      <c r="A5128" s="1">
        <v>39269</v>
      </c>
      <c r="C5128">
        <v>-91.768000000000001</v>
      </c>
      <c r="F5128">
        <f t="shared" si="86"/>
        <v>-91.768000000000001</v>
      </c>
      <c r="H5128" s="1">
        <v>39299</v>
      </c>
      <c r="I5128">
        <v>-61.776000000000003</v>
      </c>
    </row>
    <row r="5129" spans="1:9" x14ac:dyDescent="0.25">
      <c r="A5129" s="1">
        <v>39270</v>
      </c>
      <c r="C5129">
        <v>-92.426000000000002</v>
      </c>
      <c r="F5129">
        <f t="shared" si="86"/>
        <v>-92.426000000000002</v>
      </c>
      <c r="H5129" s="1">
        <v>39300</v>
      </c>
      <c r="I5129">
        <v>-58.128</v>
      </c>
    </row>
    <row r="5130" spans="1:9" x14ac:dyDescent="0.25">
      <c r="A5130" s="1">
        <v>39271</v>
      </c>
      <c r="C5130">
        <v>-89.724999999999994</v>
      </c>
      <c r="F5130">
        <f t="shared" si="86"/>
        <v>-89.724999999999994</v>
      </c>
      <c r="H5130" s="1">
        <v>39301</v>
      </c>
      <c r="I5130">
        <v>-57.137999999999998</v>
      </c>
    </row>
    <row r="5131" spans="1:9" x14ac:dyDescent="0.25">
      <c r="A5131" s="1">
        <v>39272</v>
      </c>
      <c r="C5131">
        <v>-85.837000000000003</v>
      </c>
      <c r="F5131">
        <f t="shared" si="86"/>
        <v>-85.837000000000003</v>
      </c>
      <c r="H5131" s="1">
        <v>39302</v>
      </c>
      <c r="I5131">
        <v>-56.566000000000003</v>
      </c>
    </row>
    <row r="5132" spans="1:9" x14ac:dyDescent="0.25">
      <c r="A5132" s="1">
        <v>39273</v>
      </c>
      <c r="C5132">
        <v>-86.522999999999996</v>
      </c>
      <c r="F5132">
        <f t="shared" si="86"/>
        <v>-86.522999999999996</v>
      </c>
      <c r="H5132" s="1">
        <v>39303</v>
      </c>
      <c r="I5132">
        <v>-55.493000000000002</v>
      </c>
    </row>
    <row r="5133" spans="1:9" x14ac:dyDescent="0.25">
      <c r="A5133" s="1">
        <v>39274</v>
      </c>
      <c r="C5133">
        <v>-85.703999999999994</v>
      </c>
      <c r="F5133">
        <f t="shared" si="86"/>
        <v>-85.703999999999994</v>
      </c>
      <c r="H5133" s="1">
        <v>39304</v>
      </c>
      <c r="I5133">
        <v>-53.491</v>
      </c>
    </row>
    <row r="5134" spans="1:9" x14ac:dyDescent="0.25">
      <c r="A5134" s="1">
        <v>39275</v>
      </c>
      <c r="C5134">
        <v>-83.754000000000005</v>
      </c>
      <c r="F5134">
        <f t="shared" si="86"/>
        <v>-83.754000000000005</v>
      </c>
      <c r="H5134" s="1">
        <v>39305</v>
      </c>
      <c r="I5134">
        <v>-51.432000000000002</v>
      </c>
    </row>
    <row r="5135" spans="1:9" x14ac:dyDescent="0.25">
      <c r="A5135" s="1">
        <v>39276</v>
      </c>
      <c r="C5135">
        <v>-80.941000000000003</v>
      </c>
      <c r="F5135">
        <f t="shared" si="86"/>
        <v>-80.941000000000003</v>
      </c>
      <c r="H5135" s="1">
        <v>39306</v>
      </c>
      <c r="I5135">
        <v>-47.944000000000003</v>
      </c>
    </row>
    <row r="5136" spans="1:9" x14ac:dyDescent="0.25">
      <c r="A5136" s="1">
        <v>39277</v>
      </c>
      <c r="C5136">
        <v>-79.063000000000002</v>
      </c>
      <c r="F5136">
        <f t="shared" si="86"/>
        <v>-79.063000000000002</v>
      </c>
      <c r="H5136" s="1">
        <v>39307</v>
      </c>
      <c r="I5136">
        <v>-44.566000000000003</v>
      </c>
    </row>
    <row r="5137" spans="1:9" x14ac:dyDescent="0.25">
      <c r="A5137" s="1">
        <v>39278</v>
      </c>
      <c r="C5137">
        <v>-77.712999999999994</v>
      </c>
      <c r="F5137">
        <f t="shared" si="86"/>
        <v>-77.712999999999994</v>
      </c>
      <c r="H5137" s="1">
        <v>39308</v>
      </c>
      <c r="I5137">
        <v>-43.328000000000003</v>
      </c>
    </row>
    <row r="5138" spans="1:9" x14ac:dyDescent="0.25">
      <c r="A5138" s="1">
        <v>39279</v>
      </c>
      <c r="C5138">
        <v>-75.900000000000006</v>
      </c>
      <c r="F5138">
        <f t="shared" si="86"/>
        <v>-75.900000000000006</v>
      </c>
      <c r="H5138" s="1">
        <v>39309</v>
      </c>
      <c r="I5138">
        <v>-42.607999999999997</v>
      </c>
    </row>
    <row r="5139" spans="1:9" x14ac:dyDescent="0.25">
      <c r="A5139" s="1">
        <v>39280</v>
      </c>
      <c r="C5139">
        <v>-76.034000000000006</v>
      </c>
      <c r="F5139">
        <f t="shared" si="86"/>
        <v>-76.034000000000006</v>
      </c>
      <c r="H5139" s="1">
        <v>39310</v>
      </c>
      <c r="I5139">
        <v>-42.206000000000003</v>
      </c>
    </row>
    <row r="5140" spans="1:9" x14ac:dyDescent="0.25">
      <c r="A5140" s="1">
        <v>39281</v>
      </c>
      <c r="C5140">
        <v>-74.968999999999994</v>
      </c>
      <c r="F5140">
        <f t="shared" si="86"/>
        <v>-74.968999999999994</v>
      </c>
      <c r="H5140" s="1">
        <v>39311</v>
      </c>
      <c r="I5140">
        <v>-42.664999999999999</v>
      </c>
    </row>
    <row r="5141" spans="1:9" x14ac:dyDescent="0.25">
      <c r="A5141" s="1">
        <v>39282</v>
      </c>
      <c r="C5141">
        <v>-76.302999999999997</v>
      </c>
      <c r="F5141">
        <f t="shared" si="86"/>
        <v>-76.302999999999997</v>
      </c>
      <c r="H5141" s="1">
        <v>39312</v>
      </c>
      <c r="I5141">
        <v>-44.026000000000003</v>
      </c>
    </row>
    <row r="5142" spans="1:9" x14ac:dyDescent="0.25">
      <c r="A5142" s="1">
        <v>39283</v>
      </c>
      <c r="C5142">
        <v>-75.843000000000004</v>
      </c>
      <c r="F5142">
        <f t="shared" si="86"/>
        <v>-75.843000000000004</v>
      </c>
      <c r="H5142" s="1">
        <v>39313</v>
      </c>
      <c r="I5142">
        <v>-45.353000000000002</v>
      </c>
    </row>
    <row r="5143" spans="1:9" x14ac:dyDescent="0.25">
      <c r="A5143" s="1">
        <v>39284</v>
      </c>
      <c r="C5143">
        <v>-77.043999999999997</v>
      </c>
      <c r="F5143">
        <f t="shared" si="86"/>
        <v>-77.043999999999997</v>
      </c>
      <c r="H5143" s="1">
        <v>39314</v>
      </c>
      <c r="I5143">
        <v>-45.808</v>
      </c>
    </row>
    <row r="5144" spans="1:9" x14ac:dyDescent="0.25">
      <c r="A5144" s="1">
        <v>39285</v>
      </c>
      <c r="C5144">
        <v>-77.192999999999998</v>
      </c>
      <c r="F5144">
        <f t="shared" si="86"/>
        <v>-77.192999999999998</v>
      </c>
      <c r="H5144" s="1">
        <v>39315</v>
      </c>
      <c r="I5144">
        <v>-43.972000000000001</v>
      </c>
    </row>
    <row r="5145" spans="1:9" x14ac:dyDescent="0.25">
      <c r="A5145" s="1">
        <v>39286</v>
      </c>
      <c r="C5145">
        <v>-73.918000000000006</v>
      </c>
      <c r="F5145">
        <f t="shared" si="86"/>
        <v>-73.918000000000006</v>
      </c>
      <c r="H5145" s="1">
        <v>39316</v>
      </c>
      <c r="I5145">
        <v>-43.15</v>
      </c>
    </row>
    <row r="5146" spans="1:9" x14ac:dyDescent="0.25">
      <c r="A5146" s="1">
        <v>39287</v>
      </c>
      <c r="C5146">
        <v>-78.231999999999999</v>
      </c>
      <c r="F5146">
        <f t="shared" si="86"/>
        <v>-78.231999999999999</v>
      </c>
      <c r="H5146" s="1">
        <v>39317</v>
      </c>
      <c r="I5146">
        <v>-44.494999999999997</v>
      </c>
    </row>
    <row r="5147" spans="1:9" x14ac:dyDescent="0.25">
      <c r="A5147" s="1">
        <v>39288</v>
      </c>
      <c r="C5147">
        <v>-75.308999999999997</v>
      </c>
      <c r="F5147">
        <f t="shared" si="86"/>
        <v>-75.308999999999997</v>
      </c>
      <c r="H5147" s="1">
        <v>39318</v>
      </c>
      <c r="I5147">
        <v>-44.435000000000002</v>
      </c>
    </row>
    <row r="5148" spans="1:9" x14ac:dyDescent="0.25">
      <c r="A5148" s="1">
        <v>39289</v>
      </c>
      <c r="C5148">
        <v>-73.393000000000001</v>
      </c>
      <c r="F5148">
        <f t="shared" si="86"/>
        <v>-73.393000000000001</v>
      </c>
      <c r="H5148" s="1">
        <v>39319</v>
      </c>
      <c r="I5148">
        <v>-44.390999999999998</v>
      </c>
    </row>
    <row r="5149" spans="1:9" x14ac:dyDescent="0.25">
      <c r="A5149" s="1">
        <v>39290</v>
      </c>
      <c r="C5149">
        <v>-70.626000000000005</v>
      </c>
      <c r="F5149">
        <f t="shared" si="86"/>
        <v>-70.626000000000005</v>
      </c>
      <c r="H5149" s="1">
        <v>39320</v>
      </c>
      <c r="I5149">
        <v>-42.625</v>
      </c>
    </row>
    <row r="5150" spans="1:9" x14ac:dyDescent="0.25">
      <c r="A5150" s="1">
        <v>39291</v>
      </c>
      <c r="C5150">
        <v>-69.513999999999996</v>
      </c>
      <c r="F5150">
        <f t="shared" ref="F5150:F5213" si="87">C5150</f>
        <v>-69.513999999999996</v>
      </c>
      <c r="H5150" s="1">
        <v>39321</v>
      </c>
      <c r="I5150">
        <v>-40.505000000000003</v>
      </c>
    </row>
    <row r="5151" spans="1:9" x14ac:dyDescent="0.25">
      <c r="A5151" s="1">
        <v>39292</v>
      </c>
      <c r="C5151">
        <v>-68.177000000000007</v>
      </c>
      <c r="F5151">
        <f t="shared" si="87"/>
        <v>-68.177000000000007</v>
      </c>
      <c r="H5151" s="1">
        <v>39322</v>
      </c>
      <c r="I5151">
        <v>-37.993000000000002</v>
      </c>
    </row>
    <row r="5152" spans="1:9" x14ac:dyDescent="0.25">
      <c r="A5152" s="1">
        <v>39293</v>
      </c>
      <c r="C5152">
        <v>-65.078000000000003</v>
      </c>
      <c r="F5152">
        <f t="shared" si="87"/>
        <v>-65.078000000000003</v>
      </c>
      <c r="H5152" s="1">
        <v>39323</v>
      </c>
      <c r="I5152">
        <v>-36.356000000000002</v>
      </c>
    </row>
    <row r="5153" spans="1:9" x14ac:dyDescent="0.25">
      <c r="A5153" s="1">
        <v>39294</v>
      </c>
      <c r="C5153">
        <v>-64.117999999999995</v>
      </c>
      <c r="F5153">
        <f t="shared" si="87"/>
        <v>-64.117999999999995</v>
      </c>
      <c r="H5153" s="1">
        <v>39324</v>
      </c>
      <c r="I5153">
        <v>-35.866</v>
      </c>
    </row>
    <row r="5154" spans="1:9" x14ac:dyDescent="0.25">
      <c r="A5154" s="1">
        <v>39295</v>
      </c>
      <c r="C5154">
        <v>-65.842999999999904</v>
      </c>
      <c r="F5154">
        <f t="shared" si="87"/>
        <v>-65.842999999999904</v>
      </c>
      <c r="H5154" s="1">
        <v>39325</v>
      </c>
      <c r="I5154">
        <v>-34.667999999999999</v>
      </c>
    </row>
    <row r="5155" spans="1:9" x14ac:dyDescent="0.25">
      <c r="A5155" s="1">
        <v>39296</v>
      </c>
      <c r="C5155">
        <v>-64.58</v>
      </c>
      <c r="F5155">
        <f t="shared" si="87"/>
        <v>-64.58</v>
      </c>
      <c r="H5155" s="1">
        <v>39326</v>
      </c>
      <c r="I5155">
        <v>-34.801000000000002</v>
      </c>
    </row>
    <row r="5156" spans="1:9" x14ac:dyDescent="0.25">
      <c r="A5156" s="1">
        <v>39297</v>
      </c>
      <c r="C5156">
        <v>-61.67</v>
      </c>
      <c r="F5156">
        <f t="shared" si="87"/>
        <v>-61.67</v>
      </c>
      <c r="H5156" s="1">
        <v>39327</v>
      </c>
      <c r="I5156">
        <v>-34.634999999999998</v>
      </c>
    </row>
    <row r="5157" spans="1:9" x14ac:dyDescent="0.25">
      <c r="A5157" s="1">
        <v>39298</v>
      </c>
      <c r="C5157">
        <v>-62.655999999999999</v>
      </c>
      <c r="F5157">
        <f t="shared" si="87"/>
        <v>-62.655999999999999</v>
      </c>
      <c r="H5157" s="1">
        <v>39328</v>
      </c>
      <c r="I5157">
        <v>-32.889000000000003</v>
      </c>
    </row>
    <row r="5158" spans="1:9" x14ac:dyDescent="0.25">
      <c r="A5158" s="1">
        <v>39299</v>
      </c>
      <c r="C5158">
        <v>-61.776000000000003</v>
      </c>
      <c r="F5158">
        <f t="shared" si="87"/>
        <v>-61.776000000000003</v>
      </c>
      <c r="H5158" s="1">
        <v>39329</v>
      </c>
      <c r="I5158">
        <v>-32.531999999999996</v>
      </c>
    </row>
    <row r="5159" spans="1:9" x14ac:dyDescent="0.25">
      <c r="A5159" s="1">
        <v>39300</v>
      </c>
      <c r="C5159">
        <v>-58.128</v>
      </c>
      <c r="F5159">
        <f t="shared" si="87"/>
        <v>-58.128</v>
      </c>
      <c r="H5159" s="1">
        <v>39330</v>
      </c>
      <c r="I5159">
        <v>-31.82</v>
      </c>
    </row>
    <row r="5160" spans="1:9" x14ac:dyDescent="0.25">
      <c r="A5160" s="1">
        <v>39301</v>
      </c>
      <c r="C5160">
        <v>-57.137999999999998</v>
      </c>
      <c r="F5160">
        <f t="shared" si="87"/>
        <v>-57.137999999999998</v>
      </c>
      <c r="H5160" s="1">
        <v>39331</v>
      </c>
      <c r="I5160">
        <v>-31.193999999999999</v>
      </c>
    </row>
    <row r="5161" spans="1:9" x14ac:dyDescent="0.25">
      <c r="A5161" s="1">
        <v>39302</v>
      </c>
      <c r="C5161">
        <v>-56.566000000000003</v>
      </c>
      <c r="F5161">
        <f t="shared" si="87"/>
        <v>-56.566000000000003</v>
      </c>
      <c r="H5161" s="1">
        <v>39332</v>
      </c>
      <c r="I5161">
        <v>-30.407</v>
      </c>
    </row>
    <row r="5162" spans="1:9" x14ac:dyDescent="0.25">
      <c r="A5162" s="1">
        <v>39303</v>
      </c>
      <c r="C5162">
        <v>-55.493000000000002</v>
      </c>
      <c r="F5162">
        <f t="shared" si="87"/>
        <v>-55.493000000000002</v>
      </c>
      <c r="H5162" s="1">
        <v>39333</v>
      </c>
      <c r="I5162">
        <v>-30.052</v>
      </c>
    </row>
    <row r="5163" spans="1:9" x14ac:dyDescent="0.25">
      <c r="A5163" s="1">
        <v>39304</v>
      </c>
      <c r="C5163">
        <v>-53.491</v>
      </c>
      <c r="F5163">
        <f t="shared" si="87"/>
        <v>-53.491</v>
      </c>
      <c r="H5163" s="1">
        <v>39334</v>
      </c>
      <c r="I5163">
        <v>-28.841999999999999</v>
      </c>
    </row>
    <row r="5164" spans="1:9" x14ac:dyDescent="0.25">
      <c r="A5164" s="1">
        <v>39305</v>
      </c>
      <c r="C5164">
        <v>-51.432000000000002</v>
      </c>
      <c r="F5164">
        <f t="shared" si="87"/>
        <v>-51.432000000000002</v>
      </c>
      <c r="H5164" s="1">
        <v>39335</v>
      </c>
      <c r="I5164">
        <v>-27.216000000000001</v>
      </c>
    </row>
    <row r="5165" spans="1:9" x14ac:dyDescent="0.25">
      <c r="A5165" s="1">
        <v>39306</v>
      </c>
      <c r="C5165">
        <v>-47.944000000000003</v>
      </c>
      <c r="F5165">
        <f t="shared" si="87"/>
        <v>-47.944000000000003</v>
      </c>
      <c r="H5165" s="1">
        <v>39336</v>
      </c>
      <c r="I5165">
        <v>-26.478999999999999</v>
      </c>
    </row>
    <row r="5166" spans="1:9" x14ac:dyDescent="0.25">
      <c r="A5166" s="1">
        <v>39307</v>
      </c>
      <c r="C5166">
        <v>-44.566000000000003</v>
      </c>
      <c r="F5166">
        <f t="shared" si="87"/>
        <v>-44.566000000000003</v>
      </c>
      <c r="H5166" s="1">
        <v>39337</v>
      </c>
      <c r="I5166">
        <v>-25.492999999999999</v>
      </c>
    </row>
    <row r="5167" spans="1:9" x14ac:dyDescent="0.25">
      <c r="A5167" s="1">
        <v>39308</v>
      </c>
      <c r="C5167">
        <v>-43.328000000000003</v>
      </c>
      <c r="F5167">
        <f t="shared" si="87"/>
        <v>-43.328000000000003</v>
      </c>
      <c r="H5167" s="1">
        <v>39338</v>
      </c>
      <c r="I5167">
        <v>-24.489000000000001</v>
      </c>
    </row>
    <row r="5168" spans="1:9" x14ac:dyDescent="0.25">
      <c r="A5168" s="1">
        <v>39309</v>
      </c>
      <c r="C5168">
        <v>-42.607999999999997</v>
      </c>
      <c r="F5168">
        <f t="shared" si="87"/>
        <v>-42.607999999999997</v>
      </c>
      <c r="H5168" s="1">
        <v>39339</v>
      </c>
      <c r="I5168">
        <v>-23.855</v>
      </c>
    </row>
    <row r="5169" spans="1:9" x14ac:dyDescent="0.25">
      <c r="A5169" s="1">
        <v>39310</v>
      </c>
      <c r="C5169">
        <v>-42.206000000000003</v>
      </c>
      <c r="F5169">
        <f t="shared" si="87"/>
        <v>-42.206000000000003</v>
      </c>
      <c r="H5169" s="1">
        <v>39340</v>
      </c>
      <c r="I5169">
        <v>-23.834</v>
      </c>
    </row>
    <row r="5170" spans="1:9" x14ac:dyDescent="0.25">
      <c r="A5170" s="1">
        <v>39311</v>
      </c>
      <c r="C5170">
        <v>-42.664999999999999</v>
      </c>
      <c r="F5170">
        <f t="shared" si="87"/>
        <v>-42.664999999999999</v>
      </c>
      <c r="H5170" s="1">
        <v>39341</v>
      </c>
      <c r="I5170">
        <v>-23.713999999999999</v>
      </c>
    </row>
    <row r="5171" spans="1:9" x14ac:dyDescent="0.25">
      <c r="A5171" s="1">
        <v>39312</v>
      </c>
      <c r="C5171">
        <v>-44.026000000000003</v>
      </c>
      <c r="F5171">
        <f t="shared" si="87"/>
        <v>-44.026000000000003</v>
      </c>
      <c r="H5171" s="1">
        <v>39342</v>
      </c>
      <c r="I5171">
        <v>-23.93</v>
      </c>
    </row>
    <row r="5172" spans="1:9" x14ac:dyDescent="0.25">
      <c r="A5172" s="1">
        <v>39313</v>
      </c>
      <c r="C5172">
        <v>-45.353000000000002</v>
      </c>
      <c r="F5172">
        <f t="shared" si="87"/>
        <v>-45.353000000000002</v>
      </c>
      <c r="H5172" s="1">
        <v>39343</v>
      </c>
      <c r="I5172">
        <v>-24.15</v>
      </c>
    </row>
    <row r="5173" spans="1:9" x14ac:dyDescent="0.25">
      <c r="A5173" s="1">
        <v>39314</v>
      </c>
      <c r="C5173">
        <v>-45.808</v>
      </c>
      <c r="F5173">
        <f t="shared" si="87"/>
        <v>-45.808</v>
      </c>
      <c r="H5173" s="1">
        <v>39344</v>
      </c>
      <c r="I5173">
        <v>-23.893999999999998</v>
      </c>
    </row>
    <row r="5174" spans="1:9" x14ac:dyDescent="0.25">
      <c r="A5174" s="1">
        <v>39315</v>
      </c>
      <c r="C5174">
        <v>-43.972000000000001</v>
      </c>
      <c r="F5174">
        <f t="shared" si="87"/>
        <v>-43.972000000000001</v>
      </c>
      <c r="H5174" s="1">
        <v>39345</v>
      </c>
      <c r="I5174">
        <v>-22.215</v>
      </c>
    </row>
    <row r="5175" spans="1:9" x14ac:dyDescent="0.25">
      <c r="A5175" s="1">
        <v>39316</v>
      </c>
      <c r="C5175">
        <v>-43.15</v>
      </c>
      <c r="F5175">
        <f t="shared" si="87"/>
        <v>-43.15</v>
      </c>
      <c r="H5175" s="1">
        <v>39346</v>
      </c>
      <c r="I5175">
        <v>-21.667000000000002</v>
      </c>
    </row>
    <row r="5176" spans="1:9" x14ac:dyDescent="0.25">
      <c r="A5176" s="1">
        <v>39317</v>
      </c>
      <c r="C5176">
        <v>-44.494999999999997</v>
      </c>
      <c r="F5176">
        <f t="shared" si="87"/>
        <v>-44.494999999999997</v>
      </c>
      <c r="H5176" s="1">
        <v>39347</v>
      </c>
      <c r="I5176">
        <v>-20.806999999999999</v>
      </c>
    </row>
    <row r="5177" spans="1:9" x14ac:dyDescent="0.25">
      <c r="A5177" s="1">
        <v>39318</v>
      </c>
      <c r="C5177">
        <v>-44.435000000000002</v>
      </c>
      <c r="F5177">
        <f t="shared" si="87"/>
        <v>-44.435000000000002</v>
      </c>
      <c r="H5177" s="1">
        <v>39348</v>
      </c>
      <c r="I5177">
        <v>-19.044</v>
      </c>
    </row>
    <row r="5178" spans="1:9" x14ac:dyDescent="0.25">
      <c r="A5178" s="1">
        <v>39319</v>
      </c>
      <c r="C5178">
        <v>-44.390999999999998</v>
      </c>
      <c r="F5178">
        <f t="shared" si="87"/>
        <v>-44.390999999999998</v>
      </c>
      <c r="H5178" s="1">
        <v>39349</v>
      </c>
      <c r="I5178">
        <v>-17.23</v>
      </c>
    </row>
    <row r="5179" spans="1:9" x14ac:dyDescent="0.25">
      <c r="A5179" s="1">
        <v>39320</v>
      </c>
      <c r="C5179">
        <v>-42.625</v>
      </c>
      <c r="F5179">
        <f t="shared" si="87"/>
        <v>-42.625</v>
      </c>
      <c r="H5179" s="1">
        <v>39350</v>
      </c>
      <c r="I5179">
        <v>-15.974</v>
      </c>
    </row>
    <row r="5180" spans="1:9" x14ac:dyDescent="0.25">
      <c r="A5180" s="1">
        <v>39321</v>
      </c>
      <c r="C5180">
        <v>-40.505000000000003</v>
      </c>
      <c r="F5180">
        <f t="shared" si="87"/>
        <v>-40.505000000000003</v>
      </c>
      <c r="H5180" s="1">
        <v>39351</v>
      </c>
      <c r="I5180">
        <v>-16.414000000000001</v>
      </c>
    </row>
    <row r="5181" spans="1:9" x14ac:dyDescent="0.25">
      <c r="A5181" s="1">
        <v>39322</v>
      </c>
      <c r="C5181">
        <v>-37.993000000000002</v>
      </c>
      <c r="F5181">
        <f t="shared" si="87"/>
        <v>-37.993000000000002</v>
      </c>
      <c r="H5181" s="1">
        <v>39352</v>
      </c>
      <c r="I5181">
        <v>-16.231000000000002</v>
      </c>
    </row>
    <row r="5182" spans="1:9" x14ac:dyDescent="0.25">
      <c r="A5182" s="1">
        <v>39323</v>
      </c>
      <c r="C5182">
        <v>-36.356000000000002</v>
      </c>
      <c r="F5182">
        <f t="shared" si="87"/>
        <v>-36.356000000000002</v>
      </c>
      <c r="H5182" s="1">
        <v>39353</v>
      </c>
      <c r="I5182">
        <v>-13.933</v>
      </c>
    </row>
    <row r="5183" spans="1:9" x14ac:dyDescent="0.25">
      <c r="A5183" s="1">
        <v>39324</v>
      </c>
      <c r="C5183">
        <v>-35.866</v>
      </c>
      <c r="F5183">
        <f t="shared" si="87"/>
        <v>-35.866</v>
      </c>
      <c r="H5183" s="1">
        <v>39354</v>
      </c>
      <c r="I5183">
        <v>-13.423999999999999</v>
      </c>
    </row>
    <row r="5184" spans="1:9" x14ac:dyDescent="0.25">
      <c r="A5184" s="1">
        <v>39325</v>
      </c>
      <c r="C5184">
        <v>-34.667999999999999</v>
      </c>
      <c r="F5184">
        <f t="shared" si="87"/>
        <v>-34.667999999999999</v>
      </c>
      <c r="H5184" s="1">
        <v>39355</v>
      </c>
      <c r="I5184">
        <v>-13.205</v>
      </c>
    </row>
    <row r="5185" spans="1:9" x14ac:dyDescent="0.25">
      <c r="A5185" s="1">
        <v>39326</v>
      </c>
      <c r="C5185">
        <v>-34.801000000000002</v>
      </c>
      <c r="F5185">
        <f t="shared" si="87"/>
        <v>-34.801000000000002</v>
      </c>
      <c r="H5185" s="1">
        <v>39356</v>
      </c>
      <c r="I5185">
        <v>-14.061</v>
      </c>
    </row>
    <row r="5186" spans="1:9" x14ac:dyDescent="0.25">
      <c r="A5186" s="1">
        <v>39327</v>
      </c>
      <c r="C5186">
        <v>-34.634999999999998</v>
      </c>
      <c r="F5186">
        <f t="shared" si="87"/>
        <v>-34.634999999999998</v>
      </c>
      <c r="H5186" s="1">
        <v>39357</v>
      </c>
      <c r="I5186">
        <v>-13.5695</v>
      </c>
    </row>
    <row r="5187" spans="1:9" x14ac:dyDescent="0.25">
      <c r="A5187" s="1">
        <v>39328</v>
      </c>
      <c r="C5187">
        <v>-32.889000000000003</v>
      </c>
      <c r="F5187">
        <f t="shared" si="87"/>
        <v>-32.889000000000003</v>
      </c>
      <c r="H5187" s="1">
        <v>39358</v>
      </c>
      <c r="I5187">
        <v>-11.316000000000001</v>
      </c>
    </row>
    <row r="5188" spans="1:9" x14ac:dyDescent="0.25">
      <c r="A5188" s="1">
        <v>39329</v>
      </c>
      <c r="C5188">
        <v>-32.531999999999996</v>
      </c>
      <c r="F5188">
        <f t="shared" si="87"/>
        <v>-32.531999999999996</v>
      </c>
      <c r="H5188" s="1">
        <v>39359</v>
      </c>
      <c r="I5188">
        <v>-10.173999999999999</v>
      </c>
    </row>
    <row r="5189" spans="1:9" x14ac:dyDescent="0.25">
      <c r="A5189" s="1">
        <v>39330</v>
      </c>
      <c r="C5189">
        <v>-31.82</v>
      </c>
      <c r="F5189">
        <f t="shared" si="87"/>
        <v>-31.82</v>
      </c>
      <c r="H5189" s="1">
        <v>39360</v>
      </c>
      <c r="I5189">
        <v>-9.0180000000000007</v>
      </c>
    </row>
    <row r="5190" spans="1:9" x14ac:dyDescent="0.25">
      <c r="A5190" s="1">
        <v>39331</v>
      </c>
      <c r="C5190">
        <v>-31.193999999999999</v>
      </c>
      <c r="F5190">
        <f t="shared" si="87"/>
        <v>-31.193999999999999</v>
      </c>
      <c r="H5190" s="1">
        <v>39361</v>
      </c>
      <c r="I5190">
        <v>-8.7240000000000002</v>
      </c>
    </row>
    <row r="5191" spans="1:9" x14ac:dyDescent="0.25">
      <c r="A5191" s="1">
        <v>39332</v>
      </c>
      <c r="C5191">
        <v>-30.407</v>
      </c>
      <c r="F5191">
        <f t="shared" si="87"/>
        <v>-30.407</v>
      </c>
      <c r="H5191" s="1">
        <v>39362</v>
      </c>
      <c r="I5191">
        <v>-7.7190000000000003</v>
      </c>
    </row>
    <row r="5192" spans="1:9" x14ac:dyDescent="0.25">
      <c r="A5192" s="1">
        <v>39333</v>
      </c>
      <c r="C5192">
        <v>-30.052</v>
      </c>
      <c r="F5192">
        <f t="shared" si="87"/>
        <v>-30.052</v>
      </c>
      <c r="H5192" s="1">
        <v>39363</v>
      </c>
      <c r="I5192">
        <v>-6.9480000000000004</v>
      </c>
    </row>
    <row r="5193" spans="1:9" x14ac:dyDescent="0.25">
      <c r="A5193" s="1">
        <v>39334</v>
      </c>
      <c r="C5193">
        <v>-28.841999999999999</v>
      </c>
      <c r="F5193">
        <f t="shared" si="87"/>
        <v>-28.841999999999999</v>
      </c>
      <c r="H5193" s="1">
        <v>39364</v>
      </c>
      <c r="I5193">
        <v>-6.9480000000000004</v>
      </c>
    </row>
    <row r="5194" spans="1:9" x14ac:dyDescent="0.25">
      <c r="A5194" s="1">
        <v>39335</v>
      </c>
      <c r="C5194">
        <v>-27.216000000000001</v>
      </c>
      <c r="F5194">
        <f t="shared" si="87"/>
        <v>-27.216000000000001</v>
      </c>
      <c r="H5194" s="1">
        <v>39365</v>
      </c>
      <c r="I5194">
        <v>-6.4880000000000004</v>
      </c>
    </row>
    <row r="5195" spans="1:9" x14ac:dyDescent="0.25">
      <c r="A5195" s="1">
        <v>39336</v>
      </c>
      <c r="C5195">
        <v>-26.478999999999999</v>
      </c>
      <c r="F5195">
        <f t="shared" si="87"/>
        <v>-26.478999999999999</v>
      </c>
      <c r="H5195" s="1">
        <v>39366</v>
      </c>
      <c r="I5195">
        <v>-5.63</v>
      </c>
    </row>
    <row r="5196" spans="1:9" x14ac:dyDescent="0.25">
      <c r="A5196" s="1">
        <v>39337</v>
      </c>
      <c r="C5196">
        <v>-25.492999999999999</v>
      </c>
      <c r="F5196">
        <f t="shared" si="87"/>
        <v>-25.492999999999999</v>
      </c>
      <c r="H5196" s="1">
        <v>39367</v>
      </c>
      <c r="I5196">
        <v>-4.7039999999999997</v>
      </c>
    </row>
    <row r="5197" spans="1:9" x14ac:dyDescent="0.25">
      <c r="A5197" s="1">
        <v>39338</v>
      </c>
      <c r="C5197">
        <v>-24.489000000000001</v>
      </c>
      <c r="F5197">
        <f t="shared" si="87"/>
        <v>-24.489000000000001</v>
      </c>
      <c r="H5197" s="1">
        <v>39368</v>
      </c>
      <c r="I5197">
        <v>-4.1120000000000001</v>
      </c>
    </row>
    <row r="5198" spans="1:9" x14ac:dyDescent="0.25">
      <c r="A5198" s="1">
        <v>39339</v>
      </c>
      <c r="C5198">
        <v>-23.855</v>
      </c>
      <c r="F5198">
        <f t="shared" si="87"/>
        <v>-23.855</v>
      </c>
      <c r="H5198" s="1">
        <v>39369</v>
      </c>
      <c r="I5198">
        <v>-3.5550000000000002</v>
      </c>
    </row>
    <row r="5199" spans="1:9" x14ac:dyDescent="0.25">
      <c r="A5199" s="1">
        <v>39340</v>
      </c>
      <c r="C5199">
        <v>-23.834</v>
      </c>
      <c r="F5199">
        <f t="shared" si="87"/>
        <v>-23.834</v>
      </c>
      <c r="H5199" s="1">
        <v>39370</v>
      </c>
      <c r="I5199">
        <v>-2.706</v>
      </c>
    </row>
    <row r="5200" spans="1:9" x14ac:dyDescent="0.25">
      <c r="A5200" s="1">
        <v>39341</v>
      </c>
      <c r="C5200">
        <v>-23.713999999999999</v>
      </c>
      <c r="F5200">
        <f t="shared" si="87"/>
        <v>-23.713999999999999</v>
      </c>
      <c r="H5200" s="1">
        <v>39371</v>
      </c>
      <c r="I5200">
        <v>-1.389</v>
      </c>
    </row>
    <row r="5201" spans="1:9" x14ac:dyDescent="0.25">
      <c r="A5201" s="1">
        <v>39342</v>
      </c>
      <c r="C5201">
        <v>-23.93</v>
      </c>
      <c r="F5201">
        <f t="shared" si="87"/>
        <v>-23.93</v>
      </c>
      <c r="H5201" s="1">
        <v>39372</v>
      </c>
      <c r="I5201">
        <v>-0.24249999999999999</v>
      </c>
    </row>
    <row r="5202" spans="1:9" x14ac:dyDescent="0.25">
      <c r="A5202" s="1">
        <v>39343</v>
      </c>
      <c r="C5202">
        <v>-24.15</v>
      </c>
      <c r="F5202">
        <f t="shared" si="87"/>
        <v>-24.15</v>
      </c>
      <c r="H5202" s="1">
        <v>39373</v>
      </c>
      <c r="I5202">
        <v>0.35899999999999999</v>
      </c>
    </row>
    <row r="5203" spans="1:9" x14ac:dyDescent="0.25">
      <c r="A5203" s="1">
        <v>39344</v>
      </c>
      <c r="C5203">
        <v>-23.893999999999998</v>
      </c>
      <c r="F5203">
        <f t="shared" si="87"/>
        <v>-23.893999999999998</v>
      </c>
      <c r="H5203" s="1">
        <v>39374</v>
      </c>
      <c r="I5203">
        <v>0.95699999999999996</v>
      </c>
    </row>
    <row r="5204" spans="1:9" x14ac:dyDescent="0.25">
      <c r="A5204" s="1">
        <v>39345</v>
      </c>
      <c r="C5204">
        <v>-22.215</v>
      </c>
      <c r="F5204">
        <f t="shared" si="87"/>
        <v>-22.215</v>
      </c>
      <c r="H5204" s="1">
        <v>39375</v>
      </c>
      <c r="I5204">
        <v>1.597</v>
      </c>
    </row>
    <row r="5205" spans="1:9" x14ac:dyDescent="0.25">
      <c r="A5205" s="1">
        <v>39346</v>
      </c>
      <c r="C5205">
        <v>-21.667000000000002</v>
      </c>
      <c r="F5205">
        <f t="shared" si="87"/>
        <v>-21.667000000000002</v>
      </c>
      <c r="H5205" s="1">
        <v>39376</v>
      </c>
      <c r="I5205">
        <v>2.31</v>
      </c>
    </row>
    <row r="5206" spans="1:9" x14ac:dyDescent="0.25">
      <c r="A5206" s="1">
        <v>39347</v>
      </c>
      <c r="C5206">
        <v>-20.806999999999999</v>
      </c>
      <c r="F5206">
        <f t="shared" si="87"/>
        <v>-20.806999999999999</v>
      </c>
      <c r="H5206" s="1">
        <v>39377</v>
      </c>
      <c r="I5206">
        <v>3.0659999999999998</v>
      </c>
    </row>
    <row r="5207" spans="1:9" x14ac:dyDescent="0.25">
      <c r="A5207" s="1">
        <v>39348</v>
      </c>
      <c r="C5207">
        <v>-19.044</v>
      </c>
      <c r="F5207">
        <f t="shared" si="87"/>
        <v>-19.044</v>
      </c>
      <c r="H5207" s="1">
        <v>39378</v>
      </c>
      <c r="I5207">
        <v>3.4239999999999999</v>
      </c>
    </row>
    <row r="5208" spans="1:9" x14ac:dyDescent="0.25">
      <c r="A5208" s="1">
        <v>39349</v>
      </c>
      <c r="C5208">
        <v>-17.23</v>
      </c>
      <c r="F5208">
        <f t="shared" si="87"/>
        <v>-17.23</v>
      </c>
      <c r="H5208" s="1">
        <v>39379</v>
      </c>
      <c r="I5208">
        <v>3.7389999999999999</v>
      </c>
    </row>
    <row r="5209" spans="1:9" x14ac:dyDescent="0.25">
      <c r="A5209" s="1">
        <v>39350</v>
      </c>
      <c r="C5209">
        <v>-15.974</v>
      </c>
      <c r="F5209">
        <f t="shared" si="87"/>
        <v>-15.974</v>
      </c>
      <c r="H5209" s="1">
        <v>39380</v>
      </c>
      <c r="I5209">
        <v>3.3119999999999998</v>
      </c>
    </row>
    <row r="5210" spans="1:9" x14ac:dyDescent="0.25">
      <c r="A5210" s="1">
        <v>39351</v>
      </c>
      <c r="B5210">
        <v>-14.91</v>
      </c>
      <c r="C5210">
        <v>-16.414000000000001</v>
      </c>
      <c r="F5210">
        <f t="shared" si="87"/>
        <v>-16.414000000000001</v>
      </c>
      <c r="H5210" s="1">
        <v>39381</v>
      </c>
      <c r="I5210">
        <v>3.5</v>
      </c>
    </row>
    <row r="5211" spans="1:9" x14ac:dyDescent="0.25">
      <c r="A5211" s="1">
        <v>39352</v>
      </c>
      <c r="C5211">
        <v>-16.231000000000002</v>
      </c>
      <c r="F5211">
        <f t="shared" si="87"/>
        <v>-16.231000000000002</v>
      </c>
      <c r="H5211" s="1">
        <v>39382</v>
      </c>
      <c r="I5211">
        <v>3.1440000000000001</v>
      </c>
    </row>
    <row r="5212" spans="1:9" x14ac:dyDescent="0.25">
      <c r="A5212" s="1">
        <v>39353</v>
      </c>
      <c r="C5212">
        <v>-13.933</v>
      </c>
      <c r="F5212">
        <f t="shared" si="87"/>
        <v>-13.933</v>
      </c>
      <c r="H5212" s="1">
        <v>39383</v>
      </c>
      <c r="I5212">
        <v>3.0950000000000002</v>
      </c>
    </row>
    <row r="5213" spans="1:9" x14ac:dyDescent="0.25">
      <c r="A5213" s="1">
        <v>39354</v>
      </c>
      <c r="C5213">
        <v>-13.423999999999999</v>
      </c>
      <c r="F5213">
        <f t="shared" si="87"/>
        <v>-13.423999999999999</v>
      </c>
      <c r="H5213" s="1">
        <v>39384</v>
      </c>
      <c r="I5213">
        <v>3.5830000000000002</v>
      </c>
    </row>
    <row r="5214" spans="1:9" x14ac:dyDescent="0.25">
      <c r="A5214" s="1">
        <v>39355</v>
      </c>
      <c r="C5214">
        <v>-13.205</v>
      </c>
      <c r="F5214">
        <f t="shared" ref="F5214:F5277" si="88">C5214</f>
        <v>-13.205</v>
      </c>
      <c r="H5214" s="1">
        <v>39385</v>
      </c>
      <c r="I5214">
        <v>4.0199999999999996</v>
      </c>
    </row>
    <row r="5215" spans="1:9" x14ac:dyDescent="0.25">
      <c r="A5215" s="1">
        <v>39356</v>
      </c>
      <c r="C5215">
        <v>-14.061</v>
      </c>
      <c r="F5215">
        <f t="shared" si="88"/>
        <v>-14.061</v>
      </c>
      <c r="H5215" s="1">
        <v>39386</v>
      </c>
      <c r="I5215">
        <v>4.2</v>
      </c>
    </row>
    <row r="5216" spans="1:9" x14ac:dyDescent="0.25">
      <c r="A5216" s="1">
        <v>39357</v>
      </c>
      <c r="C5216">
        <v>-13.5695</v>
      </c>
      <c r="F5216">
        <f t="shared" si="88"/>
        <v>-13.5695</v>
      </c>
      <c r="H5216" s="1">
        <v>39387</v>
      </c>
      <c r="I5216">
        <v>4.9179999999999904</v>
      </c>
    </row>
    <row r="5217" spans="1:9" x14ac:dyDescent="0.25">
      <c r="A5217" s="1">
        <v>39358</v>
      </c>
      <c r="C5217">
        <v>-11.316000000000001</v>
      </c>
      <c r="F5217">
        <f t="shared" si="88"/>
        <v>-11.316000000000001</v>
      </c>
      <c r="H5217" s="1">
        <v>39388</v>
      </c>
      <c r="I5217">
        <v>5.766</v>
      </c>
    </row>
    <row r="5218" spans="1:9" x14ac:dyDescent="0.25">
      <c r="A5218" s="1">
        <v>39359</v>
      </c>
      <c r="C5218">
        <v>-10.173999999999999</v>
      </c>
      <c r="F5218">
        <f t="shared" si="88"/>
        <v>-10.173999999999999</v>
      </c>
      <c r="H5218" s="1">
        <v>39389</v>
      </c>
      <c r="I5218">
        <v>6.3949999999999996</v>
      </c>
    </row>
    <row r="5219" spans="1:9" x14ac:dyDescent="0.25">
      <c r="A5219" s="1">
        <v>39360</v>
      </c>
      <c r="C5219">
        <v>-9.0180000000000007</v>
      </c>
      <c r="F5219">
        <f t="shared" si="88"/>
        <v>-9.0180000000000007</v>
      </c>
      <c r="H5219" s="1">
        <v>39390</v>
      </c>
      <c r="I5219">
        <v>6.7409999999999997</v>
      </c>
    </row>
    <row r="5220" spans="1:9" x14ac:dyDescent="0.25">
      <c r="A5220" s="1">
        <v>39361</v>
      </c>
      <c r="C5220">
        <v>-8.7240000000000002</v>
      </c>
      <c r="F5220">
        <f t="shared" si="88"/>
        <v>-8.7240000000000002</v>
      </c>
      <c r="H5220" s="1">
        <v>39391</v>
      </c>
      <c r="I5220">
        <v>7.4539999999999997</v>
      </c>
    </row>
    <row r="5221" spans="1:9" x14ac:dyDescent="0.25">
      <c r="A5221" s="1">
        <v>39362</v>
      </c>
      <c r="C5221">
        <v>-7.7190000000000003</v>
      </c>
      <c r="F5221">
        <f t="shared" si="88"/>
        <v>-7.7190000000000003</v>
      </c>
      <c r="H5221" s="1">
        <v>39392</v>
      </c>
      <c r="I5221">
        <v>7.4089999999999998</v>
      </c>
    </row>
    <row r="5222" spans="1:9" x14ac:dyDescent="0.25">
      <c r="A5222" s="1">
        <v>39363</v>
      </c>
      <c r="C5222">
        <v>-6.9480000000000004</v>
      </c>
      <c r="F5222">
        <f t="shared" si="88"/>
        <v>-6.9480000000000004</v>
      </c>
      <c r="H5222" s="1">
        <v>39393</v>
      </c>
      <c r="I5222">
        <v>7.6589999999999998</v>
      </c>
    </row>
    <row r="5223" spans="1:9" x14ac:dyDescent="0.25">
      <c r="A5223" s="1">
        <v>39364</v>
      </c>
      <c r="C5223">
        <v>-6.9480000000000004</v>
      </c>
      <c r="F5223">
        <f t="shared" si="88"/>
        <v>-6.9480000000000004</v>
      </c>
      <c r="H5223" s="1">
        <v>39394</v>
      </c>
      <c r="I5223">
        <v>7.6669999999999998</v>
      </c>
    </row>
    <row r="5224" spans="1:9" x14ac:dyDescent="0.25">
      <c r="A5224" s="1">
        <v>39365</v>
      </c>
      <c r="C5224">
        <v>-6.4880000000000004</v>
      </c>
      <c r="F5224">
        <f t="shared" si="88"/>
        <v>-6.4880000000000004</v>
      </c>
      <c r="H5224" s="1">
        <v>39395</v>
      </c>
      <c r="I5224">
        <v>7.3949999999999996</v>
      </c>
    </row>
    <row r="5225" spans="1:9" x14ac:dyDescent="0.25">
      <c r="A5225" s="1">
        <v>39366</v>
      </c>
      <c r="C5225">
        <v>-5.63</v>
      </c>
      <c r="F5225">
        <f t="shared" si="88"/>
        <v>-5.63</v>
      </c>
      <c r="H5225" s="1">
        <v>39396</v>
      </c>
      <c r="I5225">
        <v>7.46</v>
      </c>
    </row>
    <row r="5226" spans="1:9" x14ac:dyDescent="0.25">
      <c r="A5226" s="1">
        <v>39367</v>
      </c>
      <c r="C5226">
        <v>-4.7039999999999997</v>
      </c>
      <c r="F5226">
        <f t="shared" si="88"/>
        <v>-4.7039999999999997</v>
      </c>
      <c r="H5226" s="1">
        <v>39397</v>
      </c>
      <c r="I5226">
        <v>8.4979999999999993</v>
      </c>
    </row>
    <row r="5227" spans="1:9" x14ac:dyDescent="0.25">
      <c r="A5227" s="1">
        <v>39368</v>
      </c>
      <c r="C5227">
        <v>-4.1120000000000001</v>
      </c>
      <c r="F5227">
        <f t="shared" si="88"/>
        <v>-4.1120000000000001</v>
      </c>
      <c r="H5227" s="1">
        <v>39398</v>
      </c>
      <c r="I5227">
        <v>9.3879999999999999</v>
      </c>
    </row>
    <row r="5228" spans="1:9" x14ac:dyDescent="0.25">
      <c r="A5228" s="1">
        <v>39369</v>
      </c>
      <c r="C5228">
        <v>-3.5550000000000002</v>
      </c>
      <c r="F5228">
        <f t="shared" si="88"/>
        <v>-3.5550000000000002</v>
      </c>
      <c r="H5228" s="1">
        <v>39399</v>
      </c>
      <c r="I5228">
        <v>9.7850000000000001</v>
      </c>
    </row>
    <row r="5229" spans="1:9" x14ac:dyDescent="0.25">
      <c r="A5229" s="1">
        <v>39370</v>
      </c>
      <c r="C5229">
        <v>-2.706</v>
      </c>
      <c r="F5229">
        <f t="shared" si="88"/>
        <v>-2.706</v>
      </c>
      <c r="H5229" s="1">
        <v>39400</v>
      </c>
      <c r="I5229">
        <v>10.196</v>
      </c>
    </row>
    <row r="5230" spans="1:9" x14ac:dyDescent="0.25">
      <c r="A5230" s="1">
        <v>39371</v>
      </c>
      <c r="C5230">
        <v>-1.389</v>
      </c>
      <c r="F5230">
        <f t="shared" si="88"/>
        <v>-1.389</v>
      </c>
      <c r="H5230" s="1">
        <v>39401</v>
      </c>
      <c r="I5230">
        <v>10.679</v>
      </c>
    </row>
    <row r="5231" spans="1:9" x14ac:dyDescent="0.25">
      <c r="A5231" s="1">
        <v>39372</v>
      </c>
      <c r="C5231">
        <v>-0.24249999999999999</v>
      </c>
      <c r="F5231">
        <f t="shared" si="88"/>
        <v>-0.24249999999999999</v>
      </c>
      <c r="H5231" s="1">
        <v>39402</v>
      </c>
      <c r="I5231">
        <v>11.113</v>
      </c>
    </row>
    <row r="5232" spans="1:9" x14ac:dyDescent="0.25">
      <c r="A5232" s="1">
        <v>39373</v>
      </c>
      <c r="C5232">
        <v>0.35899999999999999</v>
      </c>
      <c r="F5232">
        <f t="shared" si="88"/>
        <v>0.35899999999999999</v>
      </c>
      <c r="H5232" s="1">
        <v>39403</v>
      </c>
      <c r="I5232">
        <v>11.513</v>
      </c>
    </row>
    <row r="5233" spans="1:9" x14ac:dyDescent="0.25">
      <c r="A5233" s="1">
        <v>39374</v>
      </c>
      <c r="C5233">
        <v>0.95699999999999996</v>
      </c>
      <c r="F5233">
        <f t="shared" si="88"/>
        <v>0.95699999999999996</v>
      </c>
      <c r="H5233" s="1">
        <v>39404</v>
      </c>
      <c r="I5233">
        <v>11.938000000000001</v>
      </c>
    </row>
    <row r="5234" spans="1:9" x14ac:dyDescent="0.25">
      <c r="A5234" s="1">
        <v>39375</v>
      </c>
      <c r="C5234">
        <v>1.597</v>
      </c>
      <c r="F5234">
        <f t="shared" si="88"/>
        <v>1.597</v>
      </c>
      <c r="H5234" s="1">
        <v>39405</v>
      </c>
      <c r="I5234">
        <v>12.076000000000001</v>
      </c>
    </row>
    <row r="5235" spans="1:9" x14ac:dyDescent="0.25">
      <c r="A5235" s="1">
        <v>39376</v>
      </c>
      <c r="C5235">
        <v>2.31</v>
      </c>
      <c r="F5235">
        <f t="shared" si="88"/>
        <v>2.31</v>
      </c>
      <c r="H5235" s="1">
        <v>39406</v>
      </c>
      <c r="I5235">
        <v>12.238</v>
      </c>
    </row>
    <row r="5236" spans="1:9" x14ac:dyDescent="0.25">
      <c r="A5236" s="1">
        <v>39377</v>
      </c>
      <c r="C5236">
        <v>3.0659999999999998</v>
      </c>
      <c r="F5236">
        <f t="shared" si="88"/>
        <v>3.0659999999999998</v>
      </c>
      <c r="H5236" s="1">
        <v>39407</v>
      </c>
      <c r="I5236">
        <v>12.852</v>
      </c>
    </row>
    <row r="5237" spans="1:9" x14ac:dyDescent="0.25">
      <c r="A5237" s="1">
        <v>39378</v>
      </c>
      <c r="C5237">
        <v>3.4239999999999999</v>
      </c>
      <c r="F5237">
        <f t="shared" si="88"/>
        <v>3.4239999999999999</v>
      </c>
      <c r="H5237" s="1">
        <v>39408</v>
      </c>
      <c r="I5237">
        <v>13.182</v>
      </c>
    </row>
    <row r="5238" spans="1:9" x14ac:dyDescent="0.25">
      <c r="A5238" s="1">
        <v>39379</v>
      </c>
      <c r="C5238">
        <v>3.7389999999999999</v>
      </c>
      <c r="F5238">
        <f t="shared" si="88"/>
        <v>3.7389999999999999</v>
      </c>
      <c r="H5238" s="1">
        <v>39409</v>
      </c>
      <c r="I5238">
        <v>13.552</v>
      </c>
    </row>
    <row r="5239" spans="1:9" x14ac:dyDescent="0.25">
      <c r="A5239" s="1">
        <v>39380</v>
      </c>
      <c r="C5239">
        <v>3.3119999999999998</v>
      </c>
      <c r="F5239">
        <f t="shared" si="88"/>
        <v>3.3119999999999998</v>
      </c>
      <c r="H5239" s="1">
        <v>39410</v>
      </c>
      <c r="I5239">
        <v>13.840999999999999</v>
      </c>
    </row>
    <row r="5240" spans="1:9" x14ac:dyDescent="0.25">
      <c r="A5240" s="1">
        <v>39381</v>
      </c>
      <c r="C5240">
        <v>3.5</v>
      </c>
      <c r="F5240">
        <f t="shared" si="88"/>
        <v>3.5</v>
      </c>
      <c r="H5240" s="1">
        <v>39411</v>
      </c>
      <c r="I5240">
        <v>13.941000000000001</v>
      </c>
    </row>
    <row r="5241" spans="1:9" x14ac:dyDescent="0.25">
      <c r="A5241" s="1">
        <v>39382</v>
      </c>
      <c r="C5241">
        <v>3.1440000000000001</v>
      </c>
      <c r="F5241">
        <f t="shared" si="88"/>
        <v>3.1440000000000001</v>
      </c>
      <c r="H5241" s="1">
        <v>39412</v>
      </c>
      <c r="I5241">
        <v>13.711</v>
      </c>
    </row>
    <row r="5242" spans="1:9" x14ac:dyDescent="0.25">
      <c r="A5242" s="1">
        <v>39383</v>
      </c>
      <c r="C5242">
        <v>3.0950000000000002</v>
      </c>
      <c r="F5242">
        <f t="shared" si="88"/>
        <v>3.0950000000000002</v>
      </c>
      <c r="H5242" s="1">
        <v>39413</v>
      </c>
      <c r="I5242">
        <v>13.913</v>
      </c>
    </row>
    <row r="5243" spans="1:9" x14ac:dyDescent="0.25">
      <c r="A5243" s="1">
        <v>39384</v>
      </c>
      <c r="C5243">
        <v>3.5830000000000002</v>
      </c>
      <c r="F5243">
        <f t="shared" si="88"/>
        <v>3.5830000000000002</v>
      </c>
      <c r="H5243" s="1">
        <v>39414</v>
      </c>
      <c r="I5243">
        <v>13.821999999999999</v>
      </c>
    </row>
    <row r="5244" spans="1:9" x14ac:dyDescent="0.25">
      <c r="A5244" s="1">
        <v>39385</v>
      </c>
      <c r="C5244">
        <v>4.0199999999999996</v>
      </c>
      <c r="F5244">
        <f t="shared" si="88"/>
        <v>4.0199999999999996</v>
      </c>
      <c r="H5244" s="1">
        <v>39415</v>
      </c>
      <c r="I5244">
        <v>13.404</v>
      </c>
    </row>
    <row r="5245" spans="1:9" x14ac:dyDescent="0.25">
      <c r="A5245" s="1">
        <v>39386</v>
      </c>
      <c r="C5245">
        <v>4.2</v>
      </c>
      <c r="F5245">
        <f t="shared" si="88"/>
        <v>4.2</v>
      </c>
      <c r="H5245" s="1">
        <v>39416</v>
      </c>
      <c r="I5245">
        <v>13.145</v>
      </c>
    </row>
    <row r="5246" spans="1:9" x14ac:dyDescent="0.25">
      <c r="A5246" s="1">
        <v>39387</v>
      </c>
      <c r="C5246">
        <v>4.9179999999999904</v>
      </c>
      <c r="F5246">
        <f t="shared" si="88"/>
        <v>4.9179999999999904</v>
      </c>
      <c r="H5246" s="1">
        <v>39417</v>
      </c>
      <c r="I5246">
        <v>13.169</v>
      </c>
    </row>
    <row r="5247" spans="1:9" x14ac:dyDescent="0.25">
      <c r="A5247" s="1">
        <v>39388</v>
      </c>
      <c r="C5247">
        <v>5.766</v>
      </c>
      <c r="F5247">
        <f t="shared" si="88"/>
        <v>5.766</v>
      </c>
      <c r="H5247" s="1">
        <v>39418</v>
      </c>
      <c r="I5247">
        <v>13.135</v>
      </c>
    </row>
    <row r="5248" spans="1:9" x14ac:dyDescent="0.25">
      <c r="A5248" s="1">
        <v>39389</v>
      </c>
      <c r="C5248">
        <v>6.3949999999999996</v>
      </c>
      <c r="F5248">
        <f t="shared" si="88"/>
        <v>6.3949999999999996</v>
      </c>
      <c r="H5248" s="1">
        <v>39419</v>
      </c>
      <c r="I5248">
        <v>13.178000000000001</v>
      </c>
    </row>
    <row r="5249" spans="1:9" x14ac:dyDescent="0.25">
      <c r="A5249" s="1">
        <v>39390</v>
      </c>
      <c r="C5249">
        <v>6.7409999999999997</v>
      </c>
      <c r="F5249">
        <f t="shared" si="88"/>
        <v>6.7409999999999997</v>
      </c>
      <c r="H5249" s="1">
        <v>39420</v>
      </c>
      <c r="I5249">
        <v>13.122999999999999</v>
      </c>
    </row>
    <row r="5250" spans="1:9" x14ac:dyDescent="0.25">
      <c r="A5250" s="1">
        <v>39391</v>
      </c>
      <c r="C5250">
        <v>7.4539999999999997</v>
      </c>
      <c r="F5250">
        <f t="shared" si="88"/>
        <v>7.4539999999999997</v>
      </c>
      <c r="H5250" s="1">
        <v>39421</v>
      </c>
      <c r="I5250">
        <v>14.254</v>
      </c>
    </row>
    <row r="5251" spans="1:9" x14ac:dyDescent="0.25">
      <c r="A5251" s="1">
        <v>39392</v>
      </c>
      <c r="C5251">
        <v>7.4089999999999998</v>
      </c>
      <c r="F5251">
        <f t="shared" si="88"/>
        <v>7.4089999999999998</v>
      </c>
      <c r="H5251" s="1">
        <v>39422</v>
      </c>
      <c r="I5251">
        <v>15.058999999999999</v>
      </c>
    </row>
    <row r="5252" spans="1:9" x14ac:dyDescent="0.25">
      <c r="A5252" s="1">
        <v>39393</v>
      </c>
      <c r="C5252">
        <v>7.6589999999999998</v>
      </c>
      <c r="F5252">
        <f t="shared" si="88"/>
        <v>7.6589999999999998</v>
      </c>
      <c r="H5252" s="1">
        <v>39423</v>
      </c>
      <c r="I5252">
        <v>15.795999999999999</v>
      </c>
    </row>
    <row r="5253" spans="1:9" x14ac:dyDescent="0.25">
      <c r="A5253" s="1">
        <v>39394</v>
      </c>
      <c r="C5253">
        <v>7.6669999999999998</v>
      </c>
      <c r="F5253">
        <f t="shared" si="88"/>
        <v>7.6669999999999998</v>
      </c>
      <c r="H5253" s="1">
        <v>39424</v>
      </c>
      <c r="I5253">
        <v>16.195</v>
      </c>
    </row>
    <row r="5254" spans="1:9" x14ac:dyDescent="0.25">
      <c r="A5254" s="1">
        <v>39395</v>
      </c>
      <c r="C5254">
        <v>7.3949999999999996</v>
      </c>
      <c r="F5254">
        <f t="shared" si="88"/>
        <v>7.3949999999999996</v>
      </c>
      <c r="H5254" s="1">
        <v>39425</v>
      </c>
      <c r="I5254">
        <v>16.538</v>
      </c>
    </row>
    <row r="5255" spans="1:9" x14ac:dyDescent="0.25">
      <c r="A5255" s="1">
        <v>39396</v>
      </c>
      <c r="C5255">
        <v>7.46</v>
      </c>
      <c r="F5255">
        <f t="shared" si="88"/>
        <v>7.46</v>
      </c>
      <c r="H5255" s="1">
        <v>39426</v>
      </c>
      <c r="I5255">
        <v>16.907</v>
      </c>
    </row>
    <row r="5256" spans="1:9" x14ac:dyDescent="0.25">
      <c r="A5256" s="1">
        <v>39397</v>
      </c>
      <c r="C5256">
        <v>8.4979999999999993</v>
      </c>
      <c r="F5256">
        <f t="shared" si="88"/>
        <v>8.4979999999999993</v>
      </c>
      <c r="H5256" s="1">
        <v>39427</v>
      </c>
      <c r="I5256">
        <v>17.021999999999998</v>
      </c>
    </row>
    <row r="5257" spans="1:9" x14ac:dyDescent="0.25">
      <c r="A5257" s="1">
        <v>39398</v>
      </c>
      <c r="C5257">
        <v>9.3879999999999999</v>
      </c>
      <c r="F5257">
        <f t="shared" si="88"/>
        <v>9.3879999999999999</v>
      </c>
      <c r="H5257" s="1">
        <v>39428</v>
      </c>
      <c r="I5257">
        <v>17.399999999999999</v>
      </c>
    </row>
    <row r="5258" spans="1:9" x14ac:dyDescent="0.25">
      <c r="A5258" s="1">
        <v>39399</v>
      </c>
      <c r="C5258">
        <v>9.7850000000000001</v>
      </c>
      <c r="F5258">
        <f t="shared" si="88"/>
        <v>9.7850000000000001</v>
      </c>
      <c r="H5258" s="1">
        <v>39429</v>
      </c>
      <c r="I5258">
        <v>17.503</v>
      </c>
    </row>
    <row r="5259" spans="1:9" x14ac:dyDescent="0.25">
      <c r="A5259" s="1">
        <v>39400</v>
      </c>
      <c r="C5259">
        <v>10.196</v>
      </c>
      <c r="F5259">
        <f t="shared" si="88"/>
        <v>10.196</v>
      </c>
      <c r="H5259" s="1">
        <v>39430</v>
      </c>
      <c r="I5259">
        <v>17.893999999999998</v>
      </c>
    </row>
    <row r="5260" spans="1:9" x14ac:dyDescent="0.25">
      <c r="A5260" s="1">
        <v>39401</v>
      </c>
      <c r="C5260">
        <v>10.679</v>
      </c>
      <c r="F5260">
        <f t="shared" si="88"/>
        <v>10.679</v>
      </c>
      <c r="H5260" s="1">
        <v>39431</v>
      </c>
      <c r="I5260">
        <v>18.123000000000001</v>
      </c>
    </row>
    <row r="5261" spans="1:9" x14ac:dyDescent="0.25">
      <c r="A5261" s="1">
        <v>39402</v>
      </c>
      <c r="C5261">
        <v>11.113</v>
      </c>
      <c r="F5261">
        <f t="shared" si="88"/>
        <v>11.113</v>
      </c>
      <c r="H5261" s="1">
        <v>39432</v>
      </c>
      <c r="I5261">
        <v>18.253</v>
      </c>
    </row>
    <row r="5262" spans="1:9" x14ac:dyDescent="0.25">
      <c r="A5262" s="1">
        <v>39403</v>
      </c>
      <c r="C5262">
        <v>11.513</v>
      </c>
      <c r="F5262">
        <f t="shared" si="88"/>
        <v>11.513</v>
      </c>
      <c r="H5262" s="1">
        <v>39433</v>
      </c>
      <c r="I5262">
        <v>18.658000000000001</v>
      </c>
    </row>
    <row r="5263" spans="1:9" x14ac:dyDescent="0.25">
      <c r="A5263" s="1">
        <v>39404</v>
      </c>
      <c r="C5263">
        <v>11.938000000000001</v>
      </c>
      <c r="F5263">
        <f t="shared" si="88"/>
        <v>11.938000000000001</v>
      </c>
      <c r="H5263" s="1">
        <v>39434</v>
      </c>
      <c r="I5263">
        <v>18.91</v>
      </c>
    </row>
    <row r="5264" spans="1:9" x14ac:dyDescent="0.25">
      <c r="A5264" s="1">
        <v>39405</v>
      </c>
      <c r="C5264">
        <v>12.076000000000001</v>
      </c>
      <c r="F5264">
        <f t="shared" si="88"/>
        <v>12.076000000000001</v>
      </c>
      <c r="H5264" s="1">
        <v>39435</v>
      </c>
      <c r="I5264">
        <v>19.184000000000001</v>
      </c>
    </row>
    <row r="5265" spans="1:9" x14ac:dyDescent="0.25">
      <c r="A5265" s="1">
        <v>39406</v>
      </c>
      <c r="C5265">
        <v>12.238</v>
      </c>
      <c r="F5265">
        <f t="shared" si="88"/>
        <v>12.238</v>
      </c>
      <c r="H5265" s="1">
        <v>39436</v>
      </c>
      <c r="I5265">
        <v>19.417000000000002</v>
      </c>
    </row>
    <row r="5266" spans="1:9" x14ac:dyDescent="0.25">
      <c r="A5266" s="1">
        <v>39407</v>
      </c>
      <c r="C5266">
        <v>12.852</v>
      </c>
      <c r="F5266">
        <f t="shared" si="88"/>
        <v>12.852</v>
      </c>
      <c r="H5266" s="1">
        <v>39437</v>
      </c>
      <c r="I5266">
        <v>19.585999999999999</v>
      </c>
    </row>
    <row r="5267" spans="1:9" x14ac:dyDescent="0.25">
      <c r="A5267" s="1">
        <v>39408</v>
      </c>
      <c r="C5267">
        <v>13.182</v>
      </c>
      <c r="F5267">
        <f t="shared" si="88"/>
        <v>13.182</v>
      </c>
      <c r="H5267" s="1">
        <v>39438</v>
      </c>
      <c r="I5267">
        <v>19.763999999999999</v>
      </c>
    </row>
    <row r="5268" spans="1:9" x14ac:dyDescent="0.25">
      <c r="A5268" s="1">
        <v>39409</v>
      </c>
      <c r="C5268">
        <v>13.552</v>
      </c>
      <c r="F5268">
        <f t="shared" si="88"/>
        <v>13.552</v>
      </c>
      <c r="H5268" s="1">
        <v>39439</v>
      </c>
      <c r="I5268">
        <v>19.916</v>
      </c>
    </row>
    <row r="5269" spans="1:9" x14ac:dyDescent="0.25">
      <c r="A5269" s="1">
        <v>39410</v>
      </c>
      <c r="C5269">
        <v>13.840999999999999</v>
      </c>
      <c r="F5269">
        <f t="shared" si="88"/>
        <v>13.840999999999999</v>
      </c>
      <c r="H5269" s="1">
        <v>39440</v>
      </c>
      <c r="I5269">
        <v>20.158000000000001</v>
      </c>
    </row>
    <row r="5270" spans="1:9" x14ac:dyDescent="0.25">
      <c r="A5270" s="1">
        <v>39411</v>
      </c>
      <c r="C5270">
        <v>13.941000000000001</v>
      </c>
      <c r="F5270">
        <f t="shared" si="88"/>
        <v>13.941000000000001</v>
      </c>
      <c r="H5270" s="1">
        <v>39441</v>
      </c>
      <c r="I5270">
        <v>20.343</v>
      </c>
    </row>
    <row r="5271" spans="1:9" x14ac:dyDescent="0.25">
      <c r="A5271" s="1">
        <v>39412</v>
      </c>
      <c r="C5271">
        <v>13.711</v>
      </c>
      <c r="F5271">
        <f t="shared" si="88"/>
        <v>13.711</v>
      </c>
      <c r="H5271" s="1">
        <v>39442</v>
      </c>
      <c r="I5271">
        <v>20.545999999999999</v>
      </c>
    </row>
    <row r="5272" spans="1:9" x14ac:dyDescent="0.25">
      <c r="A5272" s="1">
        <v>39413</v>
      </c>
      <c r="C5272">
        <v>13.913</v>
      </c>
      <c r="F5272">
        <f t="shared" si="88"/>
        <v>13.913</v>
      </c>
      <c r="H5272" s="1">
        <v>39443</v>
      </c>
      <c r="I5272">
        <v>20.728999999999999</v>
      </c>
    </row>
    <row r="5273" spans="1:9" x14ac:dyDescent="0.25">
      <c r="A5273" s="1">
        <v>39414</v>
      </c>
      <c r="C5273">
        <v>13.821999999999999</v>
      </c>
      <c r="F5273">
        <f t="shared" si="88"/>
        <v>13.821999999999999</v>
      </c>
      <c r="H5273" s="1">
        <v>39444</v>
      </c>
      <c r="I5273">
        <v>20.919</v>
      </c>
    </row>
    <row r="5274" spans="1:9" x14ac:dyDescent="0.25">
      <c r="A5274" s="1">
        <v>39415</v>
      </c>
      <c r="C5274">
        <v>13.404</v>
      </c>
      <c r="F5274">
        <f t="shared" si="88"/>
        <v>13.404</v>
      </c>
      <c r="H5274" s="1">
        <v>39445</v>
      </c>
      <c r="I5274">
        <v>21.132000000000001</v>
      </c>
    </row>
    <row r="5275" spans="1:9" x14ac:dyDescent="0.25">
      <c r="A5275" s="1">
        <v>39416</v>
      </c>
      <c r="C5275">
        <v>13.145</v>
      </c>
      <c r="F5275">
        <f t="shared" si="88"/>
        <v>13.145</v>
      </c>
      <c r="H5275" s="1">
        <v>39446</v>
      </c>
      <c r="I5275">
        <v>21.317</v>
      </c>
    </row>
    <row r="5276" spans="1:9" x14ac:dyDescent="0.25">
      <c r="A5276" s="1">
        <v>39417</v>
      </c>
      <c r="C5276">
        <v>13.169</v>
      </c>
      <c r="F5276">
        <f t="shared" si="88"/>
        <v>13.169</v>
      </c>
      <c r="H5276" s="1">
        <v>39447</v>
      </c>
      <c r="I5276">
        <v>21.427</v>
      </c>
    </row>
    <row r="5277" spans="1:9" x14ac:dyDescent="0.25">
      <c r="A5277" s="1">
        <v>39418</v>
      </c>
      <c r="C5277">
        <v>13.135</v>
      </c>
      <c r="F5277">
        <f t="shared" si="88"/>
        <v>13.135</v>
      </c>
      <c r="H5277" s="1">
        <v>39448</v>
      </c>
      <c r="I5277">
        <v>21.611000000000001</v>
      </c>
    </row>
    <row r="5278" spans="1:9" x14ac:dyDescent="0.25">
      <c r="A5278" s="1">
        <v>39419</v>
      </c>
      <c r="C5278">
        <v>13.178000000000001</v>
      </c>
      <c r="F5278">
        <f t="shared" ref="F5278:F5341" si="89">C5278</f>
        <v>13.178000000000001</v>
      </c>
      <c r="H5278" s="1">
        <v>39449</v>
      </c>
      <c r="I5278">
        <v>21.786000000000001</v>
      </c>
    </row>
    <row r="5279" spans="1:9" x14ac:dyDescent="0.25">
      <c r="A5279" s="1">
        <v>39420</v>
      </c>
      <c r="C5279">
        <v>13.122999999999999</v>
      </c>
      <c r="F5279">
        <f t="shared" si="89"/>
        <v>13.122999999999999</v>
      </c>
      <c r="H5279" s="1">
        <v>39450</v>
      </c>
      <c r="I5279">
        <v>21.965</v>
      </c>
    </row>
    <row r="5280" spans="1:9" x14ac:dyDescent="0.25">
      <c r="A5280" s="1">
        <v>39421</v>
      </c>
      <c r="C5280">
        <v>14.254</v>
      </c>
      <c r="F5280">
        <f t="shared" si="89"/>
        <v>14.254</v>
      </c>
      <c r="H5280" s="1">
        <v>39451</v>
      </c>
      <c r="I5280">
        <v>22.146000000000001</v>
      </c>
    </row>
    <row r="5281" spans="1:9" x14ac:dyDescent="0.25">
      <c r="A5281" s="1">
        <v>39422</v>
      </c>
      <c r="C5281">
        <v>15.058999999999999</v>
      </c>
      <c r="F5281">
        <f t="shared" si="89"/>
        <v>15.058999999999999</v>
      </c>
      <c r="H5281" s="1">
        <v>39452</v>
      </c>
      <c r="I5281">
        <v>22.495999999999999</v>
      </c>
    </row>
    <row r="5282" spans="1:9" x14ac:dyDescent="0.25">
      <c r="A5282" s="1">
        <v>39423</v>
      </c>
      <c r="C5282">
        <v>15.795999999999999</v>
      </c>
      <c r="F5282">
        <f t="shared" si="89"/>
        <v>15.795999999999999</v>
      </c>
      <c r="H5282" s="1">
        <v>39453</v>
      </c>
      <c r="I5282">
        <v>22.677</v>
      </c>
    </row>
    <row r="5283" spans="1:9" x14ac:dyDescent="0.25">
      <c r="A5283" s="1">
        <v>39424</v>
      </c>
      <c r="C5283">
        <v>16.195</v>
      </c>
      <c r="F5283">
        <f t="shared" si="89"/>
        <v>16.195</v>
      </c>
      <c r="H5283" s="1">
        <v>39454</v>
      </c>
      <c r="I5283">
        <v>22.78</v>
      </c>
    </row>
    <row r="5284" spans="1:9" x14ac:dyDescent="0.25">
      <c r="A5284" s="1">
        <v>39425</v>
      </c>
      <c r="C5284">
        <v>16.538</v>
      </c>
      <c r="F5284">
        <f t="shared" si="89"/>
        <v>16.538</v>
      </c>
      <c r="H5284" s="1">
        <v>39455</v>
      </c>
      <c r="I5284">
        <v>22.888999999999999</v>
      </c>
    </row>
    <row r="5285" spans="1:9" x14ac:dyDescent="0.25">
      <c r="A5285" s="1">
        <v>39426</v>
      </c>
      <c r="C5285">
        <v>16.907</v>
      </c>
      <c r="F5285">
        <f t="shared" si="89"/>
        <v>16.907</v>
      </c>
      <c r="H5285" s="1">
        <v>39456</v>
      </c>
      <c r="I5285">
        <v>23.055</v>
      </c>
    </row>
    <row r="5286" spans="1:9" x14ac:dyDescent="0.25">
      <c r="A5286" s="1">
        <v>39427</v>
      </c>
      <c r="C5286">
        <v>17.021999999999998</v>
      </c>
      <c r="F5286">
        <f t="shared" si="89"/>
        <v>17.021999999999998</v>
      </c>
      <c r="H5286" s="1">
        <v>39457</v>
      </c>
      <c r="I5286">
        <v>23.202000000000002</v>
      </c>
    </row>
    <row r="5287" spans="1:9" x14ac:dyDescent="0.25">
      <c r="A5287" s="1">
        <v>39428</v>
      </c>
      <c r="C5287">
        <v>17.399999999999999</v>
      </c>
      <c r="F5287">
        <f t="shared" si="89"/>
        <v>17.399999999999999</v>
      </c>
      <c r="H5287" s="1">
        <v>39458</v>
      </c>
      <c r="I5287">
        <v>23.35</v>
      </c>
    </row>
    <row r="5288" spans="1:9" x14ac:dyDescent="0.25">
      <c r="A5288" s="1">
        <v>39429</v>
      </c>
      <c r="C5288">
        <v>17.503</v>
      </c>
      <c r="F5288">
        <f t="shared" si="89"/>
        <v>17.503</v>
      </c>
      <c r="H5288" s="1">
        <v>39459</v>
      </c>
      <c r="I5288">
        <v>23.539000000000001</v>
      </c>
    </row>
    <row r="5289" spans="1:9" x14ac:dyDescent="0.25">
      <c r="A5289" s="1">
        <v>39430</v>
      </c>
      <c r="C5289">
        <v>17.893999999999998</v>
      </c>
      <c r="F5289">
        <f t="shared" si="89"/>
        <v>17.893999999999998</v>
      </c>
      <c r="H5289" s="1">
        <v>39460</v>
      </c>
      <c r="I5289">
        <v>23.646000000000001</v>
      </c>
    </row>
    <row r="5290" spans="1:9" x14ac:dyDescent="0.25">
      <c r="A5290" s="1">
        <v>39431</v>
      </c>
      <c r="C5290">
        <v>18.123000000000001</v>
      </c>
      <c r="F5290">
        <f t="shared" si="89"/>
        <v>18.123000000000001</v>
      </c>
      <c r="H5290" s="1">
        <v>39461</v>
      </c>
      <c r="I5290">
        <v>23.820999999999898</v>
      </c>
    </row>
    <row r="5291" spans="1:9" x14ac:dyDescent="0.25">
      <c r="A5291" s="1">
        <v>39432</v>
      </c>
      <c r="C5291">
        <v>18.253</v>
      </c>
      <c r="F5291">
        <f t="shared" si="89"/>
        <v>18.253</v>
      </c>
      <c r="H5291" s="1">
        <v>39462</v>
      </c>
      <c r="I5291">
        <v>23.896000000000001</v>
      </c>
    </row>
    <row r="5292" spans="1:9" x14ac:dyDescent="0.25">
      <c r="A5292" s="1">
        <v>39433</v>
      </c>
      <c r="C5292">
        <v>18.658000000000001</v>
      </c>
      <c r="F5292">
        <f t="shared" si="89"/>
        <v>18.658000000000001</v>
      </c>
      <c r="H5292" s="1">
        <v>39463</v>
      </c>
      <c r="I5292">
        <v>24.041</v>
      </c>
    </row>
    <row r="5293" spans="1:9" x14ac:dyDescent="0.25">
      <c r="A5293" s="1">
        <v>39434</v>
      </c>
      <c r="C5293">
        <v>18.91</v>
      </c>
      <c r="F5293">
        <f t="shared" si="89"/>
        <v>18.91</v>
      </c>
      <c r="H5293" s="1">
        <v>39464</v>
      </c>
      <c r="I5293">
        <v>24.167000000000002</v>
      </c>
    </row>
    <row r="5294" spans="1:9" x14ac:dyDescent="0.25">
      <c r="A5294" s="1">
        <v>39435</v>
      </c>
      <c r="C5294">
        <v>19.184000000000001</v>
      </c>
      <c r="F5294">
        <f t="shared" si="89"/>
        <v>19.184000000000001</v>
      </c>
      <c r="H5294" s="1">
        <v>39465</v>
      </c>
      <c r="I5294">
        <v>24.302</v>
      </c>
    </row>
    <row r="5295" spans="1:9" x14ac:dyDescent="0.25">
      <c r="A5295" s="1">
        <v>39436</v>
      </c>
      <c r="C5295">
        <v>19.417000000000002</v>
      </c>
      <c r="F5295">
        <f t="shared" si="89"/>
        <v>19.417000000000002</v>
      </c>
      <c r="H5295" s="1">
        <v>39467</v>
      </c>
      <c r="I5295">
        <v>24.327999999999999</v>
      </c>
    </row>
    <row r="5296" spans="1:9" x14ac:dyDescent="0.25">
      <c r="A5296" s="1">
        <v>39437</v>
      </c>
      <c r="C5296">
        <v>19.585999999999999</v>
      </c>
      <c r="F5296">
        <f t="shared" si="89"/>
        <v>19.585999999999999</v>
      </c>
      <c r="H5296" s="1">
        <v>39468</v>
      </c>
      <c r="I5296">
        <v>24.724</v>
      </c>
    </row>
    <row r="5297" spans="1:9" x14ac:dyDescent="0.25">
      <c r="A5297" s="1">
        <v>39438</v>
      </c>
      <c r="C5297">
        <v>19.763999999999999</v>
      </c>
      <c r="F5297">
        <f t="shared" si="89"/>
        <v>19.763999999999999</v>
      </c>
      <c r="H5297" s="1">
        <v>39469</v>
      </c>
      <c r="I5297">
        <v>24.911999999999999</v>
      </c>
    </row>
    <row r="5298" spans="1:9" x14ac:dyDescent="0.25">
      <c r="A5298" s="1">
        <v>39439</v>
      </c>
      <c r="C5298">
        <v>19.916</v>
      </c>
      <c r="F5298">
        <f t="shared" si="89"/>
        <v>19.916</v>
      </c>
      <c r="H5298" s="1">
        <v>39470</v>
      </c>
      <c r="I5298">
        <v>25.091000000000001</v>
      </c>
    </row>
    <row r="5299" spans="1:9" x14ac:dyDescent="0.25">
      <c r="A5299" s="1">
        <v>39440</v>
      </c>
      <c r="C5299">
        <v>20.158000000000001</v>
      </c>
      <c r="F5299">
        <f t="shared" si="89"/>
        <v>20.158000000000001</v>
      </c>
      <c r="H5299" s="1">
        <v>39471</v>
      </c>
      <c r="I5299">
        <v>25.324999999999999</v>
      </c>
    </row>
    <row r="5300" spans="1:9" x14ac:dyDescent="0.25">
      <c r="A5300" s="1">
        <v>39441</v>
      </c>
      <c r="C5300">
        <v>20.343</v>
      </c>
      <c r="F5300">
        <f t="shared" si="89"/>
        <v>20.343</v>
      </c>
      <c r="H5300" s="1">
        <v>39472</v>
      </c>
      <c r="I5300">
        <v>25.492000000000001</v>
      </c>
    </row>
    <row r="5301" spans="1:9" x14ac:dyDescent="0.25">
      <c r="A5301" s="1">
        <v>39442</v>
      </c>
      <c r="C5301">
        <v>20.545999999999999</v>
      </c>
      <c r="F5301">
        <f t="shared" si="89"/>
        <v>20.545999999999999</v>
      </c>
      <c r="H5301" s="1">
        <v>39473</v>
      </c>
      <c r="I5301">
        <v>25.715</v>
      </c>
    </row>
    <row r="5302" spans="1:9" x14ac:dyDescent="0.25">
      <c r="A5302" s="1">
        <v>39443</v>
      </c>
      <c r="C5302">
        <v>20.728999999999999</v>
      </c>
      <c r="F5302">
        <f t="shared" si="89"/>
        <v>20.728999999999999</v>
      </c>
      <c r="H5302" s="1">
        <v>39474</v>
      </c>
      <c r="I5302">
        <v>25.952000000000002</v>
      </c>
    </row>
    <row r="5303" spans="1:9" x14ac:dyDescent="0.25">
      <c r="A5303" s="1">
        <v>39444</v>
      </c>
      <c r="C5303">
        <v>20.919</v>
      </c>
      <c r="F5303">
        <f t="shared" si="89"/>
        <v>20.919</v>
      </c>
      <c r="H5303" s="1">
        <v>39475</v>
      </c>
      <c r="I5303">
        <v>26.262</v>
      </c>
    </row>
    <row r="5304" spans="1:9" x14ac:dyDescent="0.25">
      <c r="A5304" s="1">
        <v>39445</v>
      </c>
      <c r="C5304">
        <v>21.132000000000001</v>
      </c>
      <c r="F5304">
        <f t="shared" si="89"/>
        <v>21.132000000000001</v>
      </c>
      <c r="H5304" s="1">
        <v>39476</v>
      </c>
      <c r="I5304">
        <v>26.335000000000001</v>
      </c>
    </row>
    <row r="5305" spans="1:9" x14ac:dyDescent="0.25">
      <c r="A5305" s="1">
        <v>39446</v>
      </c>
      <c r="C5305">
        <v>21.317</v>
      </c>
      <c r="F5305">
        <f t="shared" si="89"/>
        <v>21.317</v>
      </c>
      <c r="H5305" s="1">
        <v>39477</v>
      </c>
      <c r="I5305">
        <v>26.56</v>
      </c>
    </row>
    <row r="5306" spans="1:9" x14ac:dyDescent="0.25">
      <c r="A5306" s="1">
        <v>39447</v>
      </c>
      <c r="C5306">
        <v>21.427</v>
      </c>
      <c r="F5306">
        <f t="shared" si="89"/>
        <v>21.427</v>
      </c>
      <c r="H5306" s="1">
        <v>39478</v>
      </c>
      <c r="I5306">
        <v>26.742999999999999</v>
      </c>
    </row>
    <row r="5307" spans="1:9" x14ac:dyDescent="0.25">
      <c r="A5307" s="1">
        <v>39448</v>
      </c>
      <c r="C5307">
        <v>21.611000000000001</v>
      </c>
      <c r="F5307">
        <f t="shared" si="89"/>
        <v>21.611000000000001</v>
      </c>
      <c r="H5307" s="1">
        <v>39479</v>
      </c>
      <c r="I5307">
        <v>27</v>
      </c>
    </row>
    <row r="5308" spans="1:9" x14ac:dyDescent="0.25">
      <c r="A5308" s="1">
        <v>39449</v>
      </c>
      <c r="C5308">
        <v>21.786000000000001</v>
      </c>
      <c r="F5308">
        <f t="shared" si="89"/>
        <v>21.786000000000001</v>
      </c>
      <c r="H5308" s="1">
        <v>39480</v>
      </c>
      <c r="I5308">
        <v>27.187000000000001</v>
      </c>
    </row>
    <row r="5309" spans="1:9" x14ac:dyDescent="0.25">
      <c r="A5309" s="1">
        <v>39450</v>
      </c>
      <c r="C5309">
        <v>21.965</v>
      </c>
      <c r="F5309">
        <f t="shared" si="89"/>
        <v>21.965</v>
      </c>
      <c r="H5309" s="1">
        <v>39481</v>
      </c>
      <c r="I5309">
        <v>27.48</v>
      </c>
    </row>
    <row r="5310" spans="1:9" x14ac:dyDescent="0.25">
      <c r="A5310" s="1">
        <v>39451</v>
      </c>
      <c r="C5310">
        <v>22.146000000000001</v>
      </c>
      <c r="F5310">
        <f t="shared" si="89"/>
        <v>22.146000000000001</v>
      </c>
      <c r="H5310" s="1">
        <v>39482</v>
      </c>
      <c r="I5310">
        <v>27.571999999999999</v>
      </c>
    </row>
    <row r="5311" spans="1:9" x14ac:dyDescent="0.25">
      <c r="A5311" s="1">
        <v>39452</v>
      </c>
      <c r="C5311">
        <v>22.495999999999999</v>
      </c>
      <c r="F5311">
        <f t="shared" si="89"/>
        <v>22.495999999999999</v>
      </c>
      <c r="H5311" s="1">
        <v>39483</v>
      </c>
      <c r="I5311">
        <v>27.687000000000001</v>
      </c>
    </row>
    <row r="5312" spans="1:9" x14ac:dyDescent="0.25">
      <c r="A5312" s="1">
        <v>39453</v>
      </c>
      <c r="C5312">
        <v>22.677</v>
      </c>
      <c r="F5312">
        <f t="shared" si="89"/>
        <v>22.677</v>
      </c>
      <c r="H5312" s="1">
        <v>39484</v>
      </c>
      <c r="I5312">
        <v>27.802</v>
      </c>
    </row>
    <row r="5313" spans="1:9" x14ac:dyDescent="0.25">
      <c r="A5313" s="1">
        <v>39454</v>
      </c>
      <c r="C5313">
        <v>22.78</v>
      </c>
      <c r="F5313">
        <f t="shared" si="89"/>
        <v>22.78</v>
      </c>
      <c r="H5313" s="1">
        <v>39485</v>
      </c>
      <c r="I5313">
        <v>27.951999999999899</v>
      </c>
    </row>
    <row r="5314" spans="1:9" x14ac:dyDescent="0.25">
      <c r="A5314" s="1">
        <v>39455</v>
      </c>
      <c r="C5314">
        <v>22.888999999999999</v>
      </c>
      <c r="F5314">
        <f t="shared" si="89"/>
        <v>22.888999999999999</v>
      </c>
      <c r="H5314" s="1">
        <v>39486</v>
      </c>
      <c r="I5314">
        <v>28.064</v>
      </c>
    </row>
    <row r="5315" spans="1:9" x14ac:dyDescent="0.25">
      <c r="A5315" s="1">
        <v>39456</v>
      </c>
      <c r="C5315">
        <v>23.055</v>
      </c>
      <c r="F5315">
        <f t="shared" si="89"/>
        <v>23.055</v>
      </c>
      <c r="H5315" s="1">
        <v>39487</v>
      </c>
      <c r="I5315">
        <v>28.218</v>
      </c>
    </row>
    <row r="5316" spans="1:9" x14ac:dyDescent="0.25">
      <c r="A5316" s="1">
        <v>39457</v>
      </c>
      <c r="C5316">
        <v>23.202000000000002</v>
      </c>
      <c r="F5316">
        <f t="shared" si="89"/>
        <v>23.202000000000002</v>
      </c>
      <c r="H5316" s="1">
        <v>39488</v>
      </c>
      <c r="I5316">
        <v>28.35</v>
      </c>
    </row>
    <row r="5317" spans="1:9" x14ac:dyDescent="0.25">
      <c r="A5317" s="1">
        <v>39458</v>
      </c>
      <c r="C5317">
        <v>23.35</v>
      </c>
      <c r="F5317">
        <f t="shared" si="89"/>
        <v>23.35</v>
      </c>
      <c r="H5317" s="1">
        <v>39489</v>
      </c>
      <c r="I5317">
        <v>28.454999999999998</v>
      </c>
    </row>
    <row r="5318" spans="1:9" x14ac:dyDescent="0.25">
      <c r="A5318" s="1">
        <v>39459</v>
      </c>
      <c r="C5318">
        <v>23.539000000000001</v>
      </c>
      <c r="F5318">
        <f t="shared" si="89"/>
        <v>23.539000000000001</v>
      </c>
      <c r="H5318" s="1">
        <v>39490</v>
      </c>
      <c r="I5318">
        <v>28.536000000000001</v>
      </c>
    </row>
    <row r="5319" spans="1:9" x14ac:dyDescent="0.25">
      <c r="A5319" s="1">
        <v>39460</v>
      </c>
      <c r="C5319">
        <v>23.646000000000001</v>
      </c>
      <c r="F5319">
        <f t="shared" si="89"/>
        <v>23.646000000000001</v>
      </c>
      <c r="H5319" s="1">
        <v>39491</v>
      </c>
      <c r="I5319">
        <v>28.645</v>
      </c>
    </row>
    <row r="5320" spans="1:9" x14ac:dyDescent="0.25">
      <c r="A5320" s="1">
        <v>39461</v>
      </c>
      <c r="C5320">
        <v>23.820999999999898</v>
      </c>
      <c r="F5320">
        <f t="shared" si="89"/>
        <v>23.820999999999898</v>
      </c>
      <c r="H5320" s="1">
        <v>39492</v>
      </c>
      <c r="I5320">
        <v>28.73</v>
      </c>
    </row>
    <row r="5321" spans="1:9" x14ac:dyDescent="0.25">
      <c r="A5321" s="1">
        <v>39462</v>
      </c>
      <c r="C5321">
        <v>23.896000000000001</v>
      </c>
      <c r="F5321">
        <f t="shared" si="89"/>
        <v>23.896000000000001</v>
      </c>
      <c r="H5321" s="1">
        <v>39493</v>
      </c>
      <c r="I5321">
        <v>28.824000000000002</v>
      </c>
    </row>
    <row r="5322" spans="1:9" x14ac:dyDescent="0.25">
      <c r="A5322" s="1">
        <v>39463</v>
      </c>
      <c r="C5322">
        <v>24.041</v>
      </c>
      <c r="F5322">
        <f t="shared" si="89"/>
        <v>24.041</v>
      </c>
      <c r="H5322" s="1">
        <v>39494</v>
      </c>
      <c r="I5322">
        <v>28.882999999999999</v>
      </c>
    </row>
    <row r="5323" spans="1:9" x14ac:dyDescent="0.25">
      <c r="A5323" s="1">
        <v>39464</v>
      </c>
      <c r="C5323">
        <v>24.167000000000002</v>
      </c>
      <c r="F5323">
        <f t="shared" si="89"/>
        <v>24.167000000000002</v>
      </c>
      <c r="H5323" s="1">
        <v>39495</v>
      </c>
      <c r="I5323">
        <v>28.954999999999998</v>
      </c>
    </row>
    <row r="5324" spans="1:9" x14ac:dyDescent="0.25">
      <c r="A5324" s="1">
        <v>39465</v>
      </c>
      <c r="C5324">
        <v>24.302</v>
      </c>
      <c r="F5324">
        <f t="shared" si="89"/>
        <v>24.302</v>
      </c>
      <c r="H5324" s="1">
        <v>39496</v>
      </c>
      <c r="I5324">
        <v>29.076000000000001</v>
      </c>
    </row>
    <row r="5325" spans="1:9" x14ac:dyDescent="0.25">
      <c r="A5325" s="1">
        <v>39467</v>
      </c>
      <c r="C5325">
        <v>24.327999999999999</v>
      </c>
      <c r="F5325">
        <f t="shared" si="89"/>
        <v>24.327999999999999</v>
      </c>
      <c r="H5325" s="1">
        <v>39497</v>
      </c>
      <c r="I5325">
        <v>26.869499999999999</v>
      </c>
    </row>
    <row r="5326" spans="1:9" x14ac:dyDescent="0.25">
      <c r="A5326" s="1">
        <v>39468</v>
      </c>
      <c r="C5326">
        <v>24.724</v>
      </c>
      <c r="F5326">
        <f t="shared" si="89"/>
        <v>24.724</v>
      </c>
      <c r="H5326" s="1">
        <v>39498</v>
      </c>
      <c r="I5326">
        <v>29.201000000000001</v>
      </c>
    </row>
    <row r="5327" spans="1:9" x14ac:dyDescent="0.25">
      <c r="A5327" s="1">
        <v>39469</v>
      </c>
      <c r="C5327">
        <v>24.911999999999999</v>
      </c>
      <c r="F5327">
        <f t="shared" si="89"/>
        <v>24.911999999999999</v>
      </c>
      <c r="H5327" s="1">
        <v>39499</v>
      </c>
      <c r="I5327">
        <v>29.329000000000001</v>
      </c>
    </row>
    <row r="5328" spans="1:9" x14ac:dyDescent="0.25">
      <c r="A5328" s="1">
        <v>39470</v>
      </c>
      <c r="C5328">
        <v>25.091000000000001</v>
      </c>
      <c r="F5328">
        <f t="shared" si="89"/>
        <v>25.091000000000001</v>
      </c>
      <c r="H5328" s="1">
        <v>39500</v>
      </c>
      <c r="I5328">
        <v>29.49</v>
      </c>
    </row>
    <row r="5329" spans="1:9" x14ac:dyDescent="0.25">
      <c r="A5329" s="1">
        <v>39471</v>
      </c>
      <c r="C5329">
        <v>25.324999999999999</v>
      </c>
      <c r="F5329">
        <f t="shared" si="89"/>
        <v>25.324999999999999</v>
      </c>
      <c r="H5329" s="1">
        <v>39501</v>
      </c>
      <c r="I5329">
        <v>29.603000000000002</v>
      </c>
    </row>
    <row r="5330" spans="1:9" x14ac:dyDescent="0.25">
      <c r="A5330" s="1">
        <v>39472</v>
      </c>
      <c r="C5330">
        <v>25.492000000000001</v>
      </c>
      <c r="F5330">
        <f t="shared" si="89"/>
        <v>25.492000000000001</v>
      </c>
      <c r="H5330" s="1">
        <v>39502</v>
      </c>
      <c r="I5330">
        <v>29.751999999999999</v>
      </c>
    </row>
    <row r="5331" spans="1:9" x14ac:dyDescent="0.25">
      <c r="A5331" s="1">
        <v>39473</v>
      </c>
      <c r="C5331">
        <v>25.715</v>
      </c>
      <c r="F5331">
        <f t="shared" si="89"/>
        <v>25.715</v>
      </c>
      <c r="H5331" s="1">
        <v>39503</v>
      </c>
      <c r="I5331">
        <v>29.788</v>
      </c>
    </row>
    <row r="5332" spans="1:9" x14ac:dyDescent="0.25">
      <c r="A5332" s="1">
        <v>39474</v>
      </c>
      <c r="C5332">
        <v>25.952000000000002</v>
      </c>
      <c r="F5332">
        <f t="shared" si="89"/>
        <v>25.952000000000002</v>
      </c>
      <c r="H5332" s="1">
        <v>39504</v>
      </c>
      <c r="I5332">
        <v>29.879000000000001</v>
      </c>
    </row>
    <row r="5333" spans="1:9" x14ac:dyDescent="0.25">
      <c r="A5333" s="1">
        <v>39475</v>
      </c>
      <c r="C5333">
        <v>26.262</v>
      </c>
      <c r="F5333">
        <f t="shared" si="89"/>
        <v>26.262</v>
      </c>
      <c r="H5333" s="1">
        <v>39505</v>
      </c>
      <c r="I5333">
        <v>30.03</v>
      </c>
    </row>
    <row r="5334" spans="1:9" x14ac:dyDescent="0.25">
      <c r="A5334" s="1">
        <v>39476</v>
      </c>
      <c r="C5334">
        <v>26.335000000000001</v>
      </c>
      <c r="F5334">
        <f t="shared" si="89"/>
        <v>26.335000000000001</v>
      </c>
      <c r="H5334" s="1">
        <v>39506</v>
      </c>
      <c r="I5334">
        <v>30.19</v>
      </c>
    </row>
    <row r="5335" spans="1:9" x14ac:dyDescent="0.25">
      <c r="A5335" s="1">
        <v>39477</v>
      </c>
      <c r="C5335">
        <v>26.56</v>
      </c>
      <c r="F5335">
        <f t="shared" si="89"/>
        <v>26.56</v>
      </c>
      <c r="H5335" s="1">
        <v>39507</v>
      </c>
      <c r="I5335">
        <v>30.314</v>
      </c>
    </row>
    <row r="5336" spans="1:9" x14ac:dyDescent="0.25">
      <c r="A5336" s="1">
        <v>39478</v>
      </c>
      <c r="C5336">
        <v>26.742999999999999</v>
      </c>
      <c r="F5336">
        <f t="shared" si="89"/>
        <v>26.742999999999999</v>
      </c>
      <c r="H5336" s="1">
        <v>39508</v>
      </c>
      <c r="I5336">
        <v>30.361999999999998</v>
      </c>
    </row>
    <row r="5337" spans="1:9" x14ac:dyDescent="0.25">
      <c r="A5337" s="1">
        <v>39479</v>
      </c>
      <c r="C5337">
        <v>27</v>
      </c>
      <c r="F5337">
        <f t="shared" si="89"/>
        <v>27</v>
      </c>
      <c r="H5337" s="1">
        <v>39509</v>
      </c>
      <c r="I5337">
        <v>30.428000000000001</v>
      </c>
    </row>
    <row r="5338" spans="1:9" x14ac:dyDescent="0.25">
      <c r="A5338" s="1">
        <v>39480</v>
      </c>
      <c r="C5338">
        <v>27.187000000000001</v>
      </c>
      <c r="F5338">
        <f t="shared" si="89"/>
        <v>27.187000000000001</v>
      </c>
      <c r="H5338" s="1">
        <v>39510</v>
      </c>
      <c r="I5338">
        <v>30.503</v>
      </c>
    </row>
    <row r="5339" spans="1:9" x14ac:dyDescent="0.25">
      <c r="A5339" s="1">
        <v>39481</v>
      </c>
      <c r="C5339">
        <v>27.48</v>
      </c>
      <c r="F5339">
        <f t="shared" si="89"/>
        <v>27.48</v>
      </c>
      <c r="H5339" s="1">
        <v>39511</v>
      </c>
      <c r="I5339">
        <v>30.556999999999999</v>
      </c>
    </row>
    <row r="5340" spans="1:9" x14ac:dyDescent="0.25">
      <c r="A5340" s="1">
        <v>39482</v>
      </c>
      <c r="C5340">
        <v>27.571999999999999</v>
      </c>
      <c r="F5340">
        <f t="shared" si="89"/>
        <v>27.571999999999999</v>
      </c>
      <c r="H5340" s="1">
        <v>39512</v>
      </c>
      <c r="I5340">
        <v>30.709</v>
      </c>
    </row>
    <row r="5341" spans="1:9" x14ac:dyDescent="0.25">
      <c r="A5341" s="1">
        <v>39483</v>
      </c>
      <c r="C5341">
        <v>27.687000000000001</v>
      </c>
      <c r="F5341">
        <f t="shared" si="89"/>
        <v>27.687000000000001</v>
      </c>
      <c r="H5341" s="1">
        <v>39514</v>
      </c>
      <c r="I5341">
        <v>30.501000000000001</v>
      </c>
    </row>
    <row r="5342" spans="1:9" x14ac:dyDescent="0.25">
      <c r="A5342" s="1">
        <v>39484</v>
      </c>
      <c r="C5342">
        <v>27.802</v>
      </c>
      <c r="F5342">
        <f t="shared" ref="F5342:F5405" si="90">C5342</f>
        <v>27.802</v>
      </c>
      <c r="H5342" s="1">
        <v>39515</v>
      </c>
      <c r="I5342">
        <v>30.387</v>
      </c>
    </row>
    <row r="5343" spans="1:9" x14ac:dyDescent="0.25">
      <c r="A5343" s="1">
        <v>39485</v>
      </c>
      <c r="C5343">
        <v>27.951999999999899</v>
      </c>
      <c r="F5343">
        <f t="shared" si="90"/>
        <v>27.951999999999899</v>
      </c>
      <c r="H5343" s="1">
        <v>39516</v>
      </c>
      <c r="I5343">
        <v>30.414000000000001</v>
      </c>
    </row>
    <row r="5344" spans="1:9" x14ac:dyDescent="0.25">
      <c r="A5344" s="1">
        <v>39486</v>
      </c>
      <c r="C5344">
        <v>28.064</v>
      </c>
      <c r="F5344">
        <f t="shared" si="90"/>
        <v>28.064</v>
      </c>
      <c r="H5344" s="1">
        <v>39517</v>
      </c>
      <c r="I5344">
        <v>30.173999999999999</v>
      </c>
    </row>
    <row r="5345" spans="1:9" x14ac:dyDescent="0.25">
      <c r="A5345" s="1">
        <v>39487</v>
      </c>
      <c r="C5345">
        <v>28.218</v>
      </c>
      <c r="F5345">
        <f t="shared" si="90"/>
        <v>28.218</v>
      </c>
      <c r="H5345" s="1">
        <v>39518</v>
      </c>
      <c r="I5345">
        <v>29.087</v>
      </c>
    </row>
    <row r="5346" spans="1:9" x14ac:dyDescent="0.25">
      <c r="A5346" s="1">
        <v>39488</v>
      </c>
      <c r="C5346">
        <v>28.35</v>
      </c>
      <c r="F5346">
        <f t="shared" si="90"/>
        <v>28.35</v>
      </c>
      <c r="H5346" s="1">
        <v>39519</v>
      </c>
      <c r="I5346">
        <v>30.219000000000001</v>
      </c>
    </row>
    <row r="5347" spans="1:9" x14ac:dyDescent="0.25">
      <c r="A5347" s="1">
        <v>39489</v>
      </c>
      <c r="C5347">
        <v>28.454999999999998</v>
      </c>
      <c r="F5347">
        <f t="shared" si="90"/>
        <v>28.454999999999998</v>
      </c>
      <c r="H5347" s="1">
        <v>39520</v>
      </c>
      <c r="I5347">
        <v>29.584</v>
      </c>
    </row>
    <row r="5348" spans="1:9" x14ac:dyDescent="0.25">
      <c r="A5348" s="1">
        <v>39490</v>
      </c>
      <c r="C5348">
        <v>28.536000000000001</v>
      </c>
      <c r="F5348">
        <f t="shared" si="90"/>
        <v>28.536000000000001</v>
      </c>
      <c r="H5348" s="1">
        <v>39521</v>
      </c>
      <c r="I5348">
        <v>29.173999999999999</v>
      </c>
    </row>
    <row r="5349" spans="1:9" x14ac:dyDescent="0.25">
      <c r="A5349" s="1">
        <v>39491</v>
      </c>
      <c r="C5349">
        <v>28.645</v>
      </c>
      <c r="F5349">
        <f t="shared" si="90"/>
        <v>28.645</v>
      </c>
      <c r="H5349" s="1">
        <v>39522</v>
      </c>
      <c r="I5349">
        <v>28.550999999999998</v>
      </c>
    </row>
    <row r="5350" spans="1:9" x14ac:dyDescent="0.25">
      <c r="A5350" s="1">
        <v>39492</v>
      </c>
      <c r="C5350">
        <v>28.73</v>
      </c>
      <c r="F5350">
        <f t="shared" si="90"/>
        <v>28.73</v>
      </c>
      <c r="H5350" s="1">
        <v>39523</v>
      </c>
      <c r="I5350">
        <v>27.536000000000001</v>
      </c>
    </row>
    <row r="5351" spans="1:9" x14ac:dyDescent="0.25">
      <c r="A5351" s="1">
        <v>39493</v>
      </c>
      <c r="C5351">
        <v>28.824000000000002</v>
      </c>
      <c r="F5351">
        <f t="shared" si="90"/>
        <v>28.824000000000002</v>
      </c>
      <c r="H5351" s="1">
        <v>39524</v>
      </c>
      <c r="I5351">
        <v>27.193000000000001</v>
      </c>
    </row>
    <row r="5352" spans="1:9" x14ac:dyDescent="0.25">
      <c r="A5352" s="1">
        <v>39494</v>
      </c>
      <c r="C5352">
        <v>28.882999999999999</v>
      </c>
      <c r="F5352">
        <f t="shared" si="90"/>
        <v>28.882999999999999</v>
      </c>
      <c r="H5352" s="1">
        <v>39525</v>
      </c>
      <c r="I5352">
        <v>25.986000000000001</v>
      </c>
    </row>
    <row r="5353" spans="1:9" x14ac:dyDescent="0.25">
      <c r="A5353" s="1">
        <v>39495</v>
      </c>
      <c r="C5353">
        <v>28.954999999999998</v>
      </c>
      <c r="F5353">
        <f t="shared" si="90"/>
        <v>28.954999999999998</v>
      </c>
      <c r="H5353" s="1">
        <v>39526</v>
      </c>
      <c r="I5353">
        <v>24.911000000000001</v>
      </c>
    </row>
    <row r="5354" spans="1:9" x14ac:dyDescent="0.25">
      <c r="A5354" s="1">
        <v>39496</v>
      </c>
      <c r="C5354">
        <v>29.076000000000001</v>
      </c>
      <c r="F5354">
        <f t="shared" si="90"/>
        <v>29.076000000000001</v>
      </c>
      <c r="H5354" s="1">
        <v>39527</v>
      </c>
      <c r="I5354">
        <v>24.48</v>
      </c>
    </row>
    <row r="5355" spans="1:9" x14ac:dyDescent="0.25">
      <c r="A5355" s="1">
        <v>39497</v>
      </c>
      <c r="C5355">
        <v>26.869499999999999</v>
      </c>
      <c r="F5355">
        <f t="shared" si="90"/>
        <v>26.869499999999999</v>
      </c>
      <c r="H5355" s="1">
        <v>39528</v>
      </c>
      <c r="I5355">
        <v>23.810499999999902</v>
      </c>
    </row>
    <row r="5356" spans="1:9" x14ac:dyDescent="0.25">
      <c r="A5356" s="1">
        <v>39498</v>
      </c>
      <c r="C5356">
        <v>29.201000000000001</v>
      </c>
      <c r="F5356">
        <f t="shared" si="90"/>
        <v>29.201000000000001</v>
      </c>
      <c r="H5356" s="1">
        <v>39529</v>
      </c>
      <c r="I5356">
        <v>24.395</v>
      </c>
    </row>
    <row r="5357" spans="1:9" x14ac:dyDescent="0.25">
      <c r="A5357" s="1">
        <v>39499</v>
      </c>
      <c r="C5357">
        <v>29.329000000000001</v>
      </c>
      <c r="F5357">
        <f t="shared" si="90"/>
        <v>29.329000000000001</v>
      </c>
      <c r="H5357" s="1">
        <v>39530</v>
      </c>
      <c r="I5357">
        <v>24.126999999999999</v>
      </c>
    </row>
    <row r="5358" spans="1:9" x14ac:dyDescent="0.25">
      <c r="A5358" s="1">
        <v>39500</v>
      </c>
      <c r="C5358">
        <v>29.49</v>
      </c>
      <c r="F5358">
        <f t="shared" si="90"/>
        <v>29.49</v>
      </c>
      <c r="H5358" s="1">
        <v>39531</v>
      </c>
      <c r="I5358">
        <v>24.87</v>
      </c>
    </row>
    <row r="5359" spans="1:9" x14ac:dyDescent="0.25">
      <c r="A5359" s="1">
        <v>39501</v>
      </c>
      <c r="C5359">
        <v>29.603000000000002</v>
      </c>
      <c r="F5359">
        <f t="shared" si="90"/>
        <v>29.603000000000002</v>
      </c>
      <c r="H5359" s="1">
        <v>39532</v>
      </c>
      <c r="I5359">
        <v>21.364999999999998</v>
      </c>
    </row>
    <row r="5360" spans="1:9" x14ac:dyDescent="0.25">
      <c r="A5360" s="1">
        <v>39502</v>
      </c>
      <c r="C5360">
        <v>29.751999999999999</v>
      </c>
      <c r="F5360">
        <f t="shared" si="90"/>
        <v>29.751999999999999</v>
      </c>
      <c r="H5360" s="1">
        <v>39533</v>
      </c>
      <c r="I5360">
        <v>20.196999999999999</v>
      </c>
    </row>
    <row r="5361" spans="1:9" x14ac:dyDescent="0.25">
      <c r="A5361" s="1">
        <v>39503</v>
      </c>
      <c r="C5361">
        <v>29.788</v>
      </c>
      <c r="F5361">
        <f t="shared" si="90"/>
        <v>29.788</v>
      </c>
      <c r="H5361" s="1">
        <v>39534</v>
      </c>
      <c r="I5361">
        <v>18.198</v>
      </c>
    </row>
    <row r="5362" spans="1:9" x14ac:dyDescent="0.25">
      <c r="A5362" s="1">
        <v>39504</v>
      </c>
      <c r="C5362">
        <v>29.879000000000001</v>
      </c>
      <c r="F5362">
        <f t="shared" si="90"/>
        <v>29.879000000000001</v>
      </c>
      <c r="H5362" s="1">
        <v>39535</v>
      </c>
      <c r="I5362">
        <v>17.591999999999999</v>
      </c>
    </row>
    <row r="5363" spans="1:9" x14ac:dyDescent="0.25">
      <c r="A5363" s="1">
        <v>39505</v>
      </c>
      <c r="C5363">
        <v>30.03</v>
      </c>
      <c r="F5363">
        <f t="shared" si="90"/>
        <v>30.03</v>
      </c>
      <c r="H5363" s="1">
        <v>39536</v>
      </c>
      <c r="I5363">
        <v>15.185</v>
      </c>
    </row>
    <row r="5364" spans="1:9" x14ac:dyDescent="0.25">
      <c r="A5364" s="1">
        <v>39506</v>
      </c>
      <c r="C5364">
        <v>30.19</v>
      </c>
      <c r="F5364">
        <f t="shared" si="90"/>
        <v>30.19</v>
      </c>
      <c r="H5364" s="1">
        <v>39537</v>
      </c>
      <c r="I5364">
        <v>11.599</v>
      </c>
    </row>
    <row r="5365" spans="1:9" x14ac:dyDescent="0.25">
      <c r="A5365" s="1">
        <v>39507</v>
      </c>
      <c r="C5365">
        <v>30.314</v>
      </c>
      <c r="F5365">
        <f t="shared" si="90"/>
        <v>30.314</v>
      </c>
      <c r="H5365" s="1">
        <v>39538</v>
      </c>
      <c r="I5365">
        <v>9.5890000000000004</v>
      </c>
    </row>
    <row r="5366" spans="1:9" x14ac:dyDescent="0.25">
      <c r="A5366" s="1">
        <v>39508</v>
      </c>
      <c r="C5366">
        <v>30.361999999999998</v>
      </c>
      <c r="F5366">
        <f t="shared" si="90"/>
        <v>30.361999999999998</v>
      </c>
      <c r="H5366" s="1">
        <v>39539</v>
      </c>
      <c r="I5366">
        <v>6.12</v>
      </c>
    </row>
    <row r="5367" spans="1:9" x14ac:dyDescent="0.25">
      <c r="A5367" s="1">
        <v>39509</v>
      </c>
      <c r="C5367">
        <v>30.428000000000001</v>
      </c>
      <c r="F5367">
        <f t="shared" si="90"/>
        <v>30.428000000000001</v>
      </c>
      <c r="H5367" s="1">
        <v>39540</v>
      </c>
      <c r="I5367">
        <v>4.4219999999999997</v>
      </c>
    </row>
    <row r="5368" spans="1:9" x14ac:dyDescent="0.25">
      <c r="A5368" s="1">
        <v>39510</v>
      </c>
      <c r="C5368">
        <v>30.503</v>
      </c>
      <c r="F5368">
        <f t="shared" si="90"/>
        <v>30.503</v>
      </c>
      <c r="H5368" s="1">
        <v>39541</v>
      </c>
      <c r="I5368">
        <v>-0.44400000000000001</v>
      </c>
    </row>
    <row r="5369" spans="1:9" x14ac:dyDescent="0.25">
      <c r="A5369" s="1">
        <v>39511</v>
      </c>
      <c r="C5369">
        <v>30.556999999999999</v>
      </c>
      <c r="F5369">
        <f t="shared" si="90"/>
        <v>30.556999999999999</v>
      </c>
      <c r="H5369" s="1">
        <v>39542</v>
      </c>
      <c r="I5369">
        <v>-4.83</v>
      </c>
    </row>
    <row r="5370" spans="1:9" x14ac:dyDescent="0.25">
      <c r="A5370" s="1">
        <v>39512</v>
      </c>
      <c r="C5370">
        <v>30.709</v>
      </c>
      <c r="F5370">
        <f t="shared" si="90"/>
        <v>30.709</v>
      </c>
      <c r="H5370" s="1">
        <v>39543</v>
      </c>
      <c r="I5370">
        <v>-8.1289999999999996</v>
      </c>
    </row>
    <row r="5371" spans="1:9" x14ac:dyDescent="0.25">
      <c r="A5371" s="1">
        <v>39514</v>
      </c>
      <c r="C5371">
        <v>30.501000000000001</v>
      </c>
      <c r="F5371">
        <f t="shared" si="90"/>
        <v>30.501000000000001</v>
      </c>
      <c r="H5371" s="1">
        <v>39544</v>
      </c>
      <c r="I5371">
        <v>-13.31</v>
      </c>
    </row>
    <row r="5372" spans="1:9" x14ac:dyDescent="0.25">
      <c r="A5372" s="1">
        <v>39515</v>
      </c>
      <c r="C5372">
        <v>30.387</v>
      </c>
      <c r="F5372">
        <f t="shared" si="90"/>
        <v>30.387</v>
      </c>
      <c r="H5372" s="1">
        <v>39545</v>
      </c>
      <c r="I5372">
        <v>-13.882</v>
      </c>
    </row>
    <row r="5373" spans="1:9" x14ac:dyDescent="0.25">
      <c r="A5373" s="1">
        <v>39516</v>
      </c>
      <c r="C5373">
        <v>30.414000000000001</v>
      </c>
      <c r="F5373">
        <f t="shared" si="90"/>
        <v>30.414000000000001</v>
      </c>
      <c r="H5373" s="1">
        <v>39546</v>
      </c>
      <c r="I5373">
        <v>-16.882000000000001</v>
      </c>
    </row>
    <row r="5374" spans="1:9" x14ac:dyDescent="0.25">
      <c r="A5374" s="1">
        <v>39517</v>
      </c>
      <c r="C5374">
        <v>30.173999999999999</v>
      </c>
      <c r="F5374">
        <f t="shared" si="90"/>
        <v>30.173999999999999</v>
      </c>
      <c r="H5374" s="1">
        <v>39547</v>
      </c>
      <c r="I5374">
        <v>-20.306000000000001</v>
      </c>
    </row>
    <row r="5375" spans="1:9" x14ac:dyDescent="0.25">
      <c r="A5375" s="1">
        <v>39518</v>
      </c>
      <c r="C5375">
        <v>29.087</v>
      </c>
      <c r="F5375">
        <f t="shared" si="90"/>
        <v>29.087</v>
      </c>
      <c r="H5375" s="1">
        <v>39548</v>
      </c>
      <c r="I5375">
        <v>-23.13</v>
      </c>
    </row>
    <row r="5376" spans="1:9" x14ac:dyDescent="0.25">
      <c r="A5376" s="1">
        <v>39519</v>
      </c>
      <c r="C5376">
        <v>30.219000000000001</v>
      </c>
      <c r="F5376">
        <f t="shared" si="90"/>
        <v>30.219000000000001</v>
      </c>
      <c r="H5376" s="1">
        <v>39549</v>
      </c>
      <c r="I5376">
        <v>-25.373000000000001</v>
      </c>
    </row>
    <row r="5377" spans="1:9" x14ac:dyDescent="0.25">
      <c r="A5377" s="1">
        <v>39520</v>
      </c>
      <c r="C5377">
        <v>29.584</v>
      </c>
      <c r="F5377">
        <f t="shared" si="90"/>
        <v>29.584</v>
      </c>
      <c r="H5377" s="1">
        <v>39550</v>
      </c>
      <c r="I5377">
        <v>-29.096</v>
      </c>
    </row>
    <row r="5378" spans="1:9" x14ac:dyDescent="0.25">
      <c r="A5378" s="1">
        <v>39521</v>
      </c>
      <c r="C5378">
        <v>29.173999999999999</v>
      </c>
      <c r="F5378">
        <f t="shared" si="90"/>
        <v>29.173999999999999</v>
      </c>
      <c r="H5378" s="1">
        <v>39551</v>
      </c>
      <c r="I5378">
        <v>-28.587</v>
      </c>
    </row>
    <row r="5379" spans="1:9" x14ac:dyDescent="0.25">
      <c r="A5379" s="1">
        <v>39522</v>
      </c>
      <c r="C5379">
        <v>28.550999999999998</v>
      </c>
      <c r="F5379">
        <f t="shared" si="90"/>
        <v>28.550999999999998</v>
      </c>
      <c r="H5379" s="1">
        <v>39552</v>
      </c>
      <c r="I5379">
        <v>-28.085999999999999</v>
      </c>
    </row>
    <row r="5380" spans="1:9" x14ac:dyDescent="0.25">
      <c r="A5380" s="1">
        <v>39523</v>
      </c>
      <c r="C5380">
        <v>27.536000000000001</v>
      </c>
      <c r="F5380">
        <f t="shared" si="90"/>
        <v>27.536000000000001</v>
      </c>
      <c r="H5380" s="1">
        <v>39553</v>
      </c>
      <c r="I5380">
        <v>-28.806999999999999</v>
      </c>
    </row>
    <row r="5381" spans="1:9" x14ac:dyDescent="0.25">
      <c r="A5381" s="1">
        <v>39524</v>
      </c>
      <c r="C5381">
        <v>27.193000000000001</v>
      </c>
      <c r="F5381">
        <f t="shared" si="90"/>
        <v>27.193000000000001</v>
      </c>
      <c r="H5381" s="1">
        <v>39554</v>
      </c>
      <c r="I5381">
        <v>-33.768000000000001</v>
      </c>
    </row>
    <row r="5382" spans="1:9" x14ac:dyDescent="0.25">
      <c r="A5382" s="1">
        <v>39525</v>
      </c>
      <c r="B5382">
        <v>27.09</v>
      </c>
      <c r="C5382">
        <v>25.986000000000001</v>
      </c>
      <c r="F5382">
        <f t="shared" si="90"/>
        <v>25.986000000000001</v>
      </c>
      <c r="H5382" s="1">
        <v>39555</v>
      </c>
      <c r="I5382">
        <v>-34.277000000000001</v>
      </c>
    </row>
    <row r="5383" spans="1:9" x14ac:dyDescent="0.25">
      <c r="A5383" s="1">
        <v>39526</v>
      </c>
      <c r="C5383">
        <v>24.911000000000001</v>
      </c>
      <c r="F5383">
        <f t="shared" si="90"/>
        <v>24.911000000000001</v>
      </c>
      <c r="H5383" s="1">
        <v>39556</v>
      </c>
      <c r="I5383">
        <v>-38.383000000000003</v>
      </c>
    </row>
    <row r="5384" spans="1:9" x14ac:dyDescent="0.25">
      <c r="A5384" s="1">
        <v>39527</v>
      </c>
      <c r="C5384">
        <v>24.48</v>
      </c>
      <c r="F5384">
        <f t="shared" si="90"/>
        <v>24.48</v>
      </c>
      <c r="H5384" s="1">
        <v>39557</v>
      </c>
      <c r="I5384">
        <v>-43.677</v>
      </c>
    </row>
    <row r="5385" spans="1:9" x14ac:dyDescent="0.25">
      <c r="A5385" s="1">
        <v>39528</v>
      </c>
      <c r="C5385">
        <v>23.810499999999902</v>
      </c>
      <c r="F5385">
        <f t="shared" si="90"/>
        <v>23.810499999999902</v>
      </c>
      <c r="H5385" s="1">
        <v>39558</v>
      </c>
      <c r="I5385">
        <v>-44.817</v>
      </c>
    </row>
    <row r="5386" spans="1:9" x14ac:dyDescent="0.25">
      <c r="A5386" s="1">
        <v>39529</v>
      </c>
      <c r="C5386">
        <v>24.395</v>
      </c>
      <c r="F5386">
        <f t="shared" si="90"/>
        <v>24.395</v>
      </c>
      <c r="H5386" s="1">
        <v>39559</v>
      </c>
      <c r="I5386">
        <v>-48.7</v>
      </c>
    </row>
    <row r="5387" spans="1:9" x14ac:dyDescent="0.25">
      <c r="A5387" s="1">
        <v>39530</v>
      </c>
      <c r="C5387">
        <v>24.126999999999999</v>
      </c>
      <c r="F5387">
        <f t="shared" si="90"/>
        <v>24.126999999999999</v>
      </c>
      <c r="H5387" s="1">
        <v>39560</v>
      </c>
      <c r="I5387">
        <v>-49.332999999999998</v>
      </c>
    </row>
    <row r="5388" spans="1:9" x14ac:dyDescent="0.25">
      <c r="A5388" s="1">
        <v>39531</v>
      </c>
      <c r="C5388">
        <v>24.87</v>
      </c>
      <c r="F5388">
        <f t="shared" si="90"/>
        <v>24.87</v>
      </c>
      <c r="H5388" s="1">
        <v>39561</v>
      </c>
      <c r="I5388">
        <v>-50.122500000000002</v>
      </c>
    </row>
    <row r="5389" spans="1:9" x14ac:dyDescent="0.25">
      <c r="A5389" s="1">
        <v>39532</v>
      </c>
      <c r="C5389">
        <v>21.364999999999998</v>
      </c>
      <c r="F5389">
        <f t="shared" si="90"/>
        <v>21.364999999999998</v>
      </c>
      <c r="H5389" s="1">
        <v>39562</v>
      </c>
      <c r="I5389">
        <v>-48.125</v>
      </c>
    </row>
    <row r="5390" spans="1:9" x14ac:dyDescent="0.25">
      <c r="A5390" s="1">
        <v>39533</v>
      </c>
      <c r="C5390">
        <v>20.196999999999999</v>
      </c>
      <c r="F5390">
        <f t="shared" si="90"/>
        <v>20.196999999999999</v>
      </c>
      <c r="H5390" s="1">
        <v>39563</v>
      </c>
      <c r="I5390">
        <v>-50.939</v>
      </c>
    </row>
    <row r="5391" spans="1:9" x14ac:dyDescent="0.25">
      <c r="A5391" s="1">
        <v>39534</v>
      </c>
      <c r="C5391">
        <v>18.198</v>
      </c>
      <c r="F5391">
        <f t="shared" si="90"/>
        <v>18.198</v>
      </c>
      <c r="H5391" s="1">
        <v>39564</v>
      </c>
      <c r="I5391">
        <v>-48.13</v>
      </c>
    </row>
    <row r="5392" spans="1:9" x14ac:dyDescent="0.25">
      <c r="A5392" s="1">
        <v>39535</v>
      </c>
      <c r="C5392">
        <v>17.591999999999999</v>
      </c>
      <c r="F5392">
        <f t="shared" si="90"/>
        <v>17.591999999999999</v>
      </c>
      <c r="H5392" s="1">
        <v>39565</v>
      </c>
      <c r="I5392">
        <v>-50.38</v>
      </c>
    </row>
    <row r="5393" spans="1:9" x14ac:dyDescent="0.25">
      <c r="A5393" s="1">
        <v>39536</v>
      </c>
      <c r="C5393">
        <v>15.185</v>
      </c>
      <c r="F5393">
        <f t="shared" si="90"/>
        <v>15.185</v>
      </c>
      <c r="H5393" s="1">
        <v>39566</v>
      </c>
      <c r="I5393">
        <v>-49.88</v>
      </c>
    </row>
    <row r="5394" spans="1:9" x14ac:dyDescent="0.25">
      <c r="A5394" s="1">
        <v>39537</v>
      </c>
      <c r="C5394">
        <v>11.599</v>
      </c>
      <c r="F5394">
        <f t="shared" si="90"/>
        <v>11.599</v>
      </c>
      <c r="H5394" s="1">
        <v>39567</v>
      </c>
      <c r="I5394">
        <v>-51.054000000000002</v>
      </c>
    </row>
    <row r="5395" spans="1:9" x14ac:dyDescent="0.25">
      <c r="A5395" s="1">
        <v>39538</v>
      </c>
      <c r="C5395">
        <v>9.5890000000000004</v>
      </c>
      <c r="F5395">
        <f t="shared" si="90"/>
        <v>9.5890000000000004</v>
      </c>
      <c r="H5395" s="1">
        <v>39568</v>
      </c>
      <c r="I5395">
        <v>-52.286000000000001</v>
      </c>
    </row>
    <row r="5396" spans="1:9" x14ac:dyDescent="0.25">
      <c r="A5396" s="1">
        <v>39539</v>
      </c>
      <c r="C5396">
        <v>6.12</v>
      </c>
      <c r="F5396">
        <f t="shared" si="90"/>
        <v>6.12</v>
      </c>
      <c r="H5396" s="1">
        <v>39569</v>
      </c>
      <c r="I5396">
        <v>-53.268999999999998</v>
      </c>
    </row>
    <row r="5397" spans="1:9" x14ac:dyDescent="0.25">
      <c r="A5397" s="1">
        <v>39540</v>
      </c>
      <c r="C5397">
        <v>4.4219999999999997</v>
      </c>
      <c r="F5397">
        <f t="shared" si="90"/>
        <v>4.4219999999999997</v>
      </c>
      <c r="H5397" s="1">
        <v>39570</v>
      </c>
      <c r="I5397">
        <v>-55.957999999999998</v>
      </c>
    </row>
    <row r="5398" spans="1:9" x14ac:dyDescent="0.25">
      <c r="A5398" s="1">
        <v>39541</v>
      </c>
      <c r="C5398">
        <v>-0.44400000000000001</v>
      </c>
      <c r="F5398">
        <f t="shared" si="90"/>
        <v>-0.44400000000000001</v>
      </c>
      <c r="H5398" s="1">
        <v>39571</v>
      </c>
      <c r="I5398">
        <v>-58.073</v>
      </c>
    </row>
    <row r="5399" spans="1:9" x14ac:dyDescent="0.25">
      <c r="A5399" s="1">
        <v>39542</v>
      </c>
      <c r="C5399">
        <v>-4.83</v>
      </c>
      <c r="F5399">
        <f t="shared" si="90"/>
        <v>-4.83</v>
      </c>
      <c r="H5399" s="1">
        <v>39572</v>
      </c>
      <c r="I5399">
        <v>-55.279000000000003</v>
      </c>
    </row>
    <row r="5400" spans="1:9" x14ac:dyDescent="0.25">
      <c r="A5400" s="1">
        <v>39543</v>
      </c>
      <c r="C5400">
        <v>-8.1289999999999996</v>
      </c>
      <c r="F5400">
        <f t="shared" si="90"/>
        <v>-8.1289999999999996</v>
      </c>
      <c r="H5400" s="1">
        <v>39573</v>
      </c>
      <c r="I5400">
        <v>-56.293999999999997</v>
      </c>
    </row>
    <row r="5401" spans="1:9" x14ac:dyDescent="0.25">
      <c r="A5401" s="1">
        <v>39544</v>
      </c>
      <c r="C5401">
        <v>-13.31</v>
      </c>
      <c r="F5401">
        <f t="shared" si="90"/>
        <v>-13.31</v>
      </c>
      <c r="H5401" s="1">
        <v>39574</v>
      </c>
      <c r="I5401">
        <v>-58.71</v>
      </c>
    </row>
    <row r="5402" spans="1:9" x14ac:dyDescent="0.25">
      <c r="A5402" s="1">
        <v>39545</v>
      </c>
      <c r="C5402">
        <v>-13.882</v>
      </c>
      <c r="F5402">
        <f t="shared" si="90"/>
        <v>-13.882</v>
      </c>
      <c r="H5402" s="1">
        <v>39575</v>
      </c>
      <c r="I5402">
        <v>-56.38</v>
      </c>
    </row>
    <row r="5403" spans="1:9" x14ac:dyDescent="0.25">
      <c r="A5403" s="1">
        <v>39546</v>
      </c>
      <c r="C5403">
        <v>-16.882000000000001</v>
      </c>
      <c r="F5403">
        <f t="shared" si="90"/>
        <v>-16.882000000000001</v>
      </c>
      <c r="H5403" s="1">
        <v>39576</v>
      </c>
      <c r="I5403">
        <v>-54.686</v>
      </c>
    </row>
    <row r="5404" spans="1:9" x14ac:dyDescent="0.25">
      <c r="A5404" s="1">
        <v>39547</v>
      </c>
      <c r="C5404">
        <v>-20.306000000000001</v>
      </c>
      <c r="F5404">
        <f t="shared" si="90"/>
        <v>-20.306000000000001</v>
      </c>
      <c r="H5404" s="1">
        <v>39577</v>
      </c>
      <c r="I5404">
        <v>-55.881999999999998</v>
      </c>
    </row>
    <row r="5405" spans="1:9" x14ac:dyDescent="0.25">
      <c r="A5405" s="1">
        <v>39548</v>
      </c>
      <c r="C5405">
        <v>-23.13</v>
      </c>
      <c r="F5405">
        <f t="shared" si="90"/>
        <v>-23.13</v>
      </c>
      <c r="H5405" s="1">
        <v>39578</v>
      </c>
      <c r="I5405">
        <v>-55.399000000000001</v>
      </c>
    </row>
    <row r="5406" spans="1:9" x14ac:dyDescent="0.25">
      <c r="A5406" s="1">
        <v>39549</v>
      </c>
      <c r="C5406">
        <v>-25.373000000000001</v>
      </c>
      <c r="F5406">
        <f t="shared" ref="F5406:F5469" si="91">C5406</f>
        <v>-25.373000000000001</v>
      </c>
      <c r="H5406" s="1">
        <v>39579</v>
      </c>
      <c r="I5406">
        <v>-55.933</v>
      </c>
    </row>
    <row r="5407" spans="1:9" x14ac:dyDescent="0.25">
      <c r="A5407" s="1">
        <v>39550</v>
      </c>
      <c r="C5407">
        <v>-29.096</v>
      </c>
      <c r="F5407">
        <f t="shared" si="91"/>
        <v>-29.096</v>
      </c>
      <c r="H5407" s="1">
        <v>39580</v>
      </c>
      <c r="I5407">
        <v>-54.107999999999997</v>
      </c>
    </row>
    <row r="5408" spans="1:9" x14ac:dyDescent="0.25">
      <c r="A5408" s="1">
        <v>39551</v>
      </c>
      <c r="C5408">
        <v>-28.587</v>
      </c>
      <c r="F5408">
        <f t="shared" si="91"/>
        <v>-28.587</v>
      </c>
      <c r="H5408" s="1">
        <v>39581</v>
      </c>
      <c r="I5408">
        <v>-53.26</v>
      </c>
    </row>
    <row r="5409" spans="1:9" x14ac:dyDescent="0.25">
      <c r="A5409" s="1">
        <v>39552</v>
      </c>
      <c r="C5409">
        <v>-28.085999999999999</v>
      </c>
      <c r="F5409">
        <f t="shared" si="91"/>
        <v>-28.085999999999999</v>
      </c>
      <c r="H5409" s="1">
        <v>39582</v>
      </c>
      <c r="I5409">
        <v>-58.725999999999999</v>
      </c>
    </row>
    <row r="5410" spans="1:9" x14ac:dyDescent="0.25">
      <c r="A5410" s="1">
        <v>39553</v>
      </c>
      <c r="C5410">
        <v>-28.806999999999999</v>
      </c>
      <c r="F5410">
        <f t="shared" si="91"/>
        <v>-28.806999999999999</v>
      </c>
      <c r="H5410" s="1">
        <v>39583</v>
      </c>
      <c r="I5410">
        <v>-62.47</v>
      </c>
    </row>
    <row r="5411" spans="1:9" x14ac:dyDescent="0.25">
      <c r="A5411" s="1">
        <v>39554</v>
      </c>
      <c r="C5411">
        <v>-33.768000000000001</v>
      </c>
      <c r="F5411">
        <f t="shared" si="91"/>
        <v>-33.768000000000001</v>
      </c>
      <c r="H5411" s="1">
        <v>39584</v>
      </c>
      <c r="I5411">
        <v>-68.463999999999999</v>
      </c>
    </row>
    <row r="5412" spans="1:9" x14ac:dyDescent="0.25">
      <c r="A5412" s="1">
        <v>39555</v>
      </c>
      <c r="C5412">
        <v>-34.277000000000001</v>
      </c>
      <c r="F5412">
        <f t="shared" si="91"/>
        <v>-34.277000000000001</v>
      </c>
      <c r="H5412" s="1">
        <v>39585</v>
      </c>
      <c r="I5412">
        <v>-70.022999999999996</v>
      </c>
    </row>
    <row r="5413" spans="1:9" x14ac:dyDescent="0.25">
      <c r="A5413" s="1">
        <v>39556</v>
      </c>
      <c r="C5413">
        <v>-38.383000000000003</v>
      </c>
      <c r="F5413">
        <f t="shared" si="91"/>
        <v>-38.383000000000003</v>
      </c>
      <c r="H5413" s="1">
        <v>39586</v>
      </c>
      <c r="I5413">
        <v>-74.343000000000004</v>
      </c>
    </row>
    <row r="5414" spans="1:9" x14ac:dyDescent="0.25">
      <c r="A5414" s="1">
        <v>39557</v>
      </c>
      <c r="C5414">
        <v>-43.677</v>
      </c>
      <c r="F5414">
        <f t="shared" si="91"/>
        <v>-43.677</v>
      </c>
      <c r="H5414" s="1">
        <v>39587</v>
      </c>
      <c r="I5414">
        <v>-70.900000000000006</v>
      </c>
    </row>
    <row r="5415" spans="1:9" x14ac:dyDescent="0.25">
      <c r="A5415" s="1">
        <v>39558</v>
      </c>
      <c r="C5415">
        <v>-44.817</v>
      </c>
      <c r="F5415">
        <f t="shared" si="91"/>
        <v>-44.817</v>
      </c>
      <c r="H5415" s="1">
        <v>39588</v>
      </c>
      <c r="I5415">
        <v>-76.724000000000004</v>
      </c>
    </row>
    <row r="5416" spans="1:9" x14ac:dyDescent="0.25">
      <c r="A5416" s="1">
        <v>39559</v>
      </c>
      <c r="C5416">
        <v>-48.7</v>
      </c>
      <c r="F5416">
        <f t="shared" si="91"/>
        <v>-48.7</v>
      </c>
      <c r="H5416" s="1">
        <v>39589</v>
      </c>
      <c r="I5416">
        <v>-79.477000000000004</v>
      </c>
    </row>
    <row r="5417" spans="1:9" x14ac:dyDescent="0.25">
      <c r="A5417" s="1">
        <v>39560</v>
      </c>
      <c r="C5417">
        <v>-49.332999999999998</v>
      </c>
      <c r="F5417">
        <f t="shared" si="91"/>
        <v>-49.332999999999998</v>
      </c>
      <c r="H5417" s="1">
        <v>39590</v>
      </c>
      <c r="I5417">
        <v>-80.161000000000001</v>
      </c>
    </row>
    <row r="5418" spans="1:9" x14ac:dyDescent="0.25">
      <c r="A5418" s="1">
        <v>39561</v>
      </c>
      <c r="C5418">
        <v>-50.122500000000002</v>
      </c>
      <c r="F5418">
        <f t="shared" si="91"/>
        <v>-50.122500000000002</v>
      </c>
      <c r="H5418" s="1">
        <v>39591</v>
      </c>
      <c r="I5418">
        <v>-76.965000000000003</v>
      </c>
    </row>
    <row r="5419" spans="1:9" x14ac:dyDescent="0.25">
      <c r="A5419" s="1">
        <v>39562</v>
      </c>
      <c r="C5419">
        <v>-48.125</v>
      </c>
      <c r="F5419">
        <f t="shared" si="91"/>
        <v>-48.125</v>
      </c>
      <c r="H5419" s="1">
        <v>39592</v>
      </c>
      <c r="I5419">
        <v>-79.218000000000004</v>
      </c>
    </row>
    <row r="5420" spans="1:9" x14ac:dyDescent="0.25">
      <c r="A5420" s="1">
        <v>39563</v>
      </c>
      <c r="C5420">
        <v>-50.939</v>
      </c>
      <c r="F5420">
        <f t="shared" si="91"/>
        <v>-50.939</v>
      </c>
      <c r="H5420" s="1">
        <v>39593</v>
      </c>
      <c r="I5420">
        <v>-79.275999999999996</v>
      </c>
    </row>
    <row r="5421" spans="1:9" x14ac:dyDescent="0.25">
      <c r="A5421" s="1">
        <v>39564</v>
      </c>
      <c r="C5421">
        <v>-48.13</v>
      </c>
      <c r="F5421">
        <f t="shared" si="91"/>
        <v>-48.13</v>
      </c>
      <c r="H5421" s="1">
        <v>39594</v>
      </c>
      <c r="I5421">
        <v>-78.117999999999995</v>
      </c>
    </row>
    <row r="5422" spans="1:9" x14ac:dyDescent="0.25">
      <c r="A5422" s="1">
        <v>39565</v>
      </c>
      <c r="C5422">
        <v>-50.38</v>
      </c>
      <c r="F5422">
        <f t="shared" si="91"/>
        <v>-50.38</v>
      </c>
      <c r="H5422" s="1">
        <v>39595</v>
      </c>
      <c r="I5422">
        <v>-76.826999999999998</v>
      </c>
    </row>
    <row r="5423" spans="1:9" x14ac:dyDescent="0.25">
      <c r="A5423" s="1">
        <v>39566</v>
      </c>
      <c r="C5423">
        <v>-49.88</v>
      </c>
      <c r="F5423">
        <f t="shared" si="91"/>
        <v>-49.88</v>
      </c>
      <c r="H5423" s="1">
        <v>39596</v>
      </c>
      <c r="I5423">
        <v>-76.95</v>
      </c>
    </row>
    <row r="5424" spans="1:9" x14ac:dyDescent="0.25">
      <c r="A5424" s="1">
        <v>39567</v>
      </c>
      <c r="C5424">
        <v>-51.054000000000002</v>
      </c>
      <c r="F5424">
        <f t="shared" si="91"/>
        <v>-51.054000000000002</v>
      </c>
      <c r="H5424" s="1">
        <v>39597</v>
      </c>
      <c r="I5424">
        <v>-74.385999999999996</v>
      </c>
    </row>
    <row r="5425" spans="1:9" x14ac:dyDescent="0.25">
      <c r="A5425" s="1">
        <v>39568</v>
      </c>
      <c r="C5425">
        <v>-52.286000000000001</v>
      </c>
      <c r="F5425">
        <f t="shared" si="91"/>
        <v>-52.286000000000001</v>
      </c>
      <c r="H5425" s="1">
        <v>39598</v>
      </c>
      <c r="I5425">
        <v>-77.268000000000001</v>
      </c>
    </row>
    <row r="5426" spans="1:9" x14ac:dyDescent="0.25">
      <c r="A5426" s="1">
        <v>39569</v>
      </c>
      <c r="C5426">
        <v>-53.268999999999998</v>
      </c>
      <c r="F5426">
        <f t="shared" si="91"/>
        <v>-53.268999999999998</v>
      </c>
      <c r="H5426" s="1">
        <v>39599</v>
      </c>
      <c r="I5426">
        <v>-78.069999999999993</v>
      </c>
    </row>
    <row r="5427" spans="1:9" x14ac:dyDescent="0.25">
      <c r="A5427" s="1">
        <v>39570</v>
      </c>
      <c r="C5427">
        <v>-55.957999999999998</v>
      </c>
      <c r="F5427">
        <f t="shared" si="91"/>
        <v>-55.957999999999998</v>
      </c>
      <c r="H5427" s="1">
        <v>39600</v>
      </c>
      <c r="I5427">
        <v>-78.540999999999997</v>
      </c>
    </row>
    <row r="5428" spans="1:9" x14ac:dyDescent="0.25">
      <c r="A5428" s="1">
        <v>39571</v>
      </c>
      <c r="C5428">
        <v>-58.073</v>
      </c>
      <c r="F5428">
        <f t="shared" si="91"/>
        <v>-58.073</v>
      </c>
      <c r="H5428" s="1">
        <v>39601</v>
      </c>
      <c r="I5428">
        <v>-74.56</v>
      </c>
    </row>
    <row r="5429" spans="1:9" x14ac:dyDescent="0.25">
      <c r="A5429" s="1">
        <v>39572</v>
      </c>
      <c r="C5429">
        <v>-55.279000000000003</v>
      </c>
      <c r="F5429">
        <f t="shared" si="91"/>
        <v>-55.279000000000003</v>
      </c>
      <c r="H5429" s="1">
        <v>39602</v>
      </c>
      <c r="I5429">
        <v>-75.046000000000006</v>
      </c>
    </row>
    <row r="5430" spans="1:9" x14ac:dyDescent="0.25">
      <c r="A5430" s="1">
        <v>39573</v>
      </c>
      <c r="C5430">
        <v>-56.293999999999997</v>
      </c>
      <c r="F5430">
        <f t="shared" si="91"/>
        <v>-56.293999999999997</v>
      </c>
      <c r="H5430" s="1">
        <v>39603</v>
      </c>
      <c r="I5430">
        <v>-82.192999999999998</v>
      </c>
    </row>
    <row r="5431" spans="1:9" x14ac:dyDescent="0.25">
      <c r="A5431" s="1">
        <v>39574</v>
      </c>
      <c r="C5431">
        <v>-58.71</v>
      </c>
      <c r="F5431">
        <f t="shared" si="91"/>
        <v>-58.71</v>
      </c>
      <c r="H5431" s="1">
        <v>39604</v>
      </c>
      <c r="I5431">
        <v>-88.531999999999996</v>
      </c>
    </row>
    <row r="5432" spans="1:9" x14ac:dyDescent="0.25">
      <c r="A5432" s="1">
        <v>39575</v>
      </c>
      <c r="C5432">
        <v>-56.38</v>
      </c>
      <c r="F5432">
        <f t="shared" si="91"/>
        <v>-56.38</v>
      </c>
      <c r="H5432" s="1">
        <v>39605</v>
      </c>
      <c r="I5432">
        <v>-88.850999999999999</v>
      </c>
    </row>
    <row r="5433" spans="1:9" x14ac:dyDescent="0.25">
      <c r="A5433" s="1">
        <v>39576</v>
      </c>
      <c r="C5433">
        <v>-54.686</v>
      </c>
      <c r="F5433">
        <f t="shared" si="91"/>
        <v>-54.686</v>
      </c>
      <c r="H5433" s="1">
        <v>39606</v>
      </c>
      <c r="I5433">
        <v>-86.040999999999997</v>
      </c>
    </row>
    <row r="5434" spans="1:9" x14ac:dyDescent="0.25">
      <c r="A5434" s="1">
        <v>39577</v>
      </c>
      <c r="C5434">
        <v>-55.881999999999998</v>
      </c>
      <c r="F5434">
        <f t="shared" si="91"/>
        <v>-55.881999999999998</v>
      </c>
      <c r="H5434" s="1">
        <v>39607</v>
      </c>
      <c r="I5434">
        <v>-84.715999999999994</v>
      </c>
    </row>
    <row r="5435" spans="1:9" x14ac:dyDescent="0.25">
      <c r="A5435" s="1">
        <v>39578</v>
      </c>
      <c r="C5435">
        <v>-55.399000000000001</v>
      </c>
      <c r="F5435">
        <f t="shared" si="91"/>
        <v>-55.399000000000001</v>
      </c>
      <c r="H5435" s="1">
        <v>39608</v>
      </c>
      <c r="I5435">
        <v>-82.141000000000005</v>
      </c>
    </row>
    <row r="5436" spans="1:9" x14ac:dyDescent="0.25">
      <c r="A5436" s="1">
        <v>39579</v>
      </c>
      <c r="C5436">
        <v>-55.933</v>
      </c>
      <c r="F5436">
        <f t="shared" si="91"/>
        <v>-55.933</v>
      </c>
      <c r="H5436" s="1">
        <v>39609</v>
      </c>
      <c r="I5436">
        <v>-77.091999999999999</v>
      </c>
    </row>
    <row r="5437" spans="1:9" x14ac:dyDescent="0.25">
      <c r="A5437" s="1">
        <v>39580</v>
      </c>
      <c r="C5437">
        <v>-54.107999999999997</v>
      </c>
      <c r="F5437">
        <f t="shared" si="91"/>
        <v>-54.107999999999997</v>
      </c>
      <c r="H5437" s="1">
        <v>39610</v>
      </c>
      <c r="I5437">
        <v>-78.12</v>
      </c>
    </row>
    <row r="5438" spans="1:9" x14ac:dyDescent="0.25">
      <c r="A5438" s="1">
        <v>39581</v>
      </c>
      <c r="C5438">
        <v>-53.26</v>
      </c>
      <c r="F5438">
        <f t="shared" si="91"/>
        <v>-53.26</v>
      </c>
      <c r="H5438" s="1">
        <v>39611</v>
      </c>
      <c r="I5438">
        <v>-82.034999999999997</v>
      </c>
    </row>
    <row r="5439" spans="1:9" x14ac:dyDescent="0.25">
      <c r="A5439" s="1">
        <v>39582</v>
      </c>
      <c r="C5439">
        <v>-58.725999999999999</v>
      </c>
      <c r="F5439">
        <f t="shared" si="91"/>
        <v>-58.725999999999999</v>
      </c>
      <c r="H5439" s="1">
        <v>39612</v>
      </c>
      <c r="I5439">
        <v>-86.626999999999995</v>
      </c>
    </row>
    <row r="5440" spans="1:9" x14ac:dyDescent="0.25">
      <c r="A5440" s="1">
        <v>39583</v>
      </c>
      <c r="C5440">
        <v>-62.47</v>
      </c>
      <c r="F5440">
        <f t="shared" si="91"/>
        <v>-62.47</v>
      </c>
      <c r="H5440" s="1">
        <v>39613</v>
      </c>
      <c r="I5440">
        <v>-85.606999999999999</v>
      </c>
    </row>
    <row r="5441" spans="1:9" x14ac:dyDescent="0.25">
      <c r="A5441" s="1">
        <v>39584</v>
      </c>
      <c r="C5441">
        <v>-68.463999999999999</v>
      </c>
      <c r="F5441">
        <f t="shared" si="91"/>
        <v>-68.463999999999999</v>
      </c>
      <c r="H5441" s="1">
        <v>39614</v>
      </c>
      <c r="I5441">
        <v>-89.054000000000002</v>
      </c>
    </row>
    <row r="5442" spans="1:9" x14ac:dyDescent="0.25">
      <c r="A5442" s="1">
        <v>39585</v>
      </c>
      <c r="C5442">
        <v>-70.022999999999996</v>
      </c>
      <c r="F5442">
        <f t="shared" si="91"/>
        <v>-70.022999999999996</v>
      </c>
      <c r="H5442" s="1">
        <v>39615</v>
      </c>
      <c r="I5442">
        <v>-83.525999999999996</v>
      </c>
    </row>
    <row r="5443" spans="1:9" x14ac:dyDescent="0.25">
      <c r="A5443" s="1">
        <v>39586</v>
      </c>
      <c r="C5443">
        <v>-74.343000000000004</v>
      </c>
      <c r="F5443">
        <f t="shared" si="91"/>
        <v>-74.343000000000004</v>
      </c>
      <c r="H5443" s="1">
        <v>39616</v>
      </c>
      <c r="I5443">
        <v>-83.944000000000003</v>
      </c>
    </row>
    <row r="5444" spans="1:9" x14ac:dyDescent="0.25">
      <c r="A5444" s="1">
        <v>39587</v>
      </c>
      <c r="C5444">
        <v>-70.900000000000006</v>
      </c>
      <c r="F5444">
        <f t="shared" si="91"/>
        <v>-70.900000000000006</v>
      </c>
      <c r="H5444" s="1">
        <v>39617</v>
      </c>
      <c r="I5444">
        <v>-84.072000000000003</v>
      </c>
    </row>
    <row r="5445" spans="1:9" x14ac:dyDescent="0.25">
      <c r="A5445" s="1">
        <v>39588</v>
      </c>
      <c r="C5445">
        <v>-76.724000000000004</v>
      </c>
      <c r="F5445">
        <f t="shared" si="91"/>
        <v>-76.724000000000004</v>
      </c>
      <c r="H5445" s="1">
        <v>39618</v>
      </c>
      <c r="I5445">
        <v>-88.087999999999994</v>
      </c>
    </row>
    <row r="5446" spans="1:9" x14ac:dyDescent="0.25">
      <c r="A5446" s="1">
        <v>39589</v>
      </c>
      <c r="C5446">
        <v>-79.477000000000004</v>
      </c>
      <c r="F5446">
        <f t="shared" si="91"/>
        <v>-79.477000000000004</v>
      </c>
      <c r="H5446" s="1">
        <v>39619</v>
      </c>
      <c r="I5446">
        <v>-89.86</v>
      </c>
    </row>
    <row r="5447" spans="1:9" x14ac:dyDescent="0.25">
      <c r="A5447" s="1">
        <v>39590</v>
      </c>
      <c r="C5447">
        <v>-80.161000000000001</v>
      </c>
      <c r="F5447">
        <f t="shared" si="91"/>
        <v>-80.161000000000001</v>
      </c>
      <c r="H5447" s="1">
        <v>39620</v>
      </c>
      <c r="I5447">
        <v>-88.227999999999994</v>
      </c>
    </row>
    <row r="5448" spans="1:9" x14ac:dyDescent="0.25">
      <c r="A5448" s="1">
        <v>39591</v>
      </c>
      <c r="C5448">
        <v>-76.965000000000003</v>
      </c>
      <c r="F5448">
        <f t="shared" si="91"/>
        <v>-76.965000000000003</v>
      </c>
      <c r="H5448" s="1">
        <v>39621</v>
      </c>
      <c r="I5448">
        <v>-92.32</v>
      </c>
    </row>
    <row r="5449" spans="1:9" x14ac:dyDescent="0.25">
      <c r="A5449" s="1">
        <v>39592</v>
      </c>
      <c r="C5449">
        <v>-79.218000000000004</v>
      </c>
      <c r="F5449">
        <f t="shared" si="91"/>
        <v>-79.218000000000004</v>
      </c>
      <c r="H5449" s="1">
        <v>39622</v>
      </c>
      <c r="I5449">
        <v>-92.700999999999993</v>
      </c>
    </row>
    <row r="5450" spans="1:9" x14ac:dyDescent="0.25">
      <c r="A5450" s="1">
        <v>39593</v>
      </c>
      <c r="C5450">
        <v>-79.275999999999996</v>
      </c>
      <c r="F5450">
        <f t="shared" si="91"/>
        <v>-79.275999999999996</v>
      </c>
      <c r="H5450" s="1">
        <v>39623</v>
      </c>
      <c r="I5450">
        <v>-91.76</v>
      </c>
    </row>
    <row r="5451" spans="1:9" x14ac:dyDescent="0.25">
      <c r="A5451" s="1">
        <v>39594</v>
      </c>
      <c r="C5451">
        <v>-78.117999999999995</v>
      </c>
      <c r="F5451">
        <f t="shared" si="91"/>
        <v>-78.117999999999995</v>
      </c>
      <c r="H5451" s="1">
        <v>39624</v>
      </c>
      <c r="I5451">
        <v>-91.966999999999999</v>
      </c>
    </row>
    <row r="5452" spans="1:9" x14ac:dyDescent="0.25">
      <c r="A5452" s="1">
        <v>39595</v>
      </c>
      <c r="C5452">
        <v>-76.826999999999998</v>
      </c>
      <c r="F5452">
        <f t="shared" si="91"/>
        <v>-76.826999999999998</v>
      </c>
      <c r="H5452" s="1">
        <v>39625</v>
      </c>
      <c r="I5452">
        <v>-93.093000000000004</v>
      </c>
    </row>
    <row r="5453" spans="1:9" x14ac:dyDescent="0.25">
      <c r="A5453" s="1">
        <v>39596</v>
      </c>
      <c r="C5453">
        <v>-76.95</v>
      </c>
      <c r="F5453">
        <f t="shared" si="91"/>
        <v>-76.95</v>
      </c>
      <c r="H5453" s="1">
        <v>39626</v>
      </c>
      <c r="I5453">
        <v>-92.552999999999997</v>
      </c>
    </row>
    <row r="5454" spans="1:9" x14ac:dyDescent="0.25">
      <c r="A5454" s="1">
        <v>39597</v>
      </c>
      <c r="C5454">
        <v>-74.385999999999996</v>
      </c>
      <c r="F5454">
        <f t="shared" si="91"/>
        <v>-74.385999999999996</v>
      </c>
      <c r="H5454" s="1">
        <v>39627</v>
      </c>
      <c r="I5454">
        <v>-89.881</v>
      </c>
    </row>
    <row r="5455" spans="1:9" x14ac:dyDescent="0.25">
      <c r="A5455" s="1">
        <v>39598</v>
      </c>
      <c r="C5455">
        <v>-77.268000000000001</v>
      </c>
      <c r="F5455">
        <f t="shared" si="91"/>
        <v>-77.268000000000001</v>
      </c>
      <c r="H5455" s="1">
        <v>39628</v>
      </c>
      <c r="I5455">
        <v>-89.927999999999997</v>
      </c>
    </row>
    <row r="5456" spans="1:9" x14ac:dyDescent="0.25">
      <c r="A5456" s="1">
        <v>39599</v>
      </c>
      <c r="C5456">
        <v>-78.069999999999993</v>
      </c>
      <c r="F5456">
        <f t="shared" si="91"/>
        <v>-78.069999999999993</v>
      </c>
      <c r="H5456" s="1">
        <v>39629</v>
      </c>
      <c r="I5456">
        <v>-85.454999999999998</v>
      </c>
    </row>
    <row r="5457" spans="1:9" x14ac:dyDescent="0.25">
      <c r="A5457" s="1">
        <v>39600</v>
      </c>
      <c r="C5457">
        <v>-78.540999999999997</v>
      </c>
      <c r="F5457">
        <f t="shared" si="91"/>
        <v>-78.540999999999997</v>
      </c>
      <c r="H5457" s="1">
        <v>39630</v>
      </c>
      <c r="I5457">
        <v>-86.304000000000002</v>
      </c>
    </row>
    <row r="5458" spans="1:9" x14ac:dyDescent="0.25">
      <c r="A5458" s="1">
        <v>39601</v>
      </c>
      <c r="C5458">
        <v>-74.56</v>
      </c>
      <c r="F5458">
        <f t="shared" si="91"/>
        <v>-74.56</v>
      </c>
      <c r="H5458" s="1">
        <v>39631</v>
      </c>
      <c r="I5458">
        <v>-85.96</v>
      </c>
    </row>
    <row r="5459" spans="1:9" x14ac:dyDescent="0.25">
      <c r="A5459" s="1">
        <v>39602</v>
      </c>
      <c r="C5459">
        <v>-75.046000000000006</v>
      </c>
      <c r="F5459">
        <f t="shared" si="91"/>
        <v>-75.046000000000006</v>
      </c>
      <c r="H5459" s="1">
        <v>39632</v>
      </c>
      <c r="I5459">
        <v>-87.394000000000005</v>
      </c>
    </row>
    <row r="5460" spans="1:9" x14ac:dyDescent="0.25">
      <c r="A5460" s="1">
        <v>39603</v>
      </c>
      <c r="C5460">
        <v>-82.192999999999998</v>
      </c>
      <c r="F5460">
        <f t="shared" si="91"/>
        <v>-82.192999999999998</v>
      </c>
      <c r="H5460" s="1">
        <v>39633</v>
      </c>
      <c r="I5460">
        <v>-88.513000000000005</v>
      </c>
    </row>
    <row r="5461" spans="1:9" x14ac:dyDescent="0.25">
      <c r="A5461" s="1">
        <v>39604</v>
      </c>
      <c r="C5461">
        <v>-88.531999999999996</v>
      </c>
      <c r="F5461">
        <f t="shared" si="91"/>
        <v>-88.531999999999996</v>
      </c>
      <c r="H5461" s="1">
        <v>39634</v>
      </c>
      <c r="I5461">
        <v>-89.721999999999994</v>
      </c>
    </row>
    <row r="5462" spans="1:9" x14ac:dyDescent="0.25">
      <c r="A5462" s="1">
        <v>39605</v>
      </c>
      <c r="C5462">
        <v>-88.850999999999999</v>
      </c>
      <c r="F5462">
        <f t="shared" si="91"/>
        <v>-88.850999999999999</v>
      </c>
      <c r="H5462" s="1">
        <v>39635</v>
      </c>
      <c r="I5462">
        <v>-90.863</v>
      </c>
    </row>
    <row r="5463" spans="1:9" x14ac:dyDescent="0.25">
      <c r="A5463" s="1">
        <v>39606</v>
      </c>
      <c r="C5463">
        <v>-86.040999999999997</v>
      </c>
      <c r="F5463">
        <f t="shared" si="91"/>
        <v>-86.040999999999997</v>
      </c>
      <c r="H5463" s="1">
        <v>39636</v>
      </c>
      <c r="I5463">
        <v>-84.721000000000004</v>
      </c>
    </row>
    <row r="5464" spans="1:9" x14ac:dyDescent="0.25">
      <c r="A5464" s="1">
        <v>39607</v>
      </c>
      <c r="C5464">
        <v>-84.715999999999994</v>
      </c>
      <c r="F5464">
        <f t="shared" si="91"/>
        <v>-84.715999999999994</v>
      </c>
      <c r="H5464" s="1">
        <v>39637</v>
      </c>
      <c r="I5464">
        <v>-84.301000000000002</v>
      </c>
    </row>
    <row r="5465" spans="1:9" x14ac:dyDescent="0.25">
      <c r="A5465" s="1">
        <v>39608</v>
      </c>
      <c r="C5465">
        <v>-82.141000000000005</v>
      </c>
      <c r="F5465">
        <f t="shared" si="91"/>
        <v>-82.141000000000005</v>
      </c>
      <c r="H5465" s="1">
        <v>39638</v>
      </c>
      <c r="I5465">
        <v>-83.831000000000003</v>
      </c>
    </row>
    <row r="5466" spans="1:9" x14ac:dyDescent="0.25">
      <c r="A5466" s="1">
        <v>39609</v>
      </c>
      <c r="C5466">
        <v>-77.091999999999999</v>
      </c>
      <c r="F5466">
        <f t="shared" si="91"/>
        <v>-77.091999999999999</v>
      </c>
      <c r="H5466" s="1">
        <v>39639</v>
      </c>
      <c r="I5466">
        <v>-83.027000000000001</v>
      </c>
    </row>
    <row r="5467" spans="1:9" x14ac:dyDescent="0.25">
      <c r="A5467" s="1">
        <v>39610</v>
      </c>
      <c r="C5467">
        <v>-78.12</v>
      </c>
      <c r="F5467">
        <f t="shared" si="91"/>
        <v>-78.12</v>
      </c>
      <c r="H5467" s="1">
        <v>39640</v>
      </c>
      <c r="I5467">
        <v>-84.061000000000007</v>
      </c>
    </row>
    <row r="5468" spans="1:9" x14ac:dyDescent="0.25">
      <c r="A5468" s="1">
        <v>39611</v>
      </c>
      <c r="C5468">
        <v>-82.034999999999997</v>
      </c>
      <c r="F5468">
        <f t="shared" si="91"/>
        <v>-82.034999999999997</v>
      </c>
      <c r="H5468" s="1">
        <v>39641</v>
      </c>
      <c r="I5468">
        <v>-84.188000000000002</v>
      </c>
    </row>
    <row r="5469" spans="1:9" x14ac:dyDescent="0.25">
      <c r="A5469" s="1">
        <v>39612</v>
      </c>
      <c r="C5469">
        <v>-86.626999999999995</v>
      </c>
      <c r="F5469">
        <f t="shared" si="91"/>
        <v>-86.626999999999995</v>
      </c>
      <c r="H5469" s="1">
        <v>39642</v>
      </c>
      <c r="I5469">
        <v>-83.311999999999998</v>
      </c>
    </row>
    <row r="5470" spans="1:9" x14ac:dyDescent="0.25">
      <c r="A5470" s="1">
        <v>39613</v>
      </c>
      <c r="C5470">
        <v>-85.606999999999999</v>
      </c>
      <c r="F5470">
        <f t="shared" ref="F5470:F5533" si="92">C5470</f>
        <v>-85.606999999999999</v>
      </c>
      <c r="H5470" s="1">
        <v>39643</v>
      </c>
      <c r="I5470">
        <v>-79.417000000000002</v>
      </c>
    </row>
    <row r="5471" spans="1:9" x14ac:dyDescent="0.25">
      <c r="A5471" s="1">
        <v>39614</v>
      </c>
      <c r="C5471">
        <v>-89.054000000000002</v>
      </c>
      <c r="F5471">
        <f t="shared" si="92"/>
        <v>-89.054000000000002</v>
      </c>
      <c r="H5471" s="1">
        <v>39644</v>
      </c>
      <c r="I5471">
        <v>-77.767499999999998</v>
      </c>
    </row>
    <row r="5472" spans="1:9" x14ac:dyDescent="0.25">
      <c r="A5472" s="1">
        <v>39615</v>
      </c>
      <c r="C5472">
        <v>-83.525999999999996</v>
      </c>
      <c r="F5472">
        <f t="shared" si="92"/>
        <v>-83.525999999999996</v>
      </c>
      <c r="H5472" s="1">
        <v>39645</v>
      </c>
      <c r="I5472">
        <v>-75.605999999999995</v>
      </c>
    </row>
    <row r="5473" spans="1:9" x14ac:dyDescent="0.25">
      <c r="A5473" s="1">
        <v>39616</v>
      </c>
      <c r="C5473">
        <v>-83.944000000000003</v>
      </c>
      <c r="F5473">
        <f t="shared" si="92"/>
        <v>-83.944000000000003</v>
      </c>
      <c r="H5473" s="1">
        <v>39646</v>
      </c>
      <c r="I5473">
        <v>-73.971000000000004</v>
      </c>
    </row>
    <row r="5474" spans="1:9" x14ac:dyDescent="0.25">
      <c r="A5474" s="1">
        <v>39617</v>
      </c>
      <c r="C5474">
        <v>-84.072000000000003</v>
      </c>
      <c r="F5474">
        <f t="shared" si="92"/>
        <v>-84.072000000000003</v>
      </c>
      <c r="H5474" s="1">
        <v>39647</v>
      </c>
      <c r="I5474">
        <v>-74.486000000000004</v>
      </c>
    </row>
    <row r="5475" spans="1:9" x14ac:dyDescent="0.25">
      <c r="A5475" s="1">
        <v>39618</v>
      </c>
      <c r="C5475">
        <v>-88.087999999999994</v>
      </c>
      <c r="F5475">
        <f t="shared" si="92"/>
        <v>-88.087999999999994</v>
      </c>
      <c r="H5475" s="1">
        <v>39648</v>
      </c>
      <c r="I5475">
        <v>-75.725999999999999</v>
      </c>
    </row>
    <row r="5476" spans="1:9" x14ac:dyDescent="0.25">
      <c r="A5476" s="1">
        <v>39619</v>
      </c>
      <c r="C5476">
        <v>-89.86</v>
      </c>
      <c r="F5476">
        <f t="shared" si="92"/>
        <v>-89.86</v>
      </c>
      <c r="H5476" s="1">
        <v>39649</v>
      </c>
      <c r="I5476">
        <v>-74.692999999999998</v>
      </c>
    </row>
    <row r="5477" spans="1:9" x14ac:dyDescent="0.25">
      <c r="A5477" s="1">
        <v>39620</v>
      </c>
      <c r="C5477">
        <v>-88.227999999999994</v>
      </c>
      <c r="F5477">
        <f t="shared" si="92"/>
        <v>-88.227999999999994</v>
      </c>
      <c r="H5477" s="1">
        <v>39650</v>
      </c>
      <c r="I5477">
        <v>-72.643000000000001</v>
      </c>
    </row>
    <row r="5478" spans="1:9" x14ac:dyDescent="0.25">
      <c r="A5478" s="1">
        <v>39621</v>
      </c>
      <c r="C5478">
        <v>-92.32</v>
      </c>
      <c r="F5478">
        <f t="shared" si="92"/>
        <v>-92.32</v>
      </c>
      <c r="H5478" s="1">
        <v>39651</v>
      </c>
      <c r="I5478">
        <v>-73.228999999999999</v>
      </c>
    </row>
    <row r="5479" spans="1:9" x14ac:dyDescent="0.25">
      <c r="A5479" s="1">
        <v>39622</v>
      </c>
      <c r="C5479">
        <v>-92.700999999999993</v>
      </c>
      <c r="F5479">
        <f t="shared" si="92"/>
        <v>-92.700999999999993</v>
      </c>
      <c r="H5479" s="1">
        <v>39652</v>
      </c>
      <c r="I5479">
        <v>-70.632999999999996</v>
      </c>
    </row>
    <row r="5480" spans="1:9" x14ac:dyDescent="0.25">
      <c r="A5480" s="1">
        <v>39623</v>
      </c>
      <c r="C5480">
        <v>-91.76</v>
      </c>
      <c r="F5480">
        <f t="shared" si="92"/>
        <v>-91.76</v>
      </c>
      <c r="H5480" s="1">
        <v>39653</v>
      </c>
      <c r="I5480">
        <v>-70.555999999999997</v>
      </c>
    </row>
    <row r="5481" spans="1:9" x14ac:dyDescent="0.25">
      <c r="A5481" s="1">
        <v>39624</v>
      </c>
      <c r="C5481">
        <v>-91.966999999999999</v>
      </c>
      <c r="F5481">
        <f t="shared" si="92"/>
        <v>-91.966999999999999</v>
      </c>
      <c r="H5481" s="1">
        <v>39654</v>
      </c>
      <c r="I5481">
        <v>-71.552000000000007</v>
      </c>
    </row>
    <row r="5482" spans="1:9" x14ac:dyDescent="0.25">
      <c r="A5482" s="1">
        <v>39625</v>
      </c>
      <c r="C5482">
        <v>-93.093000000000004</v>
      </c>
      <c r="F5482">
        <f t="shared" si="92"/>
        <v>-93.093000000000004</v>
      </c>
      <c r="H5482" s="1">
        <v>39655</v>
      </c>
      <c r="I5482">
        <v>-70.558000000000007</v>
      </c>
    </row>
    <row r="5483" spans="1:9" x14ac:dyDescent="0.25">
      <c r="A5483" s="1">
        <v>39626</v>
      </c>
      <c r="C5483">
        <v>-92.552999999999997</v>
      </c>
      <c r="F5483">
        <f t="shared" si="92"/>
        <v>-92.552999999999997</v>
      </c>
      <c r="H5483" s="1">
        <v>39656</v>
      </c>
      <c r="I5483">
        <v>-69.367000000000004</v>
      </c>
    </row>
    <row r="5484" spans="1:9" x14ac:dyDescent="0.25">
      <c r="A5484" s="1">
        <v>39627</v>
      </c>
      <c r="C5484">
        <v>-89.881</v>
      </c>
      <c r="F5484">
        <f t="shared" si="92"/>
        <v>-89.881</v>
      </c>
      <c r="H5484" s="1">
        <v>39657</v>
      </c>
      <c r="I5484">
        <v>-67.492999999999995</v>
      </c>
    </row>
    <row r="5485" spans="1:9" x14ac:dyDescent="0.25">
      <c r="A5485" s="1">
        <v>39628</v>
      </c>
      <c r="C5485">
        <v>-89.927999999999997</v>
      </c>
      <c r="F5485">
        <f t="shared" si="92"/>
        <v>-89.927999999999997</v>
      </c>
      <c r="H5485" s="1">
        <v>39658</v>
      </c>
      <c r="I5485">
        <v>-67.777000000000001</v>
      </c>
    </row>
    <row r="5486" spans="1:9" x14ac:dyDescent="0.25">
      <c r="A5486" s="1">
        <v>39629</v>
      </c>
      <c r="C5486">
        <v>-85.454999999999998</v>
      </c>
      <c r="F5486">
        <f t="shared" si="92"/>
        <v>-85.454999999999998</v>
      </c>
      <c r="H5486" s="1">
        <v>39659</v>
      </c>
      <c r="I5486">
        <v>-68.555999999999997</v>
      </c>
    </row>
    <row r="5487" spans="1:9" x14ac:dyDescent="0.25">
      <c r="A5487" s="1">
        <v>39630</v>
      </c>
      <c r="C5487">
        <v>-86.304000000000002</v>
      </c>
      <c r="F5487">
        <f t="shared" si="92"/>
        <v>-86.304000000000002</v>
      </c>
      <c r="H5487" s="1">
        <v>39660</v>
      </c>
      <c r="I5487">
        <v>-68.704999999999998</v>
      </c>
    </row>
    <row r="5488" spans="1:9" x14ac:dyDescent="0.25">
      <c r="A5488" s="1">
        <v>39631</v>
      </c>
      <c r="C5488">
        <v>-85.96</v>
      </c>
      <c r="F5488">
        <f t="shared" si="92"/>
        <v>-85.96</v>
      </c>
      <c r="H5488" s="1">
        <v>39661</v>
      </c>
      <c r="I5488">
        <v>-67.822999999999993</v>
      </c>
    </row>
    <row r="5489" spans="1:9" x14ac:dyDescent="0.25">
      <c r="A5489" s="1">
        <v>39632</v>
      </c>
      <c r="C5489">
        <v>-87.394000000000005</v>
      </c>
      <c r="F5489">
        <f t="shared" si="92"/>
        <v>-87.394000000000005</v>
      </c>
      <c r="H5489" s="1">
        <v>39662</v>
      </c>
      <c r="I5489">
        <v>-70.150999999999996</v>
      </c>
    </row>
    <row r="5490" spans="1:9" x14ac:dyDescent="0.25">
      <c r="A5490" s="1">
        <v>39633</v>
      </c>
      <c r="C5490">
        <v>-88.513000000000005</v>
      </c>
      <c r="F5490">
        <f t="shared" si="92"/>
        <v>-88.513000000000005</v>
      </c>
      <c r="H5490" s="1">
        <v>39663</v>
      </c>
      <c r="I5490">
        <v>-67.02</v>
      </c>
    </row>
    <row r="5491" spans="1:9" x14ac:dyDescent="0.25">
      <c r="A5491" s="1">
        <v>39634</v>
      </c>
      <c r="C5491">
        <v>-89.721999999999994</v>
      </c>
      <c r="F5491">
        <f t="shared" si="92"/>
        <v>-89.721999999999994</v>
      </c>
      <c r="H5491" s="1">
        <v>39664</v>
      </c>
      <c r="I5491">
        <v>-62.856999999999999</v>
      </c>
    </row>
    <row r="5492" spans="1:9" x14ac:dyDescent="0.25">
      <c r="A5492" s="1">
        <v>39635</v>
      </c>
      <c r="C5492">
        <v>-90.863</v>
      </c>
      <c r="F5492">
        <f t="shared" si="92"/>
        <v>-90.863</v>
      </c>
      <c r="H5492" s="1">
        <v>39665</v>
      </c>
      <c r="I5492">
        <v>-62.566000000000003</v>
      </c>
    </row>
    <row r="5493" spans="1:9" x14ac:dyDescent="0.25">
      <c r="A5493" s="1">
        <v>39636</v>
      </c>
      <c r="C5493">
        <v>-84.721000000000004</v>
      </c>
      <c r="F5493">
        <f t="shared" si="92"/>
        <v>-84.721000000000004</v>
      </c>
      <c r="H5493" s="1">
        <v>39666</v>
      </c>
      <c r="I5493">
        <v>-62.713000000000001</v>
      </c>
    </row>
    <row r="5494" spans="1:9" x14ac:dyDescent="0.25">
      <c r="A5494" s="1">
        <v>39637</v>
      </c>
      <c r="C5494">
        <v>-84.301000000000002</v>
      </c>
      <c r="F5494">
        <f t="shared" si="92"/>
        <v>-84.301000000000002</v>
      </c>
      <c r="H5494" s="1">
        <v>39667</v>
      </c>
      <c r="I5494">
        <v>-63.098999999999997</v>
      </c>
    </row>
    <row r="5495" spans="1:9" x14ac:dyDescent="0.25">
      <c r="A5495" s="1">
        <v>39638</v>
      </c>
      <c r="C5495">
        <v>-83.831000000000003</v>
      </c>
      <c r="F5495">
        <f t="shared" si="92"/>
        <v>-83.831000000000003</v>
      </c>
      <c r="H5495" s="1">
        <v>39668</v>
      </c>
      <c r="I5495">
        <v>-62.122</v>
      </c>
    </row>
    <row r="5496" spans="1:9" x14ac:dyDescent="0.25">
      <c r="A5496" s="1">
        <v>39639</v>
      </c>
      <c r="C5496">
        <v>-83.027000000000001</v>
      </c>
      <c r="F5496">
        <f t="shared" si="92"/>
        <v>-83.027000000000001</v>
      </c>
      <c r="H5496" s="1">
        <v>39669</v>
      </c>
      <c r="I5496">
        <v>-61.338999999999999</v>
      </c>
    </row>
    <row r="5497" spans="1:9" x14ac:dyDescent="0.25">
      <c r="A5497" s="1">
        <v>39640</v>
      </c>
      <c r="C5497">
        <v>-84.061000000000007</v>
      </c>
      <c r="F5497">
        <f t="shared" si="92"/>
        <v>-84.061000000000007</v>
      </c>
      <c r="H5497" s="1">
        <v>39670</v>
      </c>
      <c r="I5497">
        <v>-59.875999999999998</v>
      </c>
    </row>
    <row r="5498" spans="1:9" x14ac:dyDescent="0.25">
      <c r="A5498" s="1">
        <v>39641</v>
      </c>
      <c r="C5498">
        <v>-84.188000000000002</v>
      </c>
      <c r="F5498">
        <f t="shared" si="92"/>
        <v>-84.188000000000002</v>
      </c>
      <c r="H5498" s="1">
        <v>39671</v>
      </c>
      <c r="I5498">
        <v>-56.448999999999998</v>
      </c>
    </row>
    <row r="5499" spans="1:9" x14ac:dyDescent="0.25">
      <c r="A5499" s="1">
        <v>39642</v>
      </c>
      <c r="C5499">
        <v>-83.311999999999998</v>
      </c>
      <c r="F5499">
        <f t="shared" si="92"/>
        <v>-83.311999999999998</v>
      </c>
      <c r="H5499" s="1">
        <v>39672</v>
      </c>
      <c r="I5499">
        <v>-56.183</v>
      </c>
    </row>
    <row r="5500" spans="1:9" x14ac:dyDescent="0.25">
      <c r="A5500" s="1">
        <v>39643</v>
      </c>
      <c r="C5500">
        <v>-79.417000000000002</v>
      </c>
      <c r="F5500">
        <f t="shared" si="92"/>
        <v>-79.417000000000002</v>
      </c>
      <c r="H5500" s="1">
        <v>39673</v>
      </c>
      <c r="I5500">
        <v>-54.712000000000003</v>
      </c>
    </row>
    <row r="5501" spans="1:9" x14ac:dyDescent="0.25">
      <c r="A5501" s="1">
        <v>39644</v>
      </c>
      <c r="C5501">
        <v>-77.767499999999998</v>
      </c>
      <c r="F5501">
        <f t="shared" si="92"/>
        <v>-77.767499999999998</v>
      </c>
      <c r="H5501" s="1">
        <v>39674</v>
      </c>
      <c r="I5501">
        <v>-55.777000000000001</v>
      </c>
    </row>
    <row r="5502" spans="1:9" x14ac:dyDescent="0.25">
      <c r="A5502" s="1">
        <v>39645</v>
      </c>
      <c r="C5502">
        <v>-75.605999999999995</v>
      </c>
      <c r="F5502">
        <f t="shared" si="92"/>
        <v>-75.605999999999995</v>
      </c>
      <c r="H5502" s="1">
        <v>39675</v>
      </c>
      <c r="I5502">
        <v>-54.756</v>
      </c>
    </row>
    <row r="5503" spans="1:9" x14ac:dyDescent="0.25">
      <c r="A5503" s="1">
        <v>39646</v>
      </c>
      <c r="C5503">
        <v>-73.971000000000004</v>
      </c>
      <c r="F5503">
        <f t="shared" si="92"/>
        <v>-73.971000000000004</v>
      </c>
      <c r="H5503" s="1">
        <v>39676</v>
      </c>
      <c r="I5503">
        <v>-53.811999999999998</v>
      </c>
    </row>
    <row r="5504" spans="1:9" x14ac:dyDescent="0.25">
      <c r="A5504" s="1">
        <v>39647</v>
      </c>
      <c r="C5504">
        <v>-74.486000000000004</v>
      </c>
      <c r="F5504">
        <f t="shared" si="92"/>
        <v>-74.486000000000004</v>
      </c>
      <c r="H5504" s="1">
        <v>39677</v>
      </c>
      <c r="I5504">
        <v>-54.884</v>
      </c>
    </row>
    <row r="5505" spans="1:9" x14ac:dyDescent="0.25">
      <c r="A5505" s="1">
        <v>39648</v>
      </c>
      <c r="C5505">
        <v>-75.725999999999999</v>
      </c>
      <c r="F5505">
        <f t="shared" si="92"/>
        <v>-75.725999999999999</v>
      </c>
      <c r="H5505" s="1">
        <v>39678</v>
      </c>
      <c r="I5505">
        <v>-52.683</v>
      </c>
    </row>
    <row r="5506" spans="1:9" x14ac:dyDescent="0.25">
      <c r="A5506" s="1">
        <v>39649</v>
      </c>
      <c r="C5506">
        <v>-74.692999999999998</v>
      </c>
      <c r="F5506">
        <f t="shared" si="92"/>
        <v>-74.692999999999998</v>
      </c>
      <c r="H5506" s="1">
        <v>39679</v>
      </c>
      <c r="I5506">
        <v>-51.936</v>
      </c>
    </row>
    <row r="5507" spans="1:9" x14ac:dyDescent="0.25">
      <c r="A5507" s="1">
        <v>39650</v>
      </c>
      <c r="C5507">
        <v>-72.643000000000001</v>
      </c>
      <c r="F5507">
        <f t="shared" si="92"/>
        <v>-72.643000000000001</v>
      </c>
      <c r="H5507" s="1">
        <v>39680</v>
      </c>
      <c r="I5507">
        <v>-51.749000000000002</v>
      </c>
    </row>
    <row r="5508" spans="1:9" x14ac:dyDescent="0.25">
      <c r="A5508" s="1">
        <v>39651</v>
      </c>
      <c r="C5508">
        <v>-73.228999999999999</v>
      </c>
      <c r="F5508">
        <f t="shared" si="92"/>
        <v>-73.228999999999999</v>
      </c>
      <c r="H5508" s="1">
        <v>39681</v>
      </c>
      <c r="I5508">
        <v>-49.933999999999997</v>
      </c>
    </row>
    <row r="5509" spans="1:9" x14ac:dyDescent="0.25">
      <c r="A5509" s="1">
        <v>39652</v>
      </c>
      <c r="C5509">
        <v>-70.632999999999996</v>
      </c>
      <c r="F5509">
        <f t="shared" si="92"/>
        <v>-70.632999999999996</v>
      </c>
      <c r="H5509" s="1">
        <v>39682</v>
      </c>
      <c r="I5509">
        <v>-47.765999999999998</v>
      </c>
    </row>
    <row r="5510" spans="1:9" x14ac:dyDescent="0.25">
      <c r="A5510" s="1">
        <v>39653</v>
      </c>
      <c r="C5510">
        <v>-70.555999999999997</v>
      </c>
      <c r="F5510">
        <f t="shared" si="92"/>
        <v>-70.555999999999997</v>
      </c>
      <c r="H5510" s="1">
        <v>39683</v>
      </c>
      <c r="I5510">
        <v>-47.311</v>
      </c>
    </row>
    <row r="5511" spans="1:9" x14ac:dyDescent="0.25">
      <c r="A5511" s="1">
        <v>39654</v>
      </c>
      <c r="C5511">
        <v>-71.552000000000007</v>
      </c>
      <c r="F5511">
        <f t="shared" si="92"/>
        <v>-71.552000000000007</v>
      </c>
      <c r="H5511" s="1">
        <v>39684</v>
      </c>
      <c r="I5511">
        <v>-46.225999999999999</v>
      </c>
    </row>
    <row r="5512" spans="1:9" x14ac:dyDescent="0.25">
      <c r="A5512" s="1">
        <v>39655</v>
      </c>
      <c r="C5512">
        <v>-70.558000000000007</v>
      </c>
      <c r="F5512">
        <f t="shared" si="92"/>
        <v>-70.558000000000007</v>
      </c>
      <c r="H5512" s="1">
        <v>39685</v>
      </c>
      <c r="I5512">
        <v>-43.43</v>
      </c>
    </row>
    <row r="5513" spans="1:9" x14ac:dyDescent="0.25">
      <c r="A5513" s="1">
        <v>39656</v>
      </c>
      <c r="C5513">
        <v>-69.367000000000004</v>
      </c>
      <c r="F5513">
        <f t="shared" si="92"/>
        <v>-69.367000000000004</v>
      </c>
      <c r="H5513" s="1">
        <v>39686</v>
      </c>
      <c r="I5513">
        <v>-42.747</v>
      </c>
    </row>
    <row r="5514" spans="1:9" x14ac:dyDescent="0.25">
      <c r="A5514" s="1">
        <v>39657</v>
      </c>
      <c r="C5514">
        <v>-67.492999999999995</v>
      </c>
      <c r="F5514">
        <f t="shared" si="92"/>
        <v>-67.492999999999995</v>
      </c>
      <c r="H5514" s="1">
        <v>39687</v>
      </c>
      <c r="I5514">
        <v>-43.048999999999999</v>
      </c>
    </row>
    <row r="5515" spans="1:9" x14ac:dyDescent="0.25">
      <c r="A5515" s="1">
        <v>39658</v>
      </c>
      <c r="C5515">
        <v>-67.777000000000001</v>
      </c>
      <c r="F5515">
        <f t="shared" si="92"/>
        <v>-67.777000000000001</v>
      </c>
      <c r="H5515" s="1">
        <v>39688</v>
      </c>
      <c r="I5515">
        <v>-45.054000000000002</v>
      </c>
    </row>
    <row r="5516" spans="1:9" x14ac:dyDescent="0.25">
      <c r="A5516" s="1">
        <v>39659</v>
      </c>
      <c r="C5516">
        <v>-68.555999999999997</v>
      </c>
      <c r="F5516">
        <f t="shared" si="92"/>
        <v>-68.555999999999997</v>
      </c>
      <c r="H5516" s="1">
        <v>39689</v>
      </c>
      <c r="I5516">
        <v>-43.286000000000001</v>
      </c>
    </row>
    <row r="5517" spans="1:9" x14ac:dyDescent="0.25">
      <c r="A5517" s="1">
        <v>39660</v>
      </c>
      <c r="C5517">
        <v>-68.704999999999998</v>
      </c>
      <c r="F5517">
        <f t="shared" si="92"/>
        <v>-68.704999999999998</v>
      </c>
      <c r="H5517" s="1">
        <v>39690</v>
      </c>
      <c r="I5517">
        <v>-40.883000000000003</v>
      </c>
    </row>
    <row r="5518" spans="1:9" x14ac:dyDescent="0.25">
      <c r="A5518" s="1">
        <v>39661</v>
      </c>
      <c r="C5518">
        <v>-67.822999999999993</v>
      </c>
      <c r="F5518">
        <f t="shared" si="92"/>
        <v>-67.822999999999993</v>
      </c>
      <c r="H5518" s="1">
        <v>39691</v>
      </c>
      <c r="I5518">
        <v>-38.597999999999999</v>
      </c>
    </row>
    <row r="5519" spans="1:9" x14ac:dyDescent="0.25">
      <c r="A5519" s="1">
        <v>39662</v>
      </c>
      <c r="C5519">
        <v>-70.150999999999996</v>
      </c>
      <c r="F5519">
        <f t="shared" si="92"/>
        <v>-70.150999999999996</v>
      </c>
      <c r="H5519" s="1">
        <v>39692</v>
      </c>
      <c r="I5519">
        <v>-37.856000000000002</v>
      </c>
    </row>
    <row r="5520" spans="1:9" x14ac:dyDescent="0.25">
      <c r="A5520" s="1">
        <v>39663</v>
      </c>
      <c r="C5520">
        <v>-67.02</v>
      </c>
      <c r="F5520">
        <f t="shared" si="92"/>
        <v>-67.02</v>
      </c>
      <c r="H5520" s="1">
        <v>39693</v>
      </c>
      <c r="I5520">
        <v>-36.725000000000001</v>
      </c>
    </row>
    <row r="5521" spans="1:9" x14ac:dyDescent="0.25">
      <c r="A5521" s="1">
        <v>39664</v>
      </c>
      <c r="C5521">
        <v>-62.856999999999999</v>
      </c>
      <c r="F5521">
        <f t="shared" si="92"/>
        <v>-62.856999999999999</v>
      </c>
      <c r="H5521" s="1">
        <v>39694</v>
      </c>
      <c r="I5521">
        <v>-37.313000000000002</v>
      </c>
    </row>
    <row r="5522" spans="1:9" x14ac:dyDescent="0.25">
      <c r="A5522" s="1">
        <v>39665</v>
      </c>
      <c r="C5522">
        <v>-62.566000000000003</v>
      </c>
      <c r="F5522">
        <f t="shared" si="92"/>
        <v>-62.566000000000003</v>
      </c>
      <c r="H5522" s="1">
        <v>39695</v>
      </c>
      <c r="I5522">
        <v>-37.043999999999997</v>
      </c>
    </row>
    <row r="5523" spans="1:9" x14ac:dyDescent="0.25">
      <c r="A5523" s="1">
        <v>39666</v>
      </c>
      <c r="C5523">
        <v>-62.713000000000001</v>
      </c>
      <c r="F5523">
        <f t="shared" si="92"/>
        <v>-62.713000000000001</v>
      </c>
      <c r="H5523" s="1">
        <v>39696</v>
      </c>
      <c r="I5523">
        <v>-35.802</v>
      </c>
    </row>
    <row r="5524" spans="1:9" x14ac:dyDescent="0.25">
      <c r="A5524" s="1">
        <v>39667</v>
      </c>
      <c r="C5524">
        <v>-63.098999999999997</v>
      </c>
      <c r="F5524">
        <f t="shared" si="92"/>
        <v>-63.098999999999997</v>
      </c>
      <c r="H5524" s="1">
        <v>39697</v>
      </c>
      <c r="I5524">
        <v>-34.277999999999999</v>
      </c>
    </row>
    <row r="5525" spans="1:9" x14ac:dyDescent="0.25">
      <c r="A5525" s="1">
        <v>39668</v>
      </c>
      <c r="C5525">
        <v>-62.122</v>
      </c>
      <c r="F5525">
        <f t="shared" si="92"/>
        <v>-62.122</v>
      </c>
      <c r="H5525" s="1">
        <v>39698</v>
      </c>
      <c r="I5525">
        <v>-33.552</v>
      </c>
    </row>
    <row r="5526" spans="1:9" x14ac:dyDescent="0.25">
      <c r="A5526" s="1">
        <v>39669</v>
      </c>
      <c r="C5526">
        <v>-61.338999999999999</v>
      </c>
      <c r="F5526">
        <f t="shared" si="92"/>
        <v>-61.338999999999999</v>
      </c>
      <c r="H5526" s="1">
        <v>39699</v>
      </c>
      <c r="I5526">
        <v>-33.127000000000002</v>
      </c>
    </row>
    <row r="5527" spans="1:9" x14ac:dyDescent="0.25">
      <c r="A5527" s="1">
        <v>39670</v>
      </c>
      <c r="C5527">
        <v>-59.875999999999998</v>
      </c>
      <c r="F5527">
        <f t="shared" si="92"/>
        <v>-59.875999999999998</v>
      </c>
      <c r="H5527" s="1">
        <v>39700</v>
      </c>
      <c r="I5527">
        <v>-32.277000000000001</v>
      </c>
    </row>
    <row r="5528" spans="1:9" x14ac:dyDescent="0.25">
      <c r="A5528" s="1">
        <v>39671</v>
      </c>
      <c r="C5528">
        <v>-56.448999999999998</v>
      </c>
      <c r="F5528">
        <f t="shared" si="92"/>
        <v>-56.448999999999998</v>
      </c>
      <c r="H5528" s="1">
        <v>39701</v>
      </c>
      <c r="I5528">
        <v>-31.978999999999999</v>
      </c>
    </row>
    <row r="5529" spans="1:9" x14ac:dyDescent="0.25">
      <c r="A5529" s="1">
        <v>39672</v>
      </c>
      <c r="C5529">
        <v>-56.183</v>
      </c>
      <c r="F5529">
        <f t="shared" si="92"/>
        <v>-56.183</v>
      </c>
      <c r="H5529" s="1">
        <v>39702</v>
      </c>
      <c r="I5529">
        <v>-30.870999999999999</v>
      </c>
    </row>
    <row r="5530" spans="1:9" x14ac:dyDescent="0.25">
      <c r="A5530" s="1">
        <v>39673</v>
      </c>
      <c r="C5530">
        <v>-54.712000000000003</v>
      </c>
      <c r="F5530">
        <f t="shared" si="92"/>
        <v>-54.712000000000003</v>
      </c>
      <c r="H5530" s="1">
        <v>39703</v>
      </c>
      <c r="I5530">
        <v>-30.542999999999999</v>
      </c>
    </row>
    <row r="5531" spans="1:9" x14ac:dyDescent="0.25">
      <c r="A5531" s="1">
        <v>39674</v>
      </c>
      <c r="C5531">
        <v>-55.777000000000001</v>
      </c>
      <c r="F5531">
        <f t="shared" si="92"/>
        <v>-55.777000000000001</v>
      </c>
      <c r="H5531" s="1">
        <v>39704</v>
      </c>
      <c r="I5531">
        <v>-29.631</v>
      </c>
    </row>
    <row r="5532" spans="1:9" x14ac:dyDescent="0.25">
      <c r="A5532" s="1">
        <v>39675</v>
      </c>
      <c r="C5532">
        <v>-54.756</v>
      </c>
      <c r="F5532">
        <f t="shared" si="92"/>
        <v>-54.756</v>
      </c>
      <c r="H5532" s="1">
        <v>39705</v>
      </c>
      <c r="I5532">
        <v>-29.47</v>
      </c>
    </row>
    <row r="5533" spans="1:9" x14ac:dyDescent="0.25">
      <c r="A5533" s="1">
        <v>39676</v>
      </c>
      <c r="C5533">
        <v>-53.811999999999998</v>
      </c>
      <c r="F5533">
        <f t="shared" si="92"/>
        <v>-53.811999999999998</v>
      </c>
      <c r="H5533" s="1">
        <v>39706</v>
      </c>
      <c r="I5533">
        <v>-27.314</v>
      </c>
    </row>
    <row r="5534" spans="1:9" x14ac:dyDescent="0.25">
      <c r="A5534" s="1">
        <v>39677</v>
      </c>
      <c r="C5534">
        <v>-54.884</v>
      </c>
      <c r="F5534">
        <f t="shared" ref="F5534:F5597" si="93">C5534</f>
        <v>-54.884</v>
      </c>
      <c r="H5534" s="1">
        <v>39707</v>
      </c>
      <c r="I5534">
        <v>-26.861999999999998</v>
      </c>
    </row>
    <row r="5535" spans="1:9" x14ac:dyDescent="0.25">
      <c r="A5535" s="1">
        <v>39678</v>
      </c>
      <c r="C5535">
        <v>-52.683</v>
      </c>
      <c r="F5535">
        <f t="shared" si="93"/>
        <v>-52.683</v>
      </c>
      <c r="H5535" s="1">
        <v>39708</v>
      </c>
      <c r="I5535">
        <v>-26.122</v>
      </c>
    </row>
    <row r="5536" spans="1:9" x14ac:dyDescent="0.25">
      <c r="A5536" s="1">
        <v>39679</v>
      </c>
      <c r="C5536">
        <v>-51.936</v>
      </c>
      <c r="F5536">
        <f t="shared" si="93"/>
        <v>-51.936</v>
      </c>
      <c r="H5536" s="1">
        <v>39709</v>
      </c>
      <c r="I5536">
        <v>-25.765999999999998</v>
      </c>
    </row>
    <row r="5537" spans="1:9" x14ac:dyDescent="0.25">
      <c r="A5537" s="1">
        <v>39680</v>
      </c>
      <c r="C5537">
        <v>-51.749000000000002</v>
      </c>
      <c r="F5537">
        <f t="shared" si="93"/>
        <v>-51.749000000000002</v>
      </c>
      <c r="H5537" s="1">
        <v>39710</v>
      </c>
      <c r="I5537">
        <v>-25.48</v>
      </c>
    </row>
    <row r="5538" spans="1:9" x14ac:dyDescent="0.25">
      <c r="A5538" s="1">
        <v>39681</v>
      </c>
      <c r="C5538">
        <v>-49.933999999999997</v>
      </c>
      <c r="F5538">
        <f t="shared" si="93"/>
        <v>-49.933999999999997</v>
      </c>
      <c r="H5538" s="1">
        <v>39711</v>
      </c>
      <c r="I5538">
        <v>-24.308</v>
      </c>
    </row>
    <row r="5539" spans="1:9" x14ac:dyDescent="0.25">
      <c r="A5539" s="1">
        <v>39682</v>
      </c>
      <c r="C5539">
        <v>-47.765999999999998</v>
      </c>
      <c r="F5539">
        <f t="shared" si="93"/>
        <v>-47.765999999999998</v>
      </c>
      <c r="H5539" s="1">
        <v>39712</v>
      </c>
      <c r="I5539">
        <v>-23.512</v>
      </c>
    </row>
    <row r="5540" spans="1:9" x14ac:dyDescent="0.25">
      <c r="A5540" s="1">
        <v>39683</v>
      </c>
      <c r="C5540">
        <v>-47.311</v>
      </c>
      <c r="F5540">
        <f t="shared" si="93"/>
        <v>-47.311</v>
      </c>
      <c r="H5540" s="1">
        <v>39713</v>
      </c>
      <c r="I5540">
        <v>-22.795000000000002</v>
      </c>
    </row>
    <row r="5541" spans="1:9" x14ac:dyDescent="0.25">
      <c r="A5541" s="1">
        <v>39684</v>
      </c>
      <c r="C5541">
        <v>-46.225999999999999</v>
      </c>
      <c r="F5541">
        <f t="shared" si="93"/>
        <v>-46.225999999999999</v>
      </c>
      <c r="H5541" s="1">
        <v>39714</v>
      </c>
      <c r="I5541">
        <v>-24.692</v>
      </c>
    </row>
    <row r="5542" spans="1:9" x14ac:dyDescent="0.25">
      <c r="A5542" s="1">
        <v>39685</v>
      </c>
      <c r="C5542">
        <v>-43.43</v>
      </c>
      <c r="F5542">
        <f t="shared" si="93"/>
        <v>-43.43</v>
      </c>
      <c r="H5542" s="1">
        <v>39715</v>
      </c>
      <c r="I5542">
        <v>-25.08</v>
      </c>
    </row>
    <row r="5543" spans="1:9" x14ac:dyDescent="0.25">
      <c r="A5543" s="1">
        <v>39686</v>
      </c>
      <c r="C5543">
        <v>-42.747</v>
      </c>
      <c r="F5543">
        <f t="shared" si="93"/>
        <v>-42.747</v>
      </c>
      <c r="H5543" s="1">
        <v>39716</v>
      </c>
      <c r="I5543">
        <v>-25.382000000000001</v>
      </c>
    </row>
    <row r="5544" spans="1:9" x14ac:dyDescent="0.25">
      <c r="A5544" s="1">
        <v>39687</v>
      </c>
      <c r="C5544">
        <v>-43.048999999999999</v>
      </c>
      <c r="F5544">
        <f t="shared" si="93"/>
        <v>-43.048999999999999</v>
      </c>
      <c r="H5544" s="1">
        <v>39717</v>
      </c>
      <c r="I5544">
        <v>-25.584</v>
      </c>
    </row>
    <row r="5545" spans="1:9" x14ac:dyDescent="0.25">
      <c r="A5545" s="1">
        <v>39688</v>
      </c>
      <c r="C5545">
        <v>-45.054000000000002</v>
      </c>
      <c r="F5545">
        <f t="shared" si="93"/>
        <v>-45.054000000000002</v>
      </c>
      <c r="H5545" s="1">
        <v>39718</v>
      </c>
      <c r="I5545">
        <v>-25.661000000000001</v>
      </c>
    </row>
    <row r="5546" spans="1:9" x14ac:dyDescent="0.25">
      <c r="A5546" s="1">
        <v>39689</v>
      </c>
      <c r="C5546">
        <v>-43.286000000000001</v>
      </c>
      <c r="F5546">
        <f t="shared" si="93"/>
        <v>-43.286000000000001</v>
      </c>
      <c r="H5546" s="1">
        <v>39719</v>
      </c>
      <c r="I5546">
        <v>-23.846</v>
      </c>
    </row>
    <row r="5547" spans="1:9" x14ac:dyDescent="0.25">
      <c r="A5547" s="1">
        <v>39690</v>
      </c>
      <c r="C5547">
        <v>-40.883000000000003</v>
      </c>
      <c r="F5547">
        <f t="shared" si="93"/>
        <v>-40.883000000000003</v>
      </c>
      <c r="H5547" s="1">
        <v>39720</v>
      </c>
      <c r="I5547">
        <v>-21.989000000000001</v>
      </c>
    </row>
    <row r="5548" spans="1:9" x14ac:dyDescent="0.25">
      <c r="A5548" s="1">
        <v>39691</v>
      </c>
      <c r="C5548">
        <v>-38.597999999999999</v>
      </c>
      <c r="F5548">
        <f t="shared" si="93"/>
        <v>-38.597999999999999</v>
      </c>
      <c r="H5548" s="1">
        <v>39721</v>
      </c>
      <c r="I5548">
        <v>-21.088000000000001</v>
      </c>
    </row>
    <row r="5549" spans="1:9" x14ac:dyDescent="0.25">
      <c r="A5549" s="1">
        <v>39692</v>
      </c>
      <c r="C5549">
        <v>-37.856000000000002</v>
      </c>
      <c r="F5549">
        <f t="shared" si="93"/>
        <v>-37.856000000000002</v>
      </c>
      <c r="H5549" s="1">
        <v>39722</v>
      </c>
      <c r="I5549">
        <v>-19.940000000000001</v>
      </c>
    </row>
    <row r="5550" spans="1:9" x14ac:dyDescent="0.25">
      <c r="A5550" s="1">
        <v>39693</v>
      </c>
      <c r="C5550">
        <v>-36.725000000000001</v>
      </c>
      <c r="F5550">
        <f t="shared" si="93"/>
        <v>-36.725000000000001</v>
      </c>
      <c r="H5550" s="1">
        <v>39723</v>
      </c>
      <c r="I5550">
        <v>-18.925999999999998</v>
      </c>
    </row>
    <row r="5551" spans="1:9" x14ac:dyDescent="0.25">
      <c r="A5551" s="1">
        <v>39694</v>
      </c>
      <c r="C5551">
        <v>-37.313000000000002</v>
      </c>
      <c r="F5551">
        <f t="shared" si="93"/>
        <v>-37.313000000000002</v>
      </c>
      <c r="H5551" s="1">
        <v>39724</v>
      </c>
      <c r="I5551">
        <v>-18.103999999999999</v>
      </c>
    </row>
    <row r="5552" spans="1:9" x14ac:dyDescent="0.25">
      <c r="A5552" s="1">
        <v>39695</v>
      </c>
      <c r="C5552">
        <v>-37.043999999999997</v>
      </c>
      <c r="F5552">
        <f t="shared" si="93"/>
        <v>-37.043999999999997</v>
      </c>
      <c r="H5552" s="1">
        <v>39725</v>
      </c>
      <c r="I5552">
        <v>-17.91</v>
      </c>
    </row>
    <row r="5553" spans="1:9" x14ac:dyDescent="0.25">
      <c r="A5553" s="1">
        <v>39696</v>
      </c>
      <c r="C5553">
        <v>-35.802</v>
      </c>
      <c r="F5553">
        <f t="shared" si="93"/>
        <v>-35.802</v>
      </c>
      <c r="H5553" s="1">
        <v>39726</v>
      </c>
      <c r="I5553">
        <v>-17.385000000000002</v>
      </c>
    </row>
    <row r="5554" spans="1:9" x14ac:dyDescent="0.25">
      <c r="A5554" s="1">
        <v>39697</v>
      </c>
      <c r="C5554">
        <v>-34.277999999999999</v>
      </c>
      <c r="F5554">
        <f t="shared" si="93"/>
        <v>-34.277999999999999</v>
      </c>
      <c r="H5554" s="1">
        <v>39727</v>
      </c>
      <c r="I5554">
        <v>-16.478999999999999</v>
      </c>
    </row>
    <row r="5555" spans="1:9" x14ac:dyDescent="0.25">
      <c r="A5555" s="1">
        <v>39698</v>
      </c>
      <c r="C5555">
        <v>-33.552</v>
      </c>
      <c r="F5555">
        <f t="shared" si="93"/>
        <v>-33.552</v>
      </c>
      <c r="H5555" s="1">
        <v>39728</v>
      </c>
      <c r="I5555">
        <v>-16.337</v>
      </c>
    </row>
    <row r="5556" spans="1:9" x14ac:dyDescent="0.25">
      <c r="A5556" s="1">
        <v>39699</v>
      </c>
      <c r="C5556">
        <v>-33.127000000000002</v>
      </c>
      <c r="F5556">
        <f t="shared" si="93"/>
        <v>-33.127000000000002</v>
      </c>
      <c r="H5556" s="1">
        <v>39729</v>
      </c>
      <c r="I5556">
        <v>-15.090999999999999</v>
      </c>
    </row>
    <row r="5557" spans="1:9" x14ac:dyDescent="0.25">
      <c r="A5557" s="1">
        <v>39700</v>
      </c>
      <c r="C5557">
        <v>-32.277000000000001</v>
      </c>
      <c r="F5557">
        <f t="shared" si="93"/>
        <v>-32.277000000000001</v>
      </c>
      <c r="H5557" s="1">
        <v>39730</v>
      </c>
      <c r="I5557">
        <v>-13.94</v>
      </c>
    </row>
    <row r="5558" spans="1:9" x14ac:dyDescent="0.25">
      <c r="A5558" s="1">
        <v>39701</v>
      </c>
      <c r="C5558">
        <v>-31.978999999999999</v>
      </c>
      <c r="F5558">
        <f t="shared" si="93"/>
        <v>-31.978999999999999</v>
      </c>
      <c r="H5558" s="1">
        <v>39731</v>
      </c>
      <c r="I5558">
        <v>-11.909000000000001</v>
      </c>
    </row>
    <row r="5559" spans="1:9" x14ac:dyDescent="0.25">
      <c r="A5559" s="1">
        <v>39702</v>
      </c>
      <c r="C5559">
        <v>-30.870999999999999</v>
      </c>
      <c r="F5559">
        <f t="shared" si="93"/>
        <v>-30.870999999999999</v>
      </c>
      <c r="H5559" s="1">
        <v>39732</v>
      </c>
      <c r="I5559">
        <v>-10.689</v>
      </c>
    </row>
    <row r="5560" spans="1:9" x14ac:dyDescent="0.25">
      <c r="A5560" s="1">
        <v>39703</v>
      </c>
      <c r="C5560">
        <v>-30.542999999999999</v>
      </c>
      <c r="F5560">
        <f t="shared" si="93"/>
        <v>-30.542999999999999</v>
      </c>
      <c r="H5560" s="1">
        <v>39733</v>
      </c>
      <c r="I5560">
        <v>-9.76</v>
      </c>
    </row>
    <row r="5561" spans="1:9" x14ac:dyDescent="0.25">
      <c r="A5561" s="1">
        <v>39704</v>
      </c>
      <c r="C5561">
        <v>-29.631</v>
      </c>
      <c r="F5561">
        <f t="shared" si="93"/>
        <v>-29.631</v>
      </c>
      <c r="H5561" s="1">
        <v>39734</v>
      </c>
      <c r="I5561">
        <v>-8.9369999999999994</v>
      </c>
    </row>
    <row r="5562" spans="1:9" x14ac:dyDescent="0.25">
      <c r="A5562" s="1">
        <v>39705</v>
      </c>
      <c r="C5562">
        <v>-29.47</v>
      </c>
      <c r="F5562">
        <f t="shared" si="93"/>
        <v>-29.47</v>
      </c>
      <c r="H5562" s="1">
        <v>39735</v>
      </c>
      <c r="I5562">
        <v>-8.1880000000000006</v>
      </c>
    </row>
    <row r="5563" spans="1:9" x14ac:dyDescent="0.25">
      <c r="A5563" s="1">
        <v>39706</v>
      </c>
      <c r="C5563">
        <v>-27.314</v>
      </c>
      <c r="F5563">
        <f t="shared" si="93"/>
        <v>-27.314</v>
      </c>
      <c r="H5563" s="1">
        <v>39736</v>
      </c>
      <c r="I5563">
        <v>-8.2129999999999992</v>
      </c>
    </row>
    <row r="5564" spans="1:9" x14ac:dyDescent="0.25">
      <c r="A5564" s="1">
        <v>39707</v>
      </c>
      <c r="C5564">
        <v>-26.861999999999998</v>
      </c>
      <c r="F5564">
        <f t="shared" si="93"/>
        <v>-26.861999999999998</v>
      </c>
      <c r="H5564" s="1">
        <v>39737</v>
      </c>
      <c r="I5564">
        <v>-7.9729999999999999</v>
      </c>
    </row>
    <row r="5565" spans="1:9" x14ac:dyDescent="0.25">
      <c r="A5565" s="1">
        <v>39708</v>
      </c>
      <c r="C5565">
        <v>-26.122</v>
      </c>
      <c r="F5565">
        <f t="shared" si="93"/>
        <v>-26.122</v>
      </c>
      <c r="H5565" s="1">
        <v>39738</v>
      </c>
      <c r="I5565">
        <v>-7.4720000000000004</v>
      </c>
    </row>
    <row r="5566" spans="1:9" x14ac:dyDescent="0.25">
      <c r="A5566" s="1">
        <v>39709</v>
      </c>
      <c r="C5566">
        <v>-25.765999999999998</v>
      </c>
      <c r="F5566">
        <f t="shared" si="93"/>
        <v>-25.765999999999998</v>
      </c>
      <c r="H5566" s="1">
        <v>39739</v>
      </c>
      <c r="I5566">
        <v>-6.5220000000000002</v>
      </c>
    </row>
    <row r="5567" spans="1:9" x14ac:dyDescent="0.25">
      <c r="A5567" s="1">
        <v>39710</v>
      </c>
      <c r="C5567">
        <v>-25.48</v>
      </c>
      <c r="F5567">
        <f t="shared" si="93"/>
        <v>-25.48</v>
      </c>
      <c r="H5567" s="1">
        <v>39740</v>
      </c>
      <c r="I5567">
        <v>-5.6139999999999999</v>
      </c>
    </row>
    <row r="5568" spans="1:9" x14ac:dyDescent="0.25">
      <c r="A5568" s="1">
        <v>39711</v>
      </c>
      <c r="C5568">
        <v>-24.308</v>
      </c>
      <c r="F5568">
        <f t="shared" si="93"/>
        <v>-24.308</v>
      </c>
      <c r="H5568" s="1">
        <v>39741</v>
      </c>
      <c r="I5568">
        <v>-4.7144999999999904</v>
      </c>
    </row>
    <row r="5569" spans="1:9" x14ac:dyDescent="0.25">
      <c r="A5569" s="1">
        <v>39712</v>
      </c>
      <c r="C5569">
        <v>-23.512</v>
      </c>
      <c r="F5569">
        <f t="shared" si="93"/>
        <v>-23.512</v>
      </c>
      <c r="H5569" s="1">
        <v>39742</v>
      </c>
      <c r="I5569">
        <v>-4.2949999999999999</v>
      </c>
    </row>
    <row r="5570" spans="1:9" x14ac:dyDescent="0.25">
      <c r="A5570" s="1">
        <v>39713</v>
      </c>
      <c r="C5570">
        <v>-22.795000000000002</v>
      </c>
      <c r="F5570">
        <f t="shared" si="93"/>
        <v>-22.795000000000002</v>
      </c>
      <c r="H5570" s="1">
        <v>39743</v>
      </c>
      <c r="I5570">
        <v>-3.7730000000000001</v>
      </c>
    </row>
    <row r="5571" spans="1:9" x14ac:dyDescent="0.25">
      <c r="A5571" s="1">
        <v>39714</v>
      </c>
      <c r="C5571">
        <v>-24.692</v>
      </c>
      <c r="F5571">
        <f t="shared" si="93"/>
        <v>-24.692</v>
      </c>
      <c r="H5571" s="1">
        <v>39744</v>
      </c>
      <c r="I5571">
        <v>-3.1150000000000002</v>
      </c>
    </row>
    <row r="5572" spans="1:9" x14ac:dyDescent="0.25">
      <c r="A5572" s="1">
        <v>39715</v>
      </c>
      <c r="C5572">
        <v>-25.08</v>
      </c>
      <c r="F5572">
        <f t="shared" si="93"/>
        <v>-25.08</v>
      </c>
      <c r="H5572" s="1">
        <v>39745</v>
      </c>
      <c r="I5572">
        <v>-2.4950000000000001</v>
      </c>
    </row>
    <row r="5573" spans="1:9" x14ac:dyDescent="0.25">
      <c r="A5573" s="1">
        <v>39716</v>
      </c>
      <c r="C5573">
        <v>-25.382000000000001</v>
      </c>
      <c r="F5573">
        <f t="shared" si="93"/>
        <v>-25.382000000000001</v>
      </c>
      <c r="H5573" s="1">
        <v>39746</v>
      </c>
      <c r="I5573">
        <v>-1.921</v>
      </c>
    </row>
    <row r="5574" spans="1:9" x14ac:dyDescent="0.25">
      <c r="A5574" s="1">
        <v>39717</v>
      </c>
      <c r="C5574">
        <v>-25.584</v>
      </c>
      <c r="F5574">
        <f t="shared" si="93"/>
        <v>-25.584</v>
      </c>
      <c r="H5574" s="1">
        <v>39747</v>
      </c>
      <c r="I5574">
        <v>-1.4790000000000001</v>
      </c>
    </row>
    <row r="5575" spans="1:9" x14ac:dyDescent="0.25">
      <c r="A5575" s="1">
        <v>39718</v>
      </c>
      <c r="C5575">
        <v>-25.661000000000001</v>
      </c>
      <c r="F5575">
        <f t="shared" si="93"/>
        <v>-25.661000000000001</v>
      </c>
      <c r="H5575" s="1">
        <v>39748</v>
      </c>
      <c r="I5575">
        <v>-0.99</v>
      </c>
    </row>
    <row r="5576" spans="1:9" x14ac:dyDescent="0.25">
      <c r="A5576" s="1">
        <v>39719</v>
      </c>
      <c r="C5576">
        <v>-23.846</v>
      </c>
      <c r="F5576">
        <f t="shared" si="93"/>
        <v>-23.846</v>
      </c>
      <c r="H5576" s="1">
        <v>39749</v>
      </c>
      <c r="I5576">
        <v>-1.0229999999999999</v>
      </c>
    </row>
    <row r="5577" spans="1:9" x14ac:dyDescent="0.25">
      <c r="A5577" s="1">
        <v>39720</v>
      </c>
      <c r="C5577">
        <v>-21.989000000000001</v>
      </c>
      <c r="F5577">
        <f t="shared" si="93"/>
        <v>-21.989000000000001</v>
      </c>
      <c r="H5577" s="1">
        <v>39750</v>
      </c>
      <c r="I5577">
        <v>-0.75</v>
      </c>
    </row>
    <row r="5578" spans="1:9" x14ac:dyDescent="0.25">
      <c r="A5578" s="1">
        <v>39721</v>
      </c>
      <c r="C5578">
        <v>-21.088000000000001</v>
      </c>
      <c r="F5578">
        <f t="shared" si="93"/>
        <v>-21.088000000000001</v>
      </c>
      <c r="H5578" s="1">
        <v>39751</v>
      </c>
      <c r="I5578">
        <v>-0.751</v>
      </c>
    </row>
    <row r="5579" spans="1:9" x14ac:dyDescent="0.25">
      <c r="A5579" s="1">
        <v>39722</v>
      </c>
      <c r="C5579">
        <v>-19.940000000000001</v>
      </c>
      <c r="F5579">
        <f t="shared" si="93"/>
        <v>-19.940000000000001</v>
      </c>
      <c r="H5579" s="1">
        <v>39752</v>
      </c>
      <c r="I5579">
        <v>-0.497</v>
      </c>
    </row>
    <row r="5580" spans="1:9" x14ac:dyDescent="0.25">
      <c r="A5580" s="1">
        <v>39723</v>
      </c>
      <c r="C5580">
        <v>-18.925999999999998</v>
      </c>
      <c r="F5580">
        <f t="shared" si="93"/>
        <v>-18.925999999999998</v>
      </c>
      <c r="H5580" s="1">
        <v>39753</v>
      </c>
      <c r="I5580">
        <v>1.071</v>
      </c>
    </row>
    <row r="5581" spans="1:9" x14ac:dyDescent="0.25">
      <c r="A5581" s="1">
        <v>39724</v>
      </c>
      <c r="C5581">
        <v>-18.103999999999999</v>
      </c>
      <c r="F5581">
        <f t="shared" si="93"/>
        <v>-18.103999999999999</v>
      </c>
      <c r="H5581" s="1">
        <v>39754</v>
      </c>
      <c r="I5581">
        <v>2.0579999999999998</v>
      </c>
    </row>
    <row r="5582" spans="1:9" x14ac:dyDescent="0.25">
      <c r="A5582" s="1">
        <v>39725</v>
      </c>
      <c r="C5582">
        <v>-17.91</v>
      </c>
      <c r="F5582">
        <f t="shared" si="93"/>
        <v>-17.91</v>
      </c>
      <c r="H5582" s="1">
        <v>39755</v>
      </c>
      <c r="I5582">
        <v>2.7330000000000001</v>
      </c>
    </row>
    <row r="5583" spans="1:9" x14ac:dyDescent="0.25">
      <c r="A5583" s="1">
        <v>39726</v>
      </c>
      <c r="C5583">
        <v>-17.385000000000002</v>
      </c>
      <c r="F5583">
        <f t="shared" si="93"/>
        <v>-17.385000000000002</v>
      </c>
      <c r="H5583" s="1">
        <v>39756</v>
      </c>
      <c r="I5583">
        <v>3.419</v>
      </c>
    </row>
    <row r="5584" spans="1:9" x14ac:dyDescent="0.25">
      <c r="A5584" s="1">
        <v>39727</v>
      </c>
      <c r="C5584">
        <v>-16.478999999999999</v>
      </c>
      <c r="F5584">
        <f t="shared" si="93"/>
        <v>-16.478999999999999</v>
      </c>
      <c r="H5584" s="1">
        <v>39757</v>
      </c>
      <c r="I5584">
        <v>3.9449999999999998</v>
      </c>
    </row>
    <row r="5585" spans="1:9" x14ac:dyDescent="0.25">
      <c r="A5585" s="1">
        <v>39728</v>
      </c>
      <c r="C5585">
        <v>-16.337</v>
      </c>
      <c r="F5585">
        <f t="shared" si="93"/>
        <v>-16.337</v>
      </c>
      <c r="H5585" s="1">
        <v>39758</v>
      </c>
      <c r="I5585">
        <v>4.4409999999999998</v>
      </c>
    </row>
    <row r="5586" spans="1:9" x14ac:dyDescent="0.25">
      <c r="A5586" s="1">
        <v>39729</v>
      </c>
      <c r="C5586">
        <v>-15.090999999999999</v>
      </c>
      <c r="F5586">
        <f t="shared" si="93"/>
        <v>-15.090999999999999</v>
      </c>
      <c r="H5586" s="1">
        <v>39759</v>
      </c>
      <c r="I5586">
        <v>5</v>
      </c>
    </row>
    <row r="5587" spans="1:9" x14ac:dyDescent="0.25">
      <c r="A5587" s="1">
        <v>39730</v>
      </c>
      <c r="C5587">
        <v>-13.94</v>
      </c>
      <c r="F5587">
        <f t="shared" si="93"/>
        <v>-13.94</v>
      </c>
      <c r="H5587" s="1">
        <v>39760</v>
      </c>
      <c r="I5587">
        <v>5.5380000000000003</v>
      </c>
    </row>
    <row r="5588" spans="1:9" x14ac:dyDescent="0.25">
      <c r="A5588" s="1">
        <v>39731</v>
      </c>
      <c r="C5588">
        <v>-11.909000000000001</v>
      </c>
      <c r="F5588">
        <f t="shared" si="93"/>
        <v>-11.909000000000001</v>
      </c>
      <c r="H5588" s="1">
        <v>39761</v>
      </c>
      <c r="I5588">
        <v>6.077</v>
      </c>
    </row>
    <row r="5589" spans="1:9" x14ac:dyDescent="0.25">
      <c r="A5589" s="1">
        <v>39732</v>
      </c>
      <c r="C5589">
        <v>-10.689</v>
      </c>
      <c r="F5589">
        <f t="shared" si="93"/>
        <v>-10.689</v>
      </c>
      <c r="H5589" s="1">
        <v>39762</v>
      </c>
      <c r="I5589">
        <v>6.5309999999999997</v>
      </c>
    </row>
    <row r="5590" spans="1:9" x14ac:dyDescent="0.25">
      <c r="A5590" s="1">
        <v>39733</v>
      </c>
      <c r="C5590">
        <v>-9.76</v>
      </c>
      <c r="F5590">
        <f t="shared" si="93"/>
        <v>-9.76</v>
      </c>
      <c r="H5590" s="1">
        <v>39763</v>
      </c>
      <c r="I5590">
        <v>6.9370000000000003</v>
      </c>
    </row>
    <row r="5591" spans="1:9" x14ac:dyDescent="0.25">
      <c r="A5591" s="1">
        <v>39734</v>
      </c>
      <c r="C5591">
        <v>-8.9369999999999994</v>
      </c>
      <c r="F5591">
        <f t="shared" si="93"/>
        <v>-8.9369999999999994</v>
      </c>
      <c r="H5591" s="1">
        <v>39764</v>
      </c>
      <c r="I5591">
        <v>7.2009999999999996</v>
      </c>
    </row>
    <row r="5592" spans="1:9" x14ac:dyDescent="0.25">
      <c r="A5592" s="1">
        <v>39735</v>
      </c>
      <c r="C5592">
        <v>-8.1880000000000006</v>
      </c>
      <c r="F5592">
        <f t="shared" si="93"/>
        <v>-8.1880000000000006</v>
      </c>
      <c r="H5592" s="1">
        <v>39765</v>
      </c>
      <c r="I5592">
        <v>7.6429999999999998</v>
      </c>
    </row>
    <row r="5593" spans="1:9" x14ac:dyDescent="0.25">
      <c r="A5593" s="1">
        <v>39736</v>
      </c>
      <c r="C5593">
        <v>-8.2129999999999992</v>
      </c>
      <c r="F5593">
        <f t="shared" si="93"/>
        <v>-8.2129999999999992</v>
      </c>
      <c r="H5593" s="1">
        <v>39766</v>
      </c>
      <c r="I5593">
        <v>8.1170000000000009</v>
      </c>
    </row>
    <row r="5594" spans="1:9" x14ac:dyDescent="0.25">
      <c r="A5594" s="1">
        <v>39737</v>
      </c>
      <c r="C5594">
        <v>-7.9729999999999999</v>
      </c>
      <c r="F5594">
        <f t="shared" si="93"/>
        <v>-7.9729999999999999</v>
      </c>
      <c r="H5594" s="1">
        <v>39767</v>
      </c>
      <c r="I5594">
        <v>8.4209999999999994</v>
      </c>
    </row>
    <row r="5595" spans="1:9" x14ac:dyDescent="0.25">
      <c r="A5595" s="1">
        <v>39738</v>
      </c>
      <c r="C5595">
        <v>-7.4720000000000004</v>
      </c>
      <c r="F5595">
        <f t="shared" si="93"/>
        <v>-7.4720000000000004</v>
      </c>
      <c r="H5595" s="1">
        <v>39768</v>
      </c>
      <c r="I5595">
        <v>8.7590000000000003</v>
      </c>
    </row>
    <row r="5596" spans="1:9" x14ac:dyDescent="0.25">
      <c r="A5596" s="1">
        <v>39739</v>
      </c>
      <c r="C5596">
        <v>-6.5220000000000002</v>
      </c>
      <c r="F5596">
        <f t="shared" si="93"/>
        <v>-6.5220000000000002</v>
      </c>
      <c r="H5596" s="1">
        <v>39769</v>
      </c>
      <c r="I5596">
        <v>9.1210000000000004</v>
      </c>
    </row>
    <row r="5597" spans="1:9" x14ac:dyDescent="0.25">
      <c r="A5597" s="1">
        <v>39740</v>
      </c>
      <c r="C5597">
        <v>-5.6139999999999999</v>
      </c>
      <c r="F5597">
        <f t="shared" si="93"/>
        <v>-5.6139999999999999</v>
      </c>
      <c r="H5597" s="1">
        <v>39770</v>
      </c>
      <c r="I5597">
        <v>9.4629999999999992</v>
      </c>
    </row>
    <row r="5598" spans="1:9" x14ac:dyDescent="0.25">
      <c r="A5598" s="1">
        <v>39741</v>
      </c>
      <c r="C5598">
        <v>-4.7144999999999904</v>
      </c>
      <c r="F5598">
        <f t="shared" ref="F5598:F5661" si="94">C5598</f>
        <v>-4.7144999999999904</v>
      </c>
      <c r="H5598" s="1">
        <v>39771</v>
      </c>
      <c r="I5598">
        <v>9.6560000000000006</v>
      </c>
    </row>
    <row r="5599" spans="1:9" x14ac:dyDescent="0.25">
      <c r="A5599" s="1">
        <v>39742</v>
      </c>
      <c r="C5599">
        <v>-4.2949999999999999</v>
      </c>
      <c r="F5599">
        <f t="shared" si="94"/>
        <v>-4.2949999999999999</v>
      </c>
      <c r="H5599" s="1">
        <v>39772</v>
      </c>
      <c r="I5599">
        <v>10.015499999999999</v>
      </c>
    </row>
    <row r="5600" spans="1:9" x14ac:dyDescent="0.25">
      <c r="A5600" s="1">
        <v>39743</v>
      </c>
      <c r="C5600">
        <v>-3.7730000000000001</v>
      </c>
      <c r="F5600">
        <f t="shared" si="94"/>
        <v>-3.7730000000000001</v>
      </c>
      <c r="H5600" s="1">
        <v>39773</v>
      </c>
      <c r="I5600">
        <v>10.192</v>
      </c>
    </row>
    <row r="5601" spans="1:9" x14ac:dyDescent="0.25">
      <c r="A5601" s="1">
        <v>39744</v>
      </c>
      <c r="C5601">
        <v>-3.1150000000000002</v>
      </c>
      <c r="F5601">
        <f t="shared" si="94"/>
        <v>-3.1150000000000002</v>
      </c>
      <c r="H5601" s="1">
        <v>39774</v>
      </c>
      <c r="I5601">
        <v>10.448</v>
      </c>
    </row>
    <row r="5602" spans="1:9" x14ac:dyDescent="0.25">
      <c r="A5602" s="1">
        <v>39745</v>
      </c>
      <c r="C5602">
        <v>-2.4950000000000001</v>
      </c>
      <c r="F5602">
        <f t="shared" si="94"/>
        <v>-2.4950000000000001</v>
      </c>
      <c r="H5602" s="1">
        <v>39775</v>
      </c>
      <c r="I5602">
        <v>10.291</v>
      </c>
    </row>
    <row r="5603" spans="1:9" x14ac:dyDescent="0.25">
      <c r="A5603" s="1">
        <v>39746</v>
      </c>
      <c r="C5603">
        <v>-1.921</v>
      </c>
      <c r="F5603">
        <f t="shared" si="94"/>
        <v>-1.921</v>
      </c>
      <c r="H5603" s="1">
        <v>39776</v>
      </c>
      <c r="I5603">
        <v>10.413</v>
      </c>
    </row>
    <row r="5604" spans="1:9" x14ac:dyDescent="0.25">
      <c r="A5604" s="1">
        <v>39747</v>
      </c>
      <c r="C5604">
        <v>-1.4790000000000001</v>
      </c>
      <c r="F5604">
        <f t="shared" si="94"/>
        <v>-1.4790000000000001</v>
      </c>
      <c r="H5604" s="1">
        <v>39777</v>
      </c>
      <c r="I5604">
        <v>10.576000000000001</v>
      </c>
    </row>
    <row r="5605" spans="1:9" x14ac:dyDescent="0.25">
      <c r="A5605" s="1">
        <v>39748</v>
      </c>
      <c r="C5605">
        <v>-0.99</v>
      </c>
      <c r="F5605">
        <f t="shared" si="94"/>
        <v>-0.99</v>
      </c>
      <c r="H5605" s="1">
        <v>39778</v>
      </c>
      <c r="I5605">
        <v>10.756</v>
      </c>
    </row>
    <row r="5606" spans="1:9" x14ac:dyDescent="0.25">
      <c r="A5606" s="1">
        <v>39749</v>
      </c>
      <c r="C5606">
        <v>-1.0229999999999999</v>
      </c>
      <c r="F5606">
        <f t="shared" si="94"/>
        <v>-1.0229999999999999</v>
      </c>
      <c r="H5606" s="1">
        <v>39779</v>
      </c>
      <c r="I5606">
        <v>10.747</v>
      </c>
    </row>
    <row r="5607" spans="1:9" x14ac:dyDescent="0.25">
      <c r="A5607" s="1">
        <v>39750</v>
      </c>
      <c r="C5607">
        <v>-0.75</v>
      </c>
      <c r="F5607">
        <f t="shared" si="94"/>
        <v>-0.75</v>
      </c>
      <c r="H5607" s="1">
        <v>39780</v>
      </c>
      <c r="I5607">
        <v>11.635999999999999</v>
      </c>
    </row>
    <row r="5608" spans="1:9" x14ac:dyDescent="0.25">
      <c r="A5608" s="1">
        <v>39751</v>
      </c>
      <c r="C5608">
        <v>-0.751</v>
      </c>
      <c r="F5608">
        <f t="shared" si="94"/>
        <v>-0.751</v>
      </c>
      <c r="H5608" s="1">
        <v>39781</v>
      </c>
      <c r="I5608">
        <v>11.29</v>
      </c>
    </row>
    <row r="5609" spans="1:9" x14ac:dyDescent="0.25">
      <c r="A5609" s="1">
        <v>39752</v>
      </c>
      <c r="C5609">
        <v>-0.497</v>
      </c>
      <c r="F5609">
        <f t="shared" si="94"/>
        <v>-0.497</v>
      </c>
      <c r="H5609" s="1">
        <v>39782</v>
      </c>
      <c r="I5609">
        <v>11.064</v>
      </c>
    </row>
    <row r="5610" spans="1:9" x14ac:dyDescent="0.25">
      <c r="A5610" s="1">
        <v>39753</v>
      </c>
      <c r="C5610">
        <v>1.071</v>
      </c>
      <c r="F5610">
        <f t="shared" si="94"/>
        <v>1.071</v>
      </c>
      <c r="H5610" s="1">
        <v>39783</v>
      </c>
      <c r="I5610">
        <v>11.55</v>
      </c>
    </row>
    <row r="5611" spans="1:9" x14ac:dyDescent="0.25">
      <c r="A5611" s="1">
        <v>39754</v>
      </c>
      <c r="C5611">
        <v>2.0579999999999998</v>
      </c>
      <c r="F5611">
        <f t="shared" si="94"/>
        <v>2.0579999999999998</v>
      </c>
      <c r="H5611" s="1">
        <v>39784</v>
      </c>
      <c r="I5611">
        <v>11.683999999999999</v>
      </c>
    </row>
    <row r="5612" spans="1:9" x14ac:dyDescent="0.25">
      <c r="A5612" s="1">
        <v>39755</v>
      </c>
      <c r="C5612">
        <v>2.7330000000000001</v>
      </c>
      <c r="F5612">
        <f t="shared" si="94"/>
        <v>2.7330000000000001</v>
      </c>
      <c r="H5612" s="1">
        <v>39785</v>
      </c>
      <c r="I5612">
        <v>12.28</v>
      </c>
    </row>
    <row r="5613" spans="1:9" x14ac:dyDescent="0.25">
      <c r="A5613" s="1">
        <v>39756</v>
      </c>
      <c r="C5613">
        <v>3.419</v>
      </c>
      <c r="F5613">
        <f t="shared" si="94"/>
        <v>3.419</v>
      </c>
      <c r="H5613" s="1">
        <v>39786</v>
      </c>
      <c r="I5613">
        <v>12.566000000000001</v>
      </c>
    </row>
    <row r="5614" spans="1:9" x14ac:dyDescent="0.25">
      <c r="A5614" s="1">
        <v>39757</v>
      </c>
      <c r="C5614">
        <v>3.9449999999999998</v>
      </c>
      <c r="F5614">
        <f t="shared" si="94"/>
        <v>3.9449999999999998</v>
      </c>
      <c r="H5614" s="1">
        <v>39787</v>
      </c>
      <c r="I5614">
        <v>12.615</v>
      </c>
    </row>
    <row r="5615" spans="1:9" x14ac:dyDescent="0.25">
      <c r="A5615" s="1">
        <v>39758</v>
      </c>
      <c r="C5615">
        <v>4.4409999999999998</v>
      </c>
      <c r="F5615">
        <f t="shared" si="94"/>
        <v>4.4409999999999998</v>
      </c>
      <c r="H5615" s="1">
        <v>39788</v>
      </c>
      <c r="I5615">
        <v>12.77</v>
      </c>
    </row>
    <row r="5616" spans="1:9" x14ac:dyDescent="0.25">
      <c r="A5616" s="1">
        <v>39759</v>
      </c>
      <c r="C5616">
        <v>5</v>
      </c>
      <c r="F5616">
        <f t="shared" si="94"/>
        <v>5</v>
      </c>
      <c r="H5616" s="1">
        <v>39789</v>
      </c>
      <c r="I5616">
        <v>12.928000000000001</v>
      </c>
    </row>
    <row r="5617" spans="1:9" x14ac:dyDescent="0.25">
      <c r="A5617" s="1">
        <v>39760</v>
      </c>
      <c r="C5617">
        <v>5.5380000000000003</v>
      </c>
      <c r="F5617">
        <f t="shared" si="94"/>
        <v>5.5380000000000003</v>
      </c>
      <c r="H5617" s="1">
        <v>39790</v>
      </c>
      <c r="I5617">
        <v>13.151</v>
      </c>
    </row>
    <row r="5618" spans="1:9" x14ac:dyDescent="0.25">
      <c r="A5618" s="1">
        <v>39761</v>
      </c>
      <c r="C5618">
        <v>6.077</v>
      </c>
      <c r="F5618">
        <f t="shared" si="94"/>
        <v>6.077</v>
      </c>
      <c r="H5618" s="1">
        <v>39791</v>
      </c>
      <c r="I5618">
        <v>13.34</v>
      </c>
    </row>
    <row r="5619" spans="1:9" x14ac:dyDescent="0.25">
      <c r="A5619" s="1">
        <v>39762</v>
      </c>
      <c r="C5619">
        <v>6.5309999999999997</v>
      </c>
      <c r="F5619">
        <f t="shared" si="94"/>
        <v>6.5309999999999997</v>
      </c>
      <c r="H5619" s="1">
        <v>39792</v>
      </c>
      <c r="I5619">
        <v>13.436</v>
      </c>
    </row>
    <row r="5620" spans="1:9" x14ac:dyDescent="0.25">
      <c r="A5620" s="1">
        <v>39763</v>
      </c>
      <c r="C5620">
        <v>6.9370000000000003</v>
      </c>
      <c r="F5620">
        <f t="shared" si="94"/>
        <v>6.9370000000000003</v>
      </c>
      <c r="H5620" s="1">
        <v>39793</v>
      </c>
      <c r="I5620">
        <v>14.147</v>
      </c>
    </row>
    <row r="5621" spans="1:9" x14ac:dyDescent="0.25">
      <c r="A5621" s="1">
        <v>39764</v>
      </c>
      <c r="C5621">
        <v>7.2009999999999996</v>
      </c>
      <c r="F5621">
        <f t="shared" si="94"/>
        <v>7.2009999999999996</v>
      </c>
      <c r="H5621" s="1">
        <v>39794</v>
      </c>
      <c r="I5621">
        <v>14.385999999999999</v>
      </c>
    </row>
    <row r="5622" spans="1:9" x14ac:dyDescent="0.25">
      <c r="A5622" s="1">
        <v>39765</v>
      </c>
      <c r="C5622">
        <v>7.6429999999999998</v>
      </c>
      <c r="F5622">
        <f t="shared" si="94"/>
        <v>7.6429999999999998</v>
      </c>
      <c r="H5622" s="1">
        <v>39795</v>
      </c>
      <c r="I5622">
        <v>14.522</v>
      </c>
    </row>
    <row r="5623" spans="1:9" x14ac:dyDescent="0.25">
      <c r="A5623" s="1">
        <v>39766</v>
      </c>
      <c r="C5623">
        <v>8.1170000000000009</v>
      </c>
      <c r="F5623">
        <f t="shared" si="94"/>
        <v>8.1170000000000009</v>
      </c>
      <c r="H5623" s="1">
        <v>39796</v>
      </c>
      <c r="I5623">
        <v>14.933</v>
      </c>
    </row>
    <row r="5624" spans="1:9" x14ac:dyDescent="0.25">
      <c r="A5624" s="1">
        <v>39767</v>
      </c>
      <c r="C5624">
        <v>8.4209999999999994</v>
      </c>
      <c r="F5624">
        <f t="shared" si="94"/>
        <v>8.4209999999999994</v>
      </c>
      <c r="H5624" s="1">
        <v>39797</v>
      </c>
      <c r="I5624">
        <v>15.393000000000001</v>
      </c>
    </row>
    <row r="5625" spans="1:9" x14ac:dyDescent="0.25">
      <c r="A5625" s="1">
        <v>39768</v>
      </c>
      <c r="C5625">
        <v>8.7590000000000003</v>
      </c>
      <c r="F5625">
        <f t="shared" si="94"/>
        <v>8.7590000000000003</v>
      </c>
      <c r="H5625" s="1">
        <v>39798</v>
      </c>
      <c r="I5625">
        <v>14.939</v>
      </c>
    </row>
    <row r="5626" spans="1:9" x14ac:dyDescent="0.25">
      <c r="A5626" s="1">
        <v>39769</v>
      </c>
      <c r="C5626">
        <v>9.1210000000000004</v>
      </c>
      <c r="F5626">
        <f t="shared" si="94"/>
        <v>9.1210000000000004</v>
      </c>
      <c r="H5626" s="1">
        <v>39799</v>
      </c>
      <c r="I5626">
        <v>15.522</v>
      </c>
    </row>
    <row r="5627" spans="1:9" x14ac:dyDescent="0.25">
      <c r="A5627" s="1">
        <v>39770</v>
      </c>
      <c r="C5627">
        <v>9.4629999999999992</v>
      </c>
      <c r="F5627">
        <f t="shared" si="94"/>
        <v>9.4629999999999992</v>
      </c>
      <c r="H5627" s="1">
        <v>39800</v>
      </c>
      <c r="I5627">
        <v>16.010999999999999</v>
      </c>
    </row>
    <row r="5628" spans="1:9" x14ac:dyDescent="0.25">
      <c r="A5628" s="1">
        <v>39771</v>
      </c>
      <c r="C5628">
        <v>9.6560000000000006</v>
      </c>
      <c r="F5628">
        <f t="shared" si="94"/>
        <v>9.6560000000000006</v>
      </c>
      <c r="H5628" s="1">
        <v>39801</v>
      </c>
      <c r="I5628">
        <v>16.277000000000001</v>
      </c>
    </row>
    <row r="5629" spans="1:9" x14ac:dyDescent="0.25">
      <c r="A5629" s="1">
        <v>39772</v>
      </c>
      <c r="C5629">
        <v>10.015499999999999</v>
      </c>
      <c r="F5629">
        <f t="shared" si="94"/>
        <v>10.015499999999999</v>
      </c>
      <c r="H5629" s="1">
        <v>39802</v>
      </c>
      <c r="I5629">
        <v>16.501000000000001</v>
      </c>
    </row>
    <row r="5630" spans="1:9" x14ac:dyDescent="0.25">
      <c r="A5630" s="1">
        <v>39773</v>
      </c>
      <c r="C5630">
        <v>10.192</v>
      </c>
      <c r="F5630">
        <f t="shared" si="94"/>
        <v>10.192</v>
      </c>
      <c r="H5630" s="1">
        <v>39803</v>
      </c>
      <c r="I5630">
        <v>16.771999999999998</v>
      </c>
    </row>
    <row r="5631" spans="1:9" x14ac:dyDescent="0.25">
      <c r="A5631" s="1">
        <v>39774</v>
      </c>
      <c r="C5631">
        <v>10.448</v>
      </c>
      <c r="F5631">
        <f t="shared" si="94"/>
        <v>10.448</v>
      </c>
      <c r="H5631" s="1">
        <v>39804</v>
      </c>
      <c r="I5631">
        <v>17.117999999999999</v>
      </c>
    </row>
    <row r="5632" spans="1:9" x14ac:dyDescent="0.25">
      <c r="A5632" s="1">
        <v>39775</v>
      </c>
      <c r="C5632">
        <v>10.291</v>
      </c>
      <c r="F5632">
        <f t="shared" si="94"/>
        <v>10.291</v>
      </c>
      <c r="H5632" s="1">
        <v>39805</v>
      </c>
      <c r="I5632">
        <v>17.306999999999999</v>
      </c>
    </row>
    <row r="5633" spans="1:9" x14ac:dyDescent="0.25">
      <c r="A5633" s="1">
        <v>39776</v>
      </c>
      <c r="C5633">
        <v>10.413</v>
      </c>
      <c r="F5633">
        <f t="shared" si="94"/>
        <v>10.413</v>
      </c>
      <c r="H5633" s="1">
        <v>39806</v>
      </c>
      <c r="I5633">
        <v>17.518999999999998</v>
      </c>
    </row>
    <row r="5634" spans="1:9" x14ac:dyDescent="0.25">
      <c r="A5634" s="1">
        <v>39777</v>
      </c>
      <c r="C5634">
        <v>10.576000000000001</v>
      </c>
      <c r="F5634">
        <f t="shared" si="94"/>
        <v>10.576000000000001</v>
      </c>
      <c r="H5634" s="1">
        <v>39807</v>
      </c>
      <c r="I5634">
        <v>17.803000000000001</v>
      </c>
    </row>
    <row r="5635" spans="1:9" x14ac:dyDescent="0.25">
      <c r="A5635" s="1">
        <v>39778</v>
      </c>
      <c r="C5635">
        <v>10.756</v>
      </c>
      <c r="F5635">
        <f t="shared" si="94"/>
        <v>10.756</v>
      </c>
      <c r="H5635" s="1">
        <v>39808</v>
      </c>
      <c r="I5635">
        <v>17.936</v>
      </c>
    </row>
    <row r="5636" spans="1:9" x14ac:dyDescent="0.25">
      <c r="A5636" s="1">
        <v>39779</v>
      </c>
      <c r="C5636">
        <v>10.747</v>
      </c>
      <c r="F5636">
        <f t="shared" si="94"/>
        <v>10.747</v>
      </c>
      <c r="H5636" s="1">
        <v>39809</v>
      </c>
      <c r="I5636">
        <v>18.035</v>
      </c>
    </row>
    <row r="5637" spans="1:9" x14ac:dyDescent="0.25">
      <c r="A5637" s="1">
        <v>39780</v>
      </c>
      <c r="C5637">
        <v>11.635999999999999</v>
      </c>
      <c r="F5637">
        <f t="shared" si="94"/>
        <v>11.635999999999999</v>
      </c>
      <c r="H5637" s="1">
        <v>39810</v>
      </c>
      <c r="I5637">
        <v>18.219000000000001</v>
      </c>
    </row>
    <row r="5638" spans="1:9" x14ac:dyDescent="0.25">
      <c r="A5638" s="1">
        <v>39781</v>
      </c>
      <c r="C5638">
        <v>11.29</v>
      </c>
      <c r="F5638">
        <f t="shared" si="94"/>
        <v>11.29</v>
      </c>
      <c r="H5638" s="1">
        <v>39811</v>
      </c>
      <c r="I5638">
        <v>18.420000000000002</v>
      </c>
    </row>
    <row r="5639" spans="1:9" x14ac:dyDescent="0.25">
      <c r="A5639" s="1">
        <v>39782</v>
      </c>
      <c r="C5639">
        <v>11.064</v>
      </c>
      <c r="F5639">
        <f t="shared" si="94"/>
        <v>11.064</v>
      </c>
      <c r="H5639" s="1">
        <v>39812</v>
      </c>
      <c r="I5639">
        <v>18.616</v>
      </c>
    </row>
    <row r="5640" spans="1:9" x14ac:dyDescent="0.25">
      <c r="A5640" s="1">
        <v>39783</v>
      </c>
      <c r="C5640">
        <v>11.55</v>
      </c>
      <c r="F5640">
        <f t="shared" si="94"/>
        <v>11.55</v>
      </c>
      <c r="H5640" s="1">
        <v>39813</v>
      </c>
      <c r="I5640">
        <v>18.803000000000001</v>
      </c>
    </row>
    <row r="5641" spans="1:9" x14ac:dyDescent="0.25">
      <c r="A5641" s="1">
        <v>39784</v>
      </c>
      <c r="C5641">
        <v>11.683999999999999</v>
      </c>
      <c r="F5641">
        <f t="shared" si="94"/>
        <v>11.683999999999999</v>
      </c>
      <c r="H5641" s="1">
        <v>39814</v>
      </c>
      <c r="I5641">
        <v>18.977</v>
      </c>
    </row>
    <row r="5642" spans="1:9" x14ac:dyDescent="0.25">
      <c r="A5642" s="1">
        <v>39785</v>
      </c>
      <c r="C5642">
        <v>12.28</v>
      </c>
      <c r="F5642">
        <f t="shared" si="94"/>
        <v>12.28</v>
      </c>
      <c r="H5642" s="1">
        <v>39815</v>
      </c>
      <c r="I5642">
        <v>19.196000000000002</v>
      </c>
    </row>
    <row r="5643" spans="1:9" x14ac:dyDescent="0.25">
      <c r="A5643" s="1">
        <v>39786</v>
      </c>
      <c r="C5643">
        <v>12.566000000000001</v>
      </c>
      <c r="F5643">
        <f t="shared" si="94"/>
        <v>12.566000000000001</v>
      </c>
      <c r="H5643" s="1">
        <v>39816</v>
      </c>
      <c r="I5643">
        <v>19.356999999999999</v>
      </c>
    </row>
    <row r="5644" spans="1:9" x14ac:dyDescent="0.25">
      <c r="A5644" s="1">
        <v>39787</v>
      </c>
      <c r="C5644">
        <v>12.615</v>
      </c>
      <c r="F5644">
        <f t="shared" si="94"/>
        <v>12.615</v>
      </c>
      <c r="H5644" s="1">
        <v>39817</v>
      </c>
      <c r="I5644">
        <v>19.510999999999999</v>
      </c>
    </row>
    <row r="5645" spans="1:9" x14ac:dyDescent="0.25">
      <c r="A5645" s="1">
        <v>39788</v>
      </c>
      <c r="C5645">
        <v>12.77</v>
      </c>
      <c r="F5645">
        <f t="shared" si="94"/>
        <v>12.77</v>
      </c>
      <c r="H5645" s="1">
        <v>39818</v>
      </c>
      <c r="I5645">
        <v>19.64</v>
      </c>
    </row>
    <row r="5646" spans="1:9" x14ac:dyDescent="0.25">
      <c r="A5646" s="1">
        <v>39789</v>
      </c>
      <c r="C5646">
        <v>12.928000000000001</v>
      </c>
      <c r="F5646">
        <f t="shared" si="94"/>
        <v>12.928000000000001</v>
      </c>
      <c r="H5646" s="1">
        <v>39819</v>
      </c>
      <c r="I5646">
        <v>19.719000000000001</v>
      </c>
    </row>
    <row r="5647" spans="1:9" x14ac:dyDescent="0.25">
      <c r="A5647" s="1">
        <v>39790</v>
      </c>
      <c r="C5647">
        <v>13.151</v>
      </c>
      <c r="F5647">
        <f t="shared" si="94"/>
        <v>13.151</v>
      </c>
      <c r="H5647" s="1">
        <v>39820</v>
      </c>
      <c r="I5647">
        <v>19.811</v>
      </c>
    </row>
    <row r="5648" spans="1:9" x14ac:dyDescent="0.25">
      <c r="A5648" s="1">
        <v>39791</v>
      </c>
      <c r="C5648">
        <v>13.34</v>
      </c>
      <c r="F5648">
        <f t="shared" si="94"/>
        <v>13.34</v>
      </c>
      <c r="H5648" s="1">
        <v>39821</v>
      </c>
      <c r="I5648">
        <v>19.984999999999999</v>
      </c>
    </row>
    <row r="5649" spans="1:9" x14ac:dyDescent="0.25">
      <c r="A5649" s="1">
        <v>39792</v>
      </c>
      <c r="C5649">
        <v>13.436</v>
      </c>
      <c r="F5649">
        <f t="shared" si="94"/>
        <v>13.436</v>
      </c>
      <c r="H5649" s="1">
        <v>39822</v>
      </c>
      <c r="I5649">
        <v>20.126999999999999</v>
      </c>
    </row>
    <row r="5650" spans="1:9" x14ac:dyDescent="0.25">
      <c r="A5650" s="1">
        <v>39793</v>
      </c>
      <c r="C5650">
        <v>14.147</v>
      </c>
      <c r="F5650">
        <f t="shared" si="94"/>
        <v>14.147</v>
      </c>
      <c r="H5650" s="1">
        <v>39823</v>
      </c>
      <c r="I5650">
        <v>20.216000000000001</v>
      </c>
    </row>
    <row r="5651" spans="1:9" x14ac:dyDescent="0.25">
      <c r="A5651" s="1">
        <v>39794</v>
      </c>
      <c r="C5651">
        <v>14.385999999999999</v>
      </c>
      <c r="F5651">
        <f t="shared" si="94"/>
        <v>14.385999999999999</v>
      </c>
      <c r="H5651" s="1">
        <v>39824</v>
      </c>
      <c r="I5651">
        <v>20.327000000000002</v>
      </c>
    </row>
    <row r="5652" spans="1:9" x14ac:dyDescent="0.25">
      <c r="A5652" s="1">
        <v>39795</v>
      </c>
      <c r="C5652">
        <v>14.522</v>
      </c>
      <c r="F5652">
        <f t="shared" si="94"/>
        <v>14.522</v>
      </c>
      <c r="H5652" s="1">
        <v>39825</v>
      </c>
      <c r="I5652">
        <v>20.524000000000001</v>
      </c>
    </row>
    <row r="5653" spans="1:9" x14ac:dyDescent="0.25">
      <c r="A5653" s="1">
        <v>39796</v>
      </c>
      <c r="C5653">
        <v>14.933</v>
      </c>
      <c r="F5653">
        <f t="shared" si="94"/>
        <v>14.933</v>
      </c>
      <c r="H5653" s="1">
        <v>39826</v>
      </c>
      <c r="I5653">
        <v>20.550999999999998</v>
      </c>
    </row>
    <row r="5654" spans="1:9" x14ac:dyDescent="0.25">
      <c r="A5654" s="1">
        <v>39797</v>
      </c>
      <c r="C5654">
        <v>15.393000000000001</v>
      </c>
      <c r="F5654">
        <f t="shared" si="94"/>
        <v>15.393000000000001</v>
      </c>
      <c r="H5654" s="1">
        <v>39827</v>
      </c>
      <c r="I5654">
        <v>20.494999999999902</v>
      </c>
    </row>
    <row r="5655" spans="1:9" x14ac:dyDescent="0.25">
      <c r="A5655" s="1">
        <v>39798</v>
      </c>
      <c r="C5655">
        <v>14.939</v>
      </c>
      <c r="F5655">
        <f t="shared" si="94"/>
        <v>14.939</v>
      </c>
      <c r="H5655" s="1">
        <v>39828</v>
      </c>
      <c r="I5655">
        <v>20.361000000000001</v>
      </c>
    </row>
    <row r="5656" spans="1:9" x14ac:dyDescent="0.25">
      <c r="A5656" s="1">
        <v>39799</v>
      </c>
      <c r="C5656">
        <v>15.522</v>
      </c>
      <c r="F5656">
        <f t="shared" si="94"/>
        <v>15.522</v>
      </c>
      <c r="H5656" s="1">
        <v>39829</v>
      </c>
      <c r="I5656">
        <v>20.085000000000001</v>
      </c>
    </row>
    <row r="5657" spans="1:9" x14ac:dyDescent="0.25">
      <c r="A5657" s="1">
        <v>39800</v>
      </c>
      <c r="C5657">
        <v>16.010999999999999</v>
      </c>
      <c r="F5657">
        <f t="shared" si="94"/>
        <v>16.010999999999999</v>
      </c>
      <c r="H5657" s="1">
        <v>39830</v>
      </c>
      <c r="I5657">
        <v>19.933</v>
      </c>
    </row>
    <row r="5658" spans="1:9" x14ac:dyDescent="0.25">
      <c r="A5658" s="1">
        <v>39801</v>
      </c>
      <c r="C5658">
        <v>16.277000000000001</v>
      </c>
      <c r="F5658">
        <f t="shared" si="94"/>
        <v>16.277000000000001</v>
      </c>
      <c r="H5658" s="1">
        <v>39831</v>
      </c>
      <c r="I5658">
        <v>20.187000000000001</v>
      </c>
    </row>
    <row r="5659" spans="1:9" x14ac:dyDescent="0.25">
      <c r="A5659" s="1">
        <v>39802</v>
      </c>
      <c r="C5659">
        <v>16.501000000000001</v>
      </c>
      <c r="F5659">
        <f t="shared" si="94"/>
        <v>16.501000000000001</v>
      </c>
      <c r="H5659" s="1">
        <v>39832</v>
      </c>
      <c r="I5659">
        <v>20.57</v>
      </c>
    </row>
    <row r="5660" spans="1:9" x14ac:dyDescent="0.25">
      <c r="A5660" s="1">
        <v>39803</v>
      </c>
      <c r="C5660">
        <v>16.771999999999998</v>
      </c>
      <c r="F5660">
        <f t="shared" si="94"/>
        <v>16.771999999999998</v>
      </c>
      <c r="H5660" s="1">
        <v>39833</v>
      </c>
      <c r="I5660">
        <v>20.658000000000001</v>
      </c>
    </row>
    <row r="5661" spans="1:9" x14ac:dyDescent="0.25">
      <c r="A5661" s="1">
        <v>39804</v>
      </c>
      <c r="C5661">
        <v>17.117999999999999</v>
      </c>
      <c r="F5661">
        <f t="shared" si="94"/>
        <v>17.117999999999999</v>
      </c>
      <c r="H5661" s="1">
        <v>39834</v>
      </c>
      <c r="I5661">
        <v>20.692</v>
      </c>
    </row>
    <row r="5662" spans="1:9" x14ac:dyDescent="0.25">
      <c r="A5662" s="1">
        <v>39805</v>
      </c>
      <c r="C5662">
        <v>17.306999999999999</v>
      </c>
      <c r="F5662">
        <f t="shared" ref="F5662:F5725" si="95">C5662</f>
        <v>17.306999999999999</v>
      </c>
      <c r="H5662" s="1">
        <v>39835</v>
      </c>
      <c r="I5662">
        <v>21.033999999999999</v>
      </c>
    </row>
    <row r="5663" spans="1:9" x14ac:dyDescent="0.25">
      <c r="A5663" s="1">
        <v>39806</v>
      </c>
      <c r="C5663">
        <v>17.518999999999998</v>
      </c>
      <c r="F5663">
        <f t="shared" si="95"/>
        <v>17.518999999999998</v>
      </c>
      <c r="H5663" s="1">
        <v>39836</v>
      </c>
      <c r="I5663">
        <v>21.289000000000001</v>
      </c>
    </row>
    <row r="5664" spans="1:9" x14ac:dyDescent="0.25">
      <c r="A5664" s="1">
        <v>39807</v>
      </c>
      <c r="C5664">
        <v>17.803000000000001</v>
      </c>
      <c r="F5664">
        <f t="shared" si="95"/>
        <v>17.803000000000001</v>
      </c>
      <c r="H5664" s="1">
        <v>39837</v>
      </c>
      <c r="I5664">
        <v>21.492999999999999</v>
      </c>
    </row>
    <row r="5665" spans="1:9" x14ac:dyDescent="0.25">
      <c r="A5665" s="1">
        <v>39808</v>
      </c>
      <c r="C5665">
        <v>17.936</v>
      </c>
      <c r="F5665">
        <f t="shared" si="95"/>
        <v>17.936</v>
      </c>
      <c r="H5665" s="1">
        <v>39838</v>
      </c>
      <c r="I5665">
        <v>21.672000000000001</v>
      </c>
    </row>
    <row r="5666" spans="1:9" x14ac:dyDescent="0.25">
      <c r="A5666" s="1">
        <v>39809</v>
      </c>
      <c r="C5666">
        <v>18.035</v>
      </c>
      <c r="F5666">
        <f t="shared" si="95"/>
        <v>18.035</v>
      </c>
      <c r="H5666" s="1">
        <v>39839</v>
      </c>
      <c r="I5666">
        <v>21.84</v>
      </c>
    </row>
    <row r="5667" spans="1:9" x14ac:dyDescent="0.25">
      <c r="A5667" s="1">
        <v>39810</v>
      </c>
      <c r="C5667">
        <v>18.219000000000001</v>
      </c>
      <c r="F5667">
        <f t="shared" si="95"/>
        <v>18.219000000000001</v>
      </c>
      <c r="H5667" s="1">
        <v>39840</v>
      </c>
      <c r="I5667">
        <v>21.922000000000001</v>
      </c>
    </row>
    <row r="5668" spans="1:9" x14ac:dyDescent="0.25">
      <c r="A5668" s="1">
        <v>39811</v>
      </c>
      <c r="C5668">
        <v>18.420000000000002</v>
      </c>
      <c r="F5668">
        <f t="shared" si="95"/>
        <v>18.420000000000002</v>
      </c>
      <c r="H5668" s="1">
        <v>39841</v>
      </c>
      <c r="I5668">
        <v>22.015000000000001</v>
      </c>
    </row>
    <row r="5669" spans="1:9" x14ac:dyDescent="0.25">
      <c r="A5669" s="1">
        <v>39812</v>
      </c>
      <c r="C5669">
        <v>18.616</v>
      </c>
      <c r="F5669">
        <f t="shared" si="95"/>
        <v>18.616</v>
      </c>
      <c r="H5669" s="1">
        <v>39842</v>
      </c>
      <c r="I5669">
        <v>21.815000000000001</v>
      </c>
    </row>
    <row r="5670" spans="1:9" x14ac:dyDescent="0.25">
      <c r="A5670" s="1">
        <v>39813</v>
      </c>
      <c r="C5670">
        <v>18.803000000000001</v>
      </c>
      <c r="F5670">
        <f t="shared" si="95"/>
        <v>18.803000000000001</v>
      </c>
      <c r="H5670" s="1">
        <v>39843</v>
      </c>
      <c r="I5670">
        <v>21.474</v>
      </c>
    </row>
    <row r="5671" spans="1:9" x14ac:dyDescent="0.25">
      <c r="A5671" s="1">
        <v>39814</v>
      </c>
      <c r="C5671">
        <v>18.977</v>
      </c>
      <c r="F5671">
        <f t="shared" si="95"/>
        <v>18.977</v>
      </c>
      <c r="H5671" s="1">
        <v>39844</v>
      </c>
      <c r="I5671">
        <v>21.707999999999998</v>
      </c>
    </row>
    <row r="5672" spans="1:9" x14ac:dyDescent="0.25">
      <c r="A5672" s="1">
        <v>39815</v>
      </c>
      <c r="C5672">
        <v>19.196000000000002</v>
      </c>
      <c r="F5672">
        <f t="shared" si="95"/>
        <v>19.196000000000002</v>
      </c>
      <c r="H5672" s="1">
        <v>39845</v>
      </c>
      <c r="I5672">
        <v>22.004999999999999</v>
      </c>
    </row>
    <row r="5673" spans="1:9" x14ac:dyDescent="0.25">
      <c r="A5673" s="1">
        <v>39816</v>
      </c>
      <c r="C5673">
        <v>19.356999999999999</v>
      </c>
      <c r="F5673">
        <f t="shared" si="95"/>
        <v>19.356999999999999</v>
      </c>
      <c r="H5673" s="1">
        <v>39846</v>
      </c>
      <c r="I5673">
        <v>22.193000000000001</v>
      </c>
    </row>
    <row r="5674" spans="1:9" x14ac:dyDescent="0.25">
      <c r="A5674" s="1">
        <v>39817</v>
      </c>
      <c r="C5674">
        <v>19.510999999999999</v>
      </c>
      <c r="F5674">
        <f t="shared" si="95"/>
        <v>19.510999999999999</v>
      </c>
      <c r="H5674" s="1">
        <v>39847</v>
      </c>
      <c r="I5674">
        <v>22.385000000000002</v>
      </c>
    </row>
    <row r="5675" spans="1:9" x14ac:dyDescent="0.25">
      <c r="A5675" s="1">
        <v>39818</v>
      </c>
      <c r="C5675">
        <v>19.64</v>
      </c>
      <c r="F5675">
        <f t="shared" si="95"/>
        <v>19.64</v>
      </c>
      <c r="H5675" s="1">
        <v>39848</v>
      </c>
      <c r="I5675">
        <v>22.574999999999999</v>
      </c>
    </row>
    <row r="5676" spans="1:9" x14ac:dyDescent="0.25">
      <c r="A5676" s="1">
        <v>39819</v>
      </c>
      <c r="C5676">
        <v>19.719000000000001</v>
      </c>
      <c r="F5676">
        <f t="shared" si="95"/>
        <v>19.719000000000001</v>
      </c>
      <c r="H5676" s="1">
        <v>39849</v>
      </c>
      <c r="I5676">
        <v>22.731000000000002</v>
      </c>
    </row>
    <row r="5677" spans="1:9" x14ac:dyDescent="0.25">
      <c r="A5677" s="1">
        <v>39820</v>
      </c>
      <c r="C5677">
        <v>19.811</v>
      </c>
      <c r="F5677">
        <f t="shared" si="95"/>
        <v>19.811</v>
      </c>
      <c r="H5677" s="1">
        <v>39850</v>
      </c>
      <c r="I5677">
        <v>22.885000000000002</v>
      </c>
    </row>
    <row r="5678" spans="1:9" x14ac:dyDescent="0.25">
      <c r="A5678" s="1">
        <v>39821</v>
      </c>
      <c r="C5678">
        <v>19.984999999999999</v>
      </c>
      <c r="F5678">
        <f t="shared" si="95"/>
        <v>19.984999999999999</v>
      </c>
      <c r="H5678" s="1">
        <v>39851</v>
      </c>
      <c r="I5678">
        <v>22.984000000000002</v>
      </c>
    </row>
    <row r="5679" spans="1:9" x14ac:dyDescent="0.25">
      <c r="A5679" s="1">
        <v>39822</v>
      </c>
      <c r="C5679">
        <v>20.126999999999999</v>
      </c>
      <c r="F5679">
        <f t="shared" si="95"/>
        <v>20.126999999999999</v>
      </c>
      <c r="H5679" s="1">
        <v>39852</v>
      </c>
      <c r="I5679">
        <v>22.978999999999999</v>
      </c>
    </row>
    <row r="5680" spans="1:9" x14ac:dyDescent="0.25">
      <c r="A5680" s="1">
        <v>39823</v>
      </c>
      <c r="C5680">
        <v>20.216000000000001</v>
      </c>
      <c r="F5680">
        <f t="shared" si="95"/>
        <v>20.216000000000001</v>
      </c>
      <c r="H5680" s="1">
        <v>39853</v>
      </c>
      <c r="I5680">
        <v>23.218</v>
      </c>
    </row>
    <row r="5681" spans="1:9" x14ac:dyDescent="0.25">
      <c r="A5681" s="1">
        <v>39824</v>
      </c>
      <c r="C5681">
        <v>20.327000000000002</v>
      </c>
      <c r="F5681">
        <f t="shared" si="95"/>
        <v>20.327000000000002</v>
      </c>
      <c r="H5681" s="1">
        <v>39854</v>
      </c>
      <c r="I5681">
        <v>23.274999999999999</v>
      </c>
    </row>
    <row r="5682" spans="1:9" x14ac:dyDescent="0.25">
      <c r="A5682" s="1">
        <v>39825</v>
      </c>
      <c r="C5682">
        <v>20.524000000000001</v>
      </c>
      <c r="F5682">
        <f t="shared" si="95"/>
        <v>20.524000000000001</v>
      </c>
      <c r="H5682" s="1">
        <v>39855</v>
      </c>
      <c r="I5682">
        <v>23.311</v>
      </c>
    </row>
    <row r="5683" spans="1:9" x14ac:dyDescent="0.25">
      <c r="A5683" s="1">
        <v>39826</v>
      </c>
      <c r="C5683">
        <v>20.550999999999998</v>
      </c>
      <c r="F5683">
        <f t="shared" si="95"/>
        <v>20.550999999999998</v>
      </c>
      <c r="H5683" s="1">
        <v>39856</v>
      </c>
      <c r="I5683">
        <v>23.460999999999999</v>
      </c>
    </row>
    <row r="5684" spans="1:9" x14ac:dyDescent="0.25">
      <c r="A5684" s="1">
        <v>39827</v>
      </c>
      <c r="C5684">
        <v>20.494999999999902</v>
      </c>
      <c r="F5684">
        <f t="shared" si="95"/>
        <v>20.494999999999902</v>
      </c>
      <c r="H5684" s="1">
        <v>39857</v>
      </c>
      <c r="I5684">
        <v>23.643000000000001</v>
      </c>
    </row>
    <row r="5685" spans="1:9" x14ac:dyDescent="0.25">
      <c r="A5685" s="1">
        <v>39828</v>
      </c>
      <c r="C5685">
        <v>20.361000000000001</v>
      </c>
      <c r="F5685">
        <f t="shared" si="95"/>
        <v>20.361000000000001</v>
      </c>
      <c r="H5685" s="1">
        <v>39858</v>
      </c>
      <c r="I5685">
        <v>23.754999999999999</v>
      </c>
    </row>
    <row r="5686" spans="1:9" x14ac:dyDescent="0.25">
      <c r="A5686" s="1">
        <v>39829</v>
      </c>
      <c r="C5686">
        <v>20.085000000000001</v>
      </c>
      <c r="F5686">
        <f t="shared" si="95"/>
        <v>20.085000000000001</v>
      </c>
      <c r="H5686" s="1">
        <v>39859</v>
      </c>
      <c r="I5686">
        <v>23.93</v>
      </c>
    </row>
    <row r="5687" spans="1:9" x14ac:dyDescent="0.25">
      <c r="A5687" s="1">
        <v>39830</v>
      </c>
      <c r="C5687">
        <v>19.933</v>
      </c>
      <c r="F5687">
        <f t="shared" si="95"/>
        <v>19.933</v>
      </c>
      <c r="H5687" s="1">
        <v>39860</v>
      </c>
      <c r="I5687">
        <v>24.140999999999998</v>
      </c>
    </row>
    <row r="5688" spans="1:9" x14ac:dyDescent="0.25">
      <c r="A5688" s="1">
        <v>39831</v>
      </c>
      <c r="C5688">
        <v>20.187000000000001</v>
      </c>
      <c r="F5688">
        <f t="shared" si="95"/>
        <v>20.187000000000001</v>
      </c>
      <c r="H5688" s="1">
        <v>39861</v>
      </c>
      <c r="I5688">
        <v>24.25</v>
      </c>
    </row>
    <row r="5689" spans="1:9" x14ac:dyDescent="0.25">
      <c r="A5689" s="1">
        <v>39832</v>
      </c>
      <c r="C5689">
        <v>20.57</v>
      </c>
      <c r="F5689">
        <f t="shared" si="95"/>
        <v>20.57</v>
      </c>
      <c r="H5689" s="1">
        <v>39862</v>
      </c>
      <c r="I5689">
        <v>24.297999999999998</v>
      </c>
    </row>
    <row r="5690" spans="1:9" x14ac:dyDescent="0.25">
      <c r="A5690" s="1">
        <v>39833</v>
      </c>
      <c r="C5690">
        <v>20.658000000000001</v>
      </c>
      <c r="F5690">
        <f t="shared" si="95"/>
        <v>20.658000000000001</v>
      </c>
      <c r="H5690" s="1">
        <v>39863</v>
      </c>
      <c r="I5690">
        <v>24.376999999999999</v>
      </c>
    </row>
    <row r="5691" spans="1:9" x14ac:dyDescent="0.25">
      <c r="A5691" s="1">
        <v>39834</v>
      </c>
      <c r="C5691">
        <v>20.692</v>
      </c>
      <c r="F5691">
        <f t="shared" si="95"/>
        <v>20.692</v>
      </c>
      <c r="H5691" s="1">
        <v>39864</v>
      </c>
      <c r="I5691">
        <v>24.49</v>
      </c>
    </row>
    <row r="5692" spans="1:9" x14ac:dyDescent="0.25">
      <c r="A5692" s="1">
        <v>39835</v>
      </c>
      <c r="C5692">
        <v>21.033999999999999</v>
      </c>
      <c r="F5692">
        <f t="shared" si="95"/>
        <v>21.033999999999999</v>
      </c>
      <c r="H5692" s="1">
        <v>39865</v>
      </c>
      <c r="I5692">
        <v>24.628</v>
      </c>
    </row>
    <row r="5693" spans="1:9" x14ac:dyDescent="0.25">
      <c r="A5693" s="1">
        <v>39836</v>
      </c>
      <c r="C5693">
        <v>21.289000000000001</v>
      </c>
      <c r="F5693">
        <f t="shared" si="95"/>
        <v>21.289000000000001</v>
      </c>
      <c r="H5693" s="1">
        <v>39866</v>
      </c>
      <c r="I5693">
        <v>24.742999999999999</v>
      </c>
    </row>
    <row r="5694" spans="1:9" x14ac:dyDescent="0.25">
      <c r="A5694" s="1">
        <v>39837</v>
      </c>
      <c r="C5694">
        <v>21.492999999999999</v>
      </c>
      <c r="F5694">
        <f t="shared" si="95"/>
        <v>21.492999999999999</v>
      </c>
      <c r="H5694" s="1">
        <v>39867</v>
      </c>
      <c r="I5694">
        <v>24.731000000000002</v>
      </c>
    </row>
    <row r="5695" spans="1:9" x14ac:dyDescent="0.25">
      <c r="A5695" s="1">
        <v>39838</v>
      </c>
      <c r="C5695">
        <v>21.672000000000001</v>
      </c>
      <c r="F5695">
        <f t="shared" si="95"/>
        <v>21.672000000000001</v>
      </c>
      <c r="H5695" s="1">
        <v>39868</v>
      </c>
      <c r="I5695">
        <v>24.187000000000001</v>
      </c>
    </row>
    <row r="5696" spans="1:9" x14ac:dyDescent="0.25">
      <c r="A5696" s="1">
        <v>39839</v>
      </c>
      <c r="C5696">
        <v>21.84</v>
      </c>
      <c r="F5696">
        <f t="shared" si="95"/>
        <v>21.84</v>
      </c>
      <c r="H5696" s="1">
        <v>39869</v>
      </c>
      <c r="I5696">
        <v>24.062999999999999</v>
      </c>
    </row>
    <row r="5697" spans="1:9" x14ac:dyDescent="0.25">
      <c r="A5697" s="1">
        <v>39840</v>
      </c>
      <c r="C5697">
        <v>21.922000000000001</v>
      </c>
      <c r="F5697">
        <f t="shared" si="95"/>
        <v>21.922000000000001</v>
      </c>
      <c r="H5697" s="1">
        <v>39870</v>
      </c>
      <c r="I5697">
        <v>24.001000000000001</v>
      </c>
    </row>
    <row r="5698" spans="1:9" x14ac:dyDescent="0.25">
      <c r="A5698" s="1">
        <v>39841</v>
      </c>
      <c r="C5698">
        <v>22.015000000000001</v>
      </c>
      <c r="F5698">
        <f t="shared" si="95"/>
        <v>22.015000000000001</v>
      </c>
      <c r="H5698" s="1">
        <v>39871</v>
      </c>
      <c r="I5698">
        <v>24.518000000000001</v>
      </c>
    </row>
    <row r="5699" spans="1:9" x14ac:dyDescent="0.25">
      <c r="A5699" s="1">
        <v>39842</v>
      </c>
      <c r="C5699">
        <v>21.815000000000001</v>
      </c>
      <c r="F5699">
        <f t="shared" si="95"/>
        <v>21.815000000000001</v>
      </c>
      <c r="H5699" s="1">
        <v>39872</v>
      </c>
      <c r="I5699">
        <v>24.986999999999998</v>
      </c>
    </row>
    <row r="5700" spans="1:9" x14ac:dyDescent="0.25">
      <c r="A5700" s="1">
        <v>39843</v>
      </c>
      <c r="C5700">
        <v>21.474</v>
      </c>
      <c r="F5700">
        <f t="shared" si="95"/>
        <v>21.474</v>
      </c>
      <c r="H5700" s="1">
        <v>39873</v>
      </c>
      <c r="I5700">
        <v>25.251999999999999</v>
      </c>
    </row>
    <row r="5701" spans="1:9" x14ac:dyDescent="0.25">
      <c r="A5701" s="1">
        <v>39844</v>
      </c>
      <c r="C5701">
        <v>21.707999999999998</v>
      </c>
      <c r="F5701">
        <f t="shared" si="95"/>
        <v>21.707999999999998</v>
      </c>
      <c r="H5701" s="1">
        <v>39874</v>
      </c>
      <c r="I5701">
        <v>25.536000000000001</v>
      </c>
    </row>
    <row r="5702" spans="1:9" x14ac:dyDescent="0.25">
      <c r="A5702" s="1">
        <v>39845</v>
      </c>
      <c r="C5702">
        <v>22.004999999999999</v>
      </c>
      <c r="F5702">
        <f t="shared" si="95"/>
        <v>22.004999999999999</v>
      </c>
      <c r="H5702" s="1">
        <v>39875</v>
      </c>
      <c r="I5702">
        <v>25.721</v>
      </c>
    </row>
    <row r="5703" spans="1:9" x14ac:dyDescent="0.25">
      <c r="A5703" s="1">
        <v>39846</v>
      </c>
      <c r="C5703">
        <v>22.193000000000001</v>
      </c>
      <c r="F5703">
        <f t="shared" si="95"/>
        <v>22.193000000000001</v>
      </c>
      <c r="H5703" s="1">
        <v>39876</v>
      </c>
      <c r="I5703">
        <v>25.907</v>
      </c>
    </row>
    <row r="5704" spans="1:9" x14ac:dyDescent="0.25">
      <c r="A5704" s="1">
        <v>39847</v>
      </c>
      <c r="C5704">
        <v>22.385000000000002</v>
      </c>
      <c r="F5704">
        <f t="shared" si="95"/>
        <v>22.385000000000002</v>
      </c>
      <c r="H5704" s="1">
        <v>39877</v>
      </c>
      <c r="I5704">
        <v>25.960999999999999</v>
      </c>
    </row>
    <row r="5705" spans="1:9" x14ac:dyDescent="0.25">
      <c r="A5705" s="1">
        <v>39848</v>
      </c>
      <c r="C5705">
        <v>22.574999999999999</v>
      </c>
      <c r="F5705">
        <f t="shared" si="95"/>
        <v>22.574999999999999</v>
      </c>
      <c r="H5705" s="1">
        <v>39878</v>
      </c>
      <c r="I5705">
        <v>26.102</v>
      </c>
    </row>
    <row r="5706" spans="1:9" x14ac:dyDescent="0.25">
      <c r="A5706" s="1">
        <v>39849</v>
      </c>
      <c r="C5706">
        <v>22.731000000000002</v>
      </c>
      <c r="F5706">
        <f t="shared" si="95"/>
        <v>22.731000000000002</v>
      </c>
      <c r="H5706" s="1">
        <v>39879</v>
      </c>
      <c r="I5706">
        <v>26.213000000000001</v>
      </c>
    </row>
    <row r="5707" spans="1:9" x14ac:dyDescent="0.25">
      <c r="A5707" s="1">
        <v>39850</v>
      </c>
      <c r="C5707">
        <v>22.885000000000002</v>
      </c>
      <c r="F5707">
        <f t="shared" si="95"/>
        <v>22.885000000000002</v>
      </c>
      <c r="H5707" s="1">
        <v>39880</v>
      </c>
      <c r="I5707">
        <v>26.353999999999999</v>
      </c>
    </row>
    <row r="5708" spans="1:9" x14ac:dyDescent="0.25">
      <c r="A5708" s="1">
        <v>39851</v>
      </c>
      <c r="C5708">
        <v>22.984000000000002</v>
      </c>
      <c r="F5708">
        <f t="shared" si="95"/>
        <v>22.984000000000002</v>
      </c>
      <c r="H5708" s="1">
        <v>39881</v>
      </c>
      <c r="I5708">
        <v>26.448</v>
      </c>
    </row>
    <row r="5709" spans="1:9" x14ac:dyDescent="0.25">
      <c r="A5709" s="1">
        <v>39852</v>
      </c>
      <c r="C5709">
        <v>22.978999999999999</v>
      </c>
      <c r="F5709">
        <f t="shared" si="95"/>
        <v>22.978999999999999</v>
      </c>
      <c r="H5709" s="1">
        <v>39882</v>
      </c>
      <c r="I5709">
        <v>26.262</v>
      </c>
    </row>
    <row r="5710" spans="1:9" x14ac:dyDescent="0.25">
      <c r="A5710" s="1">
        <v>39853</v>
      </c>
      <c r="C5710">
        <v>23.218</v>
      </c>
      <c r="F5710">
        <f t="shared" si="95"/>
        <v>23.218</v>
      </c>
      <c r="H5710" s="1">
        <v>39883</v>
      </c>
      <c r="I5710">
        <v>26.513999999999999</v>
      </c>
    </row>
    <row r="5711" spans="1:9" x14ac:dyDescent="0.25">
      <c r="A5711" s="1">
        <v>39854</v>
      </c>
      <c r="C5711">
        <v>23.274999999999999</v>
      </c>
      <c r="F5711">
        <f t="shared" si="95"/>
        <v>23.274999999999999</v>
      </c>
      <c r="H5711" s="1">
        <v>39884</v>
      </c>
      <c r="I5711">
        <v>26.581499999999998</v>
      </c>
    </row>
    <row r="5712" spans="1:9" x14ac:dyDescent="0.25">
      <c r="A5712" s="1">
        <v>39855</v>
      </c>
      <c r="C5712">
        <v>23.311</v>
      </c>
      <c r="F5712">
        <f t="shared" si="95"/>
        <v>23.311</v>
      </c>
      <c r="H5712" s="1">
        <v>39885</v>
      </c>
      <c r="I5712">
        <v>26.411999999999999</v>
      </c>
    </row>
    <row r="5713" spans="1:9" x14ac:dyDescent="0.25">
      <c r="A5713" s="1">
        <v>39856</v>
      </c>
      <c r="C5713">
        <v>23.460999999999999</v>
      </c>
      <c r="F5713">
        <f t="shared" si="95"/>
        <v>23.460999999999999</v>
      </c>
      <c r="H5713" s="1">
        <v>39886</v>
      </c>
      <c r="I5713">
        <v>26.344000000000001</v>
      </c>
    </row>
    <row r="5714" spans="1:9" x14ac:dyDescent="0.25">
      <c r="A5714" s="1">
        <v>39857</v>
      </c>
      <c r="C5714">
        <v>23.643000000000001</v>
      </c>
      <c r="F5714">
        <f t="shared" si="95"/>
        <v>23.643000000000001</v>
      </c>
      <c r="H5714" s="1">
        <v>39887</v>
      </c>
      <c r="I5714">
        <v>26.29</v>
      </c>
    </row>
    <row r="5715" spans="1:9" x14ac:dyDescent="0.25">
      <c r="A5715" s="1">
        <v>39858</v>
      </c>
      <c r="C5715">
        <v>23.754999999999999</v>
      </c>
      <c r="F5715">
        <f t="shared" si="95"/>
        <v>23.754999999999999</v>
      </c>
      <c r="H5715" s="1">
        <v>39888</v>
      </c>
      <c r="I5715">
        <v>26.550999999999998</v>
      </c>
    </row>
    <row r="5716" spans="1:9" x14ac:dyDescent="0.25">
      <c r="A5716" s="1">
        <v>39859</v>
      </c>
      <c r="C5716">
        <v>23.93</v>
      </c>
      <c r="F5716">
        <f t="shared" si="95"/>
        <v>23.93</v>
      </c>
      <c r="H5716" s="1">
        <v>39889</v>
      </c>
      <c r="I5716">
        <v>26.664999999999999</v>
      </c>
    </row>
    <row r="5717" spans="1:9" x14ac:dyDescent="0.25">
      <c r="A5717" s="1">
        <v>39860</v>
      </c>
      <c r="C5717">
        <v>24.140999999999998</v>
      </c>
      <c r="F5717">
        <f t="shared" si="95"/>
        <v>24.140999999999998</v>
      </c>
      <c r="H5717" s="1">
        <v>39890</v>
      </c>
      <c r="I5717">
        <v>26.812999999999999</v>
      </c>
    </row>
    <row r="5718" spans="1:9" x14ac:dyDescent="0.25">
      <c r="A5718" s="1">
        <v>39861</v>
      </c>
      <c r="C5718">
        <v>24.25</v>
      </c>
      <c r="F5718">
        <f t="shared" si="95"/>
        <v>24.25</v>
      </c>
      <c r="H5718" s="1">
        <v>39891</v>
      </c>
      <c r="I5718">
        <v>26.806999999999999</v>
      </c>
    </row>
    <row r="5719" spans="1:9" x14ac:dyDescent="0.25">
      <c r="A5719" s="1">
        <v>39862</v>
      </c>
      <c r="C5719">
        <v>24.297999999999998</v>
      </c>
      <c r="F5719">
        <f t="shared" si="95"/>
        <v>24.297999999999998</v>
      </c>
      <c r="H5719" s="1">
        <v>39892</v>
      </c>
      <c r="I5719">
        <v>26.585000000000001</v>
      </c>
    </row>
    <row r="5720" spans="1:9" x14ac:dyDescent="0.25">
      <c r="A5720" s="1">
        <v>39863</v>
      </c>
      <c r="C5720">
        <v>24.376999999999999</v>
      </c>
      <c r="F5720">
        <f t="shared" si="95"/>
        <v>24.376999999999999</v>
      </c>
      <c r="H5720" s="1">
        <v>39893</v>
      </c>
      <c r="I5720">
        <v>26.478999999999999</v>
      </c>
    </row>
    <row r="5721" spans="1:9" x14ac:dyDescent="0.25">
      <c r="A5721" s="1">
        <v>39864</v>
      </c>
      <c r="C5721">
        <v>24.49</v>
      </c>
      <c r="F5721">
        <f t="shared" si="95"/>
        <v>24.49</v>
      </c>
      <c r="H5721" s="1">
        <v>39894</v>
      </c>
      <c r="I5721">
        <v>26.693000000000001</v>
      </c>
    </row>
    <row r="5722" spans="1:9" x14ac:dyDescent="0.25">
      <c r="A5722" s="1">
        <v>39865</v>
      </c>
      <c r="C5722">
        <v>24.628</v>
      </c>
      <c r="F5722">
        <f t="shared" si="95"/>
        <v>24.628</v>
      </c>
      <c r="H5722" s="1">
        <v>39895</v>
      </c>
      <c r="I5722">
        <v>26.852</v>
      </c>
    </row>
    <row r="5723" spans="1:9" x14ac:dyDescent="0.25">
      <c r="A5723" s="1">
        <v>39866</v>
      </c>
      <c r="C5723">
        <v>24.742999999999999</v>
      </c>
      <c r="F5723">
        <f t="shared" si="95"/>
        <v>24.742999999999999</v>
      </c>
      <c r="H5723" s="1">
        <v>39896</v>
      </c>
      <c r="I5723">
        <v>26.446000000000002</v>
      </c>
    </row>
    <row r="5724" spans="1:9" x14ac:dyDescent="0.25">
      <c r="A5724" s="1">
        <v>39867</v>
      </c>
      <c r="C5724">
        <v>24.731000000000002</v>
      </c>
      <c r="F5724">
        <f t="shared" si="95"/>
        <v>24.731000000000002</v>
      </c>
      <c r="H5724" s="1">
        <v>39897</v>
      </c>
      <c r="I5724">
        <v>26.454999999999998</v>
      </c>
    </row>
    <row r="5725" spans="1:9" x14ac:dyDescent="0.25">
      <c r="A5725" s="1">
        <v>39868</v>
      </c>
      <c r="C5725">
        <v>24.187000000000001</v>
      </c>
      <c r="F5725">
        <f t="shared" si="95"/>
        <v>24.187000000000001</v>
      </c>
      <c r="H5725" s="1">
        <v>39898</v>
      </c>
      <c r="I5725">
        <v>25.927</v>
      </c>
    </row>
    <row r="5726" spans="1:9" x14ac:dyDescent="0.25">
      <c r="A5726" s="1">
        <v>39869</v>
      </c>
      <c r="C5726">
        <v>24.062999999999999</v>
      </c>
      <c r="F5726">
        <f t="shared" ref="F5726:F5789" si="96">C5726</f>
        <v>24.062999999999999</v>
      </c>
      <c r="H5726" s="1">
        <v>39899</v>
      </c>
      <c r="I5726">
        <v>25.068000000000001</v>
      </c>
    </row>
    <row r="5727" spans="1:9" x14ac:dyDescent="0.25">
      <c r="A5727" s="1">
        <v>39870</v>
      </c>
      <c r="C5727">
        <v>24.001000000000001</v>
      </c>
      <c r="F5727">
        <f t="shared" si="96"/>
        <v>24.001000000000001</v>
      </c>
      <c r="H5727" s="1">
        <v>39900</v>
      </c>
      <c r="I5727">
        <v>24.102</v>
      </c>
    </row>
    <row r="5728" spans="1:9" x14ac:dyDescent="0.25">
      <c r="A5728" s="1">
        <v>39871</v>
      </c>
      <c r="C5728">
        <v>24.518000000000001</v>
      </c>
      <c r="F5728">
        <f t="shared" si="96"/>
        <v>24.518000000000001</v>
      </c>
      <c r="H5728" s="1">
        <v>39901</v>
      </c>
      <c r="I5728">
        <v>22.292999999999999</v>
      </c>
    </row>
    <row r="5729" spans="1:9" x14ac:dyDescent="0.25">
      <c r="A5729" s="1">
        <v>39872</v>
      </c>
      <c r="C5729">
        <v>24.986999999999998</v>
      </c>
      <c r="F5729">
        <f t="shared" si="96"/>
        <v>24.986999999999998</v>
      </c>
      <c r="H5729" s="1">
        <v>39902</v>
      </c>
      <c r="I5729">
        <v>21.382000000000001</v>
      </c>
    </row>
    <row r="5730" spans="1:9" x14ac:dyDescent="0.25">
      <c r="A5730" s="1">
        <v>39873</v>
      </c>
      <c r="C5730">
        <v>25.251999999999999</v>
      </c>
      <c r="F5730">
        <f t="shared" si="96"/>
        <v>25.251999999999999</v>
      </c>
      <c r="H5730" s="1">
        <v>39903</v>
      </c>
      <c r="I5730">
        <v>19.204000000000001</v>
      </c>
    </row>
    <row r="5731" spans="1:9" x14ac:dyDescent="0.25">
      <c r="A5731" s="1">
        <v>39874</v>
      </c>
      <c r="C5731">
        <v>25.536000000000001</v>
      </c>
      <c r="F5731">
        <f t="shared" si="96"/>
        <v>25.536000000000001</v>
      </c>
      <c r="H5731" s="1">
        <v>39904</v>
      </c>
      <c r="I5731">
        <v>15.877000000000001</v>
      </c>
    </row>
    <row r="5732" spans="1:9" x14ac:dyDescent="0.25">
      <c r="A5732" s="1">
        <v>39875</v>
      </c>
      <c r="C5732">
        <v>25.721</v>
      </c>
      <c r="F5732">
        <f t="shared" si="96"/>
        <v>25.721</v>
      </c>
      <c r="H5732" s="1">
        <v>39905</v>
      </c>
      <c r="I5732">
        <v>13.659000000000001</v>
      </c>
    </row>
    <row r="5733" spans="1:9" x14ac:dyDescent="0.25">
      <c r="A5733" s="1">
        <v>39876</v>
      </c>
      <c r="C5733">
        <v>25.907</v>
      </c>
      <c r="F5733">
        <f t="shared" si="96"/>
        <v>25.907</v>
      </c>
      <c r="H5733" s="1">
        <v>39906</v>
      </c>
      <c r="I5733">
        <v>7.5179999999999998</v>
      </c>
    </row>
    <row r="5734" spans="1:9" x14ac:dyDescent="0.25">
      <c r="A5734" s="1">
        <v>39877</v>
      </c>
      <c r="C5734">
        <v>25.960999999999999</v>
      </c>
      <c r="F5734">
        <f t="shared" si="96"/>
        <v>25.960999999999999</v>
      </c>
      <c r="H5734" s="1">
        <v>39907</v>
      </c>
      <c r="I5734">
        <v>6.2119999999999997</v>
      </c>
    </row>
    <row r="5735" spans="1:9" x14ac:dyDescent="0.25">
      <c r="A5735" s="1">
        <v>39878</v>
      </c>
      <c r="C5735">
        <v>26.102</v>
      </c>
      <c r="F5735">
        <f t="shared" si="96"/>
        <v>26.102</v>
      </c>
      <c r="H5735" s="1">
        <v>39908</v>
      </c>
      <c r="I5735">
        <v>2.3969999999999998</v>
      </c>
    </row>
    <row r="5736" spans="1:9" x14ac:dyDescent="0.25">
      <c r="A5736" s="1">
        <v>39879</v>
      </c>
      <c r="C5736">
        <v>26.213000000000001</v>
      </c>
      <c r="F5736">
        <f t="shared" si="96"/>
        <v>26.213000000000001</v>
      </c>
      <c r="H5736" s="1">
        <v>39909</v>
      </c>
      <c r="I5736">
        <v>2.7519999999999998</v>
      </c>
    </row>
    <row r="5737" spans="1:9" x14ac:dyDescent="0.25">
      <c r="A5737" s="1">
        <v>39880</v>
      </c>
      <c r="C5737">
        <v>26.353999999999999</v>
      </c>
      <c r="F5737">
        <f t="shared" si="96"/>
        <v>26.353999999999999</v>
      </c>
      <c r="H5737" s="1">
        <v>39910</v>
      </c>
      <c r="I5737">
        <v>0.51300000000000001</v>
      </c>
    </row>
    <row r="5738" spans="1:9" x14ac:dyDescent="0.25">
      <c r="A5738" s="1">
        <v>39881</v>
      </c>
      <c r="C5738">
        <v>26.448</v>
      </c>
      <c r="F5738">
        <f t="shared" si="96"/>
        <v>26.448</v>
      </c>
      <c r="H5738" s="1">
        <v>39911</v>
      </c>
      <c r="I5738">
        <v>0.97099999999999997</v>
      </c>
    </row>
    <row r="5739" spans="1:9" x14ac:dyDescent="0.25">
      <c r="A5739" s="1">
        <v>39882</v>
      </c>
      <c r="C5739">
        <v>26.262</v>
      </c>
      <c r="F5739">
        <f t="shared" si="96"/>
        <v>26.262</v>
      </c>
      <c r="H5739" s="1">
        <v>39912</v>
      </c>
      <c r="I5739">
        <v>2.3220000000000001</v>
      </c>
    </row>
    <row r="5740" spans="1:9" x14ac:dyDescent="0.25">
      <c r="A5740" s="1">
        <v>39883</v>
      </c>
      <c r="C5740">
        <v>26.513999999999999</v>
      </c>
      <c r="F5740">
        <f t="shared" si="96"/>
        <v>26.513999999999999</v>
      </c>
      <c r="H5740" s="1">
        <v>39913</v>
      </c>
      <c r="I5740">
        <v>2.452</v>
      </c>
    </row>
    <row r="5741" spans="1:9" x14ac:dyDescent="0.25">
      <c r="A5741" s="1">
        <v>39884</v>
      </c>
      <c r="C5741">
        <v>26.581499999999998</v>
      </c>
      <c r="F5741">
        <f t="shared" si="96"/>
        <v>26.581499999999998</v>
      </c>
      <c r="H5741" s="1">
        <v>39914</v>
      </c>
      <c r="I5741">
        <v>3.5270000000000001</v>
      </c>
    </row>
    <row r="5742" spans="1:9" x14ac:dyDescent="0.25">
      <c r="A5742" s="1">
        <v>39885</v>
      </c>
      <c r="C5742">
        <v>26.411999999999999</v>
      </c>
      <c r="F5742">
        <f t="shared" si="96"/>
        <v>26.411999999999999</v>
      </c>
      <c r="H5742" s="1">
        <v>39915</v>
      </c>
      <c r="I5742">
        <v>4.1829999999999998</v>
      </c>
    </row>
    <row r="5743" spans="1:9" x14ac:dyDescent="0.25">
      <c r="A5743" s="1">
        <v>39886</v>
      </c>
      <c r="C5743">
        <v>26.344000000000001</v>
      </c>
      <c r="F5743">
        <f t="shared" si="96"/>
        <v>26.344000000000001</v>
      </c>
      <c r="H5743" s="1">
        <v>39916</v>
      </c>
      <c r="I5743">
        <v>4.7430000000000003</v>
      </c>
    </row>
    <row r="5744" spans="1:9" x14ac:dyDescent="0.25">
      <c r="A5744" s="1">
        <v>39887</v>
      </c>
      <c r="C5744">
        <v>26.29</v>
      </c>
      <c r="F5744">
        <f t="shared" si="96"/>
        <v>26.29</v>
      </c>
      <c r="H5744" s="1">
        <v>39917</v>
      </c>
      <c r="I5744">
        <v>4.5259999999999998</v>
      </c>
    </row>
    <row r="5745" spans="1:9" x14ac:dyDescent="0.25">
      <c r="A5745" s="1">
        <v>39888</v>
      </c>
      <c r="C5745">
        <v>26.550999999999998</v>
      </c>
      <c r="F5745">
        <f t="shared" si="96"/>
        <v>26.550999999999998</v>
      </c>
      <c r="H5745" s="1">
        <v>39918</v>
      </c>
      <c r="I5745">
        <v>4.4219999999999997</v>
      </c>
    </row>
    <row r="5746" spans="1:9" x14ac:dyDescent="0.25">
      <c r="A5746" s="1">
        <v>39889</v>
      </c>
      <c r="C5746">
        <v>26.664999999999999</v>
      </c>
      <c r="F5746">
        <f t="shared" si="96"/>
        <v>26.664999999999999</v>
      </c>
      <c r="H5746" s="1">
        <v>39919</v>
      </c>
      <c r="I5746">
        <v>1.917</v>
      </c>
    </row>
    <row r="5747" spans="1:9" x14ac:dyDescent="0.25">
      <c r="A5747" s="1">
        <v>39890</v>
      </c>
      <c r="C5747">
        <v>26.812999999999999</v>
      </c>
      <c r="F5747">
        <f t="shared" si="96"/>
        <v>26.812999999999999</v>
      </c>
      <c r="H5747" s="1">
        <v>39920</v>
      </c>
      <c r="I5747">
        <v>0.255</v>
      </c>
    </row>
    <row r="5748" spans="1:9" x14ac:dyDescent="0.25">
      <c r="A5748" s="1">
        <v>39891</v>
      </c>
      <c r="C5748">
        <v>26.806999999999999</v>
      </c>
      <c r="F5748">
        <f t="shared" si="96"/>
        <v>26.806999999999999</v>
      </c>
      <c r="H5748" s="1">
        <v>39921</v>
      </c>
      <c r="I5748">
        <v>-1.4790000000000001</v>
      </c>
    </row>
    <row r="5749" spans="1:9" x14ac:dyDescent="0.25">
      <c r="A5749" s="1">
        <v>39892</v>
      </c>
      <c r="C5749">
        <v>26.585000000000001</v>
      </c>
      <c r="F5749">
        <f t="shared" si="96"/>
        <v>26.585000000000001</v>
      </c>
      <c r="H5749" s="1">
        <v>39922</v>
      </c>
      <c r="I5749">
        <v>-6.1779999999999999</v>
      </c>
    </row>
    <row r="5750" spans="1:9" x14ac:dyDescent="0.25">
      <c r="A5750" s="1">
        <v>39893</v>
      </c>
      <c r="C5750">
        <v>26.478999999999999</v>
      </c>
      <c r="F5750">
        <f t="shared" si="96"/>
        <v>26.478999999999999</v>
      </c>
      <c r="H5750" s="1">
        <v>39923</v>
      </c>
      <c r="I5750">
        <v>-9.92</v>
      </c>
    </row>
    <row r="5751" spans="1:9" x14ac:dyDescent="0.25">
      <c r="A5751" s="1">
        <v>39894</v>
      </c>
      <c r="C5751">
        <v>26.693000000000001</v>
      </c>
      <c r="F5751">
        <f t="shared" si="96"/>
        <v>26.693000000000001</v>
      </c>
      <c r="H5751" s="1">
        <v>39924</v>
      </c>
      <c r="I5751">
        <v>-12.539</v>
      </c>
    </row>
    <row r="5752" spans="1:9" x14ac:dyDescent="0.25">
      <c r="A5752" s="1">
        <v>39895</v>
      </c>
      <c r="C5752">
        <v>26.852</v>
      </c>
      <c r="F5752">
        <f t="shared" si="96"/>
        <v>26.852</v>
      </c>
      <c r="H5752" s="1">
        <v>39925</v>
      </c>
      <c r="I5752">
        <v>-16.262</v>
      </c>
    </row>
    <row r="5753" spans="1:9" x14ac:dyDescent="0.25">
      <c r="A5753" s="1">
        <v>39896</v>
      </c>
      <c r="C5753">
        <v>26.446000000000002</v>
      </c>
      <c r="F5753">
        <f t="shared" si="96"/>
        <v>26.446000000000002</v>
      </c>
      <c r="H5753" s="1">
        <v>39926</v>
      </c>
      <c r="I5753">
        <v>-18.292999999999999</v>
      </c>
    </row>
    <row r="5754" spans="1:9" x14ac:dyDescent="0.25">
      <c r="A5754" s="1">
        <v>39897</v>
      </c>
      <c r="C5754">
        <v>26.454999999999998</v>
      </c>
      <c r="F5754">
        <f t="shared" si="96"/>
        <v>26.454999999999998</v>
      </c>
      <c r="H5754" s="1">
        <v>39927</v>
      </c>
      <c r="I5754">
        <v>-22.832000000000001</v>
      </c>
    </row>
    <row r="5755" spans="1:9" x14ac:dyDescent="0.25">
      <c r="A5755" s="1">
        <v>39898</v>
      </c>
      <c r="B5755">
        <v>28.89</v>
      </c>
      <c r="C5755">
        <v>25.927</v>
      </c>
      <c r="F5755">
        <f t="shared" si="96"/>
        <v>25.927</v>
      </c>
      <c r="H5755" s="1">
        <v>39928</v>
      </c>
      <c r="I5755">
        <v>-20.97</v>
      </c>
    </row>
    <row r="5756" spans="1:9" x14ac:dyDescent="0.25">
      <c r="A5756" s="1">
        <v>39899</v>
      </c>
      <c r="C5756">
        <v>25.068000000000001</v>
      </c>
      <c r="F5756">
        <f t="shared" si="96"/>
        <v>25.068000000000001</v>
      </c>
      <c r="H5756" s="1">
        <v>39929</v>
      </c>
      <c r="I5756">
        <v>-23.035</v>
      </c>
    </row>
    <row r="5757" spans="1:9" x14ac:dyDescent="0.25">
      <c r="A5757" s="1">
        <v>39900</v>
      </c>
      <c r="C5757">
        <v>24.102</v>
      </c>
      <c r="F5757">
        <f t="shared" si="96"/>
        <v>24.102</v>
      </c>
      <c r="H5757" s="1">
        <v>39930</v>
      </c>
      <c r="I5757">
        <v>-25.686</v>
      </c>
    </row>
    <row r="5758" spans="1:9" x14ac:dyDescent="0.25">
      <c r="A5758" s="1">
        <v>39901</v>
      </c>
      <c r="C5758">
        <v>22.292999999999999</v>
      </c>
      <c r="F5758">
        <f t="shared" si="96"/>
        <v>22.292999999999999</v>
      </c>
      <c r="H5758" s="1">
        <v>39931</v>
      </c>
      <c r="I5758">
        <v>-29.263000000000002</v>
      </c>
    </row>
    <row r="5759" spans="1:9" x14ac:dyDescent="0.25">
      <c r="A5759" s="1">
        <v>39902</v>
      </c>
      <c r="C5759">
        <v>21.382000000000001</v>
      </c>
      <c r="F5759">
        <f t="shared" si="96"/>
        <v>21.382000000000001</v>
      </c>
      <c r="H5759" s="1">
        <v>39932</v>
      </c>
      <c r="I5759">
        <v>-34.46</v>
      </c>
    </row>
    <row r="5760" spans="1:9" x14ac:dyDescent="0.25">
      <c r="A5760" s="1">
        <v>39903</v>
      </c>
      <c r="C5760">
        <v>19.204000000000001</v>
      </c>
      <c r="F5760">
        <f t="shared" si="96"/>
        <v>19.204000000000001</v>
      </c>
      <c r="H5760" s="1">
        <v>39933</v>
      </c>
      <c r="I5760">
        <v>-37.793999999999997</v>
      </c>
    </row>
    <row r="5761" spans="1:9" x14ac:dyDescent="0.25">
      <c r="A5761" s="1">
        <v>39904</v>
      </c>
      <c r="C5761">
        <v>15.877000000000001</v>
      </c>
      <c r="F5761">
        <f t="shared" si="96"/>
        <v>15.877000000000001</v>
      </c>
      <c r="H5761" s="1">
        <v>39934</v>
      </c>
      <c r="I5761">
        <v>-39.003999999999998</v>
      </c>
    </row>
    <row r="5762" spans="1:9" x14ac:dyDescent="0.25">
      <c r="A5762" s="1">
        <v>39905</v>
      </c>
      <c r="C5762">
        <v>13.659000000000001</v>
      </c>
      <c r="F5762">
        <f t="shared" si="96"/>
        <v>13.659000000000001</v>
      </c>
      <c r="H5762" s="1">
        <v>39935</v>
      </c>
      <c r="I5762">
        <v>-35.463999999999999</v>
      </c>
    </row>
    <row r="5763" spans="1:9" x14ac:dyDescent="0.25">
      <c r="A5763" s="1">
        <v>39906</v>
      </c>
      <c r="C5763">
        <v>7.5179999999999998</v>
      </c>
      <c r="F5763">
        <f t="shared" si="96"/>
        <v>7.5179999999999998</v>
      </c>
      <c r="H5763" s="1">
        <v>39936</v>
      </c>
      <c r="I5763">
        <v>-32.098999999999997</v>
      </c>
    </row>
    <row r="5764" spans="1:9" x14ac:dyDescent="0.25">
      <c r="A5764" s="1">
        <v>39907</v>
      </c>
      <c r="C5764">
        <v>6.2119999999999997</v>
      </c>
      <c r="F5764">
        <f t="shared" si="96"/>
        <v>6.2119999999999997</v>
      </c>
      <c r="H5764" s="1">
        <v>39937</v>
      </c>
      <c r="I5764">
        <v>-30.170999999999999</v>
      </c>
    </row>
    <row r="5765" spans="1:9" x14ac:dyDescent="0.25">
      <c r="A5765" s="1">
        <v>39908</v>
      </c>
      <c r="C5765">
        <v>2.3969999999999998</v>
      </c>
      <c r="F5765">
        <f t="shared" si="96"/>
        <v>2.3969999999999998</v>
      </c>
      <c r="H5765" s="1">
        <v>39938</v>
      </c>
      <c r="I5765">
        <v>-31.977</v>
      </c>
    </row>
    <row r="5766" spans="1:9" x14ac:dyDescent="0.25">
      <c r="A5766" s="1">
        <v>39909</v>
      </c>
      <c r="C5766">
        <v>2.7519999999999998</v>
      </c>
      <c r="F5766">
        <f t="shared" si="96"/>
        <v>2.7519999999999998</v>
      </c>
      <c r="H5766" s="1">
        <v>39939</v>
      </c>
      <c r="I5766">
        <v>-32.454000000000001</v>
      </c>
    </row>
    <row r="5767" spans="1:9" x14ac:dyDescent="0.25">
      <c r="A5767" s="1">
        <v>39910</v>
      </c>
      <c r="C5767">
        <v>0.51300000000000001</v>
      </c>
      <c r="F5767">
        <f t="shared" si="96"/>
        <v>0.51300000000000001</v>
      </c>
      <c r="H5767" s="1">
        <v>39940</v>
      </c>
      <c r="I5767">
        <v>-34.923999999999999</v>
      </c>
    </row>
    <row r="5768" spans="1:9" x14ac:dyDescent="0.25">
      <c r="A5768" s="1">
        <v>39911</v>
      </c>
      <c r="C5768">
        <v>0.97099999999999997</v>
      </c>
      <c r="F5768">
        <f t="shared" si="96"/>
        <v>0.97099999999999997</v>
      </c>
      <c r="H5768" s="1">
        <v>39941</v>
      </c>
      <c r="I5768">
        <v>-37.167999999999999</v>
      </c>
    </row>
    <row r="5769" spans="1:9" x14ac:dyDescent="0.25">
      <c r="A5769" s="1">
        <v>39912</v>
      </c>
      <c r="C5769">
        <v>2.3220000000000001</v>
      </c>
      <c r="F5769">
        <f t="shared" si="96"/>
        <v>2.3220000000000001</v>
      </c>
      <c r="H5769" s="1">
        <v>39942</v>
      </c>
      <c r="I5769">
        <v>-36.835000000000001</v>
      </c>
    </row>
    <row r="5770" spans="1:9" x14ac:dyDescent="0.25">
      <c r="A5770" s="1">
        <v>39913</v>
      </c>
      <c r="C5770">
        <v>2.452</v>
      </c>
      <c r="F5770">
        <f t="shared" si="96"/>
        <v>2.452</v>
      </c>
      <c r="H5770" s="1">
        <v>39943</v>
      </c>
      <c r="I5770">
        <v>-37.817</v>
      </c>
    </row>
    <row r="5771" spans="1:9" x14ac:dyDescent="0.25">
      <c r="A5771" s="1">
        <v>39914</v>
      </c>
      <c r="C5771">
        <v>3.5270000000000001</v>
      </c>
      <c r="F5771">
        <f t="shared" si="96"/>
        <v>3.5270000000000001</v>
      </c>
      <c r="H5771" s="1">
        <v>39944</v>
      </c>
      <c r="I5771">
        <v>-37.244</v>
      </c>
    </row>
    <row r="5772" spans="1:9" x14ac:dyDescent="0.25">
      <c r="A5772" s="1">
        <v>39915</v>
      </c>
      <c r="C5772">
        <v>4.1829999999999998</v>
      </c>
      <c r="F5772">
        <f t="shared" si="96"/>
        <v>4.1829999999999998</v>
      </c>
      <c r="H5772" s="1">
        <v>39945</v>
      </c>
      <c r="I5772">
        <v>-39.265999999999998</v>
      </c>
    </row>
    <row r="5773" spans="1:9" x14ac:dyDescent="0.25">
      <c r="A5773" s="1">
        <v>39916</v>
      </c>
      <c r="C5773">
        <v>4.7430000000000003</v>
      </c>
      <c r="F5773">
        <f t="shared" si="96"/>
        <v>4.7430000000000003</v>
      </c>
      <c r="H5773" s="1">
        <v>39946</v>
      </c>
      <c r="I5773">
        <v>-42.176000000000002</v>
      </c>
    </row>
    <row r="5774" spans="1:9" x14ac:dyDescent="0.25">
      <c r="A5774" s="1">
        <v>39917</v>
      </c>
      <c r="C5774">
        <v>4.5259999999999998</v>
      </c>
      <c r="F5774">
        <f t="shared" si="96"/>
        <v>4.5259999999999998</v>
      </c>
      <c r="H5774" s="1">
        <v>39947</v>
      </c>
      <c r="I5774">
        <v>-48.005000000000003</v>
      </c>
    </row>
    <row r="5775" spans="1:9" x14ac:dyDescent="0.25">
      <c r="A5775" s="1">
        <v>39918</v>
      </c>
      <c r="C5775">
        <v>4.4219999999999997</v>
      </c>
      <c r="F5775">
        <f t="shared" si="96"/>
        <v>4.4219999999999997</v>
      </c>
      <c r="H5775" s="1">
        <v>39948</v>
      </c>
      <c r="I5775">
        <v>-49.554000000000002</v>
      </c>
    </row>
    <row r="5776" spans="1:9" x14ac:dyDescent="0.25">
      <c r="A5776" s="1">
        <v>39919</v>
      </c>
      <c r="C5776">
        <v>1.917</v>
      </c>
      <c r="F5776">
        <f t="shared" si="96"/>
        <v>1.917</v>
      </c>
      <c r="H5776" s="1">
        <v>39949</v>
      </c>
      <c r="I5776">
        <v>-53.067</v>
      </c>
    </row>
    <row r="5777" spans="1:9" x14ac:dyDescent="0.25">
      <c r="A5777" s="1">
        <v>39920</v>
      </c>
      <c r="C5777">
        <v>0.255</v>
      </c>
      <c r="F5777">
        <f t="shared" si="96"/>
        <v>0.255</v>
      </c>
      <c r="H5777" s="1">
        <v>39950</v>
      </c>
      <c r="I5777">
        <v>-56.634</v>
      </c>
    </row>
    <row r="5778" spans="1:9" x14ac:dyDescent="0.25">
      <c r="A5778" s="1">
        <v>39921</v>
      </c>
      <c r="C5778">
        <v>-1.4790000000000001</v>
      </c>
      <c r="F5778">
        <f t="shared" si="96"/>
        <v>-1.4790000000000001</v>
      </c>
      <c r="H5778" s="1">
        <v>39951</v>
      </c>
      <c r="I5778">
        <v>-54.822000000000003</v>
      </c>
    </row>
    <row r="5779" spans="1:9" x14ac:dyDescent="0.25">
      <c r="A5779" s="1">
        <v>39922</v>
      </c>
      <c r="C5779">
        <v>-6.1779999999999999</v>
      </c>
      <c r="F5779">
        <f t="shared" si="96"/>
        <v>-6.1779999999999999</v>
      </c>
      <c r="H5779" s="1">
        <v>39952</v>
      </c>
      <c r="I5779">
        <v>-56.68</v>
      </c>
    </row>
    <row r="5780" spans="1:9" x14ac:dyDescent="0.25">
      <c r="A5780" s="1">
        <v>39923</v>
      </c>
      <c r="C5780">
        <v>-9.92</v>
      </c>
      <c r="F5780">
        <f t="shared" si="96"/>
        <v>-9.92</v>
      </c>
      <c r="H5780" s="1">
        <v>39953</v>
      </c>
      <c r="I5780">
        <v>-59.636000000000003</v>
      </c>
    </row>
    <row r="5781" spans="1:9" x14ac:dyDescent="0.25">
      <c r="A5781" s="1">
        <v>39924</v>
      </c>
      <c r="C5781">
        <v>-12.539</v>
      </c>
      <c r="F5781">
        <f t="shared" si="96"/>
        <v>-12.539</v>
      </c>
      <c r="H5781" s="1">
        <v>39954</v>
      </c>
      <c r="I5781">
        <v>-63.997</v>
      </c>
    </row>
    <row r="5782" spans="1:9" x14ac:dyDescent="0.25">
      <c r="A5782" s="1">
        <v>39925</v>
      </c>
      <c r="C5782">
        <v>-16.262</v>
      </c>
      <c r="F5782">
        <f t="shared" si="96"/>
        <v>-16.262</v>
      </c>
      <c r="H5782" s="1">
        <v>39955</v>
      </c>
      <c r="I5782">
        <v>-64.700999999999993</v>
      </c>
    </row>
    <row r="5783" spans="1:9" x14ac:dyDescent="0.25">
      <c r="A5783" s="1">
        <v>39926</v>
      </c>
      <c r="C5783">
        <v>-18.292999999999999</v>
      </c>
      <c r="F5783">
        <f t="shared" si="96"/>
        <v>-18.292999999999999</v>
      </c>
      <c r="H5783" s="1">
        <v>39956</v>
      </c>
      <c r="I5783">
        <v>-64.83</v>
      </c>
    </row>
    <row r="5784" spans="1:9" x14ac:dyDescent="0.25">
      <c r="A5784" s="1">
        <v>39927</v>
      </c>
      <c r="C5784">
        <v>-22.832000000000001</v>
      </c>
      <c r="F5784">
        <f t="shared" si="96"/>
        <v>-22.832000000000001</v>
      </c>
      <c r="H5784" s="1">
        <v>39957</v>
      </c>
      <c r="I5784">
        <v>-64.522000000000006</v>
      </c>
    </row>
    <row r="5785" spans="1:9" x14ac:dyDescent="0.25">
      <c r="A5785" s="1">
        <v>39928</v>
      </c>
      <c r="C5785">
        <v>-20.97</v>
      </c>
      <c r="F5785">
        <f t="shared" si="96"/>
        <v>-20.97</v>
      </c>
      <c r="H5785" s="1">
        <v>39958</v>
      </c>
      <c r="I5785">
        <v>-64.688000000000002</v>
      </c>
    </row>
    <row r="5786" spans="1:9" x14ac:dyDescent="0.25">
      <c r="A5786" s="1">
        <v>39929</v>
      </c>
      <c r="C5786">
        <v>-23.035</v>
      </c>
      <c r="F5786">
        <f t="shared" si="96"/>
        <v>-23.035</v>
      </c>
      <c r="H5786" s="1">
        <v>39959</v>
      </c>
      <c r="I5786">
        <v>-71.311999999999998</v>
      </c>
    </row>
    <row r="5787" spans="1:9" x14ac:dyDescent="0.25">
      <c r="A5787" s="1">
        <v>39930</v>
      </c>
      <c r="C5787">
        <v>-25.686</v>
      </c>
      <c r="F5787">
        <f t="shared" si="96"/>
        <v>-25.686</v>
      </c>
      <c r="H5787" s="1">
        <v>39960</v>
      </c>
      <c r="I5787">
        <v>-74.53</v>
      </c>
    </row>
    <row r="5788" spans="1:9" x14ac:dyDescent="0.25">
      <c r="A5788" s="1">
        <v>39931</v>
      </c>
      <c r="C5788">
        <v>-29.263000000000002</v>
      </c>
      <c r="F5788">
        <f t="shared" si="96"/>
        <v>-29.263000000000002</v>
      </c>
      <c r="H5788" s="1">
        <v>39961</v>
      </c>
      <c r="I5788">
        <v>-75.956000000000003</v>
      </c>
    </row>
    <row r="5789" spans="1:9" x14ac:dyDescent="0.25">
      <c r="A5789" s="1">
        <v>39932</v>
      </c>
      <c r="C5789">
        <v>-34.46</v>
      </c>
      <c r="F5789">
        <f t="shared" si="96"/>
        <v>-34.46</v>
      </c>
      <c r="H5789" s="1">
        <v>39962</v>
      </c>
      <c r="I5789">
        <v>-77.525000000000006</v>
      </c>
    </row>
    <row r="5790" spans="1:9" x14ac:dyDescent="0.25">
      <c r="A5790" s="1">
        <v>39933</v>
      </c>
      <c r="C5790">
        <v>-37.793999999999997</v>
      </c>
      <c r="F5790">
        <f t="shared" ref="F5790:F5853" si="97">C5790</f>
        <v>-37.793999999999997</v>
      </c>
      <c r="H5790" s="1">
        <v>39963</v>
      </c>
      <c r="I5790">
        <v>-78.355000000000004</v>
      </c>
    </row>
    <row r="5791" spans="1:9" x14ac:dyDescent="0.25">
      <c r="A5791" s="1">
        <v>39934</v>
      </c>
      <c r="C5791">
        <v>-39.003999999999998</v>
      </c>
      <c r="F5791">
        <f t="shared" si="97"/>
        <v>-39.003999999999998</v>
      </c>
      <c r="H5791" s="1">
        <v>39964</v>
      </c>
      <c r="I5791">
        <v>-79.057000000000002</v>
      </c>
    </row>
    <row r="5792" spans="1:9" x14ac:dyDescent="0.25">
      <c r="A5792" s="1">
        <v>39935</v>
      </c>
      <c r="C5792">
        <v>-35.463999999999999</v>
      </c>
      <c r="F5792">
        <f t="shared" si="97"/>
        <v>-35.463999999999999</v>
      </c>
      <c r="H5792" s="1">
        <v>39965</v>
      </c>
      <c r="I5792">
        <v>-77.855999999999995</v>
      </c>
    </row>
    <row r="5793" spans="1:9" x14ac:dyDescent="0.25">
      <c r="A5793" s="1">
        <v>39936</v>
      </c>
      <c r="C5793">
        <v>-32.098999999999997</v>
      </c>
      <c r="F5793">
        <f t="shared" si="97"/>
        <v>-32.098999999999997</v>
      </c>
      <c r="H5793" s="1">
        <v>39966</v>
      </c>
      <c r="I5793">
        <v>-79.364999999999995</v>
      </c>
    </row>
    <row r="5794" spans="1:9" x14ac:dyDescent="0.25">
      <c r="A5794" s="1">
        <v>39937</v>
      </c>
      <c r="C5794">
        <v>-30.170999999999999</v>
      </c>
      <c r="F5794">
        <f t="shared" si="97"/>
        <v>-30.170999999999999</v>
      </c>
      <c r="H5794" s="1">
        <v>39967</v>
      </c>
      <c r="I5794">
        <v>-79.751999999999995</v>
      </c>
    </row>
    <row r="5795" spans="1:9" x14ac:dyDescent="0.25">
      <c r="A5795" s="1">
        <v>39938</v>
      </c>
      <c r="C5795">
        <v>-31.977</v>
      </c>
      <c r="F5795">
        <f t="shared" si="97"/>
        <v>-31.977</v>
      </c>
      <c r="H5795" s="1">
        <v>39968</v>
      </c>
      <c r="I5795">
        <v>-83.623000000000005</v>
      </c>
    </row>
    <row r="5796" spans="1:9" x14ac:dyDescent="0.25">
      <c r="A5796" s="1">
        <v>39939</v>
      </c>
      <c r="C5796">
        <v>-32.454000000000001</v>
      </c>
      <c r="F5796">
        <f t="shared" si="97"/>
        <v>-32.454000000000001</v>
      </c>
      <c r="H5796" s="1">
        <v>39969</v>
      </c>
      <c r="I5796">
        <v>-77.364000000000004</v>
      </c>
    </row>
    <row r="5797" spans="1:9" x14ac:dyDescent="0.25">
      <c r="A5797" s="1">
        <v>39940</v>
      </c>
      <c r="C5797">
        <v>-34.923999999999999</v>
      </c>
      <c r="F5797">
        <f t="shared" si="97"/>
        <v>-34.923999999999999</v>
      </c>
      <c r="H5797" s="1">
        <v>39970</v>
      </c>
      <c r="I5797">
        <v>-77.135999999999996</v>
      </c>
    </row>
    <row r="5798" spans="1:9" x14ac:dyDescent="0.25">
      <c r="A5798" s="1">
        <v>39941</v>
      </c>
      <c r="C5798">
        <v>-37.167999999999999</v>
      </c>
      <c r="F5798">
        <f t="shared" si="97"/>
        <v>-37.167999999999999</v>
      </c>
      <c r="H5798" s="1">
        <v>39971</v>
      </c>
      <c r="I5798">
        <v>-77.507000000000005</v>
      </c>
    </row>
    <row r="5799" spans="1:9" x14ac:dyDescent="0.25">
      <c r="A5799" s="1">
        <v>39942</v>
      </c>
      <c r="C5799">
        <v>-36.835000000000001</v>
      </c>
      <c r="F5799">
        <f t="shared" si="97"/>
        <v>-36.835000000000001</v>
      </c>
      <c r="H5799" s="1">
        <v>39972</v>
      </c>
      <c r="I5799">
        <v>-75.457999999999998</v>
      </c>
    </row>
    <row r="5800" spans="1:9" x14ac:dyDescent="0.25">
      <c r="A5800" s="1">
        <v>39943</v>
      </c>
      <c r="C5800">
        <v>-37.817</v>
      </c>
      <c r="F5800">
        <f t="shared" si="97"/>
        <v>-37.817</v>
      </c>
      <c r="H5800" s="1">
        <v>39973</v>
      </c>
      <c r="I5800">
        <v>-79.837000000000003</v>
      </c>
    </row>
    <row r="5801" spans="1:9" x14ac:dyDescent="0.25">
      <c r="A5801" s="1">
        <v>39944</v>
      </c>
      <c r="C5801">
        <v>-37.244</v>
      </c>
      <c r="F5801">
        <f t="shared" si="97"/>
        <v>-37.244</v>
      </c>
      <c r="H5801" s="1">
        <v>39974</v>
      </c>
      <c r="I5801">
        <v>-81.302999999999997</v>
      </c>
    </row>
    <row r="5802" spans="1:9" x14ac:dyDescent="0.25">
      <c r="A5802" s="1">
        <v>39945</v>
      </c>
      <c r="C5802">
        <v>-39.265999999999998</v>
      </c>
      <c r="F5802">
        <f t="shared" si="97"/>
        <v>-39.265999999999998</v>
      </c>
      <c r="H5802" s="1">
        <v>39975</v>
      </c>
      <c r="I5802">
        <v>-80.545000000000002</v>
      </c>
    </row>
    <row r="5803" spans="1:9" x14ac:dyDescent="0.25">
      <c r="A5803" s="1">
        <v>39946</v>
      </c>
      <c r="C5803">
        <v>-42.176000000000002</v>
      </c>
      <c r="F5803">
        <f t="shared" si="97"/>
        <v>-42.176000000000002</v>
      </c>
      <c r="H5803" s="1">
        <v>39976</v>
      </c>
      <c r="I5803">
        <v>-80.447000000000003</v>
      </c>
    </row>
    <row r="5804" spans="1:9" x14ac:dyDescent="0.25">
      <c r="A5804" s="1">
        <v>39947</v>
      </c>
      <c r="C5804">
        <v>-48.005000000000003</v>
      </c>
      <c r="F5804">
        <f t="shared" si="97"/>
        <v>-48.005000000000003</v>
      </c>
      <c r="H5804" s="1">
        <v>39977</v>
      </c>
      <c r="I5804">
        <v>-80.284999999999997</v>
      </c>
    </row>
    <row r="5805" spans="1:9" x14ac:dyDescent="0.25">
      <c r="A5805" s="1">
        <v>39948</v>
      </c>
      <c r="C5805">
        <v>-49.554000000000002</v>
      </c>
      <c r="F5805">
        <f t="shared" si="97"/>
        <v>-49.554000000000002</v>
      </c>
      <c r="H5805" s="1">
        <v>39978</v>
      </c>
      <c r="I5805">
        <v>-81.007999999999996</v>
      </c>
    </row>
    <row r="5806" spans="1:9" x14ac:dyDescent="0.25">
      <c r="A5806" s="1">
        <v>39949</v>
      </c>
      <c r="C5806">
        <v>-53.067</v>
      </c>
      <c r="F5806">
        <f t="shared" si="97"/>
        <v>-53.067</v>
      </c>
      <c r="H5806" s="1">
        <v>39979</v>
      </c>
      <c r="I5806">
        <v>-75.957999999999998</v>
      </c>
    </row>
    <row r="5807" spans="1:9" x14ac:dyDescent="0.25">
      <c r="A5807" s="1">
        <v>39950</v>
      </c>
      <c r="C5807">
        <v>-56.634</v>
      </c>
      <c r="F5807">
        <f t="shared" si="97"/>
        <v>-56.634</v>
      </c>
      <c r="H5807" s="1">
        <v>39980</v>
      </c>
      <c r="I5807">
        <v>-80.040000000000006</v>
      </c>
    </row>
    <row r="5808" spans="1:9" x14ac:dyDescent="0.25">
      <c r="A5808" s="1">
        <v>39951</v>
      </c>
      <c r="C5808">
        <v>-54.822000000000003</v>
      </c>
      <c r="F5808">
        <f t="shared" si="97"/>
        <v>-54.822000000000003</v>
      </c>
      <c r="H5808" s="1">
        <v>39981</v>
      </c>
      <c r="I5808">
        <v>-81.548000000000002</v>
      </c>
    </row>
    <row r="5809" spans="1:9" x14ac:dyDescent="0.25">
      <c r="A5809" s="1">
        <v>39952</v>
      </c>
      <c r="C5809">
        <v>-56.68</v>
      </c>
      <c r="F5809">
        <f t="shared" si="97"/>
        <v>-56.68</v>
      </c>
      <c r="H5809" s="1">
        <v>39982</v>
      </c>
      <c r="I5809">
        <v>-81.281000000000006</v>
      </c>
    </row>
    <row r="5810" spans="1:9" x14ac:dyDescent="0.25">
      <c r="A5810" s="1">
        <v>39953</v>
      </c>
      <c r="C5810">
        <v>-59.636000000000003</v>
      </c>
      <c r="F5810">
        <f t="shared" si="97"/>
        <v>-59.636000000000003</v>
      </c>
      <c r="H5810" s="1">
        <v>39983</v>
      </c>
      <c r="I5810">
        <v>-81.144000000000005</v>
      </c>
    </row>
    <row r="5811" spans="1:9" x14ac:dyDescent="0.25">
      <c r="A5811" s="1">
        <v>39954</v>
      </c>
      <c r="C5811">
        <v>-63.997</v>
      </c>
      <c r="F5811">
        <f t="shared" si="97"/>
        <v>-63.997</v>
      </c>
      <c r="H5811" s="1">
        <v>39984</v>
      </c>
      <c r="I5811">
        <v>-84.254999999999995</v>
      </c>
    </row>
    <row r="5812" spans="1:9" x14ac:dyDescent="0.25">
      <c r="A5812" s="1">
        <v>39955</v>
      </c>
      <c r="C5812">
        <v>-64.700999999999993</v>
      </c>
      <c r="F5812">
        <f t="shared" si="97"/>
        <v>-64.700999999999993</v>
      </c>
      <c r="H5812" s="1">
        <v>39985</v>
      </c>
      <c r="I5812">
        <v>-83.724999999999994</v>
      </c>
    </row>
    <row r="5813" spans="1:9" x14ac:dyDescent="0.25">
      <c r="A5813" s="1">
        <v>39956</v>
      </c>
      <c r="C5813">
        <v>-64.83</v>
      </c>
      <c r="F5813">
        <f t="shared" si="97"/>
        <v>-64.83</v>
      </c>
      <c r="H5813" s="1">
        <v>39986</v>
      </c>
      <c r="I5813">
        <v>-80.742999999999995</v>
      </c>
    </row>
    <row r="5814" spans="1:9" x14ac:dyDescent="0.25">
      <c r="A5814" s="1">
        <v>39957</v>
      </c>
      <c r="C5814">
        <v>-64.522000000000006</v>
      </c>
      <c r="F5814">
        <f t="shared" si="97"/>
        <v>-64.522000000000006</v>
      </c>
      <c r="H5814" s="1">
        <v>39987</v>
      </c>
      <c r="I5814">
        <v>-82.534000000000006</v>
      </c>
    </row>
    <row r="5815" spans="1:9" x14ac:dyDescent="0.25">
      <c r="A5815" s="1">
        <v>39958</v>
      </c>
      <c r="C5815">
        <v>-64.688000000000002</v>
      </c>
      <c r="F5815">
        <f t="shared" si="97"/>
        <v>-64.688000000000002</v>
      </c>
      <c r="H5815" s="1">
        <v>39988</v>
      </c>
      <c r="I5815">
        <v>-84.016000000000005</v>
      </c>
    </row>
    <row r="5816" spans="1:9" x14ac:dyDescent="0.25">
      <c r="A5816" s="1">
        <v>39959</v>
      </c>
      <c r="C5816">
        <v>-71.311999999999998</v>
      </c>
      <c r="F5816">
        <f t="shared" si="97"/>
        <v>-71.311999999999998</v>
      </c>
      <c r="H5816" s="1">
        <v>39989</v>
      </c>
      <c r="I5816">
        <v>-84.516999999999996</v>
      </c>
    </row>
    <row r="5817" spans="1:9" x14ac:dyDescent="0.25">
      <c r="A5817" s="1">
        <v>39960</v>
      </c>
      <c r="C5817">
        <v>-74.53</v>
      </c>
      <c r="F5817">
        <f t="shared" si="97"/>
        <v>-74.53</v>
      </c>
      <c r="H5817" s="1">
        <v>39990</v>
      </c>
      <c r="I5817">
        <v>-85.284000000000006</v>
      </c>
    </row>
    <row r="5818" spans="1:9" x14ac:dyDescent="0.25">
      <c r="A5818" s="1">
        <v>39961</v>
      </c>
      <c r="C5818">
        <v>-75.956000000000003</v>
      </c>
      <c r="F5818">
        <f t="shared" si="97"/>
        <v>-75.956000000000003</v>
      </c>
      <c r="H5818" s="1">
        <v>39991</v>
      </c>
      <c r="I5818">
        <v>-85.366</v>
      </c>
    </row>
    <row r="5819" spans="1:9" x14ac:dyDescent="0.25">
      <c r="A5819" s="1">
        <v>39962</v>
      </c>
      <c r="C5819">
        <v>-77.525000000000006</v>
      </c>
      <c r="F5819">
        <f t="shared" si="97"/>
        <v>-77.525000000000006</v>
      </c>
      <c r="H5819" s="1">
        <v>39992</v>
      </c>
      <c r="I5819">
        <v>-92.725999999999999</v>
      </c>
    </row>
    <row r="5820" spans="1:9" x14ac:dyDescent="0.25">
      <c r="A5820" s="1">
        <v>39963</v>
      </c>
      <c r="C5820">
        <v>-78.355000000000004</v>
      </c>
      <c r="F5820">
        <f t="shared" si="97"/>
        <v>-78.355000000000004</v>
      </c>
      <c r="H5820" s="1">
        <v>39993</v>
      </c>
      <c r="I5820">
        <v>-88.2</v>
      </c>
    </row>
    <row r="5821" spans="1:9" x14ac:dyDescent="0.25">
      <c r="A5821" s="1">
        <v>39964</v>
      </c>
      <c r="C5821">
        <v>-79.057000000000002</v>
      </c>
      <c r="F5821">
        <f t="shared" si="97"/>
        <v>-79.057000000000002</v>
      </c>
      <c r="H5821" s="1">
        <v>39994</v>
      </c>
      <c r="I5821">
        <v>-92.491</v>
      </c>
    </row>
    <row r="5822" spans="1:9" x14ac:dyDescent="0.25">
      <c r="A5822" s="1">
        <v>39965</v>
      </c>
      <c r="C5822">
        <v>-77.855999999999995</v>
      </c>
      <c r="F5822">
        <f t="shared" si="97"/>
        <v>-77.855999999999995</v>
      </c>
      <c r="H5822" s="1">
        <v>39995</v>
      </c>
      <c r="I5822">
        <v>-93.706999999999994</v>
      </c>
    </row>
    <row r="5823" spans="1:9" x14ac:dyDescent="0.25">
      <c r="A5823" s="1">
        <v>39966</v>
      </c>
      <c r="C5823">
        <v>-79.364999999999995</v>
      </c>
      <c r="F5823">
        <f t="shared" si="97"/>
        <v>-79.364999999999995</v>
      </c>
      <c r="H5823" s="1">
        <v>39996</v>
      </c>
      <c r="I5823">
        <v>-94.99</v>
      </c>
    </row>
    <row r="5824" spans="1:9" x14ac:dyDescent="0.25">
      <c r="A5824" s="1">
        <v>39967</v>
      </c>
      <c r="C5824">
        <v>-79.751999999999995</v>
      </c>
      <c r="F5824">
        <f t="shared" si="97"/>
        <v>-79.751999999999995</v>
      </c>
      <c r="H5824" s="1">
        <v>39997</v>
      </c>
      <c r="I5824">
        <v>-93.64</v>
      </c>
    </row>
    <row r="5825" spans="1:9" x14ac:dyDescent="0.25">
      <c r="A5825" s="1">
        <v>39968</v>
      </c>
      <c r="C5825">
        <v>-83.623000000000005</v>
      </c>
      <c r="F5825">
        <f t="shared" si="97"/>
        <v>-83.623000000000005</v>
      </c>
      <c r="H5825" s="1">
        <v>39998</v>
      </c>
      <c r="I5825">
        <v>-96.01</v>
      </c>
    </row>
    <row r="5826" spans="1:9" x14ac:dyDescent="0.25">
      <c r="A5826" s="1">
        <v>39969</v>
      </c>
      <c r="C5826">
        <v>-77.364000000000004</v>
      </c>
      <c r="F5826">
        <f t="shared" si="97"/>
        <v>-77.364000000000004</v>
      </c>
      <c r="H5826" s="1">
        <v>39999</v>
      </c>
      <c r="I5826">
        <v>-96.256</v>
      </c>
    </row>
    <row r="5827" spans="1:9" x14ac:dyDescent="0.25">
      <c r="A5827" s="1">
        <v>39970</v>
      </c>
      <c r="C5827">
        <v>-77.135999999999996</v>
      </c>
      <c r="F5827">
        <f t="shared" si="97"/>
        <v>-77.135999999999996</v>
      </c>
      <c r="H5827" s="1">
        <v>40000</v>
      </c>
      <c r="I5827">
        <v>-91.203000000000003</v>
      </c>
    </row>
    <row r="5828" spans="1:9" x14ac:dyDescent="0.25">
      <c r="A5828" s="1">
        <v>39971</v>
      </c>
      <c r="C5828">
        <v>-77.507000000000005</v>
      </c>
      <c r="F5828">
        <f t="shared" si="97"/>
        <v>-77.507000000000005</v>
      </c>
      <c r="H5828" s="1">
        <v>40001</v>
      </c>
      <c r="I5828">
        <v>-96.596999999999994</v>
      </c>
    </row>
    <row r="5829" spans="1:9" x14ac:dyDescent="0.25">
      <c r="A5829" s="1">
        <v>39972</v>
      </c>
      <c r="C5829">
        <v>-75.457999999999998</v>
      </c>
      <c r="F5829">
        <f t="shared" si="97"/>
        <v>-75.457999999999998</v>
      </c>
      <c r="H5829" s="1">
        <v>40002</v>
      </c>
      <c r="I5829">
        <v>-92.367000000000004</v>
      </c>
    </row>
    <row r="5830" spans="1:9" x14ac:dyDescent="0.25">
      <c r="A5830" s="1">
        <v>39973</v>
      </c>
      <c r="C5830">
        <v>-79.837000000000003</v>
      </c>
      <c r="F5830">
        <f t="shared" si="97"/>
        <v>-79.837000000000003</v>
      </c>
      <c r="H5830" s="1">
        <v>40003</v>
      </c>
      <c r="I5830">
        <v>-92.462000000000003</v>
      </c>
    </row>
    <row r="5831" spans="1:9" x14ac:dyDescent="0.25">
      <c r="A5831" s="1">
        <v>39974</v>
      </c>
      <c r="C5831">
        <v>-81.302999999999997</v>
      </c>
      <c r="F5831">
        <f t="shared" si="97"/>
        <v>-81.302999999999997</v>
      </c>
      <c r="H5831" s="1">
        <v>40004</v>
      </c>
      <c r="I5831">
        <v>-92.376999999999995</v>
      </c>
    </row>
    <row r="5832" spans="1:9" x14ac:dyDescent="0.25">
      <c r="A5832" s="1">
        <v>39975</v>
      </c>
      <c r="C5832">
        <v>-80.545000000000002</v>
      </c>
      <c r="F5832">
        <f t="shared" si="97"/>
        <v>-80.545000000000002</v>
      </c>
      <c r="H5832" s="1">
        <v>40005</v>
      </c>
      <c r="I5832">
        <v>-87.231999999999999</v>
      </c>
    </row>
    <row r="5833" spans="1:9" x14ac:dyDescent="0.25">
      <c r="A5833" s="1">
        <v>39976</v>
      </c>
      <c r="C5833">
        <v>-80.447000000000003</v>
      </c>
      <c r="F5833">
        <f t="shared" si="97"/>
        <v>-80.447000000000003</v>
      </c>
      <c r="H5833" s="1">
        <v>40006</v>
      </c>
      <c r="I5833">
        <v>-87.912999999999997</v>
      </c>
    </row>
    <row r="5834" spans="1:9" x14ac:dyDescent="0.25">
      <c r="A5834" s="1">
        <v>39977</v>
      </c>
      <c r="C5834">
        <v>-80.284999999999997</v>
      </c>
      <c r="F5834">
        <f t="shared" si="97"/>
        <v>-80.284999999999997</v>
      </c>
      <c r="H5834" s="1">
        <v>40007</v>
      </c>
      <c r="I5834">
        <v>-81.518000000000001</v>
      </c>
    </row>
    <row r="5835" spans="1:9" x14ac:dyDescent="0.25">
      <c r="A5835" s="1">
        <v>39978</v>
      </c>
      <c r="C5835">
        <v>-81.007999999999996</v>
      </c>
      <c r="F5835">
        <f t="shared" si="97"/>
        <v>-81.007999999999996</v>
      </c>
      <c r="H5835" s="1">
        <v>40008</v>
      </c>
      <c r="I5835">
        <v>-83.242999999999995</v>
      </c>
    </row>
    <row r="5836" spans="1:9" x14ac:dyDescent="0.25">
      <c r="A5836" s="1">
        <v>39979</v>
      </c>
      <c r="C5836">
        <v>-75.957999999999998</v>
      </c>
      <c r="F5836">
        <f t="shared" si="97"/>
        <v>-75.957999999999998</v>
      </c>
      <c r="H5836" s="1">
        <v>40009</v>
      </c>
      <c r="I5836">
        <v>-83.018000000000001</v>
      </c>
    </row>
    <row r="5837" spans="1:9" x14ac:dyDescent="0.25">
      <c r="A5837" s="1">
        <v>39980</v>
      </c>
      <c r="C5837">
        <v>-80.040000000000006</v>
      </c>
      <c r="F5837">
        <f t="shared" si="97"/>
        <v>-80.040000000000006</v>
      </c>
      <c r="H5837" s="1">
        <v>40010</v>
      </c>
      <c r="I5837">
        <v>-81.992999999999995</v>
      </c>
    </row>
    <row r="5838" spans="1:9" x14ac:dyDescent="0.25">
      <c r="A5838" s="1">
        <v>39981</v>
      </c>
      <c r="C5838">
        <v>-81.548000000000002</v>
      </c>
      <c r="F5838">
        <f t="shared" si="97"/>
        <v>-81.548000000000002</v>
      </c>
      <c r="H5838" s="1">
        <v>40011</v>
      </c>
      <c r="I5838">
        <v>-81.918999999999997</v>
      </c>
    </row>
    <row r="5839" spans="1:9" x14ac:dyDescent="0.25">
      <c r="A5839" s="1">
        <v>39982</v>
      </c>
      <c r="C5839">
        <v>-81.281000000000006</v>
      </c>
      <c r="F5839">
        <f t="shared" si="97"/>
        <v>-81.281000000000006</v>
      </c>
      <c r="H5839" s="1">
        <v>40012</v>
      </c>
      <c r="I5839">
        <v>-82.114999999999995</v>
      </c>
    </row>
    <row r="5840" spans="1:9" x14ac:dyDescent="0.25">
      <c r="A5840" s="1">
        <v>39983</v>
      </c>
      <c r="C5840">
        <v>-81.144000000000005</v>
      </c>
      <c r="F5840">
        <f t="shared" si="97"/>
        <v>-81.144000000000005</v>
      </c>
      <c r="H5840" s="1">
        <v>40013</v>
      </c>
      <c r="I5840">
        <v>-82.972999999999999</v>
      </c>
    </row>
    <row r="5841" spans="1:9" x14ac:dyDescent="0.25">
      <c r="A5841" s="1">
        <v>39984</v>
      </c>
      <c r="C5841">
        <v>-84.254999999999995</v>
      </c>
      <c r="F5841">
        <f t="shared" si="97"/>
        <v>-84.254999999999995</v>
      </c>
      <c r="H5841" s="1">
        <v>40014</v>
      </c>
      <c r="I5841">
        <v>-78.704999999999998</v>
      </c>
    </row>
    <row r="5842" spans="1:9" x14ac:dyDescent="0.25">
      <c r="A5842" s="1">
        <v>39985</v>
      </c>
      <c r="C5842">
        <v>-83.724999999999994</v>
      </c>
      <c r="F5842">
        <f t="shared" si="97"/>
        <v>-83.724999999999994</v>
      </c>
      <c r="H5842" s="1">
        <v>40015</v>
      </c>
      <c r="I5842">
        <v>-80.522999999999996</v>
      </c>
    </row>
    <row r="5843" spans="1:9" x14ac:dyDescent="0.25">
      <c r="A5843" s="1">
        <v>39986</v>
      </c>
      <c r="C5843">
        <v>-80.742999999999995</v>
      </c>
      <c r="F5843">
        <f t="shared" si="97"/>
        <v>-80.742999999999995</v>
      </c>
      <c r="H5843" s="1">
        <v>40016</v>
      </c>
      <c r="I5843">
        <v>-79.951999999999998</v>
      </c>
    </row>
    <row r="5844" spans="1:9" x14ac:dyDescent="0.25">
      <c r="A5844" s="1">
        <v>39987</v>
      </c>
      <c r="C5844">
        <v>-82.534000000000006</v>
      </c>
      <c r="F5844">
        <f t="shared" si="97"/>
        <v>-82.534000000000006</v>
      </c>
      <c r="H5844" s="1">
        <v>40017</v>
      </c>
      <c r="I5844">
        <v>-81.539000000000001</v>
      </c>
    </row>
    <row r="5845" spans="1:9" x14ac:dyDescent="0.25">
      <c r="A5845" s="1">
        <v>39988</v>
      </c>
      <c r="C5845">
        <v>-84.016000000000005</v>
      </c>
      <c r="F5845">
        <f t="shared" si="97"/>
        <v>-84.016000000000005</v>
      </c>
      <c r="H5845" s="1">
        <v>40018</v>
      </c>
      <c r="I5845">
        <v>-79.78</v>
      </c>
    </row>
    <row r="5846" spans="1:9" x14ac:dyDescent="0.25">
      <c r="A5846" s="1">
        <v>39989</v>
      </c>
      <c r="C5846">
        <v>-84.516999999999996</v>
      </c>
      <c r="F5846">
        <f t="shared" si="97"/>
        <v>-84.516999999999996</v>
      </c>
      <c r="H5846" s="1">
        <v>40019</v>
      </c>
      <c r="I5846">
        <v>-81.302000000000007</v>
      </c>
    </row>
    <row r="5847" spans="1:9" x14ac:dyDescent="0.25">
      <c r="A5847" s="1">
        <v>39990</v>
      </c>
      <c r="C5847">
        <v>-85.284000000000006</v>
      </c>
      <c r="F5847">
        <f t="shared" si="97"/>
        <v>-85.284000000000006</v>
      </c>
      <c r="H5847" s="1">
        <v>40020</v>
      </c>
      <c r="I5847">
        <v>-80.811000000000007</v>
      </c>
    </row>
    <row r="5848" spans="1:9" x14ac:dyDescent="0.25">
      <c r="A5848" s="1">
        <v>39991</v>
      </c>
      <c r="C5848">
        <v>-85.366</v>
      </c>
      <c r="F5848">
        <f t="shared" si="97"/>
        <v>-85.366</v>
      </c>
      <c r="H5848" s="1">
        <v>40021</v>
      </c>
      <c r="I5848">
        <v>-77.203000000000003</v>
      </c>
    </row>
    <row r="5849" spans="1:9" x14ac:dyDescent="0.25">
      <c r="A5849" s="1">
        <v>39992</v>
      </c>
      <c r="C5849">
        <v>-92.725999999999999</v>
      </c>
      <c r="F5849">
        <f t="shared" si="97"/>
        <v>-92.725999999999999</v>
      </c>
      <c r="H5849" s="1">
        <v>40022</v>
      </c>
      <c r="I5849">
        <v>-78.384</v>
      </c>
    </row>
    <row r="5850" spans="1:9" x14ac:dyDescent="0.25">
      <c r="A5850" s="1">
        <v>39993</v>
      </c>
      <c r="C5850">
        <v>-88.2</v>
      </c>
      <c r="F5850">
        <f t="shared" si="97"/>
        <v>-88.2</v>
      </c>
      <c r="H5850" s="1">
        <v>40023</v>
      </c>
      <c r="I5850">
        <v>-78.097999999999999</v>
      </c>
    </row>
    <row r="5851" spans="1:9" x14ac:dyDescent="0.25">
      <c r="A5851" s="1">
        <v>39994</v>
      </c>
      <c r="C5851">
        <v>-92.491</v>
      </c>
      <c r="F5851">
        <f t="shared" si="97"/>
        <v>-92.491</v>
      </c>
      <c r="H5851" s="1">
        <v>40024</v>
      </c>
      <c r="I5851">
        <v>-77.248000000000005</v>
      </c>
    </row>
    <row r="5852" spans="1:9" x14ac:dyDescent="0.25">
      <c r="A5852" s="1">
        <v>39995</v>
      </c>
      <c r="C5852">
        <v>-93.706999999999994</v>
      </c>
      <c r="F5852">
        <f t="shared" si="97"/>
        <v>-93.706999999999994</v>
      </c>
      <c r="H5852" s="1">
        <v>40025</v>
      </c>
      <c r="I5852">
        <v>-76.638999999999996</v>
      </c>
    </row>
    <row r="5853" spans="1:9" x14ac:dyDescent="0.25">
      <c r="A5853" s="1">
        <v>39996</v>
      </c>
      <c r="C5853">
        <v>-94.99</v>
      </c>
      <c r="F5853">
        <f t="shared" si="97"/>
        <v>-94.99</v>
      </c>
      <c r="H5853" s="1">
        <v>40026</v>
      </c>
      <c r="I5853">
        <v>-74.546000000000006</v>
      </c>
    </row>
    <row r="5854" spans="1:9" x14ac:dyDescent="0.25">
      <c r="A5854" s="1">
        <v>39997</v>
      </c>
      <c r="C5854">
        <v>-93.64</v>
      </c>
      <c r="F5854">
        <f t="shared" ref="F5854:F5917" si="98">C5854</f>
        <v>-93.64</v>
      </c>
      <c r="H5854" s="1">
        <v>40027</v>
      </c>
      <c r="I5854">
        <v>-78.061999999999998</v>
      </c>
    </row>
    <row r="5855" spans="1:9" x14ac:dyDescent="0.25">
      <c r="A5855" s="1">
        <v>39998</v>
      </c>
      <c r="C5855">
        <v>-96.01</v>
      </c>
      <c r="F5855">
        <f t="shared" si="98"/>
        <v>-96.01</v>
      </c>
      <c r="H5855" s="1">
        <v>40028</v>
      </c>
      <c r="I5855">
        <v>-73.518000000000001</v>
      </c>
    </row>
    <row r="5856" spans="1:9" x14ac:dyDescent="0.25">
      <c r="A5856" s="1">
        <v>39999</v>
      </c>
      <c r="C5856">
        <v>-96.256</v>
      </c>
      <c r="F5856">
        <f t="shared" si="98"/>
        <v>-96.256</v>
      </c>
      <c r="H5856" s="1">
        <v>40029</v>
      </c>
      <c r="I5856">
        <v>-73.228999999999999</v>
      </c>
    </row>
    <row r="5857" spans="1:9" x14ac:dyDescent="0.25">
      <c r="A5857" s="1">
        <v>40000</v>
      </c>
      <c r="C5857">
        <v>-91.203000000000003</v>
      </c>
      <c r="F5857">
        <f t="shared" si="98"/>
        <v>-91.203000000000003</v>
      </c>
      <c r="H5857" s="1">
        <v>40030</v>
      </c>
      <c r="I5857">
        <v>-73.064999999999998</v>
      </c>
    </row>
    <row r="5858" spans="1:9" x14ac:dyDescent="0.25">
      <c r="A5858" s="1">
        <v>40001</v>
      </c>
      <c r="C5858">
        <v>-96.596999999999994</v>
      </c>
      <c r="F5858">
        <f t="shared" si="98"/>
        <v>-96.596999999999994</v>
      </c>
      <c r="H5858" s="1">
        <v>40031</v>
      </c>
      <c r="I5858">
        <v>-71.382000000000005</v>
      </c>
    </row>
    <row r="5859" spans="1:9" x14ac:dyDescent="0.25">
      <c r="A5859" s="1">
        <v>40002</v>
      </c>
      <c r="C5859">
        <v>-92.367000000000004</v>
      </c>
      <c r="F5859">
        <f t="shared" si="98"/>
        <v>-92.367000000000004</v>
      </c>
      <c r="H5859" s="1">
        <v>40032</v>
      </c>
      <c r="I5859">
        <v>-71.313999999999993</v>
      </c>
    </row>
    <row r="5860" spans="1:9" x14ac:dyDescent="0.25">
      <c r="A5860" s="1">
        <v>40003</v>
      </c>
      <c r="C5860">
        <v>-92.462000000000003</v>
      </c>
      <c r="F5860">
        <f t="shared" si="98"/>
        <v>-92.462000000000003</v>
      </c>
      <c r="H5860" s="1">
        <v>40033</v>
      </c>
      <c r="I5860">
        <v>-70.322000000000003</v>
      </c>
    </row>
    <row r="5861" spans="1:9" x14ac:dyDescent="0.25">
      <c r="A5861" s="1">
        <v>40004</v>
      </c>
      <c r="C5861">
        <v>-92.376999999999995</v>
      </c>
      <c r="F5861">
        <f t="shared" si="98"/>
        <v>-92.376999999999995</v>
      </c>
      <c r="H5861" s="1">
        <v>40034</v>
      </c>
      <c r="I5861">
        <v>-67.067999999999998</v>
      </c>
    </row>
    <row r="5862" spans="1:9" x14ac:dyDescent="0.25">
      <c r="A5862" s="1">
        <v>40005</v>
      </c>
      <c r="C5862">
        <v>-87.231999999999999</v>
      </c>
      <c r="F5862">
        <f t="shared" si="98"/>
        <v>-87.231999999999999</v>
      </c>
      <c r="H5862" s="1">
        <v>40035</v>
      </c>
      <c r="I5862">
        <v>-63.786000000000001</v>
      </c>
    </row>
    <row r="5863" spans="1:9" x14ac:dyDescent="0.25">
      <c r="A5863" s="1">
        <v>40006</v>
      </c>
      <c r="C5863">
        <v>-87.912999999999997</v>
      </c>
      <c r="F5863">
        <f t="shared" si="98"/>
        <v>-87.912999999999997</v>
      </c>
      <c r="H5863" s="1">
        <v>40036</v>
      </c>
      <c r="I5863">
        <v>-62.52</v>
      </c>
    </row>
    <row r="5864" spans="1:9" x14ac:dyDescent="0.25">
      <c r="A5864" s="1">
        <v>40007</v>
      </c>
      <c r="C5864">
        <v>-81.518000000000001</v>
      </c>
      <c r="F5864">
        <f t="shared" si="98"/>
        <v>-81.518000000000001</v>
      </c>
      <c r="H5864" s="1">
        <v>40037</v>
      </c>
      <c r="I5864">
        <v>-60.917999999999999</v>
      </c>
    </row>
    <row r="5865" spans="1:9" x14ac:dyDescent="0.25">
      <c r="A5865" s="1">
        <v>40008</v>
      </c>
      <c r="C5865">
        <v>-83.242999999999995</v>
      </c>
      <c r="F5865">
        <f t="shared" si="98"/>
        <v>-83.242999999999995</v>
      </c>
      <c r="H5865" s="1">
        <v>40038</v>
      </c>
      <c r="I5865">
        <v>-58.433999999999997</v>
      </c>
    </row>
    <row r="5866" spans="1:9" x14ac:dyDescent="0.25">
      <c r="A5866" s="1">
        <v>40009</v>
      </c>
      <c r="C5866">
        <v>-83.018000000000001</v>
      </c>
      <c r="F5866">
        <f t="shared" si="98"/>
        <v>-83.018000000000001</v>
      </c>
      <c r="H5866" s="1">
        <v>40039</v>
      </c>
      <c r="I5866">
        <v>-58.680999999999997</v>
      </c>
    </row>
    <row r="5867" spans="1:9" x14ac:dyDescent="0.25">
      <c r="A5867" s="1">
        <v>40010</v>
      </c>
      <c r="C5867">
        <v>-81.992999999999995</v>
      </c>
      <c r="F5867">
        <f t="shared" si="98"/>
        <v>-81.992999999999995</v>
      </c>
      <c r="H5867" s="1">
        <v>40040</v>
      </c>
      <c r="I5867">
        <v>-60.009</v>
      </c>
    </row>
    <row r="5868" spans="1:9" x14ac:dyDescent="0.25">
      <c r="A5868" s="1">
        <v>40011</v>
      </c>
      <c r="C5868">
        <v>-81.918999999999997</v>
      </c>
      <c r="F5868">
        <f t="shared" si="98"/>
        <v>-81.918999999999997</v>
      </c>
      <c r="H5868" s="1">
        <v>40041</v>
      </c>
      <c r="I5868">
        <v>-58.945</v>
      </c>
    </row>
    <row r="5869" spans="1:9" x14ac:dyDescent="0.25">
      <c r="A5869" s="1">
        <v>40012</v>
      </c>
      <c r="C5869">
        <v>-82.114999999999995</v>
      </c>
      <c r="F5869">
        <f t="shared" si="98"/>
        <v>-82.114999999999995</v>
      </c>
      <c r="H5869" s="1">
        <v>40042</v>
      </c>
      <c r="I5869">
        <v>-57.171999999999997</v>
      </c>
    </row>
    <row r="5870" spans="1:9" x14ac:dyDescent="0.25">
      <c r="A5870" s="1">
        <v>40013</v>
      </c>
      <c r="C5870">
        <v>-82.972999999999999</v>
      </c>
      <c r="F5870">
        <f t="shared" si="98"/>
        <v>-82.972999999999999</v>
      </c>
      <c r="H5870" s="1">
        <v>40043</v>
      </c>
      <c r="I5870">
        <v>-57.533999999999999</v>
      </c>
    </row>
    <row r="5871" spans="1:9" x14ac:dyDescent="0.25">
      <c r="A5871" s="1">
        <v>40014</v>
      </c>
      <c r="C5871">
        <v>-78.704999999999998</v>
      </c>
      <c r="F5871">
        <f t="shared" si="98"/>
        <v>-78.704999999999998</v>
      </c>
      <c r="H5871" s="1">
        <v>40044</v>
      </c>
      <c r="I5871">
        <v>-56.093000000000004</v>
      </c>
    </row>
    <row r="5872" spans="1:9" x14ac:dyDescent="0.25">
      <c r="A5872" s="1">
        <v>40015</v>
      </c>
      <c r="C5872">
        <v>-80.522999999999996</v>
      </c>
      <c r="F5872">
        <f t="shared" si="98"/>
        <v>-80.522999999999996</v>
      </c>
      <c r="H5872" s="1">
        <v>40045</v>
      </c>
      <c r="I5872">
        <v>-55.381999999999998</v>
      </c>
    </row>
    <row r="5873" spans="1:9" x14ac:dyDescent="0.25">
      <c r="A5873" s="1">
        <v>40016</v>
      </c>
      <c r="C5873">
        <v>-79.951999999999998</v>
      </c>
      <c r="F5873">
        <f t="shared" si="98"/>
        <v>-79.951999999999998</v>
      </c>
      <c r="H5873" s="1">
        <v>40046</v>
      </c>
      <c r="I5873">
        <v>-54.201000000000001</v>
      </c>
    </row>
    <row r="5874" spans="1:9" x14ac:dyDescent="0.25">
      <c r="A5874" s="1">
        <v>40017</v>
      </c>
      <c r="C5874">
        <v>-81.539000000000001</v>
      </c>
      <c r="F5874">
        <f t="shared" si="98"/>
        <v>-81.539000000000001</v>
      </c>
      <c r="H5874" s="1">
        <v>40047</v>
      </c>
      <c r="I5874">
        <v>-54.17</v>
      </c>
    </row>
    <row r="5875" spans="1:9" x14ac:dyDescent="0.25">
      <c r="A5875" s="1">
        <v>40018</v>
      </c>
      <c r="C5875">
        <v>-79.78</v>
      </c>
      <c r="F5875">
        <f t="shared" si="98"/>
        <v>-79.78</v>
      </c>
      <c r="H5875" s="1">
        <v>40048</v>
      </c>
      <c r="I5875">
        <v>-55.51</v>
      </c>
    </row>
    <row r="5876" spans="1:9" x14ac:dyDescent="0.25">
      <c r="A5876" s="1">
        <v>40019</v>
      </c>
      <c r="C5876">
        <v>-81.302000000000007</v>
      </c>
      <c r="F5876">
        <f t="shared" si="98"/>
        <v>-81.302000000000007</v>
      </c>
      <c r="H5876" s="1">
        <v>40049</v>
      </c>
      <c r="I5876">
        <v>-52.674999999999997</v>
      </c>
    </row>
    <row r="5877" spans="1:9" x14ac:dyDescent="0.25">
      <c r="A5877" s="1">
        <v>40020</v>
      </c>
      <c r="C5877">
        <v>-80.811000000000007</v>
      </c>
      <c r="F5877">
        <f t="shared" si="98"/>
        <v>-80.811000000000007</v>
      </c>
      <c r="H5877" s="1">
        <v>40050</v>
      </c>
      <c r="I5877">
        <v>-53.417000000000002</v>
      </c>
    </row>
    <row r="5878" spans="1:9" x14ac:dyDescent="0.25">
      <c r="A5878" s="1">
        <v>40021</v>
      </c>
      <c r="C5878">
        <v>-77.203000000000003</v>
      </c>
      <c r="F5878">
        <f t="shared" si="98"/>
        <v>-77.203000000000003</v>
      </c>
      <c r="H5878" s="1">
        <v>40051</v>
      </c>
      <c r="I5878">
        <v>-53.209000000000003</v>
      </c>
    </row>
    <row r="5879" spans="1:9" x14ac:dyDescent="0.25">
      <c r="A5879" s="1">
        <v>40022</v>
      </c>
      <c r="C5879">
        <v>-78.384</v>
      </c>
      <c r="F5879">
        <f t="shared" si="98"/>
        <v>-78.384</v>
      </c>
      <c r="H5879" s="1">
        <v>40052</v>
      </c>
      <c r="I5879">
        <v>-54.798000000000002</v>
      </c>
    </row>
    <row r="5880" spans="1:9" x14ac:dyDescent="0.25">
      <c r="A5880" s="1">
        <v>40023</v>
      </c>
      <c r="C5880">
        <v>-78.097999999999999</v>
      </c>
      <c r="F5880">
        <f t="shared" si="98"/>
        <v>-78.097999999999999</v>
      </c>
      <c r="H5880" s="1">
        <v>40053</v>
      </c>
      <c r="I5880">
        <v>-55.128999999999998</v>
      </c>
    </row>
    <row r="5881" spans="1:9" x14ac:dyDescent="0.25">
      <c r="A5881" s="1">
        <v>40024</v>
      </c>
      <c r="C5881">
        <v>-77.248000000000005</v>
      </c>
      <c r="F5881">
        <f t="shared" si="98"/>
        <v>-77.248000000000005</v>
      </c>
      <c r="H5881" s="1">
        <v>40054</v>
      </c>
      <c r="I5881">
        <v>-55.902999999999999</v>
      </c>
    </row>
    <row r="5882" spans="1:9" x14ac:dyDescent="0.25">
      <c r="A5882" s="1">
        <v>40025</v>
      </c>
      <c r="C5882">
        <v>-76.638999999999996</v>
      </c>
      <c r="F5882">
        <f t="shared" si="98"/>
        <v>-76.638999999999996</v>
      </c>
      <c r="H5882" s="1">
        <v>40055</v>
      </c>
      <c r="I5882">
        <v>-56.548000000000002</v>
      </c>
    </row>
    <row r="5883" spans="1:9" x14ac:dyDescent="0.25">
      <c r="A5883" s="1">
        <v>40026</v>
      </c>
      <c r="C5883">
        <v>-74.546000000000006</v>
      </c>
      <c r="F5883">
        <f t="shared" si="98"/>
        <v>-74.546000000000006</v>
      </c>
      <c r="H5883" s="1">
        <v>40056</v>
      </c>
      <c r="I5883">
        <v>-54.375999999999998</v>
      </c>
    </row>
    <row r="5884" spans="1:9" x14ac:dyDescent="0.25">
      <c r="A5884" s="1">
        <v>40027</v>
      </c>
      <c r="C5884">
        <v>-78.061999999999998</v>
      </c>
      <c r="F5884">
        <f t="shared" si="98"/>
        <v>-78.061999999999998</v>
      </c>
      <c r="H5884" s="1">
        <v>40057</v>
      </c>
      <c r="I5884">
        <v>-53.685000000000002</v>
      </c>
    </row>
    <row r="5885" spans="1:9" x14ac:dyDescent="0.25">
      <c r="A5885" s="1">
        <v>40028</v>
      </c>
      <c r="C5885">
        <v>-73.518000000000001</v>
      </c>
      <c r="F5885">
        <f t="shared" si="98"/>
        <v>-73.518000000000001</v>
      </c>
      <c r="H5885" s="1">
        <v>40058</v>
      </c>
      <c r="I5885">
        <v>-52.447000000000003</v>
      </c>
    </row>
    <row r="5886" spans="1:9" x14ac:dyDescent="0.25">
      <c r="A5886" s="1">
        <v>40029</v>
      </c>
      <c r="C5886">
        <v>-73.228999999999999</v>
      </c>
      <c r="F5886">
        <f t="shared" si="98"/>
        <v>-73.228999999999999</v>
      </c>
      <c r="H5886" s="1">
        <v>40059</v>
      </c>
      <c r="I5886">
        <v>-51.965000000000003</v>
      </c>
    </row>
    <row r="5887" spans="1:9" x14ac:dyDescent="0.25">
      <c r="A5887" s="1">
        <v>40030</v>
      </c>
      <c r="C5887">
        <v>-73.064999999999998</v>
      </c>
      <c r="F5887">
        <f t="shared" si="98"/>
        <v>-73.064999999999998</v>
      </c>
      <c r="H5887" s="1">
        <v>40060</v>
      </c>
      <c r="I5887">
        <v>-50.302</v>
      </c>
    </row>
    <row r="5888" spans="1:9" x14ac:dyDescent="0.25">
      <c r="A5888" s="1">
        <v>40031</v>
      </c>
      <c r="C5888">
        <v>-71.382000000000005</v>
      </c>
      <c r="F5888">
        <f t="shared" si="98"/>
        <v>-71.382000000000005</v>
      </c>
      <c r="H5888" s="1">
        <v>40061</v>
      </c>
      <c r="I5888">
        <v>-48.616999999999997</v>
      </c>
    </row>
    <row r="5889" spans="1:9" x14ac:dyDescent="0.25">
      <c r="A5889" s="1">
        <v>40032</v>
      </c>
      <c r="C5889">
        <v>-71.313999999999993</v>
      </c>
      <c r="F5889">
        <f t="shared" si="98"/>
        <v>-71.313999999999993</v>
      </c>
      <c r="H5889" s="1">
        <v>40062</v>
      </c>
      <c r="I5889">
        <v>-48.72</v>
      </c>
    </row>
    <row r="5890" spans="1:9" x14ac:dyDescent="0.25">
      <c r="A5890" s="1">
        <v>40033</v>
      </c>
      <c r="C5890">
        <v>-70.322000000000003</v>
      </c>
      <c r="F5890">
        <f t="shared" si="98"/>
        <v>-70.322000000000003</v>
      </c>
      <c r="H5890" s="1">
        <v>40063</v>
      </c>
      <c r="I5890">
        <v>-45.902999999999999</v>
      </c>
    </row>
    <row r="5891" spans="1:9" x14ac:dyDescent="0.25">
      <c r="A5891" s="1">
        <v>40034</v>
      </c>
      <c r="C5891">
        <v>-67.067999999999998</v>
      </c>
      <c r="F5891">
        <f t="shared" si="98"/>
        <v>-67.067999999999998</v>
      </c>
      <c r="H5891" s="1">
        <v>40064</v>
      </c>
      <c r="I5891">
        <v>-45.726999999999997</v>
      </c>
    </row>
    <row r="5892" spans="1:9" x14ac:dyDescent="0.25">
      <c r="A5892" s="1">
        <v>40035</v>
      </c>
      <c r="C5892">
        <v>-63.786000000000001</v>
      </c>
      <c r="F5892">
        <f t="shared" si="98"/>
        <v>-63.786000000000001</v>
      </c>
      <c r="H5892" s="1">
        <v>40065</v>
      </c>
      <c r="I5892">
        <v>-44.887999999999998</v>
      </c>
    </row>
    <row r="5893" spans="1:9" x14ac:dyDescent="0.25">
      <c r="A5893" s="1">
        <v>40036</v>
      </c>
      <c r="C5893">
        <v>-62.52</v>
      </c>
      <c r="F5893">
        <f t="shared" si="98"/>
        <v>-62.52</v>
      </c>
      <c r="H5893" s="1">
        <v>40066</v>
      </c>
      <c r="I5893">
        <v>-46.530500000000004</v>
      </c>
    </row>
    <row r="5894" spans="1:9" x14ac:dyDescent="0.25">
      <c r="A5894" s="1">
        <v>40037</v>
      </c>
      <c r="C5894">
        <v>-60.917999999999999</v>
      </c>
      <c r="F5894">
        <f t="shared" si="98"/>
        <v>-60.917999999999999</v>
      </c>
      <c r="H5894" s="1">
        <v>40067</v>
      </c>
      <c r="I5894">
        <v>-44.201999999999998</v>
      </c>
    </row>
    <row r="5895" spans="1:9" x14ac:dyDescent="0.25">
      <c r="A5895" s="1">
        <v>40038</v>
      </c>
      <c r="C5895">
        <v>-58.433999999999997</v>
      </c>
      <c r="F5895">
        <f t="shared" si="98"/>
        <v>-58.433999999999997</v>
      </c>
      <c r="H5895" s="1">
        <v>40068</v>
      </c>
      <c r="I5895">
        <v>-45.29</v>
      </c>
    </row>
    <row r="5896" spans="1:9" x14ac:dyDescent="0.25">
      <c r="A5896" s="1">
        <v>40039</v>
      </c>
      <c r="C5896">
        <v>-58.680999999999997</v>
      </c>
      <c r="F5896">
        <f t="shared" si="98"/>
        <v>-58.680999999999997</v>
      </c>
      <c r="H5896" s="1">
        <v>40069</v>
      </c>
      <c r="I5896">
        <v>-45.625999999999998</v>
      </c>
    </row>
    <row r="5897" spans="1:9" x14ac:dyDescent="0.25">
      <c r="A5897" s="1">
        <v>40040</v>
      </c>
      <c r="C5897">
        <v>-60.009</v>
      </c>
      <c r="F5897">
        <f t="shared" si="98"/>
        <v>-60.009</v>
      </c>
      <c r="H5897" s="1">
        <v>40070</v>
      </c>
      <c r="I5897">
        <v>-42.249000000000002</v>
      </c>
    </row>
    <row r="5898" spans="1:9" x14ac:dyDescent="0.25">
      <c r="A5898" s="1">
        <v>40041</v>
      </c>
      <c r="C5898">
        <v>-58.945</v>
      </c>
      <c r="F5898">
        <f t="shared" si="98"/>
        <v>-58.945</v>
      </c>
      <c r="H5898" s="1">
        <v>40071</v>
      </c>
      <c r="I5898">
        <v>-41.661000000000001</v>
      </c>
    </row>
    <row r="5899" spans="1:9" x14ac:dyDescent="0.25">
      <c r="A5899" s="1">
        <v>40042</v>
      </c>
      <c r="C5899">
        <v>-57.171999999999997</v>
      </c>
      <c r="F5899">
        <f t="shared" si="98"/>
        <v>-57.171999999999997</v>
      </c>
      <c r="H5899" s="1">
        <v>40072</v>
      </c>
      <c r="I5899">
        <v>-41.835999999999999</v>
      </c>
    </row>
    <row r="5900" spans="1:9" x14ac:dyDescent="0.25">
      <c r="A5900" s="1">
        <v>40043</v>
      </c>
      <c r="C5900">
        <v>-57.533999999999999</v>
      </c>
      <c r="F5900">
        <f t="shared" si="98"/>
        <v>-57.533999999999999</v>
      </c>
      <c r="H5900" s="1">
        <v>40073</v>
      </c>
      <c r="I5900">
        <v>-40.128</v>
      </c>
    </row>
    <row r="5901" spans="1:9" x14ac:dyDescent="0.25">
      <c r="A5901" s="1">
        <v>40044</v>
      </c>
      <c r="C5901">
        <v>-56.093000000000004</v>
      </c>
      <c r="F5901">
        <f t="shared" si="98"/>
        <v>-56.093000000000004</v>
      </c>
      <c r="H5901" s="1">
        <v>40074</v>
      </c>
      <c r="I5901">
        <v>-38.901000000000003</v>
      </c>
    </row>
    <row r="5902" spans="1:9" x14ac:dyDescent="0.25">
      <c r="A5902" s="1">
        <v>40045</v>
      </c>
      <c r="C5902">
        <v>-55.381999999999998</v>
      </c>
      <c r="F5902">
        <f t="shared" si="98"/>
        <v>-55.381999999999998</v>
      </c>
      <c r="H5902" s="1">
        <v>40075</v>
      </c>
      <c r="I5902">
        <v>-37.591000000000001</v>
      </c>
    </row>
    <row r="5903" spans="1:9" x14ac:dyDescent="0.25">
      <c r="A5903" s="1">
        <v>40046</v>
      </c>
      <c r="C5903">
        <v>-54.201000000000001</v>
      </c>
      <c r="F5903">
        <f t="shared" si="98"/>
        <v>-54.201000000000001</v>
      </c>
      <c r="H5903" s="1">
        <v>40076</v>
      </c>
      <c r="I5903">
        <v>-38.319000000000003</v>
      </c>
    </row>
    <row r="5904" spans="1:9" x14ac:dyDescent="0.25">
      <c r="A5904" s="1">
        <v>40047</v>
      </c>
      <c r="C5904">
        <v>-54.17</v>
      </c>
      <c r="F5904">
        <f t="shared" si="98"/>
        <v>-54.17</v>
      </c>
      <c r="H5904" s="1">
        <v>40077</v>
      </c>
      <c r="I5904">
        <v>-34.780999999999999</v>
      </c>
    </row>
    <row r="5905" spans="1:9" x14ac:dyDescent="0.25">
      <c r="A5905" s="1">
        <v>40048</v>
      </c>
      <c r="C5905">
        <v>-55.51</v>
      </c>
      <c r="F5905">
        <f t="shared" si="98"/>
        <v>-55.51</v>
      </c>
      <c r="H5905" s="1">
        <v>40078</v>
      </c>
      <c r="I5905">
        <v>-33.249000000000002</v>
      </c>
    </row>
    <row r="5906" spans="1:9" x14ac:dyDescent="0.25">
      <c r="A5906" s="1">
        <v>40049</v>
      </c>
      <c r="C5906">
        <v>-52.674999999999997</v>
      </c>
      <c r="F5906">
        <f t="shared" si="98"/>
        <v>-52.674999999999997</v>
      </c>
      <c r="H5906" s="1">
        <v>40079</v>
      </c>
      <c r="I5906">
        <v>-31.856999999999999</v>
      </c>
    </row>
    <row r="5907" spans="1:9" x14ac:dyDescent="0.25">
      <c r="A5907" s="1">
        <v>40050</v>
      </c>
      <c r="C5907">
        <v>-53.417000000000002</v>
      </c>
      <c r="F5907">
        <f t="shared" si="98"/>
        <v>-53.417000000000002</v>
      </c>
      <c r="H5907" s="1">
        <v>40080</v>
      </c>
      <c r="I5907">
        <v>-30.965</v>
      </c>
    </row>
    <row r="5908" spans="1:9" x14ac:dyDescent="0.25">
      <c r="A5908" s="1">
        <v>40051</v>
      </c>
      <c r="C5908">
        <v>-53.209000000000003</v>
      </c>
      <c r="F5908">
        <f t="shared" si="98"/>
        <v>-53.209000000000003</v>
      </c>
      <c r="H5908" s="1">
        <v>40081</v>
      </c>
      <c r="I5908">
        <v>-30.331</v>
      </c>
    </row>
    <row r="5909" spans="1:9" x14ac:dyDescent="0.25">
      <c r="A5909" s="1">
        <v>40052</v>
      </c>
      <c r="C5909">
        <v>-54.798000000000002</v>
      </c>
      <c r="F5909">
        <f t="shared" si="98"/>
        <v>-54.798000000000002</v>
      </c>
      <c r="H5909" s="1">
        <v>40082</v>
      </c>
      <c r="I5909">
        <v>-29.649000000000001</v>
      </c>
    </row>
    <row r="5910" spans="1:9" x14ac:dyDescent="0.25">
      <c r="A5910" s="1">
        <v>40053</v>
      </c>
      <c r="C5910">
        <v>-55.128999999999998</v>
      </c>
      <c r="F5910">
        <f t="shared" si="98"/>
        <v>-55.128999999999998</v>
      </c>
      <c r="H5910" s="1">
        <v>40083</v>
      </c>
      <c r="I5910">
        <v>-29.588999999999999</v>
      </c>
    </row>
    <row r="5911" spans="1:9" x14ac:dyDescent="0.25">
      <c r="A5911" s="1">
        <v>40054</v>
      </c>
      <c r="C5911">
        <v>-55.902999999999999</v>
      </c>
      <c r="F5911">
        <f t="shared" si="98"/>
        <v>-55.902999999999999</v>
      </c>
      <c r="H5911" s="1">
        <v>40084</v>
      </c>
      <c r="I5911">
        <v>-28.094999999999999</v>
      </c>
    </row>
    <row r="5912" spans="1:9" x14ac:dyDescent="0.25">
      <c r="A5912" s="1">
        <v>40055</v>
      </c>
      <c r="C5912">
        <v>-56.548000000000002</v>
      </c>
      <c r="F5912">
        <f t="shared" si="98"/>
        <v>-56.548000000000002</v>
      </c>
      <c r="H5912" s="1">
        <v>40085</v>
      </c>
      <c r="I5912">
        <v>-27.486000000000001</v>
      </c>
    </row>
    <row r="5913" spans="1:9" x14ac:dyDescent="0.25">
      <c r="A5913" s="1">
        <v>40056</v>
      </c>
      <c r="C5913">
        <v>-54.375999999999998</v>
      </c>
      <c r="F5913">
        <f t="shared" si="98"/>
        <v>-54.375999999999998</v>
      </c>
      <c r="H5913" s="1">
        <v>40086</v>
      </c>
      <c r="I5913">
        <v>-26.888000000000002</v>
      </c>
    </row>
    <row r="5914" spans="1:9" x14ac:dyDescent="0.25">
      <c r="A5914" s="1">
        <v>40057</v>
      </c>
      <c r="C5914">
        <v>-53.685000000000002</v>
      </c>
      <c r="F5914">
        <f t="shared" si="98"/>
        <v>-53.685000000000002</v>
      </c>
      <c r="H5914" s="1">
        <v>40087</v>
      </c>
      <c r="I5914">
        <v>-25.937999999999999</v>
      </c>
    </row>
    <row r="5915" spans="1:9" x14ac:dyDescent="0.25">
      <c r="A5915" s="1">
        <v>40058</v>
      </c>
      <c r="C5915">
        <v>-52.447000000000003</v>
      </c>
      <c r="F5915">
        <f t="shared" si="98"/>
        <v>-52.447000000000003</v>
      </c>
      <c r="H5915" s="1">
        <v>40088</v>
      </c>
      <c r="I5915">
        <v>-25.023</v>
      </c>
    </row>
    <row r="5916" spans="1:9" x14ac:dyDescent="0.25">
      <c r="A5916" s="1">
        <v>40059</v>
      </c>
      <c r="C5916">
        <v>-51.965000000000003</v>
      </c>
      <c r="F5916">
        <f t="shared" si="98"/>
        <v>-51.965000000000003</v>
      </c>
      <c r="H5916" s="1">
        <v>40089</v>
      </c>
      <c r="I5916">
        <v>-24.972000000000001</v>
      </c>
    </row>
    <row r="5917" spans="1:9" x14ac:dyDescent="0.25">
      <c r="A5917" s="1">
        <v>40060</v>
      </c>
      <c r="C5917">
        <v>-50.302</v>
      </c>
      <c r="F5917">
        <f t="shared" si="98"/>
        <v>-50.302</v>
      </c>
      <c r="H5917" s="1">
        <v>40090</v>
      </c>
      <c r="I5917">
        <v>-24.285</v>
      </c>
    </row>
    <row r="5918" spans="1:9" x14ac:dyDescent="0.25">
      <c r="A5918" s="1">
        <v>40061</v>
      </c>
      <c r="C5918">
        <v>-48.616999999999997</v>
      </c>
      <c r="F5918">
        <f t="shared" ref="F5918:F5981" si="99">C5918</f>
        <v>-48.616999999999997</v>
      </c>
      <c r="H5918" s="1">
        <v>40091</v>
      </c>
      <c r="I5918">
        <v>-23.436</v>
      </c>
    </row>
    <row r="5919" spans="1:9" x14ac:dyDescent="0.25">
      <c r="A5919" s="1">
        <v>40062</v>
      </c>
      <c r="C5919">
        <v>-48.72</v>
      </c>
      <c r="F5919">
        <f t="shared" si="99"/>
        <v>-48.72</v>
      </c>
      <c r="H5919" s="1">
        <v>40092</v>
      </c>
      <c r="I5919">
        <v>-23.134</v>
      </c>
    </row>
    <row r="5920" spans="1:9" x14ac:dyDescent="0.25">
      <c r="A5920" s="1">
        <v>40063</v>
      </c>
      <c r="C5920">
        <v>-45.902999999999999</v>
      </c>
      <c r="F5920">
        <f t="shared" si="99"/>
        <v>-45.902999999999999</v>
      </c>
      <c r="H5920" s="1">
        <v>40093</v>
      </c>
      <c r="I5920">
        <v>-22.751999999999999</v>
      </c>
    </row>
    <row r="5921" spans="1:9" x14ac:dyDescent="0.25">
      <c r="A5921" s="1">
        <v>40064</v>
      </c>
      <c r="C5921">
        <v>-45.726999999999997</v>
      </c>
      <c r="F5921">
        <f t="shared" si="99"/>
        <v>-45.726999999999997</v>
      </c>
      <c r="H5921" s="1">
        <v>40094</v>
      </c>
      <c r="I5921">
        <v>-22.376999999999999</v>
      </c>
    </row>
    <row r="5922" spans="1:9" x14ac:dyDescent="0.25">
      <c r="A5922" s="1">
        <v>40065</v>
      </c>
      <c r="C5922">
        <v>-44.887999999999998</v>
      </c>
      <c r="F5922">
        <f t="shared" si="99"/>
        <v>-44.887999999999998</v>
      </c>
      <c r="H5922" s="1">
        <v>40095</v>
      </c>
      <c r="I5922">
        <v>-22.010999999999999</v>
      </c>
    </row>
    <row r="5923" spans="1:9" x14ac:dyDescent="0.25">
      <c r="A5923" s="1">
        <v>40066</v>
      </c>
      <c r="C5923">
        <v>-46.530500000000004</v>
      </c>
      <c r="F5923">
        <f t="shared" si="99"/>
        <v>-46.530500000000004</v>
      </c>
      <c r="H5923" s="1">
        <v>40096</v>
      </c>
      <c r="I5923">
        <v>-20.399000000000001</v>
      </c>
    </row>
    <row r="5924" spans="1:9" x14ac:dyDescent="0.25">
      <c r="A5924" s="1">
        <v>40067</v>
      </c>
      <c r="C5924">
        <v>-44.201999999999998</v>
      </c>
      <c r="F5924">
        <f t="shared" si="99"/>
        <v>-44.201999999999998</v>
      </c>
      <c r="H5924" s="1">
        <v>40097</v>
      </c>
      <c r="I5924">
        <v>-18.837</v>
      </c>
    </row>
    <row r="5925" spans="1:9" x14ac:dyDescent="0.25">
      <c r="A5925" s="1">
        <v>40068</v>
      </c>
      <c r="C5925">
        <v>-45.29</v>
      </c>
      <c r="F5925">
        <f t="shared" si="99"/>
        <v>-45.29</v>
      </c>
      <c r="H5925" s="1">
        <v>40098</v>
      </c>
      <c r="I5925">
        <v>-16.952999999999999</v>
      </c>
    </row>
    <row r="5926" spans="1:9" x14ac:dyDescent="0.25">
      <c r="A5926" s="1">
        <v>40069</v>
      </c>
      <c r="C5926">
        <v>-45.625999999999998</v>
      </c>
      <c r="F5926">
        <f t="shared" si="99"/>
        <v>-45.625999999999998</v>
      </c>
      <c r="H5926" s="1">
        <v>40099</v>
      </c>
      <c r="I5926">
        <v>-16.081</v>
      </c>
    </row>
    <row r="5927" spans="1:9" x14ac:dyDescent="0.25">
      <c r="A5927" s="1">
        <v>40070</v>
      </c>
      <c r="C5927">
        <v>-42.249000000000002</v>
      </c>
      <c r="F5927">
        <f t="shared" si="99"/>
        <v>-42.249000000000002</v>
      </c>
      <c r="H5927" s="1">
        <v>40100</v>
      </c>
      <c r="I5927">
        <v>-14.654</v>
      </c>
    </row>
    <row r="5928" spans="1:9" x14ac:dyDescent="0.25">
      <c r="A5928" s="1">
        <v>40071</v>
      </c>
      <c r="C5928">
        <v>-41.661000000000001</v>
      </c>
      <c r="F5928">
        <f t="shared" si="99"/>
        <v>-41.661000000000001</v>
      </c>
      <c r="H5928" s="1">
        <v>40101</v>
      </c>
      <c r="I5928">
        <v>-13.619</v>
      </c>
    </row>
    <row r="5929" spans="1:9" x14ac:dyDescent="0.25">
      <c r="A5929" s="1">
        <v>40072</v>
      </c>
      <c r="C5929">
        <v>-41.835999999999999</v>
      </c>
      <c r="F5929">
        <f t="shared" si="99"/>
        <v>-41.835999999999999</v>
      </c>
      <c r="H5929" s="1">
        <v>40102</v>
      </c>
      <c r="I5929">
        <v>-12.568</v>
      </c>
    </row>
    <row r="5930" spans="1:9" x14ac:dyDescent="0.25">
      <c r="A5930" s="1">
        <v>40073</v>
      </c>
      <c r="C5930">
        <v>-40.128</v>
      </c>
      <c r="F5930">
        <f t="shared" si="99"/>
        <v>-40.128</v>
      </c>
      <c r="H5930" s="1">
        <v>40103</v>
      </c>
      <c r="I5930">
        <v>-11.629</v>
      </c>
    </row>
    <row r="5931" spans="1:9" x14ac:dyDescent="0.25">
      <c r="A5931" s="1">
        <v>40074</v>
      </c>
      <c r="C5931">
        <v>-38.901000000000003</v>
      </c>
      <c r="F5931">
        <f t="shared" si="99"/>
        <v>-38.901000000000003</v>
      </c>
      <c r="H5931" s="1">
        <v>40104</v>
      </c>
      <c r="I5931">
        <v>-10.702</v>
      </c>
    </row>
    <row r="5932" spans="1:9" x14ac:dyDescent="0.25">
      <c r="A5932" s="1">
        <v>40075</v>
      </c>
      <c r="C5932">
        <v>-37.591000000000001</v>
      </c>
      <c r="F5932">
        <f t="shared" si="99"/>
        <v>-37.591000000000001</v>
      </c>
      <c r="H5932" s="1">
        <v>40105</v>
      </c>
      <c r="I5932">
        <v>-9.8369999999999997</v>
      </c>
    </row>
    <row r="5933" spans="1:9" x14ac:dyDescent="0.25">
      <c r="A5933" s="1">
        <v>40076</v>
      </c>
      <c r="C5933">
        <v>-38.319000000000003</v>
      </c>
      <c r="F5933">
        <f t="shared" si="99"/>
        <v>-38.319000000000003</v>
      </c>
      <c r="H5933" s="1">
        <v>40106</v>
      </c>
      <c r="I5933">
        <v>-9.0329999999999995</v>
      </c>
    </row>
    <row r="5934" spans="1:9" x14ac:dyDescent="0.25">
      <c r="A5934" s="1">
        <v>40077</v>
      </c>
      <c r="C5934">
        <v>-34.780999999999999</v>
      </c>
      <c r="F5934">
        <f t="shared" si="99"/>
        <v>-34.780999999999999</v>
      </c>
      <c r="H5934" s="1">
        <v>40107</v>
      </c>
      <c r="I5934">
        <v>-8.2539999999999996</v>
      </c>
    </row>
    <row r="5935" spans="1:9" x14ac:dyDescent="0.25">
      <c r="A5935" s="1">
        <v>40078</v>
      </c>
      <c r="C5935">
        <v>-33.249000000000002</v>
      </c>
      <c r="F5935">
        <f t="shared" si="99"/>
        <v>-33.249000000000002</v>
      </c>
      <c r="H5935" s="1">
        <v>40108</v>
      </c>
      <c r="I5935">
        <v>-7.5640000000000001</v>
      </c>
    </row>
    <row r="5936" spans="1:9" x14ac:dyDescent="0.25">
      <c r="A5936" s="1">
        <v>40079</v>
      </c>
      <c r="C5936">
        <v>-31.856999999999999</v>
      </c>
      <c r="F5936">
        <f t="shared" si="99"/>
        <v>-31.856999999999999</v>
      </c>
      <c r="H5936" s="1">
        <v>40109</v>
      </c>
      <c r="I5936">
        <v>-6.9080000000000004</v>
      </c>
    </row>
    <row r="5937" spans="1:9" x14ac:dyDescent="0.25">
      <c r="A5937" s="1">
        <v>40080</v>
      </c>
      <c r="C5937">
        <v>-30.965</v>
      </c>
      <c r="F5937">
        <f t="shared" si="99"/>
        <v>-30.965</v>
      </c>
      <c r="H5937" s="1">
        <v>40110</v>
      </c>
      <c r="I5937">
        <v>-6.2329999999999997</v>
      </c>
    </row>
    <row r="5938" spans="1:9" x14ac:dyDescent="0.25">
      <c r="A5938" s="1">
        <v>40081</v>
      </c>
      <c r="C5938">
        <v>-30.331</v>
      </c>
      <c r="F5938">
        <f t="shared" si="99"/>
        <v>-30.331</v>
      </c>
      <c r="H5938" s="1">
        <v>40111</v>
      </c>
      <c r="I5938">
        <v>-5.6159999999999997</v>
      </c>
    </row>
    <row r="5939" spans="1:9" x14ac:dyDescent="0.25">
      <c r="A5939" s="1">
        <v>40082</v>
      </c>
      <c r="C5939">
        <v>-29.649000000000001</v>
      </c>
      <c r="F5939">
        <f t="shared" si="99"/>
        <v>-29.649000000000001</v>
      </c>
      <c r="H5939" s="1">
        <v>40112</v>
      </c>
      <c r="I5939">
        <v>-4.9930000000000003</v>
      </c>
    </row>
    <row r="5940" spans="1:9" x14ac:dyDescent="0.25">
      <c r="A5940" s="1">
        <v>40083</v>
      </c>
      <c r="C5940">
        <v>-29.588999999999999</v>
      </c>
      <c r="F5940">
        <f t="shared" si="99"/>
        <v>-29.588999999999999</v>
      </c>
      <c r="H5940" s="1">
        <v>40113</v>
      </c>
      <c r="I5940">
        <v>-4.4249999999999998</v>
      </c>
    </row>
    <row r="5941" spans="1:9" x14ac:dyDescent="0.25">
      <c r="A5941" s="1">
        <v>40084</v>
      </c>
      <c r="C5941">
        <v>-28.094999999999999</v>
      </c>
      <c r="F5941">
        <f t="shared" si="99"/>
        <v>-28.094999999999999</v>
      </c>
      <c r="H5941" s="1">
        <v>40114</v>
      </c>
      <c r="I5941">
        <v>-3.871</v>
      </c>
    </row>
    <row r="5942" spans="1:9" x14ac:dyDescent="0.25">
      <c r="A5942" s="1">
        <v>40085</v>
      </c>
      <c r="C5942">
        <v>-27.486000000000001</v>
      </c>
      <c r="F5942">
        <f t="shared" si="99"/>
        <v>-27.486000000000001</v>
      </c>
      <c r="H5942" s="1">
        <v>40115</v>
      </c>
      <c r="I5942">
        <v>-3.3050000000000002</v>
      </c>
    </row>
    <row r="5943" spans="1:9" x14ac:dyDescent="0.25">
      <c r="A5943" s="1">
        <v>40086</v>
      </c>
      <c r="C5943">
        <v>-26.888000000000002</v>
      </c>
      <c r="F5943">
        <f t="shared" si="99"/>
        <v>-26.888000000000002</v>
      </c>
      <c r="H5943" s="1">
        <v>40116</v>
      </c>
      <c r="I5943">
        <v>-2.8839999999999999</v>
      </c>
    </row>
    <row r="5944" spans="1:9" x14ac:dyDescent="0.25">
      <c r="A5944" s="1">
        <v>40087</v>
      </c>
      <c r="C5944">
        <v>-25.937999999999999</v>
      </c>
      <c r="F5944">
        <f t="shared" si="99"/>
        <v>-25.937999999999999</v>
      </c>
      <c r="H5944" s="1">
        <v>40117</v>
      </c>
      <c r="I5944">
        <v>-2.4340000000000002</v>
      </c>
    </row>
    <row r="5945" spans="1:9" x14ac:dyDescent="0.25">
      <c r="A5945" s="1">
        <v>40088</v>
      </c>
      <c r="C5945">
        <v>-25.023</v>
      </c>
      <c r="F5945">
        <f t="shared" si="99"/>
        <v>-25.023</v>
      </c>
      <c r="H5945" s="1">
        <v>40118</v>
      </c>
      <c r="I5945">
        <v>-1.966</v>
      </c>
    </row>
    <row r="5946" spans="1:9" x14ac:dyDescent="0.25">
      <c r="A5946" s="1">
        <v>40089</v>
      </c>
      <c r="C5946">
        <v>-24.972000000000001</v>
      </c>
      <c r="F5946">
        <f t="shared" si="99"/>
        <v>-24.972000000000001</v>
      </c>
      <c r="H5946" s="1">
        <v>40119</v>
      </c>
      <c r="I5946">
        <v>-1.3939999999999999</v>
      </c>
    </row>
    <row r="5947" spans="1:9" x14ac:dyDescent="0.25">
      <c r="A5947" s="1">
        <v>40090</v>
      </c>
      <c r="C5947">
        <v>-24.285</v>
      </c>
      <c r="F5947">
        <f t="shared" si="99"/>
        <v>-24.285</v>
      </c>
      <c r="H5947" s="1">
        <v>40120</v>
      </c>
      <c r="I5947">
        <v>-0.98099999999999998</v>
      </c>
    </row>
    <row r="5948" spans="1:9" x14ac:dyDescent="0.25">
      <c r="A5948" s="1">
        <v>40091</v>
      </c>
      <c r="C5948">
        <v>-23.436</v>
      </c>
      <c r="F5948">
        <f t="shared" si="99"/>
        <v>-23.436</v>
      </c>
      <c r="H5948" s="1">
        <v>40121</v>
      </c>
      <c r="I5948">
        <v>-0.54300000000000004</v>
      </c>
    </row>
    <row r="5949" spans="1:9" x14ac:dyDescent="0.25">
      <c r="A5949" s="1">
        <v>40092</v>
      </c>
      <c r="C5949">
        <v>-23.134</v>
      </c>
      <c r="F5949">
        <f t="shared" si="99"/>
        <v>-23.134</v>
      </c>
      <c r="H5949" s="1">
        <v>40122</v>
      </c>
      <c r="I5949">
        <v>-0.126</v>
      </c>
    </row>
    <row r="5950" spans="1:9" x14ac:dyDescent="0.25">
      <c r="A5950" s="1">
        <v>40093</v>
      </c>
      <c r="C5950">
        <v>-22.751999999999999</v>
      </c>
      <c r="F5950">
        <f t="shared" si="99"/>
        <v>-22.751999999999999</v>
      </c>
      <c r="H5950" s="1">
        <v>40123</v>
      </c>
      <c r="I5950">
        <v>0.29199999999999998</v>
      </c>
    </row>
    <row r="5951" spans="1:9" x14ac:dyDescent="0.25">
      <c r="A5951" s="1">
        <v>40094</v>
      </c>
      <c r="C5951">
        <v>-22.376999999999999</v>
      </c>
      <c r="F5951">
        <f t="shared" si="99"/>
        <v>-22.376999999999999</v>
      </c>
      <c r="H5951" s="1">
        <v>40124</v>
      </c>
      <c r="I5951">
        <v>0.77600000000000002</v>
      </c>
    </row>
    <row r="5952" spans="1:9" x14ac:dyDescent="0.25">
      <c r="A5952" s="1">
        <v>40095</v>
      </c>
      <c r="C5952">
        <v>-22.010999999999999</v>
      </c>
      <c r="F5952">
        <f t="shared" si="99"/>
        <v>-22.010999999999999</v>
      </c>
      <c r="H5952" s="1">
        <v>40125</v>
      </c>
      <c r="I5952">
        <v>1.069</v>
      </c>
    </row>
    <row r="5953" spans="1:9" x14ac:dyDescent="0.25">
      <c r="A5953" s="1">
        <v>40096</v>
      </c>
      <c r="C5953">
        <v>-20.399000000000001</v>
      </c>
      <c r="F5953">
        <f t="shared" si="99"/>
        <v>-20.399000000000001</v>
      </c>
      <c r="H5953" s="1">
        <v>40126</v>
      </c>
      <c r="I5953">
        <v>1.508</v>
      </c>
    </row>
    <row r="5954" spans="1:9" x14ac:dyDescent="0.25">
      <c r="A5954" s="1">
        <v>40097</v>
      </c>
      <c r="C5954">
        <v>-18.837</v>
      </c>
      <c r="F5954">
        <f t="shared" si="99"/>
        <v>-18.837</v>
      </c>
      <c r="H5954" s="1">
        <v>40127</v>
      </c>
      <c r="I5954">
        <v>1.6970000000000001</v>
      </c>
    </row>
    <row r="5955" spans="1:9" x14ac:dyDescent="0.25">
      <c r="A5955" s="1">
        <v>40098</v>
      </c>
      <c r="C5955">
        <v>-16.952999999999999</v>
      </c>
      <c r="F5955">
        <f t="shared" si="99"/>
        <v>-16.952999999999999</v>
      </c>
      <c r="H5955" s="1">
        <v>40128</v>
      </c>
      <c r="I5955">
        <v>2.0619999999999998</v>
      </c>
    </row>
    <row r="5956" spans="1:9" x14ac:dyDescent="0.25">
      <c r="A5956" s="1">
        <v>40099</v>
      </c>
      <c r="C5956">
        <v>-16.081</v>
      </c>
      <c r="F5956">
        <f t="shared" si="99"/>
        <v>-16.081</v>
      </c>
      <c r="H5956" s="1">
        <v>40129</v>
      </c>
      <c r="I5956">
        <v>2.246</v>
      </c>
    </row>
    <row r="5957" spans="1:9" x14ac:dyDescent="0.25">
      <c r="A5957" s="1">
        <v>40100</v>
      </c>
      <c r="C5957">
        <v>-14.654</v>
      </c>
      <c r="F5957">
        <f t="shared" si="99"/>
        <v>-14.654</v>
      </c>
      <c r="H5957" s="1">
        <v>40130</v>
      </c>
      <c r="I5957">
        <v>2.42</v>
      </c>
    </row>
    <row r="5958" spans="1:9" x14ac:dyDescent="0.25">
      <c r="A5958" s="1">
        <v>40101</v>
      </c>
      <c r="C5958">
        <v>-13.619</v>
      </c>
      <c r="F5958">
        <f t="shared" si="99"/>
        <v>-13.619</v>
      </c>
      <c r="H5958" s="1">
        <v>40131</v>
      </c>
      <c r="I5958">
        <v>2.726</v>
      </c>
    </row>
    <row r="5959" spans="1:9" x14ac:dyDescent="0.25">
      <c r="A5959" s="1">
        <v>40102</v>
      </c>
      <c r="C5959">
        <v>-12.568</v>
      </c>
      <c r="F5959">
        <f t="shared" si="99"/>
        <v>-12.568</v>
      </c>
      <c r="H5959" s="1">
        <v>40132</v>
      </c>
      <c r="I5959">
        <v>3.0539999999999998</v>
      </c>
    </row>
    <row r="5960" spans="1:9" x14ac:dyDescent="0.25">
      <c r="A5960" s="1">
        <v>40103</v>
      </c>
      <c r="C5960">
        <v>-11.629</v>
      </c>
      <c r="F5960">
        <f t="shared" si="99"/>
        <v>-11.629</v>
      </c>
      <c r="H5960" s="1">
        <v>40133</v>
      </c>
      <c r="I5960">
        <v>3.7275</v>
      </c>
    </row>
    <row r="5961" spans="1:9" x14ac:dyDescent="0.25">
      <c r="A5961" s="1">
        <v>40104</v>
      </c>
      <c r="C5961">
        <v>-10.702</v>
      </c>
      <c r="F5961">
        <f t="shared" si="99"/>
        <v>-10.702</v>
      </c>
      <c r="H5961" s="1">
        <v>40134</v>
      </c>
      <c r="I5961">
        <v>3.8730000000000002</v>
      </c>
    </row>
    <row r="5962" spans="1:9" x14ac:dyDescent="0.25">
      <c r="A5962" s="1">
        <v>40105</v>
      </c>
      <c r="C5962">
        <v>-9.8369999999999997</v>
      </c>
      <c r="F5962">
        <f t="shared" si="99"/>
        <v>-9.8369999999999997</v>
      </c>
      <c r="H5962" s="1">
        <v>40135</v>
      </c>
      <c r="I5962">
        <v>4.2309999999999999</v>
      </c>
    </row>
    <row r="5963" spans="1:9" x14ac:dyDescent="0.25">
      <c r="A5963" s="1">
        <v>40106</v>
      </c>
      <c r="C5963">
        <v>-9.0329999999999995</v>
      </c>
      <c r="F5963">
        <f t="shared" si="99"/>
        <v>-9.0329999999999995</v>
      </c>
      <c r="H5963" s="1">
        <v>40136</v>
      </c>
      <c r="I5963">
        <v>4.5960000000000001</v>
      </c>
    </row>
    <row r="5964" spans="1:9" x14ac:dyDescent="0.25">
      <c r="A5964" s="1">
        <v>40107</v>
      </c>
      <c r="C5964">
        <v>-8.2539999999999996</v>
      </c>
      <c r="F5964">
        <f t="shared" si="99"/>
        <v>-8.2539999999999996</v>
      </c>
      <c r="H5964" s="1">
        <v>40137</v>
      </c>
      <c r="I5964">
        <v>5.0049999999999999</v>
      </c>
    </row>
    <row r="5965" spans="1:9" x14ac:dyDescent="0.25">
      <c r="A5965" s="1">
        <v>40108</v>
      </c>
      <c r="B5965">
        <v>-5.91</v>
      </c>
      <c r="C5965">
        <v>-7.5640000000000001</v>
      </c>
      <c r="F5965">
        <f t="shared" si="99"/>
        <v>-7.5640000000000001</v>
      </c>
      <c r="H5965" s="1">
        <v>40138</v>
      </c>
      <c r="I5965">
        <v>5.37</v>
      </c>
    </row>
    <row r="5966" spans="1:9" x14ac:dyDescent="0.25">
      <c r="A5966" s="1">
        <v>40109</v>
      </c>
      <c r="C5966">
        <v>-6.9080000000000004</v>
      </c>
      <c r="F5966">
        <f t="shared" si="99"/>
        <v>-6.9080000000000004</v>
      </c>
      <c r="H5966" s="1">
        <v>40139</v>
      </c>
      <c r="I5966">
        <v>5.718</v>
      </c>
    </row>
    <row r="5967" spans="1:9" x14ac:dyDescent="0.25">
      <c r="A5967" s="1">
        <v>40110</v>
      </c>
      <c r="C5967">
        <v>-6.2329999999999997</v>
      </c>
      <c r="F5967">
        <f t="shared" si="99"/>
        <v>-6.2329999999999997</v>
      </c>
      <c r="H5967" s="1">
        <v>40140</v>
      </c>
      <c r="I5967">
        <v>6.0380000000000003</v>
      </c>
    </row>
    <row r="5968" spans="1:9" x14ac:dyDescent="0.25">
      <c r="A5968" s="1">
        <v>40111</v>
      </c>
      <c r="C5968">
        <v>-5.6159999999999997</v>
      </c>
      <c r="F5968">
        <f t="shared" si="99"/>
        <v>-5.6159999999999997</v>
      </c>
      <c r="H5968" s="1">
        <v>40141</v>
      </c>
      <c r="I5968">
        <v>6.25</v>
      </c>
    </row>
    <row r="5969" spans="1:9" x14ac:dyDescent="0.25">
      <c r="A5969" s="1">
        <v>40112</v>
      </c>
      <c r="C5969">
        <v>-4.9930000000000003</v>
      </c>
      <c r="F5969">
        <f t="shared" si="99"/>
        <v>-4.9930000000000003</v>
      </c>
      <c r="H5969" s="1">
        <v>40142</v>
      </c>
      <c r="I5969">
        <v>6.5069999999999997</v>
      </c>
    </row>
    <row r="5970" spans="1:9" x14ac:dyDescent="0.25">
      <c r="A5970" s="1">
        <v>40113</v>
      </c>
      <c r="C5970">
        <v>-4.4249999999999998</v>
      </c>
      <c r="F5970">
        <f t="shared" si="99"/>
        <v>-4.4249999999999998</v>
      </c>
      <c r="H5970" s="1">
        <v>40143</v>
      </c>
      <c r="I5970">
        <v>6.7030000000000003</v>
      </c>
    </row>
    <row r="5971" spans="1:9" x14ac:dyDescent="0.25">
      <c r="A5971" s="1">
        <v>40114</v>
      </c>
      <c r="C5971">
        <v>-3.871</v>
      </c>
      <c r="F5971">
        <f t="shared" si="99"/>
        <v>-3.871</v>
      </c>
      <c r="H5971" s="1">
        <v>40144</v>
      </c>
      <c r="I5971">
        <v>7.14</v>
      </c>
    </row>
    <row r="5972" spans="1:9" x14ac:dyDescent="0.25">
      <c r="A5972" s="1">
        <v>40115</v>
      </c>
      <c r="C5972">
        <v>-3.3050000000000002</v>
      </c>
      <c r="F5972">
        <f t="shared" si="99"/>
        <v>-3.3050000000000002</v>
      </c>
      <c r="H5972" s="1">
        <v>40145</v>
      </c>
      <c r="I5972">
        <v>7.3419999999999996</v>
      </c>
    </row>
    <row r="5973" spans="1:9" x14ac:dyDescent="0.25">
      <c r="A5973" s="1">
        <v>40116</v>
      </c>
      <c r="C5973">
        <v>-2.8839999999999999</v>
      </c>
      <c r="F5973">
        <f t="shared" si="99"/>
        <v>-2.8839999999999999</v>
      </c>
      <c r="H5973" s="1">
        <v>40146</v>
      </c>
      <c r="I5973">
        <v>7.6920000000000002</v>
      </c>
    </row>
    <row r="5974" spans="1:9" x14ac:dyDescent="0.25">
      <c r="A5974" s="1">
        <v>40117</v>
      </c>
      <c r="C5974">
        <v>-2.4340000000000002</v>
      </c>
      <c r="F5974">
        <f t="shared" si="99"/>
        <v>-2.4340000000000002</v>
      </c>
      <c r="H5974" s="1">
        <v>40147</v>
      </c>
      <c r="I5974">
        <v>7.9729999999999999</v>
      </c>
    </row>
    <row r="5975" spans="1:9" x14ac:dyDescent="0.25">
      <c r="A5975" s="1">
        <v>40118</v>
      </c>
      <c r="C5975">
        <v>-1.966</v>
      </c>
      <c r="F5975">
        <f t="shared" si="99"/>
        <v>-1.966</v>
      </c>
      <c r="H5975" s="1">
        <v>40148</v>
      </c>
      <c r="I5975">
        <v>8.032</v>
      </c>
    </row>
    <row r="5976" spans="1:9" x14ac:dyDescent="0.25">
      <c r="A5976" s="1">
        <v>40119</v>
      </c>
      <c r="C5976">
        <v>-1.3939999999999999</v>
      </c>
      <c r="F5976">
        <f t="shared" si="99"/>
        <v>-1.3939999999999999</v>
      </c>
      <c r="H5976" s="1">
        <v>40149</v>
      </c>
      <c r="I5976">
        <v>8.2349999999999994</v>
      </c>
    </row>
    <row r="5977" spans="1:9" x14ac:dyDescent="0.25">
      <c r="A5977" s="1">
        <v>40120</v>
      </c>
      <c r="C5977">
        <v>-0.98099999999999998</v>
      </c>
      <c r="F5977">
        <f t="shared" si="99"/>
        <v>-0.98099999999999998</v>
      </c>
      <c r="H5977" s="1">
        <v>40150</v>
      </c>
      <c r="I5977">
        <v>8.4770000000000003</v>
      </c>
    </row>
    <row r="5978" spans="1:9" x14ac:dyDescent="0.25">
      <c r="A5978" s="1">
        <v>40121</v>
      </c>
      <c r="C5978">
        <v>-0.54300000000000004</v>
      </c>
      <c r="F5978">
        <f t="shared" si="99"/>
        <v>-0.54300000000000004</v>
      </c>
      <c r="H5978" s="1">
        <v>40151</v>
      </c>
      <c r="I5978">
        <v>8.5619999999999994</v>
      </c>
    </row>
    <row r="5979" spans="1:9" x14ac:dyDescent="0.25">
      <c r="A5979" s="1">
        <v>40122</v>
      </c>
      <c r="C5979">
        <v>-0.126</v>
      </c>
      <c r="F5979">
        <f t="shared" si="99"/>
        <v>-0.126</v>
      </c>
      <c r="H5979" s="1">
        <v>40152</v>
      </c>
      <c r="I5979">
        <v>9.0370000000000008</v>
      </c>
    </row>
    <row r="5980" spans="1:9" x14ac:dyDescent="0.25">
      <c r="A5980" s="1">
        <v>40123</v>
      </c>
      <c r="C5980">
        <v>0.29199999999999998</v>
      </c>
      <c r="F5980">
        <f t="shared" si="99"/>
        <v>0.29199999999999998</v>
      </c>
      <c r="H5980" s="1">
        <v>40153</v>
      </c>
      <c r="I5980">
        <v>9.24</v>
      </c>
    </row>
    <row r="5981" spans="1:9" x14ac:dyDescent="0.25">
      <c r="A5981" s="1">
        <v>40124</v>
      </c>
      <c r="C5981">
        <v>0.77600000000000002</v>
      </c>
      <c r="F5981">
        <f t="shared" si="99"/>
        <v>0.77600000000000002</v>
      </c>
      <c r="H5981" s="1">
        <v>40154</v>
      </c>
      <c r="I5981">
        <v>9.6389999999999993</v>
      </c>
    </row>
    <row r="5982" spans="1:9" x14ac:dyDescent="0.25">
      <c r="A5982" s="1">
        <v>40125</v>
      </c>
      <c r="C5982">
        <v>1.069</v>
      </c>
      <c r="F5982">
        <f t="shared" ref="F5982:F6045" si="100">C5982</f>
        <v>1.069</v>
      </c>
      <c r="H5982" s="1">
        <v>40155</v>
      </c>
      <c r="I5982">
        <v>9.6780000000000008</v>
      </c>
    </row>
    <row r="5983" spans="1:9" x14ac:dyDescent="0.25">
      <c r="A5983" s="1">
        <v>40126</v>
      </c>
      <c r="C5983">
        <v>1.508</v>
      </c>
      <c r="F5983">
        <f t="shared" si="100"/>
        <v>1.508</v>
      </c>
      <c r="H5983" s="1">
        <v>40156</v>
      </c>
      <c r="I5983">
        <v>9.6780000000000008</v>
      </c>
    </row>
    <row r="5984" spans="1:9" x14ac:dyDescent="0.25">
      <c r="A5984" s="1">
        <v>40127</v>
      </c>
      <c r="C5984">
        <v>1.6970000000000001</v>
      </c>
      <c r="F5984">
        <f t="shared" si="100"/>
        <v>1.6970000000000001</v>
      </c>
      <c r="H5984" s="1">
        <v>40157</v>
      </c>
      <c r="I5984">
        <v>9.9369999999999994</v>
      </c>
    </row>
    <row r="5985" spans="1:9" x14ac:dyDescent="0.25">
      <c r="A5985" s="1">
        <v>40128</v>
      </c>
      <c r="C5985">
        <v>2.0619999999999998</v>
      </c>
      <c r="F5985">
        <f t="shared" si="100"/>
        <v>2.0619999999999998</v>
      </c>
      <c r="H5985" s="1">
        <v>40158</v>
      </c>
      <c r="I5985">
        <v>10.185</v>
      </c>
    </row>
    <row r="5986" spans="1:9" x14ac:dyDescent="0.25">
      <c r="A5986" s="1">
        <v>40129</v>
      </c>
      <c r="C5986">
        <v>2.246</v>
      </c>
      <c r="F5986">
        <f t="shared" si="100"/>
        <v>2.246</v>
      </c>
      <c r="H5986" s="1">
        <v>40159</v>
      </c>
      <c r="I5986">
        <v>10.641999999999999</v>
      </c>
    </row>
    <row r="5987" spans="1:9" x14ac:dyDescent="0.25">
      <c r="A5987" s="1">
        <v>40130</v>
      </c>
      <c r="C5987">
        <v>2.42</v>
      </c>
      <c r="F5987">
        <f t="shared" si="100"/>
        <v>2.42</v>
      </c>
      <c r="H5987" s="1">
        <v>40160</v>
      </c>
      <c r="I5987">
        <v>10.983000000000001</v>
      </c>
    </row>
    <row r="5988" spans="1:9" x14ac:dyDescent="0.25">
      <c r="A5988" s="1">
        <v>40131</v>
      </c>
      <c r="C5988">
        <v>2.726</v>
      </c>
      <c r="F5988">
        <f t="shared" si="100"/>
        <v>2.726</v>
      </c>
      <c r="H5988" s="1">
        <v>40161</v>
      </c>
      <c r="I5988">
        <v>11.151</v>
      </c>
    </row>
    <row r="5989" spans="1:9" x14ac:dyDescent="0.25">
      <c r="A5989" s="1">
        <v>40132</v>
      </c>
      <c r="C5989">
        <v>3.0539999999999998</v>
      </c>
      <c r="F5989">
        <f t="shared" si="100"/>
        <v>3.0539999999999998</v>
      </c>
      <c r="H5989" s="1">
        <v>40162</v>
      </c>
      <c r="I5989">
        <v>11.352</v>
      </c>
    </row>
    <row r="5990" spans="1:9" x14ac:dyDescent="0.25">
      <c r="A5990" s="1">
        <v>40133</v>
      </c>
      <c r="C5990">
        <v>3.7275</v>
      </c>
      <c r="F5990">
        <f t="shared" si="100"/>
        <v>3.7275</v>
      </c>
      <c r="H5990" s="1">
        <v>40163</v>
      </c>
      <c r="I5990">
        <v>11.5745</v>
      </c>
    </row>
    <row r="5991" spans="1:9" x14ac:dyDescent="0.25">
      <c r="A5991" s="1">
        <v>40134</v>
      </c>
      <c r="C5991">
        <v>3.8730000000000002</v>
      </c>
      <c r="F5991">
        <f t="shared" si="100"/>
        <v>3.8730000000000002</v>
      </c>
      <c r="H5991" s="1">
        <v>40164</v>
      </c>
      <c r="I5991">
        <v>11.74</v>
      </c>
    </row>
    <row r="5992" spans="1:9" x14ac:dyDescent="0.25">
      <c r="A5992" s="1">
        <v>40135</v>
      </c>
      <c r="C5992">
        <v>4.2309999999999999</v>
      </c>
      <c r="F5992">
        <f t="shared" si="100"/>
        <v>4.2309999999999999</v>
      </c>
      <c r="H5992" s="1">
        <v>40165</v>
      </c>
      <c r="I5992">
        <v>11.977</v>
      </c>
    </row>
    <row r="5993" spans="1:9" x14ac:dyDescent="0.25">
      <c r="A5993" s="1">
        <v>40136</v>
      </c>
      <c r="C5993">
        <v>4.5960000000000001</v>
      </c>
      <c r="F5993">
        <f t="shared" si="100"/>
        <v>4.5960000000000001</v>
      </c>
      <c r="H5993" s="1">
        <v>40166</v>
      </c>
      <c r="I5993">
        <v>12.167999999999999</v>
      </c>
    </row>
    <row r="5994" spans="1:9" x14ac:dyDescent="0.25">
      <c r="A5994" s="1">
        <v>40137</v>
      </c>
      <c r="C5994">
        <v>5.0049999999999999</v>
      </c>
      <c r="F5994">
        <f t="shared" si="100"/>
        <v>5.0049999999999999</v>
      </c>
      <c r="H5994" s="1">
        <v>40167</v>
      </c>
      <c r="I5994">
        <v>12.411</v>
      </c>
    </row>
    <row r="5995" spans="1:9" x14ac:dyDescent="0.25">
      <c r="A5995" s="1">
        <v>40138</v>
      </c>
      <c r="C5995">
        <v>5.37</v>
      </c>
      <c r="F5995">
        <f t="shared" si="100"/>
        <v>5.37</v>
      </c>
      <c r="H5995" s="1">
        <v>40168</v>
      </c>
      <c r="I5995">
        <v>12.628</v>
      </c>
    </row>
    <row r="5996" spans="1:9" x14ac:dyDescent="0.25">
      <c r="A5996" s="1">
        <v>40139</v>
      </c>
      <c r="C5996">
        <v>5.718</v>
      </c>
      <c r="F5996">
        <f t="shared" si="100"/>
        <v>5.718</v>
      </c>
      <c r="H5996" s="1">
        <v>40169</v>
      </c>
      <c r="I5996">
        <v>12.87</v>
      </c>
    </row>
    <row r="5997" spans="1:9" x14ac:dyDescent="0.25">
      <c r="A5997" s="1">
        <v>40140</v>
      </c>
      <c r="C5997">
        <v>6.0380000000000003</v>
      </c>
      <c r="F5997">
        <f t="shared" si="100"/>
        <v>6.0380000000000003</v>
      </c>
      <c r="H5997" s="1">
        <v>40170</v>
      </c>
      <c r="I5997">
        <v>13.003</v>
      </c>
    </row>
    <row r="5998" spans="1:9" x14ac:dyDescent="0.25">
      <c r="A5998" s="1">
        <v>40141</v>
      </c>
      <c r="C5998">
        <v>6.25</v>
      </c>
      <c r="F5998">
        <f t="shared" si="100"/>
        <v>6.25</v>
      </c>
      <c r="H5998" s="1">
        <v>40171</v>
      </c>
      <c r="I5998">
        <v>13.15</v>
      </c>
    </row>
    <row r="5999" spans="1:9" x14ac:dyDescent="0.25">
      <c r="A5999" s="1">
        <v>40142</v>
      </c>
      <c r="C5999">
        <v>6.5069999999999997</v>
      </c>
      <c r="F5999">
        <f t="shared" si="100"/>
        <v>6.5069999999999997</v>
      </c>
      <c r="H5999" s="1">
        <v>40172</v>
      </c>
      <c r="I5999">
        <v>13.353999999999999</v>
      </c>
    </row>
    <row r="6000" spans="1:9" x14ac:dyDescent="0.25">
      <c r="A6000" s="1">
        <v>40143</v>
      </c>
      <c r="C6000">
        <v>6.7030000000000003</v>
      </c>
      <c r="F6000">
        <f t="shared" si="100"/>
        <v>6.7030000000000003</v>
      </c>
      <c r="H6000" s="1">
        <v>40173</v>
      </c>
      <c r="I6000">
        <v>13.563000000000001</v>
      </c>
    </row>
    <row r="6001" spans="1:9" x14ac:dyDescent="0.25">
      <c r="A6001" s="1">
        <v>40144</v>
      </c>
      <c r="C6001">
        <v>7.14</v>
      </c>
      <c r="F6001">
        <f t="shared" si="100"/>
        <v>7.14</v>
      </c>
      <c r="H6001" s="1">
        <v>40174</v>
      </c>
      <c r="I6001">
        <v>13.711</v>
      </c>
    </row>
    <row r="6002" spans="1:9" x14ac:dyDescent="0.25">
      <c r="A6002" s="1">
        <v>40145</v>
      </c>
      <c r="C6002">
        <v>7.3419999999999996</v>
      </c>
      <c r="F6002">
        <f t="shared" si="100"/>
        <v>7.3419999999999996</v>
      </c>
      <c r="H6002" s="1">
        <v>40175</v>
      </c>
      <c r="I6002">
        <v>13.9</v>
      </c>
    </row>
    <row r="6003" spans="1:9" x14ac:dyDescent="0.25">
      <c r="A6003" s="1">
        <v>40146</v>
      </c>
      <c r="C6003">
        <v>7.6920000000000002</v>
      </c>
      <c r="F6003">
        <f t="shared" si="100"/>
        <v>7.6920000000000002</v>
      </c>
      <c r="H6003" s="1">
        <v>40176</v>
      </c>
      <c r="I6003">
        <v>14.077</v>
      </c>
    </row>
    <row r="6004" spans="1:9" x14ac:dyDescent="0.25">
      <c r="A6004" s="1">
        <v>40147</v>
      </c>
      <c r="C6004">
        <v>7.9729999999999999</v>
      </c>
      <c r="F6004">
        <f t="shared" si="100"/>
        <v>7.9729999999999999</v>
      </c>
      <c r="H6004" s="1">
        <v>40177</v>
      </c>
      <c r="I6004">
        <v>14.231999999999999</v>
      </c>
    </row>
    <row r="6005" spans="1:9" x14ac:dyDescent="0.25">
      <c r="A6005" s="1">
        <v>40148</v>
      </c>
      <c r="C6005">
        <v>8.032</v>
      </c>
      <c r="F6005">
        <f t="shared" si="100"/>
        <v>8.032</v>
      </c>
      <c r="H6005" s="1">
        <v>40178</v>
      </c>
      <c r="I6005">
        <v>14.34</v>
      </c>
    </row>
    <row r="6006" spans="1:9" x14ac:dyDescent="0.25">
      <c r="A6006" s="1">
        <v>40149</v>
      </c>
      <c r="C6006">
        <v>8.2349999999999994</v>
      </c>
      <c r="F6006">
        <f t="shared" si="100"/>
        <v>8.2349999999999994</v>
      </c>
      <c r="H6006" s="1">
        <v>40179</v>
      </c>
      <c r="I6006">
        <v>14.507999999999999</v>
      </c>
    </row>
    <row r="6007" spans="1:9" x14ac:dyDescent="0.25">
      <c r="A6007" s="1">
        <v>40150</v>
      </c>
      <c r="C6007">
        <v>8.4770000000000003</v>
      </c>
      <c r="F6007">
        <f t="shared" si="100"/>
        <v>8.4770000000000003</v>
      </c>
      <c r="H6007" s="1">
        <v>40180</v>
      </c>
      <c r="I6007">
        <v>14.698</v>
      </c>
    </row>
    <row r="6008" spans="1:9" x14ac:dyDescent="0.25">
      <c r="A6008" s="1">
        <v>40151</v>
      </c>
      <c r="C6008">
        <v>8.5619999999999994</v>
      </c>
      <c r="F6008">
        <f t="shared" si="100"/>
        <v>8.5619999999999994</v>
      </c>
      <c r="H6008" s="1">
        <v>40181</v>
      </c>
      <c r="I6008">
        <v>14.858000000000001</v>
      </c>
    </row>
    <row r="6009" spans="1:9" x14ac:dyDescent="0.25">
      <c r="A6009" s="1">
        <v>40152</v>
      </c>
      <c r="C6009">
        <v>9.0370000000000008</v>
      </c>
      <c r="F6009">
        <f t="shared" si="100"/>
        <v>9.0370000000000008</v>
      </c>
      <c r="H6009" s="1">
        <v>40182</v>
      </c>
      <c r="I6009">
        <v>15.023999999999999</v>
      </c>
    </row>
    <row r="6010" spans="1:9" x14ac:dyDescent="0.25">
      <c r="A6010" s="1">
        <v>40153</v>
      </c>
      <c r="C6010">
        <v>9.24</v>
      </c>
      <c r="F6010">
        <f t="shared" si="100"/>
        <v>9.24</v>
      </c>
      <c r="H6010" s="1">
        <v>40183</v>
      </c>
      <c r="I6010">
        <v>15.17</v>
      </c>
    </row>
    <row r="6011" spans="1:9" x14ac:dyDescent="0.25">
      <c r="A6011" s="1">
        <v>40154</v>
      </c>
      <c r="C6011">
        <v>9.6389999999999993</v>
      </c>
      <c r="F6011">
        <f t="shared" si="100"/>
        <v>9.6389999999999993</v>
      </c>
      <c r="H6011" s="1">
        <v>40184</v>
      </c>
      <c r="I6011">
        <v>15.32</v>
      </c>
    </row>
    <row r="6012" spans="1:9" x14ac:dyDescent="0.25">
      <c r="A6012" s="1">
        <v>40155</v>
      </c>
      <c r="C6012">
        <v>9.6780000000000008</v>
      </c>
      <c r="F6012">
        <f t="shared" si="100"/>
        <v>9.6780000000000008</v>
      </c>
      <c r="H6012" s="1">
        <v>40185</v>
      </c>
      <c r="I6012">
        <v>15.477</v>
      </c>
    </row>
    <row r="6013" spans="1:9" x14ac:dyDescent="0.25">
      <c r="A6013" s="1">
        <v>40156</v>
      </c>
      <c r="C6013">
        <v>9.6780000000000008</v>
      </c>
      <c r="F6013">
        <f t="shared" si="100"/>
        <v>9.6780000000000008</v>
      </c>
      <c r="H6013" s="1">
        <v>40186</v>
      </c>
      <c r="I6013">
        <v>15.617000000000001</v>
      </c>
    </row>
    <row r="6014" spans="1:9" x14ac:dyDescent="0.25">
      <c r="A6014" s="1">
        <v>40157</v>
      </c>
      <c r="C6014">
        <v>9.9369999999999994</v>
      </c>
      <c r="F6014">
        <f t="shared" si="100"/>
        <v>9.9369999999999994</v>
      </c>
      <c r="H6014" s="1">
        <v>40187</v>
      </c>
      <c r="I6014">
        <v>15.743</v>
      </c>
    </row>
    <row r="6015" spans="1:9" x14ac:dyDescent="0.25">
      <c r="A6015" s="1">
        <v>40158</v>
      </c>
      <c r="C6015">
        <v>10.185</v>
      </c>
      <c r="F6015">
        <f t="shared" si="100"/>
        <v>10.185</v>
      </c>
      <c r="H6015" s="1">
        <v>40188</v>
      </c>
      <c r="I6015">
        <v>15.868</v>
      </c>
    </row>
    <row r="6016" spans="1:9" x14ac:dyDescent="0.25">
      <c r="A6016" s="1">
        <v>40159</v>
      </c>
      <c r="C6016">
        <v>10.641999999999999</v>
      </c>
      <c r="F6016">
        <f t="shared" si="100"/>
        <v>10.641999999999999</v>
      </c>
      <c r="H6016" s="1">
        <v>40189</v>
      </c>
      <c r="I6016">
        <v>15.997999999999999</v>
      </c>
    </row>
    <row r="6017" spans="1:9" x14ac:dyDescent="0.25">
      <c r="A6017" s="1">
        <v>40160</v>
      </c>
      <c r="C6017">
        <v>10.983000000000001</v>
      </c>
      <c r="F6017">
        <f t="shared" si="100"/>
        <v>10.983000000000001</v>
      </c>
      <c r="H6017" s="1">
        <v>40190</v>
      </c>
      <c r="I6017">
        <v>16.167000000000002</v>
      </c>
    </row>
    <row r="6018" spans="1:9" x14ac:dyDescent="0.25">
      <c r="A6018" s="1">
        <v>40161</v>
      </c>
      <c r="C6018">
        <v>11.151</v>
      </c>
      <c r="F6018">
        <f t="shared" si="100"/>
        <v>11.151</v>
      </c>
      <c r="H6018" s="1">
        <v>40191</v>
      </c>
      <c r="I6018">
        <v>16.359000000000002</v>
      </c>
    </row>
    <row r="6019" spans="1:9" x14ac:dyDescent="0.25">
      <c r="A6019" s="1">
        <v>40162</v>
      </c>
      <c r="C6019">
        <v>11.352</v>
      </c>
      <c r="F6019">
        <f t="shared" si="100"/>
        <v>11.352</v>
      </c>
      <c r="H6019" s="1">
        <v>40192</v>
      </c>
      <c r="I6019">
        <v>16.398</v>
      </c>
    </row>
    <row r="6020" spans="1:9" x14ac:dyDescent="0.25">
      <c r="A6020" s="1">
        <v>40163</v>
      </c>
      <c r="C6020">
        <v>11.5745</v>
      </c>
      <c r="F6020">
        <f t="shared" si="100"/>
        <v>11.5745</v>
      </c>
      <c r="H6020" s="1">
        <v>40193</v>
      </c>
      <c r="I6020">
        <v>16.533000000000001</v>
      </c>
    </row>
    <row r="6021" spans="1:9" x14ac:dyDescent="0.25">
      <c r="A6021" s="1">
        <v>40164</v>
      </c>
      <c r="C6021">
        <v>11.74</v>
      </c>
      <c r="F6021">
        <f t="shared" si="100"/>
        <v>11.74</v>
      </c>
      <c r="H6021" s="1">
        <v>40194</v>
      </c>
      <c r="I6021">
        <v>16.701000000000001</v>
      </c>
    </row>
    <row r="6022" spans="1:9" x14ac:dyDescent="0.25">
      <c r="A6022" s="1">
        <v>40165</v>
      </c>
      <c r="C6022">
        <v>11.977</v>
      </c>
      <c r="F6022">
        <f t="shared" si="100"/>
        <v>11.977</v>
      </c>
      <c r="H6022" s="1">
        <v>40195</v>
      </c>
      <c r="I6022">
        <v>16.856999999999999</v>
      </c>
    </row>
    <row r="6023" spans="1:9" x14ac:dyDescent="0.25">
      <c r="A6023" s="1">
        <v>40166</v>
      </c>
      <c r="C6023">
        <v>12.167999999999999</v>
      </c>
      <c r="F6023">
        <f t="shared" si="100"/>
        <v>12.167999999999999</v>
      </c>
      <c r="H6023" s="1">
        <v>40196</v>
      </c>
      <c r="I6023">
        <v>17.027000000000001</v>
      </c>
    </row>
    <row r="6024" spans="1:9" x14ac:dyDescent="0.25">
      <c r="A6024" s="1">
        <v>40167</v>
      </c>
      <c r="C6024">
        <v>12.411</v>
      </c>
      <c r="F6024">
        <f t="shared" si="100"/>
        <v>12.411</v>
      </c>
      <c r="H6024" s="1">
        <v>40197</v>
      </c>
      <c r="I6024">
        <v>17.222000000000001</v>
      </c>
    </row>
    <row r="6025" spans="1:9" x14ac:dyDescent="0.25">
      <c r="A6025" s="1">
        <v>40168</v>
      </c>
      <c r="C6025">
        <v>12.628</v>
      </c>
      <c r="F6025">
        <f t="shared" si="100"/>
        <v>12.628</v>
      </c>
      <c r="H6025" s="1">
        <v>40198</v>
      </c>
      <c r="I6025">
        <v>17.457999999999998</v>
      </c>
    </row>
    <row r="6026" spans="1:9" x14ac:dyDescent="0.25">
      <c r="A6026" s="1">
        <v>40169</v>
      </c>
      <c r="C6026">
        <v>12.87</v>
      </c>
      <c r="F6026">
        <f t="shared" si="100"/>
        <v>12.87</v>
      </c>
      <c r="H6026" s="1">
        <v>40199</v>
      </c>
      <c r="I6026">
        <v>17.763000000000002</v>
      </c>
    </row>
    <row r="6027" spans="1:9" x14ac:dyDescent="0.25">
      <c r="A6027" s="1">
        <v>40170</v>
      </c>
      <c r="C6027">
        <v>13.003</v>
      </c>
      <c r="F6027">
        <f t="shared" si="100"/>
        <v>13.003</v>
      </c>
      <c r="H6027" s="1">
        <v>40200</v>
      </c>
      <c r="I6027">
        <v>18.030999999999999</v>
      </c>
    </row>
    <row r="6028" spans="1:9" x14ac:dyDescent="0.25">
      <c r="A6028" s="1">
        <v>40171</v>
      </c>
      <c r="C6028">
        <v>13.15</v>
      </c>
      <c r="F6028">
        <f t="shared" si="100"/>
        <v>13.15</v>
      </c>
      <c r="H6028" s="1">
        <v>40201</v>
      </c>
      <c r="I6028">
        <v>18.068999999999999</v>
      </c>
    </row>
    <row r="6029" spans="1:9" x14ac:dyDescent="0.25">
      <c r="A6029" s="1">
        <v>40172</v>
      </c>
      <c r="C6029">
        <v>13.353999999999999</v>
      </c>
      <c r="F6029">
        <f t="shared" si="100"/>
        <v>13.353999999999999</v>
      </c>
      <c r="H6029" s="1">
        <v>40202</v>
      </c>
      <c r="I6029">
        <v>18.145</v>
      </c>
    </row>
    <row r="6030" spans="1:9" x14ac:dyDescent="0.25">
      <c r="A6030" s="1">
        <v>40173</v>
      </c>
      <c r="C6030">
        <v>13.563000000000001</v>
      </c>
      <c r="F6030">
        <f t="shared" si="100"/>
        <v>13.563000000000001</v>
      </c>
      <c r="H6030" s="1">
        <v>40203</v>
      </c>
      <c r="I6030">
        <v>18.347000000000001</v>
      </c>
    </row>
    <row r="6031" spans="1:9" x14ac:dyDescent="0.25">
      <c r="A6031" s="1">
        <v>40174</v>
      </c>
      <c r="C6031">
        <v>13.711</v>
      </c>
      <c r="F6031">
        <f t="shared" si="100"/>
        <v>13.711</v>
      </c>
      <c r="H6031" s="1">
        <v>40204</v>
      </c>
      <c r="I6031">
        <v>18.526</v>
      </c>
    </row>
    <row r="6032" spans="1:9" x14ac:dyDescent="0.25">
      <c r="A6032" s="1">
        <v>40175</v>
      </c>
      <c r="C6032">
        <v>13.9</v>
      </c>
      <c r="F6032">
        <f t="shared" si="100"/>
        <v>13.9</v>
      </c>
      <c r="H6032" s="1">
        <v>40205</v>
      </c>
      <c r="I6032">
        <v>18.727</v>
      </c>
    </row>
    <row r="6033" spans="1:9" x14ac:dyDescent="0.25">
      <c r="A6033" s="1">
        <v>40176</v>
      </c>
      <c r="C6033">
        <v>14.077</v>
      </c>
      <c r="F6033">
        <f t="shared" si="100"/>
        <v>14.077</v>
      </c>
      <c r="H6033" s="1">
        <v>40206</v>
      </c>
      <c r="I6033">
        <v>18.814</v>
      </c>
    </row>
    <row r="6034" spans="1:9" x14ac:dyDescent="0.25">
      <c r="A6034" s="1">
        <v>40177</v>
      </c>
      <c r="C6034">
        <v>14.231999999999999</v>
      </c>
      <c r="F6034">
        <f t="shared" si="100"/>
        <v>14.231999999999999</v>
      </c>
      <c r="H6034" s="1">
        <v>40207</v>
      </c>
      <c r="I6034">
        <v>19.122</v>
      </c>
    </row>
    <row r="6035" spans="1:9" x14ac:dyDescent="0.25">
      <c r="A6035" s="1">
        <v>40178</v>
      </c>
      <c r="C6035">
        <v>14.34</v>
      </c>
      <c r="F6035">
        <f t="shared" si="100"/>
        <v>14.34</v>
      </c>
      <c r="H6035" s="1">
        <v>40208</v>
      </c>
      <c r="I6035">
        <v>19.375</v>
      </c>
    </row>
    <row r="6036" spans="1:9" x14ac:dyDescent="0.25">
      <c r="A6036" s="1">
        <v>40179</v>
      </c>
      <c r="C6036">
        <v>14.507999999999999</v>
      </c>
      <c r="F6036">
        <f t="shared" si="100"/>
        <v>14.507999999999999</v>
      </c>
      <c r="H6036" s="1">
        <v>40209</v>
      </c>
      <c r="I6036">
        <v>19.574000000000002</v>
      </c>
    </row>
    <row r="6037" spans="1:9" x14ac:dyDescent="0.25">
      <c r="A6037" s="1">
        <v>40180</v>
      </c>
      <c r="C6037">
        <v>14.698</v>
      </c>
      <c r="F6037">
        <f t="shared" si="100"/>
        <v>14.698</v>
      </c>
      <c r="H6037" s="1">
        <v>40210</v>
      </c>
      <c r="I6037">
        <v>19.766999999999999</v>
      </c>
    </row>
    <row r="6038" spans="1:9" x14ac:dyDescent="0.25">
      <c r="A6038" s="1">
        <v>40181</v>
      </c>
      <c r="C6038">
        <v>14.858000000000001</v>
      </c>
      <c r="F6038">
        <f t="shared" si="100"/>
        <v>14.858000000000001</v>
      </c>
      <c r="H6038" s="1">
        <v>40211</v>
      </c>
      <c r="I6038">
        <v>19.942</v>
      </c>
    </row>
    <row r="6039" spans="1:9" x14ac:dyDescent="0.25">
      <c r="A6039" s="1">
        <v>40182</v>
      </c>
      <c r="C6039">
        <v>15.023999999999999</v>
      </c>
      <c r="F6039">
        <f t="shared" si="100"/>
        <v>15.023999999999999</v>
      </c>
      <c r="H6039" s="1">
        <v>40212</v>
      </c>
      <c r="I6039">
        <v>20.126999999999999</v>
      </c>
    </row>
    <row r="6040" spans="1:9" x14ac:dyDescent="0.25">
      <c r="A6040" s="1">
        <v>40183</v>
      </c>
      <c r="C6040">
        <v>15.17</v>
      </c>
      <c r="F6040">
        <f t="shared" si="100"/>
        <v>15.17</v>
      </c>
      <c r="H6040" s="1">
        <v>40213</v>
      </c>
      <c r="I6040">
        <v>20.265999999999998</v>
      </c>
    </row>
    <row r="6041" spans="1:9" x14ac:dyDescent="0.25">
      <c r="A6041" s="1">
        <v>40184</v>
      </c>
      <c r="C6041">
        <v>15.32</v>
      </c>
      <c r="F6041">
        <f t="shared" si="100"/>
        <v>15.32</v>
      </c>
      <c r="H6041" s="1">
        <v>40214</v>
      </c>
      <c r="I6041">
        <v>20.446999999999999</v>
      </c>
    </row>
    <row r="6042" spans="1:9" x14ac:dyDescent="0.25">
      <c r="A6042" s="1">
        <v>40185</v>
      </c>
      <c r="C6042">
        <v>15.477</v>
      </c>
      <c r="F6042">
        <f t="shared" si="100"/>
        <v>15.477</v>
      </c>
      <c r="H6042" s="1">
        <v>40215</v>
      </c>
      <c r="I6042">
        <v>20.564</v>
      </c>
    </row>
    <row r="6043" spans="1:9" x14ac:dyDescent="0.25">
      <c r="A6043" s="1">
        <v>40186</v>
      </c>
      <c r="C6043">
        <v>15.617000000000001</v>
      </c>
      <c r="F6043">
        <f t="shared" si="100"/>
        <v>15.617000000000001</v>
      </c>
      <c r="H6043" s="1">
        <v>40216</v>
      </c>
      <c r="I6043">
        <v>20.670999999999999</v>
      </c>
    </row>
    <row r="6044" spans="1:9" x14ac:dyDescent="0.25">
      <c r="A6044" s="1">
        <v>40187</v>
      </c>
      <c r="C6044">
        <v>15.743</v>
      </c>
      <c r="F6044">
        <f t="shared" si="100"/>
        <v>15.743</v>
      </c>
      <c r="H6044" s="1">
        <v>40217</v>
      </c>
      <c r="I6044">
        <v>20.818000000000001</v>
      </c>
    </row>
    <row r="6045" spans="1:9" x14ac:dyDescent="0.25">
      <c r="A6045" s="1">
        <v>40188</v>
      </c>
      <c r="C6045">
        <v>15.868</v>
      </c>
      <c r="F6045">
        <f t="shared" si="100"/>
        <v>15.868</v>
      </c>
      <c r="H6045" s="1">
        <v>40218</v>
      </c>
      <c r="I6045">
        <v>20.962</v>
      </c>
    </row>
    <row r="6046" spans="1:9" x14ac:dyDescent="0.25">
      <c r="A6046" s="1">
        <v>40189</v>
      </c>
      <c r="C6046">
        <v>15.997999999999999</v>
      </c>
      <c r="F6046">
        <f t="shared" ref="F6046:F6109" si="101">C6046</f>
        <v>15.997999999999999</v>
      </c>
      <c r="H6046" s="1">
        <v>40219</v>
      </c>
      <c r="I6046">
        <v>21.113</v>
      </c>
    </row>
    <row r="6047" spans="1:9" x14ac:dyDescent="0.25">
      <c r="A6047" s="1">
        <v>40190</v>
      </c>
      <c r="C6047">
        <v>16.167000000000002</v>
      </c>
      <c r="F6047">
        <f t="shared" si="101"/>
        <v>16.167000000000002</v>
      </c>
      <c r="H6047" s="1">
        <v>40220</v>
      </c>
      <c r="I6047">
        <v>21.213000000000001</v>
      </c>
    </row>
    <row r="6048" spans="1:9" x14ac:dyDescent="0.25">
      <c r="A6048" s="1">
        <v>40191</v>
      </c>
      <c r="C6048">
        <v>16.359000000000002</v>
      </c>
      <c r="F6048">
        <f t="shared" si="101"/>
        <v>16.359000000000002</v>
      </c>
      <c r="H6048" s="1">
        <v>40221</v>
      </c>
      <c r="I6048">
        <v>21.317</v>
      </c>
    </row>
    <row r="6049" spans="1:9" x14ac:dyDescent="0.25">
      <c r="A6049" s="1">
        <v>40192</v>
      </c>
      <c r="C6049">
        <v>16.398</v>
      </c>
      <c r="F6049">
        <f t="shared" si="101"/>
        <v>16.398</v>
      </c>
      <c r="H6049" s="1">
        <v>40222</v>
      </c>
      <c r="I6049">
        <v>21.437000000000001</v>
      </c>
    </row>
    <row r="6050" spans="1:9" x14ac:dyDescent="0.25">
      <c r="A6050" s="1">
        <v>40193</v>
      </c>
      <c r="C6050">
        <v>16.533000000000001</v>
      </c>
      <c r="F6050">
        <f t="shared" si="101"/>
        <v>16.533000000000001</v>
      </c>
      <c r="H6050" s="1">
        <v>40223</v>
      </c>
      <c r="I6050">
        <v>21.576000000000001</v>
      </c>
    </row>
    <row r="6051" spans="1:9" x14ac:dyDescent="0.25">
      <c r="A6051" s="1">
        <v>40194</v>
      </c>
      <c r="C6051">
        <v>16.701000000000001</v>
      </c>
      <c r="F6051">
        <f t="shared" si="101"/>
        <v>16.701000000000001</v>
      </c>
      <c r="H6051" s="1">
        <v>40224</v>
      </c>
      <c r="I6051">
        <v>21.707999999999998</v>
      </c>
    </row>
    <row r="6052" spans="1:9" x14ac:dyDescent="0.25">
      <c r="A6052" s="1">
        <v>40195</v>
      </c>
      <c r="C6052">
        <v>16.856999999999999</v>
      </c>
      <c r="F6052">
        <f t="shared" si="101"/>
        <v>16.856999999999999</v>
      </c>
      <c r="H6052" s="1">
        <v>40225</v>
      </c>
      <c r="I6052">
        <v>21.798999999999999</v>
      </c>
    </row>
    <row r="6053" spans="1:9" x14ac:dyDescent="0.25">
      <c r="A6053" s="1">
        <v>40196</v>
      </c>
      <c r="C6053">
        <v>17.027000000000001</v>
      </c>
      <c r="F6053">
        <f t="shared" si="101"/>
        <v>17.027000000000001</v>
      </c>
      <c r="H6053" s="1">
        <v>40226</v>
      </c>
      <c r="I6053">
        <v>21.960999999999999</v>
      </c>
    </row>
    <row r="6054" spans="1:9" x14ac:dyDescent="0.25">
      <c r="A6054" s="1">
        <v>40197</v>
      </c>
      <c r="C6054">
        <v>17.222000000000001</v>
      </c>
      <c r="F6054">
        <f t="shared" si="101"/>
        <v>17.222000000000001</v>
      </c>
      <c r="H6054" s="1">
        <v>40227</v>
      </c>
      <c r="I6054">
        <v>22.082999999999998</v>
      </c>
    </row>
    <row r="6055" spans="1:9" x14ac:dyDescent="0.25">
      <c r="A6055" s="1">
        <v>40198</v>
      </c>
      <c r="C6055">
        <v>17.457999999999998</v>
      </c>
      <c r="F6055">
        <f t="shared" si="101"/>
        <v>17.457999999999998</v>
      </c>
      <c r="H6055" s="1">
        <v>40228</v>
      </c>
      <c r="I6055">
        <v>22.224</v>
      </c>
    </row>
    <row r="6056" spans="1:9" x14ac:dyDescent="0.25">
      <c r="A6056" s="1">
        <v>40199</v>
      </c>
      <c r="C6056">
        <v>17.763000000000002</v>
      </c>
      <c r="F6056">
        <f t="shared" si="101"/>
        <v>17.763000000000002</v>
      </c>
      <c r="H6056" s="1">
        <v>40229</v>
      </c>
      <c r="I6056">
        <v>22.288</v>
      </c>
    </row>
    <row r="6057" spans="1:9" x14ac:dyDescent="0.25">
      <c r="A6057" s="1">
        <v>40200</v>
      </c>
      <c r="C6057">
        <v>18.030999999999999</v>
      </c>
      <c r="F6057">
        <f t="shared" si="101"/>
        <v>18.030999999999999</v>
      </c>
      <c r="H6057" s="1">
        <v>40230</v>
      </c>
      <c r="I6057">
        <v>22.44</v>
      </c>
    </row>
    <row r="6058" spans="1:9" x14ac:dyDescent="0.25">
      <c r="A6058" s="1">
        <v>40201</v>
      </c>
      <c r="C6058">
        <v>18.068999999999999</v>
      </c>
      <c r="F6058">
        <f t="shared" si="101"/>
        <v>18.068999999999999</v>
      </c>
      <c r="H6058" s="1">
        <v>40231</v>
      </c>
      <c r="I6058">
        <v>22.471</v>
      </c>
    </row>
    <row r="6059" spans="1:9" x14ac:dyDescent="0.25">
      <c r="A6059" s="1">
        <v>40202</v>
      </c>
      <c r="C6059">
        <v>18.145</v>
      </c>
      <c r="F6059">
        <f t="shared" si="101"/>
        <v>18.145</v>
      </c>
      <c r="H6059" s="1">
        <v>40232</v>
      </c>
      <c r="I6059">
        <v>22.568999999999999</v>
      </c>
    </row>
    <row r="6060" spans="1:9" x14ac:dyDescent="0.25">
      <c r="A6060" s="1">
        <v>40203</v>
      </c>
      <c r="C6060">
        <v>18.347000000000001</v>
      </c>
      <c r="F6060">
        <f t="shared" si="101"/>
        <v>18.347000000000001</v>
      </c>
      <c r="H6060" s="1">
        <v>40233</v>
      </c>
      <c r="I6060">
        <v>22.751999999999999</v>
      </c>
    </row>
    <row r="6061" spans="1:9" x14ac:dyDescent="0.25">
      <c r="A6061" s="1">
        <v>40204</v>
      </c>
      <c r="C6061">
        <v>18.526</v>
      </c>
      <c r="F6061">
        <f t="shared" si="101"/>
        <v>18.526</v>
      </c>
      <c r="H6061" s="1">
        <v>40234</v>
      </c>
      <c r="I6061">
        <v>22.837</v>
      </c>
    </row>
    <row r="6062" spans="1:9" x14ac:dyDescent="0.25">
      <c r="A6062" s="1">
        <v>40205</v>
      </c>
      <c r="C6062">
        <v>18.727</v>
      </c>
      <c r="F6062">
        <f t="shared" si="101"/>
        <v>18.727</v>
      </c>
      <c r="H6062" s="1">
        <v>40235</v>
      </c>
      <c r="I6062">
        <v>22.960999999999999</v>
      </c>
    </row>
    <row r="6063" spans="1:9" x14ac:dyDescent="0.25">
      <c r="A6063" s="1">
        <v>40206</v>
      </c>
      <c r="C6063">
        <v>18.814</v>
      </c>
      <c r="F6063">
        <f t="shared" si="101"/>
        <v>18.814</v>
      </c>
      <c r="H6063" s="1">
        <v>40236</v>
      </c>
      <c r="I6063">
        <v>23.140999999999998</v>
      </c>
    </row>
    <row r="6064" spans="1:9" x14ac:dyDescent="0.25">
      <c r="A6064" s="1">
        <v>40207</v>
      </c>
      <c r="C6064">
        <v>19.122</v>
      </c>
      <c r="F6064">
        <f t="shared" si="101"/>
        <v>19.122</v>
      </c>
      <c r="H6064" s="1">
        <v>40237</v>
      </c>
      <c r="I6064">
        <v>23.292000000000002</v>
      </c>
    </row>
    <row r="6065" spans="1:9" x14ac:dyDescent="0.25">
      <c r="A6065" s="1">
        <v>40208</v>
      </c>
      <c r="C6065">
        <v>19.375</v>
      </c>
      <c r="F6065">
        <f t="shared" si="101"/>
        <v>19.375</v>
      </c>
      <c r="H6065" s="1">
        <v>40238</v>
      </c>
      <c r="I6065">
        <v>23.459499999999998</v>
      </c>
    </row>
    <row r="6066" spans="1:9" x14ac:dyDescent="0.25">
      <c r="A6066" s="1">
        <v>40209</v>
      </c>
      <c r="C6066">
        <v>19.574000000000002</v>
      </c>
      <c r="F6066">
        <f t="shared" si="101"/>
        <v>19.574000000000002</v>
      </c>
      <c r="H6066" s="1">
        <v>40239</v>
      </c>
      <c r="I6066">
        <v>23.463999999999999</v>
      </c>
    </row>
    <row r="6067" spans="1:9" x14ac:dyDescent="0.25">
      <c r="A6067" s="1">
        <v>40210</v>
      </c>
      <c r="C6067">
        <v>19.766999999999999</v>
      </c>
      <c r="F6067">
        <f t="shared" si="101"/>
        <v>19.766999999999999</v>
      </c>
      <c r="H6067" s="1">
        <v>40240</v>
      </c>
      <c r="I6067">
        <v>23.606000000000002</v>
      </c>
    </row>
    <row r="6068" spans="1:9" x14ac:dyDescent="0.25">
      <c r="A6068" s="1">
        <v>40211</v>
      </c>
      <c r="C6068">
        <v>19.942</v>
      </c>
      <c r="F6068">
        <f t="shared" si="101"/>
        <v>19.942</v>
      </c>
      <c r="H6068" s="1">
        <v>40241</v>
      </c>
      <c r="I6068">
        <v>23.762</v>
      </c>
    </row>
    <row r="6069" spans="1:9" x14ac:dyDescent="0.25">
      <c r="A6069" s="1">
        <v>40212</v>
      </c>
      <c r="C6069">
        <v>20.126999999999999</v>
      </c>
      <c r="F6069">
        <f t="shared" si="101"/>
        <v>20.126999999999999</v>
      </c>
      <c r="H6069" s="1">
        <v>40242</v>
      </c>
      <c r="I6069">
        <v>23.856000000000002</v>
      </c>
    </row>
    <row r="6070" spans="1:9" x14ac:dyDescent="0.25">
      <c r="A6070" s="1">
        <v>40213</v>
      </c>
      <c r="C6070">
        <v>20.265999999999998</v>
      </c>
      <c r="F6070">
        <f t="shared" si="101"/>
        <v>20.265999999999998</v>
      </c>
      <c r="H6070" s="1">
        <v>40243</v>
      </c>
      <c r="I6070">
        <v>24.024999999999999</v>
      </c>
    </row>
    <row r="6071" spans="1:9" x14ac:dyDescent="0.25">
      <c r="A6071" s="1">
        <v>40214</v>
      </c>
      <c r="C6071">
        <v>20.446999999999999</v>
      </c>
      <c r="F6071">
        <f t="shared" si="101"/>
        <v>20.446999999999999</v>
      </c>
      <c r="H6071" s="1">
        <v>40244</v>
      </c>
      <c r="I6071">
        <v>24.178000000000001</v>
      </c>
    </row>
    <row r="6072" spans="1:9" x14ac:dyDescent="0.25">
      <c r="A6072" s="1">
        <v>40215</v>
      </c>
      <c r="C6072">
        <v>20.564</v>
      </c>
      <c r="F6072">
        <f t="shared" si="101"/>
        <v>20.564</v>
      </c>
      <c r="H6072" s="1">
        <v>40245</v>
      </c>
      <c r="I6072">
        <v>24.260999999999999</v>
      </c>
    </row>
    <row r="6073" spans="1:9" x14ac:dyDescent="0.25">
      <c r="A6073" s="1">
        <v>40216</v>
      </c>
      <c r="C6073">
        <v>20.670999999999999</v>
      </c>
      <c r="F6073">
        <f t="shared" si="101"/>
        <v>20.670999999999999</v>
      </c>
      <c r="H6073" s="1">
        <v>40246</v>
      </c>
      <c r="I6073">
        <v>24.308</v>
      </c>
    </row>
    <row r="6074" spans="1:9" x14ac:dyDescent="0.25">
      <c r="A6074" s="1">
        <v>40217</v>
      </c>
      <c r="C6074">
        <v>20.818000000000001</v>
      </c>
      <c r="F6074">
        <f t="shared" si="101"/>
        <v>20.818000000000001</v>
      </c>
      <c r="H6074" s="1">
        <v>40247</v>
      </c>
      <c r="I6074">
        <v>24.42</v>
      </c>
    </row>
    <row r="6075" spans="1:9" x14ac:dyDescent="0.25">
      <c r="A6075" s="1">
        <v>40218</v>
      </c>
      <c r="C6075">
        <v>20.962</v>
      </c>
      <c r="F6075">
        <f t="shared" si="101"/>
        <v>20.962</v>
      </c>
      <c r="H6075" s="1">
        <v>40248</v>
      </c>
      <c r="I6075">
        <v>24.488</v>
      </c>
    </row>
    <row r="6076" spans="1:9" x14ac:dyDescent="0.25">
      <c r="A6076" s="1">
        <v>40219</v>
      </c>
      <c r="C6076">
        <v>21.113</v>
      </c>
      <c r="F6076">
        <f t="shared" si="101"/>
        <v>21.113</v>
      </c>
      <c r="H6076" s="1">
        <v>40249</v>
      </c>
      <c r="I6076">
        <v>24.56</v>
      </c>
    </row>
    <row r="6077" spans="1:9" x14ac:dyDescent="0.25">
      <c r="A6077" s="1">
        <v>40220</v>
      </c>
      <c r="C6077">
        <v>21.213000000000001</v>
      </c>
      <c r="F6077">
        <f t="shared" si="101"/>
        <v>21.213000000000001</v>
      </c>
      <c r="H6077" s="1">
        <v>40250</v>
      </c>
      <c r="I6077">
        <v>24.69</v>
      </c>
    </row>
    <row r="6078" spans="1:9" x14ac:dyDescent="0.25">
      <c r="A6078" s="1">
        <v>40221</v>
      </c>
      <c r="C6078">
        <v>21.317</v>
      </c>
      <c r="F6078">
        <f t="shared" si="101"/>
        <v>21.317</v>
      </c>
      <c r="H6078" s="1">
        <v>40251</v>
      </c>
      <c r="I6078">
        <v>24.779</v>
      </c>
    </row>
    <row r="6079" spans="1:9" x14ac:dyDescent="0.25">
      <c r="A6079" s="1">
        <v>40222</v>
      </c>
      <c r="C6079">
        <v>21.437000000000001</v>
      </c>
      <c r="F6079">
        <f t="shared" si="101"/>
        <v>21.437000000000001</v>
      </c>
      <c r="H6079" s="1">
        <v>40252</v>
      </c>
      <c r="I6079">
        <v>24.87</v>
      </c>
    </row>
    <row r="6080" spans="1:9" x14ac:dyDescent="0.25">
      <c r="A6080" s="1">
        <v>40223</v>
      </c>
      <c r="C6080">
        <v>21.576000000000001</v>
      </c>
      <c r="F6080">
        <f t="shared" si="101"/>
        <v>21.576000000000001</v>
      </c>
      <c r="H6080" s="1">
        <v>40253</v>
      </c>
      <c r="I6080">
        <v>24.827000000000002</v>
      </c>
    </row>
    <row r="6081" spans="1:9" x14ac:dyDescent="0.25">
      <c r="A6081" s="1">
        <v>40224</v>
      </c>
      <c r="C6081">
        <v>21.707999999999998</v>
      </c>
      <c r="F6081">
        <f t="shared" si="101"/>
        <v>21.707999999999998</v>
      </c>
      <c r="H6081" s="1">
        <v>40254</v>
      </c>
      <c r="I6081">
        <v>24.809000000000001</v>
      </c>
    </row>
    <row r="6082" spans="1:9" x14ac:dyDescent="0.25">
      <c r="A6082" s="1">
        <v>40225</v>
      </c>
      <c r="C6082">
        <v>21.798999999999999</v>
      </c>
      <c r="F6082">
        <f t="shared" si="101"/>
        <v>21.798999999999999</v>
      </c>
      <c r="H6082" s="1">
        <v>40255</v>
      </c>
      <c r="I6082">
        <v>24.87</v>
      </c>
    </row>
    <row r="6083" spans="1:9" x14ac:dyDescent="0.25">
      <c r="A6083" s="1">
        <v>40226</v>
      </c>
      <c r="C6083">
        <v>21.960999999999999</v>
      </c>
      <c r="F6083">
        <f t="shared" si="101"/>
        <v>21.960999999999999</v>
      </c>
      <c r="H6083" s="1">
        <v>40256</v>
      </c>
      <c r="I6083">
        <v>24.942</v>
      </c>
    </row>
    <row r="6084" spans="1:9" x14ac:dyDescent="0.25">
      <c r="A6084" s="1">
        <v>40227</v>
      </c>
      <c r="C6084">
        <v>22.082999999999998</v>
      </c>
      <c r="F6084">
        <f t="shared" si="101"/>
        <v>22.082999999999998</v>
      </c>
      <c r="H6084" s="1">
        <v>40257</v>
      </c>
      <c r="I6084">
        <v>25.033000000000001</v>
      </c>
    </row>
    <row r="6085" spans="1:9" x14ac:dyDescent="0.25">
      <c r="A6085" s="1">
        <v>40228</v>
      </c>
      <c r="C6085">
        <v>22.224</v>
      </c>
      <c r="F6085">
        <f t="shared" si="101"/>
        <v>22.224</v>
      </c>
      <c r="H6085" s="1">
        <v>40258</v>
      </c>
      <c r="I6085">
        <v>24.992999999999999</v>
      </c>
    </row>
    <row r="6086" spans="1:9" x14ac:dyDescent="0.25">
      <c r="A6086" s="1">
        <v>40229</v>
      </c>
      <c r="C6086">
        <v>22.288</v>
      </c>
      <c r="F6086">
        <f t="shared" si="101"/>
        <v>22.288</v>
      </c>
      <c r="H6086" s="1">
        <v>40259</v>
      </c>
      <c r="I6086">
        <v>25.024000000000001</v>
      </c>
    </row>
    <row r="6087" spans="1:9" x14ac:dyDescent="0.25">
      <c r="A6087" s="1">
        <v>40230</v>
      </c>
      <c r="C6087">
        <v>22.44</v>
      </c>
      <c r="F6087">
        <f t="shared" si="101"/>
        <v>22.44</v>
      </c>
      <c r="H6087" s="1">
        <v>40260</v>
      </c>
      <c r="I6087">
        <v>24.885000000000002</v>
      </c>
    </row>
    <row r="6088" spans="1:9" x14ac:dyDescent="0.25">
      <c r="A6088" s="1">
        <v>40231</v>
      </c>
      <c r="C6088">
        <v>22.471</v>
      </c>
      <c r="F6088">
        <f t="shared" si="101"/>
        <v>22.471</v>
      </c>
      <c r="H6088" s="1">
        <v>40261</v>
      </c>
      <c r="I6088">
        <v>24.978999999999999</v>
      </c>
    </row>
    <row r="6089" spans="1:9" x14ac:dyDescent="0.25">
      <c r="A6089" s="1">
        <v>40232</v>
      </c>
      <c r="C6089">
        <v>22.568999999999999</v>
      </c>
      <c r="F6089">
        <f t="shared" si="101"/>
        <v>22.568999999999999</v>
      </c>
      <c r="H6089" s="1">
        <v>40262</v>
      </c>
      <c r="I6089">
        <v>24.849</v>
      </c>
    </row>
    <row r="6090" spans="1:9" x14ac:dyDescent="0.25">
      <c r="A6090" s="1">
        <v>40233</v>
      </c>
      <c r="C6090">
        <v>22.751999999999999</v>
      </c>
      <c r="F6090">
        <f t="shared" si="101"/>
        <v>22.751999999999999</v>
      </c>
      <c r="H6090" s="1">
        <v>40263</v>
      </c>
      <c r="I6090">
        <v>24.638999999999999</v>
      </c>
    </row>
    <row r="6091" spans="1:9" x14ac:dyDescent="0.25">
      <c r="A6091" s="1">
        <v>40234</v>
      </c>
      <c r="C6091">
        <v>22.837</v>
      </c>
      <c r="F6091">
        <f t="shared" si="101"/>
        <v>22.837</v>
      </c>
      <c r="H6091" s="1">
        <v>40264</v>
      </c>
      <c r="I6091">
        <v>24.280999999999999</v>
      </c>
    </row>
    <row r="6092" spans="1:9" x14ac:dyDescent="0.25">
      <c r="A6092" s="1">
        <v>40235</v>
      </c>
      <c r="C6092">
        <v>22.960999999999999</v>
      </c>
      <c r="F6092">
        <f t="shared" si="101"/>
        <v>22.960999999999999</v>
      </c>
      <c r="H6092" s="1">
        <v>40265</v>
      </c>
      <c r="I6092">
        <v>23.968</v>
      </c>
    </row>
    <row r="6093" spans="1:9" x14ac:dyDescent="0.25">
      <c r="A6093" s="1">
        <v>40236</v>
      </c>
      <c r="C6093">
        <v>23.140999999999998</v>
      </c>
      <c r="F6093">
        <f t="shared" si="101"/>
        <v>23.140999999999998</v>
      </c>
      <c r="H6093" s="1">
        <v>40266</v>
      </c>
      <c r="I6093">
        <v>24.254000000000001</v>
      </c>
    </row>
    <row r="6094" spans="1:9" x14ac:dyDescent="0.25">
      <c r="A6094" s="1">
        <v>40237</v>
      </c>
      <c r="C6094">
        <v>23.292000000000002</v>
      </c>
      <c r="F6094">
        <f t="shared" si="101"/>
        <v>23.292000000000002</v>
      </c>
      <c r="H6094" s="1">
        <v>40267</v>
      </c>
      <c r="I6094">
        <v>24.268999999999998</v>
      </c>
    </row>
    <row r="6095" spans="1:9" x14ac:dyDescent="0.25">
      <c r="A6095" s="1">
        <v>40238</v>
      </c>
      <c r="C6095">
        <v>23.459499999999998</v>
      </c>
      <c r="F6095">
        <f t="shared" si="101"/>
        <v>23.459499999999998</v>
      </c>
      <c r="H6095" s="1">
        <v>40268</v>
      </c>
      <c r="I6095">
        <v>24.431000000000001</v>
      </c>
    </row>
    <row r="6096" spans="1:9" x14ac:dyDescent="0.25">
      <c r="A6096" s="1">
        <v>40239</v>
      </c>
      <c r="C6096">
        <v>23.463999999999999</v>
      </c>
      <c r="F6096">
        <f t="shared" si="101"/>
        <v>23.463999999999999</v>
      </c>
      <c r="H6096" s="1">
        <v>40269</v>
      </c>
      <c r="I6096">
        <v>23.546999999999901</v>
      </c>
    </row>
    <row r="6097" spans="1:9" x14ac:dyDescent="0.25">
      <c r="A6097" s="1">
        <v>40240</v>
      </c>
      <c r="C6097">
        <v>23.606000000000002</v>
      </c>
      <c r="F6097">
        <f t="shared" si="101"/>
        <v>23.606000000000002</v>
      </c>
      <c r="H6097" s="1">
        <v>40270</v>
      </c>
      <c r="I6097">
        <v>22.850999999999999</v>
      </c>
    </row>
    <row r="6098" spans="1:9" x14ac:dyDescent="0.25">
      <c r="A6098" s="1">
        <v>40241</v>
      </c>
      <c r="C6098">
        <v>23.762</v>
      </c>
      <c r="F6098">
        <f t="shared" si="101"/>
        <v>23.762</v>
      </c>
      <c r="H6098" s="1">
        <v>40271</v>
      </c>
      <c r="I6098">
        <v>22.254999999999999</v>
      </c>
    </row>
    <row r="6099" spans="1:9" x14ac:dyDescent="0.25">
      <c r="A6099" s="1">
        <v>40242</v>
      </c>
      <c r="C6099">
        <v>23.856000000000002</v>
      </c>
      <c r="F6099">
        <f t="shared" si="101"/>
        <v>23.856000000000002</v>
      </c>
      <c r="H6099" s="1">
        <v>40272</v>
      </c>
      <c r="I6099">
        <v>20.609000000000002</v>
      </c>
    </row>
    <row r="6100" spans="1:9" x14ac:dyDescent="0.25">
      <c r="A6100" s="1">
        <v>40243</v>
      </c>
      <c r="C6100">
        <v>24.024999999999999</v>
      </c>
      <c r="F6100">
        <f t="shared" si="101"/>
        <v>24.024999999999999</v>
      </c>
      <c r="H6100" s="1">
        <v>40273</v>
      </c>
      <c r="I6100">
        <v>22.122</v>
      </c>
    </row>
    <row r="6101" spans="1:9" x14ac:dyDescent="0.25">
      <c r="A6101" s="1">
        <v>40244</v>
      </c>
      <c r="C6101">
        <v>24.178000000000001</v>
      </c>
      <c r="F6101">
        <f t="shared" si="101"/>
        <v>24.178000000000001</v>
      </c>
      <c r="H6101" s="1">
        <v>40274</v>
      </c>
      <c r="I6101">
        <v>23.042999999999999</v>
      </c>
    </row>
    <row r="6102" spans="1:9" x14ac:dyDescent="0.25">
      <c r="A6102" s="1">
        <v>40245</v>
      </c>
      <c r="C6102">
        <v>24.260999999999999</v>
      </c>
      <c r="F6102">
        <f t="shared" si="101"/>
        <v>24.260999999999999</v>
      </c>
      <c r="H6102" s="1">
        <v>40275</v>
      </c>
      <c r="I6102">
        <v>23.484999999999999</v>
      </c>
    </row>
    <row r="6103" spans="1:9" x14ac:dyDescent="0.25">
      <c r="A6103" s="1">
        <v>40246</v>
      </c>
      <c r="C6103">
        <v>24.308</v>
      </c>
      <c r="F6103">
        <f t="shared" si="101"/>
        <v>24.308</v>
      </c>
      <c r="H6103" s="1">
        <v>40276</v>
      </c>
      <c r="I6103">
        <v>23.54</v>
      </c>
    </row>
    <row r="6104" spans="1:9" x14ac:dyDescent="0.25">
      <c r="A6104" s="1">
        <v>40247</v>
      </c>
      <c r="C6104">
        <v>24.42</v>
      </c>
      <c r="F6104">
        <f t="shared" si="101"/>
        <v>24.42</v>
      </c>
      <c r="H6104" s="1">
        <v>40277</v>
      </c>
      <c r="I6104">
        <v>23.574000000000002</v>
      </c>
    </row>
    <row r="6105" spans="1:9" x14ac:dyDescent="0.25">
      <c r="A6105" s="1">
        <v>40248</v>
      </c>
      <c r="C6105">
        <v>24.488</v>
      </c>
      <c r="F6105">
        <f t="shared" si="101"/>
        <v>24.488</v>
      </c>
      <c r="H6105" s="1">
        <v>40278</v>
      </c>
      <c r="I6105">
        <v>23.9</v>
      </c>
    </row>
    <row r="6106" spans="1:9" x14ac:dyDescent="0.25">
      <c r="A6106" s="1">
        <v>40249</v>
      </c>
      <c r="C6106">
        <v>24.56</v>
      </c>
      <c r="F6106">
        <f t="shared" si="101"/>
        <v>24.56</v>
      </c>
      <c r="H6106" s="1">
        <v>40279</v>
      </c>
      <c r="I6106">
        <v>24.257000000000001</v>
      </c>
    </row>
    <row r="6107" spans="1:9" x14ac:dyDescent="0.25">
      <c r="A6107" s="1">
        <v>40250</v>
      </c>
      <c r="C6107">
        <v>24.69</v>
      </c>
      <c r="F6107">
        <f t="shared" si="101"/>
        <v>24.69</v>
      </c>
      <c r="H6107" s="1">
        <v>40280</v>
      </c>
      <c r="I6107">
        <v>24.651</v>
      </c>
    </row>
    <row r="6108" spans="1:9" x14ac:dyDescent="0.25">
      <c r="A6108" s="1">
        <v>40251</v>
      </c>
      <c r="C6108">
        <v>24.779</v>
      </c>
      <c r="F6108">
        <f t="shared" si="101"/>
        <v>24.779</v>
      </c>
      <c r="H6108" s="1">
        <v>40281</v>
      </c>
      <c r="I6108">
        <v>24.876999999999999</v>
      </c>
    </row>
    <row r="6109" spans="1:9" x14ac:dyDescent="0.25">
      <c r="A6109" s="1">
        <v>40252</v>
      </c>
      <c r="C6109">
        <v>24.87</v>
      </c>
      <c r="F6109">
        <f t="shared" si="101"/>
        <v>24.87</v>
      </c>
      <c r="H6109" s="1">
        <v>40282</v>
      </c>
      <c r="I6109">
        <v>25.082999999999998</v>
      </c>
    </row>
    <row r="6110" spans="1:9" x14ac:dyDescent="0.25">
      <c r="A6110" s="1">
        <v>40253</v>
      </c>
      <c r="C6110">
        <v>24.827000000000002</v>
      </c>
      <c r="F6110">
        <f t="shared" ref="F6110:F6173" si="102">C6110</f>
        <v>24.827000000000002</v>
      </c>
      <c r="H6110" s="1">
        <v>40283</v>
      </c>
      <c r="I6110">
        <v>25.242000000000001</v>
      </c>
    </row>
    <row r="6111" spans="1:9" x14ac:dyDescent="0.25">
      <c r="A6111" s="1">
        <v>40254</v>
      </c>
      <c r="C6111">
        <v>24.809000000000001</v>
      </c>
      <c r="F6111">
        <f t="shared" si="102"/>
        <v>24.809000000000001</v>
      </c>
      <c r="H6111" s="1">
        <v>40284</v>
      </c>
      <c r="I6111">
        <v>25.428999999999998</v>
      </c>
    </row>
    <row r="6112" spans="1:9" x14ac:dyDescent="0.25">
      <c r="A6112" s="1">
        <v>40255</v>
      </c>
      <c r="C6112">
        <v>24.87</v>
      </c>
      <c r="F6112">
        <f t="shared" si="102"/>
        <v>24.87</v>
      </c>
      <c r="H6112" s="1">
        <v>40285</v>
      </c>
      <c r="I6112">
        <v>25.433</v>
      </c>
    </row>
    <row r="6113" spans="1:9" x14ac:dyDescent="0.25">
      <c r="A6113" s="1">
        <v>40256</v>
      </c>
      <c r="C6113">
        <v>24.942</v>
      </c>
      <c r="F6113">
        <f t="shared" si="102"/>
        <v>24.942</v>
      </c>
      <c r="H6113" s="1">
        <v>40286</v>
      </c>
      <c r="I6113">
        <v>25.533999999999999</v>
      </c>
    </row>
    <row r="6114" spans="1:9" x14ac:dyDescent="0.25">
      <c r="A6114" s="1">
        <v>40257</v>
      </c>
      <c r="C6114">
        <v>25.033000000000001</v>
      </c>
      <c r="F6114">
        <f t="shared" si="102"/>
        <v>25.033000000000001</v>
      </c>
      <c r="H6114" s="1">
        <v>40287</v>
      </c>
      <c r="I6114">
        <v>25.484999999999999</v>
      </c>
    </row>
    <row r="6115" spans="1:9" x14ac:dyDescent="0.25">
      <c r="A6115" s="1">
        <v>40258</v>
      </c>
      <c r="C6115">
        <v>24.992999999999999</v>
      </c>
      <c r="F6115">
        <f t="shared" si="102"/>
        <v>24.992999999999999</v>
      </c>
      <c r="H6115" s="1">
        <v>40288</v>
      </c>
      <c r="I6115">
        <v>24.97</v>
      </c>
    </row>
    <row r="6116" spans="1:9" x14ac:dyDescent="0.25">
      <c r="A6116" s="1">
        <v>40259</v>
      </c>
      <c r="C6116">
        <v>25.024000000000001</v>
      </c>
      <c r="F6116">
        <f t="shared" si="102"/>
        <v>25.024000000000001</v>
      </c>
      <c r="H6116" s="1">
        <v>40289</v>
      </c>
      <c r="I6116">
        <v>25.518999999999998</v>
      </c>
    </row>
    <row r="6117" spans="1:9" x14ac:dyDescent="0.25">
      <c r="A6117" s="1">
        <v>40260</v>
      </c>
      <c r="C6117">
        <v>24.885000000000002</v>
      </c>
      <c r="F6117">
        <f t="shared" si="102"/>
        <v>24.885000000000002</v>
      </c>
      <c r="H6117" s="1">
        <v>40290</v>
      </c>
      <c r="I6117">
        <v>25.77</v>
      </c>
    </row>
    <row r="6118" spans="1:9" x14ac:dyDescent="0.25">
      <c r="A6118" s="1">
        <v>40261</v>
      </c>
      <c r="C6118">
        <v>24.978999999999999</v>
      </c>
      <c r="F6118">
        <f t="shared" si="102"/>
        <v>24.978999999999999</v>
      </c>
      <c r="H6118" s="1">
        <v>40291</v>
      </c>
      <c r="I6118">
        <v>25.672999999999998</v>
      </c>
    </row>
    <row r="6119" spans="1:9" x14ac:dyDescent="0.25">
      <c r="A6119" s="1">
        <v>40262</v>
      </c>
      <c r="C6119">
        <v>24.849</v>
      </c>
      <c r="F6119">
        <f t="shared" si="102"/>
        <v>24.849</v>
      </c>
      <c r="H6119" s="1">
        <v>40292</v>
      </c>
      <c r="I6119">
        <v>25.291</v>
      </c>
    </row>
    <row r="6120" spans="1:9" x14ac:dyDescent="0.25">
      <c r="A6120" s="1">
        <v>40263</v>
      </c>
      <c r="C6120">
        <v>24.638999999999999</v>
      </c>
      <c r="F6120">
        <f t="shared" si="102"/>
        <v>24.638999999999999</v>
      </c>
      <c r="H6120" s="1">
        <v>40293</v>
      </c>
      <c r="I6120">
        <v>22.864999999999998</v>
      </c>
    </row>
    <row r="6121" spans="1:9" x14ac:dyDescent="0.25">
      <c r="A6121" s="1">
        <v>40264</v>
      </c>
      <c r="C6121">
        <v>24.280999999999999</v>
      </c>
      <c r="F6121">
        <f t="shared" si="102"/>
        <v>24.280999999999999</v>
      </c>
      <c r="H6121" s="1">
        <v>40294</v>
      </c>
      <c r="I6121">
        <v>24.106000000000002</v>
      </c>
    </row>
    <row r="6122" spans="1:9" x14ac:dyDescent="0.25">
      <c r="A6122" s="1">
        <v>40265</v>
      </c>
      <c r="C6122">
        <v>23.968</v>
      </c>
      <c r="F6122">
        <f t="shared" si="102"/>
        <v>23.968</v>
      </c>
      <c r="H6122" s="1">
        <v>40295</v>
      </c>
      <c r="I6122">
        <v>24.658999999999999</v>
      </c>
    </row>
    <row r="6123" spans="1:9" x14ac:dyDescent="0.25">
      <c r="A6123" s="1">
        <v>40266</v>
      </c>
      <c r="C6123">
        <v>24.254000000000001</v>
      </c>
      <c r="F6123">
        <f t="shared" si="102"/>
        <v>24.254000000000001</v>
      </c>
      <c r="H6123" s="1">
        <v>40296</v>
      </c>
      <c r="I6123">
        <v>25.167000000000002</v>
      </c>
    </row>
    <row r="6124" spans="1:9" x14ac:dyDescent="0.25">
      <c r="A6124" s="1">
        <v>40267</v>
      </c>
      <c r="C6124">
        <v>24.268999999999998</v>
      </c>
      <c r="F6124">
        <f t="shared" si="102"/>
        <v>24.268999999999998</v>
      </c>
      <c r="H6124" s="1">
        <v>40297</v>
      </c>
      <c r="I6124">
        <v>24.015999999999998</v>
      </c>
    </row>
    <row r="6125" spans="1:9" x14ac:dyDescent="0.25">
      <c r="A6125" s="1">
        <v>40268</v>
      </c>
      <c r="C6125">
        <v>24.431000000000001</v>
      </c>
      <c r="F6125">
        <f t="shared" si="102"/>
        <v>24.431000000000001</v>
      </c>
      <c r="H6125" s="1">
        <v>40298</v>
      </c>
      <c r="I6125">
        <v>23.475999999999999</v>
      </c>
    </row>
    <row r="6126" spans="1:9" x14ac:dyDescent="0.25">
      <c r="A6126" s="1">
        <v>40269</v>
      </c>
      <c r="C6126">
        <v>23.546999999999901</v>
      </c>
      <c r="F6126">
        <f t="shared" si="102"/>
        <v>23.546999999999901</v>
      </c>
      <c r="H6126" s="1">
        <v>40299</v>
      </c>
      <c r="I6126">
        <v>20.295000000000002</v>
      </c>
    </row>
    <row r="6127" spans="1:9" x14ac:dyDescent="0.25">
      <c r="A6127" s="1">
        <v>40270</v>
      </c>
      <c r="C6127">
        <v>22.850999999999999</v>
      </c>
      <c r="F6127">
        <f t="shared" si="102"/>
        <v>22.850999999999999</v>
      </c>
      <c r="H6127" s="1">
        <v>40300</v>
      </c>
      <c r="I6127">
        <v>21.571999999999999</v>
      </c>
    </row>
    <row r="6128" spans="1:9" x14ac:dyDescent="0.25">
      <c r="A6128" s="1">
        <v>40271</v>
      </c>
      <c r="C6128">
        <v>22.254999999999999</v>
      </c>
      <c r="F6128">
        <f t="shared" si="102"/>
        <v>22.254999999999999</v>
      </c>
      <c r="H6128" s="1">
        <v>40301</v>
      </c>
      <c r="I6128">
        <v>19.4285</v>
      </c>
    </row>
    <row r="6129" spans="1:9" x14ac:dyDescent="0.25">
      <c r="A6129" s="1">
        <v>40272</v>
      </c>
      <c r="C6129">
        <v>20.609000000000002</v>
      </c>
      <c r="F6129">
        <f t="shared" si="102"/>
        <v>20.609000000000002</v>
      </c>
      <c r="H6129" s="1">
        <v>40302</v>
      </c>
      <c r="I6129">
        <v>19.036000000000001</v>
      </c>
    </row>
    <row r="6130" spans="1:9" x14ac:dyDescent="0.25">
      <c r="A6130" s="1">
        <v>40273</v>
      </c>
      <c r="C6130">
        <v>22.122</v>
      </c>
      <c r="F6130">
        <f t="shared" si="102"/>
        <v>22.122</v>
      </c>
      <c r="H6130" s="1">
        <v>40303</v>
      </c>
      <c r="I6130">
        <v>17.798999999999999</v>
      </c>
    </row>
    <row r="6131" spans="1:9" x14ac:dyDescent="0.25">
      <c r="A6131" s="1">
        <v>40274</v>
      </c>
      <c r="B6131">
        <v>26.59</v>
      </c>
      <c r="C6131">
        <v>23.042999999999999</v>
      </c>
      <c r="F6131">
        <f t="shared" si="102"/>
        <v>23.042999999999999</v>
      </c>
      <c r="H6131" s="1">
        <v>40304</v>
      </c>
      <c r="I6131">
        <v>14.9</v>
      </c>
    </row>
    <row r="6132" spans="1:9" x14ac:dyDescent="0.25">
      <c r="A6132" s="1">
        <v>40275</v>
      </c>
      <c r="C6132">
        <v>23.484999999999999</v>
      </c>
      <c r="F6132">
        <f t="shared" si="102"/>
        <v>23.484999999999999</v>
      </c>
      <c r="H6132" s="1">
        <v>40305</v>
      </c>
      <c r="I6132">
        <v>10.377000000000001</v>
      </c>
    </row>
    <row r="6133" spans="1:9" x14ac:dyDescent="0.25">
      <c r="A6133" s="1">
        <v>40276</v>
      </c>
      <c r="C6133">
        <v>23.54</v>
      </c>
      <c r="F6133">
        <f t="shared" si="102"/>
        <v>23.54</v>
      </c>
      <c r="H6133" s="1">
        <v>40306</v>
      </c>
      <c r="I6133">
        <v>4.5529999999999999</v>
      </c>
    </row>
    <row r="6134" spans="1:9" x14ac:dyDescent="0.25">
      <c r="A6134" s="1">
        <v>40277</v>
      </c>
      <c r="C6134">
        <v>23.574000000000002</v>
      </c>
      <c r="F6134">
        <f t="shared" si="102"/>
        <v>23.574000000000002</v>
      </c>
      <c r="H6134" s="1">
        <v>40307</v>
      </c>
      <c r="I6134">
        <v>1.4890000000000001</v>
      </c>
    </row>
    <row r="6135" spans="1:9" x14ac:dyDescent="0.25">
      <c r="A6135" s="1">
        <v>40278</v>
      </c>
      <c r="C6135">
        <v>23.9</v>
      </c>
      <c r="F6135">
        <f t="shared" si="102"/>
        <v>23.9</v>
      </c>
      <c r="H6135" s="1">
        <v>40308</v>
      </c>
      <c r="I6135">
        <v>0.10299999999999999</v>
      </c>
    </row>
    <row r="6136" spans="1:9" x14ac:dyDescent="0.25">
      <c r="A6136" s="1">
        <v>40279</v>
      </c>
      <c r="C6136">
        <v>24.257000000000001</v>
      </c>
      <c r="F6136">
        <f t="shared" si="102"/>
        <v>24.257000000000001</v>
      </c>
      <c r="H6136" s="1">
        <v>40309</v>
      </c>
      <c r="I6136">
        <v>-0.58799999999999997</v>
      </c>
    </row>
    <row r="6137" spans="1:9" x14ac:dyDescent="0.25">
      <c r="A6137" s="1">
        <v>40280</v>
      </c>
      <c r="C6137">
        <v>24.651</v>
      </c>
      <c r="F6137">
        <f t="shared" si="102"/>
        <v>24.651</v>
      </c>
      <c r="H6137" s="1">
        <v>40310</v>
      </c>
      <c r="I6137">
        <v>-4.1289999999999996</v>
      </c>
    </row>
    <row r="6138" spans="1:9" x14ac:dyDescent="0.25">
      <c r="A6138" s="1">
        <v>40281</v>
      </c>
      <c r="C6138">
        <v>24.876999999999999</v>
      </c>
      <c r="F6138">
        <f t="shared" si="102"/>
        <v>24.876999999999999</v>
      </c>
      <c r="H6138" s="1">
        <v>40311</v>
      </c>
      <c r="I6138">
        <v>-8.2469999999999999</v>
      </c>
    </row>
    <row r="6139" spans="1:9" x14ac:dyDescent="0.25">
      <c r="A6139" s="1">
        <v>40282</v>
      </c>
      <c r="C6139">
        <v>25.082999999999998</v>
      </c>
      <c r="F6139">
        <f t="shared" si="102"/>
        <v>25.082999999999998</v>
      </c>
      <c r="H6139" s="1">
        <v>40312</v>
      </c>
      <c r="I6139">
        <v>-10.555</v>
      </c>
    </row>
    <row r="6140" spans="1:9" x14ac:dyDescent="0.25">
      <c r="A6140" s="1">
        <v>40283</v>
      </c>
      <c r="C6140">
        <v>25.242000000000001</v>
      </c>
      <c r="F6140">
        <f t="shared" si="102"/>
        <v>25.242000000000001</v>
      </c>
      <c r="H6140" s="1">
        <v>40313</v>
      </c>
      <c r="I6140">
        <v>-13.99</v>
      </c>
    </row>
    <row r="6141" spans="1:9" x14ac:dyDescent="0.25">
      <c r="A6141" s="1">
        <v>40284</v>
      </c>
      <c r="C6141">
        <v>25.428999999999998</v>
      </c>
      <c r="F6141">
        <f t="shared" si="102"/>
        <v>25.428999999999998</v>
      </c>
      <c r="H6141" s="1">
        <v>40314</v>
      </c>
      <c r="I6141">
        <v>-20.846</v>
      </c>
    </row>
    <row r="6142" spans="1:9" x14ac:dyDescent="0.25">
      <c r="A6142" s="1">
        <v>40285</v>
      </c>
      <c r="C6142">
        <v>25.433</v>
      </c>
      <c r="F6142">
        <f t="shared" si="102"/>
        <v>25.433</v>
      </c>
      <c r="H6142" s="1">
        <v>40315</v>
      </c>
      <c r="I6142">
        <v>-20.164999999999999</v>
      </c>
    </row>
    <row r="6143" spans="1:9" x14ac:dyDescent="0.25">
      <c r="A6143" s="1">
        <v>40286</v>
      </c>
      <c r="C6143">
        <v>25.533999999999999</v>
      </c>
      <c r="F6143">
        <f t="shared" si="102"/>
        <v>25.533999999999999</v>
      </c>
      <c r="H6143" s="1">
        <v>40316</v>
      </c>
      <c r="I6143">
        <v>-22.396000000000001</v>
      </c>
    </row>
    <row r="6144" spans="1:9" x14ac:dyDescent="0.25">
      <c r="A6144" s="1">
        <v>40287</v>
      </c>
      <c r="C6144">
        <v>25.484999999999999</v>
      </c>
      <c r="F6144">
        <f t="shared" si="102"/>
        <v>25.484999999999999</v>
      </c>
      <c r="H6144" s="1">
        <v>40317</v>
      </c>
      <c r="I6144">
        <v>-24.725999999999999</v>
      </c>
    </row>
    <row r="6145" spans="1:9" x14ac:dyDescent="0.25">
      <c r="A6145" s="1">
        <v>40288</v>
      </c>
      <c r="C6145">
        <v>24.97</v>
      </c>
      <c r="F6145">
        <f t="shared" si="102"/>
        <v>24.97</v>
      </c>
      <c r="H6145" s="1">
        <v>40318</v>
      </c>
      <c r="I6145">
        <v>-27.297999999999998</v>
      </c>
    </row>
    <row r="6146" spans="1:9" x14ac:dyDescent="0.25">
      <c r="A6146" s="1">
        <v>40289</v>
      </c>
      <c r="C6146">
        <v>25.518999999999998</v>
      </c>
      <c r="F6146">
        <f t="shared" si="102"/>
        <v>25.518999999999998</v>
      </c>
      <c r="H6146" s="1">
        <v>40319</v>
      </c>
      <c r="I6146">
        <v>-32.549999999999997</v>
      </c>
    </row>
    <row r="6147" spans="1:9" x14ac:dyDescent="0.25">
      <c r="A6147" s="1">
        <v>40290</v>
      </c>
      <c r="C6147">
        <v>25.77</v>
      </c>
      <c r="F6147">
        <f t="shared" si="102"/>
        <v>25.77</v>
      </c>
      <c r="H6147" s="1">
        <v>40320</v>
      </c>
      <c r="I6147">
        <v>-35.680999999999997</v>
      </c>
    </row>
    <row r="6148" spans="1:9" x14ac:dyDescent="0.25">
      <c r="A6148" s="1">
        <v>40291</v>
      </c>
      <c r="C6148">
        <v>25.672999999999998</v>
      </c>
      <c r="F6148">
        <f t="shared" si="102"/>
        <v>25.672999999999998</v>
      </c>
      <c r="H6148" s="1">
        <v>40321</v>
      </c>
      <c r="I6148">
        <v>-36.406999999999996</v>
      </c>
    </row>
    <row r="6149" spans="1:9" x14ac:dyDescent="0.25">
      <c r="A6149" s="1">
        <v>40292</v>
      </c>
      <c r="C6149">
        <v>25.291</v>
      </c>
      <c r="F6149">
        <f t="shared" si="102"/>
        <v>25.291</v>
      </c>
      <c r="H6149" s="1">
        <v>40322</v>
      </c>
      <c r="I6149">
        <v>-35.094000000000001</v>
      </c>
    </row>
    <row r="6150" spans="1:9" x14ac:dyDescent="0.25">
      <c r="A6150" s="1">
        <v>40293</v>
      </c>
      <c r="C6150">
        <v>22.864999999999998</v>
      </c>
      <c r="F6150">
        <f t="shared" si="102"/>
        <v>22.864999999999998</v>
      </c>
      <c r="H6150" s="1">
        <v>40323</v>
      </c>
      <c r="I6150">
        <v>-39.195</v>
      </c>
    </row>
    <row r="6151" spans="1:9" x14ac:dyDescent="0.25">
      <c r="A6151" s="1">
        <v>40294</v>
      </c>
      <c r="C6151">
        <v>24.106000000000002</v>
      </c>
      <c r="F6151">
        <f t="shared" si="102"/>
        <v>24.106000000000002</v>
      </c>
      <c r="H6151" s="1">
        <v>40324</v>
      </c>
      <c r="I6151">
        <v>-36.799999999999997</v>
      </c>
    </row>
    <row r="6152" spans="1:9" x14ac:dyDescent="0.25">
      <c r="A6152" s="1">
        <v>40295</v>
      </c>
      <c r="C6152">
        <v>24.658999999999999</v>
      </c>
      <c r="F6152">
        <f t="shared" si="102"/>
        <v>24.658999999999999</v>
      </c>
      <c r="H6152" s="1">
        <v>40325</v>
      </c>
      <c r="I6152">
        <v>-36.712000000000003</v>
      </c>
    </row>
    <row r="6153" spans="1:9" x14ac:dyDescent="0.25">
      <c r="A6153" s="1">
        <v>40296</v>
      </c>
      <c r="C6153">
        <v>25.167000000000002</v>
      </c>
      <c r="F6153">
        <f t="shared" si="102"/>
        <v>25.167000000000002</v>
      </c>
      <c r="H6153" s="1">
        <v>40326</v>
      </c>
      <c r="I6153">
        <v>-34.979999999999997</v>
      </c>
    </row>
    <row r="6154" spans="1:9" x14ac:dyDescent="0.25">
      <c r="A6154" s="1">
        <v>40297</v>
      </c>
      <c r="C6154">
        <v>24.015999999999998</v>
      </c>
      <c r="F6154">
        <f t="shared" si="102"/>
        <v>24.015999999999998</v>
      </c>
      <c r="H6154" s="1">
        <v>40327</v>
      </c>
      <c r="I6154">
        <v>-39.127000000000002</v>
      </c>
    </row>
    <row r="6155" spans="1:9" x14ac:dyDescent="0.25">
      <c r="A6155" s="1">
        <v>40298</v>
      </c>
      <c r="C6155">
        <v>23.475999999999999</v>
      </c>
      <c r="F6155">
        <f t="shared" si="102"/>
        <v>23.475999999999999</v>
      </c>
      <c r="H6155" s="1">
        <v>40328</v>
      </c>
      <c r="I6155">
        <v>-45.326000000000001</v>
      </c>
    </row>
    <row r="6156" spans="1:9" x14ac:dyDescent="0.25">
      <c r="A6156" s="1">
        <v>40299</v>
      </c>
      <c r="C6156">
        <v>20.295000000000002</v>
      </c>
      <c r="F6156">
        <f t="shared" si="102"/>
        <v>20.295000000000002</v>
      </c>
      <c r="H6156" s="1">
        <v>40329</v>
      </c>
      <c r="I6156">
        <v>-42.337000000000003</v>
      </c>
    </row>
    <row r="6157" spans="1:9" x14ac:dyDescent="0.25">
      <c r="A6157" s="1">
        <v>40300</v>
      </c>
      <c r="C6157">
        <v>21.571999999999999</v>
      </c>
      <c r="F6157">
        <f t="shared" si="102"/>
        <v>21.571999999999999</v>
      </c>
      <c r="H6157" s="1">
        <v>40330</v>
      </c>
      <c r="I6157">
        <v>-45.329000000000001</v>
      </c>
    </row>
    <row r="6158" spans="1:9" x14ac:dyDescent="0.25">
      <c r="A6158" s="1">
        <v>40301</v>
      </c>
      <c r="C6158">
        <v>19.4285</v>
      </c>
      <c r="F6158">
        <f t="shared" si="102"/>
        <v>19.4285</v>
      </c>
      <c r="H6158" s="1">
        <v>40331</v>
      </c>
      <c r="I6158">
        <v>-47.186500000000002</v>
      </c>
    </row>
    <row r="6159" spans="1:9" x14ac:dyDescent="0.25">
      <c r="A6159" s="1">
        <v>40302</v>
      </c>
      <c r="C6159">
        <v>19.036000000000001</v>
      </c>
      <c r="F6159">
        <f t="shared" si="102"/>
        <v>19.036000000000001</v>
      </c>
      <c r="H6159" s="1">
        <v>40332</v>
      </c>
      <c r="I6159">
        <v>-48.283000000000001</v>
      </c>
    </row>
    <row r="6160" spans="1:9" x14ac:dyDescent="0.25">
      <c r="A6160" s="1">
        <v>40303</v>
      </c>
      <c r="C6160">
        <v>17.798999999999999</v>
      </c>
      <c r="F6160">
        <f t="shared" si="102"/>
        <v>17.798999999999999</v>
      </c>
      <c r="H6160" s="1">
        <v>40333</v>
      </c>
      <c r="I6160">
        <v>-49.119</v>
      </c>
    </row>
    <row r="6161" spans="1:9" x14ac:dyDescent="0.25">
      <c r="A6161" s="1">
        <v>40304</v>
      </c>
      <c r="C6161">
        <v>14.9</v>
      </c>
      <c r="F6161">
        <f t="shared" si="102"/>
        <v>14.9</v>
      </c>
      <c r="H6161" s="1">
        <v>40334</v>
      </c>
      <c r="I6161">
        <v>-48.540999999999997</v>
      </c>
    </row>
    <row r="6162" spans="1:9" x14ac:dyDescent="0.25">
      <c r="A6162" s="1">
        <v>40305</v>
      </c>
      <c r="C6162">
        <v>10.377000000000001</v>
      </c>
      <c r="F6162">
        <f t="shared" si="102"/>
        <v>10.377000000000001</v>
      </c>
      <c r="H6162" s="1">
        <v>40335</v>
      </c>
      <c r="I6162">
        <v>-53.619</v>
      </c>
    </row>
    <row r="6163" spans="1:9" x14ac:dyDescent="0.25">
      <c r="A6163" s="1">
        <v>40306</v>
      </c>
      <c r="C6163">
        <v>4.5529999999999999</v>
      </c>
      <c r="F6163">
        <f t="shared" si="102"/>
        <v>4.5529999999999999</v>
      </c>
      <c r="H6163" s="1">
        <v>40336</v>
      </c>
      <c r="I6163">
        <v>-49.843000000000004</v>
      </c>
    </row>
    <row r="6164" spans="1:9" x14ac:dyDescent="0.25">
      <c r="A6164" s="1">
        <v>40307</v>
      </c>
      <c r="C6164">
        <v>1.4890000000000001</v>
      </c>
      <c r="F6164">
        <f t="shared" si="102"/>
        <v>1.4890000000000001</v>
      </c>
      <c r="H6164" s="1">
        <v>40337</v>
      </c>
      <c r="I6164">
        <v>-53.328000000000003</v>
      </c>
    </row>
    <row r="6165" spans="1:9" x14ac:dyDescent="0.25">
      <c r="A6165" s="1">
        <v>40308</v>
      </c>
      <c r="C6165">
        <v>0.10299999999999999</v>
      </c>
      <c r="F6165">
        <f t="shared" si="102"/>
        <v>0.10299999999999999</v>
      </c>
      <c r="H6165" s="1">
        <v>40338</v>
      </c>
      <c r="I6165">
        <v>-54.098999999999997</v>
      </c>
    </row>
    <row r="6166" spans="1:9" x14ac:dyDescent="0.25">
      <c r="A6166" s="1">
        <v>40309</v>
      </c>
      <c r="C6166">
        <v>-0.58799999999999997</v>
      </c>
      <c r="F6166">
        <f t="shared" si="102"/>
        <v>-0.58799999999999997</v>
      </c>
      <c r="H6166" s="1">
        <v>40339</v>
      </c>
      <c r="I6166">
        <v>-59.02</v>
      </c>
    </row>
    <row r="6167" spans="1:9" x14ac:dyDescent="0.25">
      <c r="A6167" s="1">
        <v>40310</v>
      </c>
      <c r="C6167">
        <v>-4.1289999999999996</v>
      </c>
      <c r="F6167">
        <f t="shared" si="102"/>
        <v>-4.1289999999999996</v>
      </c>
      <c r="H6167" s="1">
        <v>40340</v>
      </c>
      <c r="I6167">
        <v>-60.124000000000002</v>
      </c>
    </row>
    <row r="6168" spans="1:9" x14ac:dyDescent="0.25">
      <c r="A6168" s="1">
        <v>40311</v>
      </c>
      <c r="C6168">
        <v>-8.2469999999999999</v>
      </c>
      <c r="F6168">
        <f t="shared" si="102"/>
        <v>-8.2469999999999999</v>
      </c>
      <c r="H6168" s="1">
        <v>40341</v>
      </c>
      <c r="I6168">
        <v>-62.527999999999999</v>
      </c>
    </row>
    <row r="6169" spans="1:9" x14ac:dyDescent="0.25">
      <c r="A6169" s="1">
        <v>40312</v>
      </c>
      <c r="C6169">
        <v>-10.555</v>
      </c>
      <c r="F6169">
        <f t="shared" si="102"/>
        <v>-10.555</v>
      </c>
      <c r="H6169" s="1">
        <v>40342</v>
      </c>
      <c r="I6169">
        <v>-69.227999999999994</v>
      </c>
    </row>
    <row r="6170" spans="1:9" x14ac:dyDescent="0.25">
      <c r="A6170" s="1">
        <v>40313</v>
      </c>
      <c r="C6170">
        <v>-13.99</v>
      </c>
      <c r="F6170">
        <f t="shared" si="102"/>
        <v>-13.99</v>
      </c>
      <c r="H6170" s="1">
        <v>40343</v>
      </c>
      <c r="I6170">
        <v>-67.884</v>
      </c>
    </row>
    <row r="6171" spans="1:9" x14ac:dyDescent="0.25">
      <c r="A6171" s="1">
        <v>40314</v>
      </c>
      <c r="C6171">
        <v>-20.846</v>
      </c>
      <c r="F6171">
        <f t="shared" si="102"/>
        <v>-20.846</v>
      </c>
      <c r="H6171" s="1">
        <v>40344</v>
      </c>
      <c r="I6171">
        <v>-71.605999999999995</v>
      </c>
    </row>
    <row r="6172" spans="1:9" x14ac:dyDescent="0.25">
      <c r="A6172" s="1">
        <v>40315</v>
      </c>
      <c r="C6172">
        <v>-20.164999999999999</v>
      </c>
      <c r="F6172">
        <f t="shared" si="102"/>
        <v>-20.164999999999999</v>
      </c>
      <c r="H6172" s="1">
        <v>40345</v>
      </c>
      <c r="I6172">
        <v>-75.876000000000005</v>
      </c>
    </row>
    <row r="6173" spans="1:9" x14ac:dyDescent="0.25">
      <c r="A6173" s="1">
        <v>40316</v>
      </c>
      <c r="C6173">
        <v>-22.396000000000001</v>
      </c>
      <c r="F6173">
        <f t="shared" si="102"/>
        <v>-22.396000000000001</v>
      </c>
      <c r="H6173" s="1">
        <v>40346</v>
      </c>
      <c r="I6173">
        <v>-77.879000000000005</v>
      </c>
    </row>
    <row r="6174" spans="1:9" x14ac:dyDescent="0.25">
      <c r="A6174" s="1">
        <v>40317</v>
      </c>
      <c r="C6174">
        <v>-24.725999999999999</v>
      </c>
      <c r="F6174">
        <f t="shared" ref="F6174:F6237" si="103">C6174</f>
        <v>-24.725999999999999</v>
      </c>
      <c r="H6174" s="1">
        <v>40347</v>
      </c>
      <c r="I6174">
        <v>-78.965000000000003</v>
      </c>
    </row>
    <row r="6175" spans="1:9" x14ac:dyDescent="0.25">
      <c r="A6175" s="1">
        <v>40318</v>
      </c>
      <c r="C6175">
        <v>-27.297999999999998</v>
      </c>
      <c r="F6175">
        <f t="shared" si="103"/>
        <v>-27.297999999999998</v>
      </c>
      <c r="H6175" s="1">
        <v>40348</v>
      </c>
      <c r="I6175">
        <v>-80.701999999999998</v>
      </c>
    </row>
    <row r="6176" spans="1:9" x14ac:dyDescent="0.25">
      <c r="A6176" s="1">
        <v>40319</v>
      </c>
      <c r="C6176">
        <v>-32.549999999999997</v>
      </c>
      <c r="F6176">
        <f t="shared" si="103"/>
        <v>-32.549999999999997</v>
      </c>
      <c r="H6176" s="1">
        <v>40349</v>
      </c>
      <c r="I6176">
        <v>-86.14</v>
      </c>
    </row>
    <row r="6177" spans="1:9" x14ac:dyDescent="0.25">
      <c r="A6177" s="1">
        <v>40320</v>
      </c>
      <c r="C6177">
        <v>-35.680999999999997</v>
      </c>
      <c r="F6177">
        <f t="shared" si="103"/>
        <v>-35.680999999999997</v>
      </c>
      <c r="H6177" s="1">
        <v>40350</v>
      </c>
      <c r="I6177">
        <v>-82.992999999999995</v>
      </c>
    </row>
    <row r="6178" spans="1:9" x14ac:dyDescent="0.25">
      <c r="A6178" s="1">
        <v>40321</v>
      </c>
      <c r="C6178">
        <v>-36.406999999999996</v>
      </c>
      <c r="F6178">
        <f t="shared" si="103"/>
        <v>-36.406999999999996</v>
      </c>
      <c r="H6178" s="1">
        <v>40351</v>
      </c>
      <c r="I6178">
        <v>-85.992000000000004</v>
      </c>
    </row>
    <row r="6179" spans="1:9" x14ac:dyDescent="0.25">
      <c r="A6179" s="1">
        <v>40322</v>
      </c>
      <c r="C6179">
        <v>-35.094000000000001</v>
      </c>
      <c r="F6179">
        <f t="shared" si="103"/>
        <v>-35.094000000000001</v>
      </c>
      <c r="H6179" s="1">
        <v>40352</v>
      </c>
      <c r="I6179">
        <v>-87.694999999999993</v>
      </c>
    </row>
    <row r="6180" spans="1:9" x14ac:dyDescent="0.25">
      <c r="A6180" s="1">
        <v>40323</v>
      </c>
      <c r="C6180">
        <v>-39.195</v>
      </c>
      <c r="F6180">
        <f t="shared" si="103"/>
        <v>-39.195</v>
      </c>
      <c r="H6180" s="1">
        <v>40353</v>
      </c>
      <c r="I6180">
        <v>-87.683000000000007</v>
      </c>
    </row>
    <row r="6181" spans="1:9" x14ac:dyDescent="0.25">
      <c r="A6181" s="1">
        <v>40324</v>
      </c>
      <c r="C6181">
        <v>-36.799999999999997</v>
      </c>
      <c r="F6181">
        <f t="shared" si="103"/>
        <v>-36.799999999999997</v>
      </c>
      <c r="H6181" s="1">
        <v>40354</v>
      </c>
      <c r="I6181">
        <v>-90.231999999999999</v>
      </c>
    </row>
    <row r="6182" spans="1:9" x14ac:dyDescent="0.25">
      <c r="A6182" s="1">
        <v>40325</v>
      </c>
      <c r="C6182">
        <v>-36.712000000000003</v>
      </c>
      <c r="F6182">
        <f t="shared" si="103"/>
        <v>-36.712000000000003</v>
      </c>
      <c r="H6182" s="1">
        <v>40355</v>
      </c>
      <c r="I6182">
        <v>-92.573999999999998</v>
      </c>
    </row>
    <row r="6183" spans="1:9" x14ac:dyDescent="0.25">
      <c r="A6183" s="1">
        <v>40326</v>
      </c>
      <c r="C6183">
        <v>-34.979999999999997</v>
      </c>
      <c r="F6183">
        <f t="shared" si="103"/>
        <v>-34.979999999999997</v>
      </c>
      <c r="H6183" s="1">
        <v>40356</v>
      </c>
      <c r="I6183">
        <v>-96.466999999999999</v>
      </c>
    </row>
    <row r="6184" spans="1:9" x14ac:dyDescent="0.25">
      <c r="A6184" s="1">
        <v>40327</v>
      </c>
      <c r="C6184">
        <v>-39.127000000000002</v>
      </c>
      <c r="F6184">
        <f t="shared" si="103"/>
        <v>-39.127000000000002</v>
      </c>
      <c r="H6184" s="1">
        <v>40357</v>
      </c>
      <c r="I6184">
        <v>-92.230999999999995</v>
      </c>
    </row>
    <row r="6185" spans="1:9" x14ac:dyDescent="0.25">
      <c r="A6185" s="1">
        <v>40328</v>
      </c>
      <c r="C6185">
        <v>-45.326000000000001</v>
      </c>
      <c r="F6185">
        <f t="shared" si="103"/>
        <v>-45.326000000000001</v>
      </c>
      <c r="H6185" s="1">
        <v>40358</v>
      </c>
      <c r="I6185">
        <v>-95.284999999999997</v>
      </c>
    </row>
    <row r="6186" spans="1:9" x14ac:dyDescent="0.25">
      <c r="A6186" s="1">
        <v>40329</v>
      </c>
      <c r="C6186">
        <v>-42.337000000000003</v>
      </c>
      <c r="F6186">
        <f t="shared" si="103"/>
        <v>-42.337000000000003</v>
      </c>
      <c r="H6186" s="1">
        <v>40359</v>
      </c>
      <c r="I6186">
        <v>-95.331999999999994</v>
      </c>
    </row>
    <row r="6187" spans="1:9" x14ac:dyDescent="0.25">
      <c r="A6187" s="1">
        <v>40330</v>
      </c>
      <c r="C6187">
        <v>-45.329000000000001</v>
      </c>
      <c r="F6187">
        <f t="shared" si="103"/>
        <v>-45.329000000000001</v>
      </c>
      <c r="H6187" s="1">
        <v>40360</v>
      </c>
      <c r="I6187">
        <v>-95.113</v>
      </c>
    </row>
    <row r="6188" spans="1:9" x14ac:dyDescent="0.25">
      <c r="A6188" s="1">
        <v>40331</v>
      </c>
      <c r="C6188">
        <v>-47.186500000000002</v>
      </c>
      <c r="F6188">
        <f t="shared" si="103"/>
        <v>-47.186500000000002</v>
      </c>
      <c r="H6188" s="1">
        <v>40361</v>
      </c>
      <c r="I6188">
        <v>-91.847999999999999</v>
      </c>
    </row>
    <row r="6189" spans="1:9" x14ac:dyDescent="0.25">
      <c r="A6189" s="1">
        <v>40332</v>
      </c>
      <c r="C6189">
        <v>-48.283000000000001</v>
      </c>
      <c r="F6189">
        <f t="shared" si="103"/>
        <v>-48.283000000000001</v>
      </c>
      <c r="H6189" s="1">
        <v>40362</v>
      </c>
      <c r="I6189">
        <v>-90.36</v>
      </c>
    </row>
    <row r="6190" spans="1:9" x14ac:dyDescent="0.25">
      <c r="A6190" s="1">
        <v>40333</v>
      </c>
      <c r="C6190">
        <v>-49.119</v>
      </c>
      <c r="F6190">
        <f t="shared" si="103"/>
        <v>-49.119</v>
      </c>
      <c r="H6190" s="1">
        <v>40363</v>
      </c>
      <c r="I6190">
        <v>-91.905000000000001</v>
      </c>
    </row>
    <row r="6191" spans="1:9" x14ac:dyDescent="0.25">
      <c r="A6191" s="1">
        <v>40334</v>
      </c>
      <c r="C6191">
        <v>-48.540999999999997</v>
      </c>
      <c r="F6191">
        <f t="shared" si="103"/>
        <v>-48.540999999999997</v>
      </c>
      <c r="H6191" s="1">
        <v>40364</v>
      </c>
      <c r="I6191">
        <v>-89.408000000000001</v>
      </c>
    </row>
    <row r="6192" spans="1:9" x14ac:dyDescent="0.25">
      <c r="A6192" s="1">
        <v>40335</v>
      </c>
      <c r="C6192">
        <v>-53.619</v>
      </c>
      <c r="F6192">
        <f t="shared" si="103"/>
        <v>-53.619</v>
      </c>
      <c r="H6192" s="1">
        <v>40365</v>
      </c>
      <c r="I6192">
        <v>-91.742000000000004</v>
      </c>
    </row>
    <row r="6193" spans="1:9" x14ac:dyDescent="0.25">
      <c r="A6193" s="1">
        <v>40336</v>
      </c>
      <c r="C6193">
        <v>-49.843000000000004</v>
      </c>
      <c r="F6193">
        <f t="shared" si="103"/>
        <v>-49.843000000000004</v>
      </c>
      <c r="H6193" s="1">
        <v>40366</v>
      </c>
      <c r="I6193">
        <v>-91.814999999999998</v>
      </c>
    </row>
    <row r="6194" spans="1:9" x14ac:dyDescent="0.25">
      <c r="A6194" s="1">
        <v>40337</v>
      </c>
      <c r="C6194">
        <v>-53.328000000000003</v>
      </c>
      <c r="F6194">
        <f t="shared" si="103"/>
        <v>-53.328000000000003</v>
      </c>
      <c r="H6194" s="1">
        <v>40367</v>
      </c>
      <c r="I6194">
        <v>-90.337500000000006</v>
      </c>
    </row>
    <row r="6195" spans="1:9" x14ac:dyDescent="0.25">
      <c r="A6195" s="1">
        <v>40338</v>
      </c>
      <c r="C6195">
        <v>-54.098999999999997</v>
      </c>
      <c r="F6195">
        <f t="shared" si="103"/>
        <v>-54.098999999999997</v>
      </c>
      <c r="H6195" s="1">
        <v>40368</v>
      </c>
      <c r="I6195">
        <v>-91.19</v>
      </c>
    </row>
    <row r="6196" spans="1:9" x14ac:dyDescent="0.25">
      <c r="A6196" s="1">
        <v>40339</v>
      </c>
      <c r="C6196">
        <v>-59.02</v>
      </c>
      <c r="F6196">
        <f t="shared" si="103"/>
        <v>-59.02</v>
      </c>
      <c r="H6196" s="1">
        <v>40369</v>
      </c>
      <c r="I6196">
        <v>-88.917000000000002</v>
      </c>
    </row>
    <row r="6197" spans="1:9" x14ac:dyDescent="0.25">
      <c r="A6197" s="1">
        <v>40340</v>
      </c>
      <c r="C6197">
        <v>-60.124000000000002</v>
      </c>
      <c r="F6197">
        <f t="shared" si="103"/>
        <v>-60.124000000000002</v>
      </c>
      <c r="H6197" s="1">
        <v>40370</v>
      </c>
      <c r="I6197">
        <v>-101.52200000000001</v>
      </c>
    </row>
    <row r="6198" spans="1:9" x14ac:dyDescent="0.25">
      <c r="A6198" s="1">
        <v>40341</v>
      </c>
      <c r="C6198">
        <v>-62.527999999999999</v>
      </c>
      <c r="F6198">
        <f t="shared" si="103"/>
        <v>-62.527999999999999</v>
      </c>
      <c r="H6198" s="1">
        <v>40371</v>
      </c>
      <c r="I6198">
        <v>-93.22</v>
      </c>
    </row>
    <row r="6199" spans="1:9" x14ac:dyDescent="0.25">
      <c r="A6199" s="1">
        <v>40342</v>
      </c>
      <c r="C6199">
        <v>-69.227999999999994</v>
      </c>
      <c r="F6199">
        <f t="shared" si="103"/>
        <v>-69.227999999999994</v>
      </c>
      <c r="H6199" s="1">
        <v>40372</v>
      </c>
      <c r="I6199">
        <v>-96.988</v>
      </c>
    </row>
    <row r="6200" spans="1:9" x14ac:dyDescent="0.25">
      <c r="A6200" s="1">
        <v>40343</v>
      </c>
      <c r="C6200">
        <v>-67.884</v>
      </c>
      <c r="F6200">
        <f t="shared" si="103"/>
        <v>-67.884</v>
      </c>
      <c r="H6200" s="1">
        <v>40373</v>
      </c>
      <c r="I6200">
        <v>-95.825000000000003</v>
      </c>
    </row>
    <row r="6201" spans="1:9" x14ac:dyDescent="0.25">
      <c r="A6201" s="1">
        <v>40344</v>
      </c>
      <c r="C6201">
        <v>-71.605999999999995</v>
      </c>
      <c r="F6201">
        <f t="shared" si="103"/>
        <v>-71.605999999999995</v>
      </c>
      <c r="H6201" s="1">
        <v>40374</v>
      </c>
      <c r="I6201">
        <v>-95.445999999999998</v>
      </c>
    </row>
    <row r="6202" spans="1:9" x14ac:dyDescent="0.25">
      <c r="A6202" s="1">
        <v>40345</v>
      </c>
      <c r="C6202">
        <v>-75.876000000000005</v>
      </c>
      <c r="F6202">
        <f t="shared" si="103"/>
        <v>-75.876000000000005</v>
      </c>
      <c r="H6202" s="1">
        <v>40375</v>
      </c>
      <c r="I6202">
        <v>-100.527</v>
      </c>
    </row>
    <row r="6203" spans="1:9" x14ac:dyDescent="0.25">
      <c r="A6203" s="1">
        <v>40346</v>
      </c>
      <c r="C6203">
        <v>-77.879000000000005</v>
      </c>
      <c r="F6203">
        <f t="shared" si="103"/>
        <v>-77.879000000000005</v>
      </c>
      <c r="H6203" s="1">
        <v>40376</v>
      </c>
      <c r="I6203">
        <v>-101.63800000000001</v>
      </c>
    </row>
    <row r="6204" spans="1:9" x14ac:dyDescent="0.25">
      <c r="A6204" s="1">
        <v>40347</v>
      </c>
      <c r="C6204">
        <v>-78.965000000000003</v>
      </c>
      <c r="F6204">
        <f t="shared" si="103"/>
        <v>-78.965000000000003</v>
      </c>
      <c r="H6204" s="1">
        <v>40377</v>
      </c>
      <c r="I6204">
        <v>-102.28</v>
      </c>
    </row>
    <row r="6205" spans="1:9" x14ac:dyDescent="0.25">
      <c r="A6205" s="1">
        <v>40348</v>
      </c>
      <c r="C6205">
        <v>-80.701999999999998</v>
      </c>
      <c r="F6205">
        <f t="shared" si="103"/>
        <v>-80.701999999999998</v>
      </c>
      <c r="H6205" s="1">
        <v>40378</v>
      </c>
      <c r="I6205">
        <v>-93.055999999999997</v>
      </c>
    </row>
    <row r="6206" spans="1:9" x14ac:dyDescent="0.25">
      <c r="A6206" s="1">
        <v>40349</v>
      </c>
      <c r="C6206">
        <v>-86.14</v>
      </c>
      <c r="F6206">
        <f t="shared" si="103"/>
        <v>-86.14</v>
      </c>
      <c r="H6206" s="1">
        <v>40379</v>
      </c>
      <c r="I6206">
        <v>-96.986999999999995</v>
      </c>
    </row>
    <row r="6207" spans="1:9" x14ac:dyDescent="0.25">
      <c r="A6207" s="1">
        <v>40350</v>
      </c>
      <c r="C6207">
        <v>-82.992999999999995</v>
      </c>
      <c r="F6207">
        <f t="shared" si="103"/>
        <v>-82.992999999999995</v>
      </c>
      <c r="H6207" s="1">
        <v>40380</v>
      </c>
      <c r="I6207">
        <v>-96.688000000000002</v>
      </c>
    </row>
    <row r="6208" spans="1:9" x14ac:dyDescent="0.25">
      <c r="A6208" s="1">
        <v>40351</v>
      </c>
      <c r="C6208">
        <v>-85.992000000000004</v>
      </c>
      <c r="F6208">
        <f t="shared" si="103"/>
        <v>-85.992000000000004</v>
      </c>
      <c r="H6208" s="1">
        <v>40381</v>
      </c>
      <c r="I6208">
        <v>-93.203999999999994</v>
      </c>
    </row>
    <row r="6209" spans="1:9" x14ac:dyDescent="0.25">
      <c r="A6209" s="1">
        <v>40352</v>
      </c>
      <c r="C6209">
        <v>-87.694999999999993</v>
      </c>
      <c r="F6209">
        <f t="shared" si="103"/>
        <v>-87.694999999999993</v>
      </c>
      <c r="H6209" s="1">
        <v>40382</v>
      </c>
      <c r="I6209">
        <v>-90.171999999999997</v>
      </c>
    </row>
    <row r="6210" spans="1:9" x14ac:dyDescent="0.25">
      <c r="A6210" s="1">
        <v>40353</v>
      </c>
      <c r="C6210">
        <v>-87.683000000000007</v>
      </c>
      <c r="F6210">
        <f t="shared" si="103"/>
        <v>-87.683000000000007</v>
      </c>
      <c r="H6210" s="1">
        <v>40383</v>
      </c>
      <c r="I6210">
        <v>-91.158000000000001</v>
      </c>
    </row>
    <row r="6211" spans="1:9" x14ac:dyDescent="0.25">
      <c r="A6211" s="1">
        <v>40354</v>
      </c>
      <c r="C6211">
        <v>-90.231999999999999</v>
      </c>
      <c r="F6211">
        <f t="shared" si="103"/>
        <v>-90.231999999999999</v>
      </c>
      <c r="H6211" s="1">
        <v>40384</v>
      </c>
      <c r="I6211">
        <v>-96.753</v>
      </c>
    </row>
    <row r="6212" spans="1:9" x14ac:dyDescent="0.25">
      <c r="A6212" s="1">
        <v>40355</v>
      </c>
      <c r="C6212">
        <v>-92.573999999999998</v>
      </c>
      <c r="F6212">
        <f t="shared" si="103"/>
        <v>-92.573999999999998</v>
      </c>
      <c r="H6212" s="1">
        <v>40385</v>
      </c>
      <c r="I6212">
        <v>-85.537000000000006</v>
      </c>
    </row>
    <row r="6213" spans="1:9" x14ac:dyDescent="0.25">
      <c r="A6213" s="1">
        <v>40356</v>
      </c>
      <c r="C6213">
        <v>-96.466999999999999</v>
      </c>
      <c r="F6213">
        <f t="shared" si="103"/>
        <v>-96.466999999999999</v>
      </c>
      <c r="H6213" s="1">
        <v>40386</v>
      </c>
      <c r="I6213">
        <v>-88.573999999999998</v>
      </c>
    </row>
    <row r="6214" spans="1:9" x14ac:dyDescent="0.25">
      <c r="A6214" s="1">
        <v>40357</v>
      </c>
      <c r="C6214">
        <v>-92.230999999999995</v>
      </c>
      <c r="F6214">
        <f t="shared" si="103"/>
        <v>-92.230999999999995</v>
      </c>
      <c r="H6214" s="1">
        <v>40387</v>
      </c>
      <c r="I6214">
        <v>-89.963999999999999</v>
      </c>
    </row>
    <row r="6215" spans="1:9" x14ac:dyDescent="0.25">
      <c r="A6215" s="1">
        <v>40358</v>
      </c>
      <c r="C6215">
        <v>-95.284999999999997</v>
      </c>
      <c r="F6215">
        <f t="shared" si="103"/>
        <v>-95.284999999999997</v>
      </c>
      <c r="H6215" s="1">
        <v>40388</v>
      </c>
      <c r="I6215">
        <v>-92.650999999999996</v>
      </c>
    </row>
    <row r="6216" spans="1:9" x14ac:dyDescent="0.25">
      <c r="A6216" s="1">
        <v>40359</v>
      </c>
      <c r="C6216">
        <v>-95.331999999999994</v>
      </c>
      <c r="F6216">
        <f t="shared" si="103"/>
        <v>-95.331999999999994</v>
      </c>
      <c r="H6216" s="1">
        <v>40389</v>
      </c>
      <c r="I6216">
        <v>-90.46</v>
      </c>
    </row>
    <row r="6217" spans="1:9" x14ac:dyDescent="0.25">
      <c r="A6217" s="1">
        <v>40360</v>
      </c>
      <c r="C6217">
        <v>-95.113</v>
      </c>
      <c r="F6217">
        <f t="shared" si="103"/>
        <v>-95.113</v>
      </c>
      <c r="H6217" s="1">
        <v>40390</v>
      </c>
      <c r="I6217">
        <v>-88.991</v>
      </c>
    </row>
    <row r="6218" spans="1:9" x14ac:dyDescent="0.25">
      <c r="A6218" s="1">
        <v>40361</v>
      </c>
      <c r="C6218">
        <v>-91.847999999999999</v>
      </c>
      <c r="F6218">
        <f t="shared" si="103"/>
        <v>-91.847999999999999</v>
      </c>
      <c r="H6218" s="1">
        <v>40391</v>
      </c>
      <c r="I6218">
        <v>-91.635999999999996</v>
      </c>
    </row>
    <row r="6219" spans="1:9" x14ac:dyDescent="0.25">
      <c r="A6219" s="1">
        <v>40362</v>
      </c>
      <c r="C6219">
        <v>-90.36</v>
      </c>
      <c r="F6219">
        <f t="shared" si="103"/>
        <v>-90.36</v>
      </c>
      <c r="H6219" s="1">
        <v>40392</v>
      </c>
      <c r="I6219">
        <v>-77.334000000000003</v>
      </c>
    </row>
    <row r="6220" spans="1:9" x14ac:dyDescent="0.25">
      <c r="A6220" s="1">
        <v>40363</v>
      </c>
      <c r="C6220">
        <v>-91.905000000000001</v>
      </c>
      <c r="F6220">
        <f t="shared" si="103"/>
        <v>-91.905000000000001</v>
      </c>
      <c r="H6220" s="1">
        <v>40393</v>
      </c>
      <c r="I6220">
        <v>-76.878</v>
      </c>
    </row>
    <row r="6221" spans="1:9" x14ac:dyDescent="0.25">
      <c r="A6221" s="1">
        <v>40364</v>
      </c>
      <c r="C6221">
        <v>-89.408000000000001</v>
      </c>
      <c r="F6221">
        <f t="shared" si="103"/>
        <v>-89.408000000000001</v>
      </c>
      <c r="H6221" s="1">
        <v>40394</v>
      </c>
      <c r="I6221">
        <v>-74.162999999999997</v>
      </c>
    </row>
    <row r="6222" spans="1:9" x14ac:dyDescent="0.25">
      <c r="A6222" s="1">
        <v>40365</v>
      </c>
      <c r="C6222">
        <v>-91.742000000000004</v>
      </c>
      <c r="F6222">
        <f t="shared" si="103"/>
        <v>-91.742000000000004</v>
      </c>
      <c r="H6222" s="1">
        <v>40395</v>
      </c>
      <c r="I6222">
        <v>-76.27</v>
      </c>
    </row>
    <row r="6223" spans="1:9" x14ac:dyDescent="0.25">
      <c r="A6223" s="1">
        <v>40366</v>
      </c>
      <c r="C6223">
        <v>-91.814999999999998</v>
      </c>
      <c r="F6223">
        <f t="shared" si="103"/>
        <v>-91.814999999999998</v>
      </c>
      <c r="H6223" s="1">
        <v>40396</v>
      </c>
      <c r="I6223">
        <v>-76.820999999999998</v>
      </c>
    </row>
    <row r="6224" spans="1:9" x14ac:dyDescent="0.25">
      <c r="A6224" s="1">
        <v>40367</v>
      </c>
      <c r="C6224">
        <v>-90.337500000000006</v>
      </c>
      <c r="F6224">
        <f t="shared" si="103"/>
        <v>-90.337500000000006</v>
      </c>
      <c r="H6224" s="1">
        <v>40397</v>
      </c>
      <c r="I6224">
        <v>-73.403000000000006</v>
      </c>
    </row>
    <row r="6225" spans="1:9" x14ac:dyDescent="0.25">
      <c r="A6225" s="1">
        <v>40368</v>
      </c>
      <c r="C6225">
        <v>-91.19</v>
      </c>
      <c r="F6225">
        <f t="shared" si="103"/>
        <v>-91.19</v>
      </c>
      <c r="H6225" s="1">
        <v>40398</v>
      </c>
      <c r="I6225">
        <v>-71.873000000000005</v>
      </c>
    </row>
    <row r="6226" spans="1:9" x14ac:dyDescent="0.25">
      <c r="A6226" s="1">
        <v>40369</v>
      </c>
      <c r="C6226">
        <v>-88.917000000000002</v>
      </c>
      <c r="F6226">
        <f t="shared" si="103"/>
        <v>-88.917000000000002</v>
      </c>
      <c r="H6226" s="1">
        <v>40399</v>
      </c>
      <c r="I6226">
        <v>-63.984000000000002</v>
      </c>
    </row>
    <row r="6227" spans="1:9" x14ac:dyDescent="0.25">
      <c r="A6227" s="1">
        <v>40370</v>
      </c>
      <c r="C6227">
        <v>-101.52200000000001</v>
      </c>
      <c r="F6227">
        <f t="shared" si="103"/>
        <v>-101.52200000000001</v>
      </c>
      <c r="H6227" s="1">
        <v>40400</v>
      </c>
      <c r="I6227">
        <v>-68.3035</v>
      </c>
    </row>
    <row r="6228" spans="1:9" x14ac:dyDescent="0.25">
      <c r="A6228" s="1">
        <v>40371</v>
      </c>
      <c r="C6228">
        <v>-93.22</v>
      </c>
      <c r="F6228">
        <f t="shared" si="103"/>
        <v>-93.22</v>
      </c>
      <c r="H6228" s="1">
        <v>40401</v>
      </c>
      <c r="I6228">
        <v>-67.997</v>
      </c>
    </row>
    <row r="6229" spans="1:9" x14ac:dyDescent="0.25">
      <c r="A6229" s="1">
        <v>40372</v>
      </c>
      <c r="C6229">
        <v>-96.988</v>
      </c>
      <c r="F6229">
        <f t="shared" si="103"/>
        <v>-96.988</v>
      </c>
      <c r="H6229" s="1">
        <v>40402</v>
      </c>
      <c r="I6229">
        <v>-65.272999999999996</v>
      </c>
    </row>
    <row r="6230" spans="1:9" x14ac:dyDescent="0.25">
      <c r="A6230" s="1">
        <v>40373</v>
      </c>
      <c r="C6230">
        <v>-95.825000000000003</v>
      </c>
      <c r="F6230">
        <f t="shared" si="103"/>
        <v>-95.825000000000003</v>
      </c>
      <c r="H6230" s="1">
        <v>40403</v>
      </c>
      <c r="I6230">
        <v>-65.629000000000005</v>
      </c>
    </row>
    <row r="6231" spans="1:9" x14ac:dyDescent="0.25">
      <c r="A6231" s="1">
        <v>40374</v>
      </c>
      <c r="C6231">
        <v>-95.445999999999998</v>
      </c>
      <c r="F6231">
        <f t="shared" si="103"/>
        <v>-95.445999999999998</v>
      </c>
      <c r="H6231" s="1">
        <v>40404</v>
      </c>
      <c r="I6231">
        <v>-68.825999999999993</v>
      </c>
    </row>
    <row r="6232" spans="1:9" x14ac:dyDescent="0.25">
      <c r="A6232" s="1">
        <v>40375</v>
      </c>
      <c r="C6232">
        <v>-100.527</v>
      </c>
      <c r="F6232">
        <f t="shared" si="103"/>
        <v>-100.527</v>
      </c>
      <c r="H6232" s="1">
        <v>40405</v>
      </c>
      <c r="I6232">
        <v>-68.078000000000003</v>
      </c>
    </row>
    <row r="6233" spans="1:9" x14ac:dyDescent="0.25">
      <c r="A6233" s="1">
        <v>40376</v>
      </c>
      <c r="C6233">
        <v>-101.63800000000001</v>
      </c>
      <c r="F6233">
        <f t="shared" si="103"/>
        <v>-101.63800000000001</v>
      </c>
      <c r="H6233" s="1">
        <v>40406</v>
      </c>
      <c r="I6233">
        <v>-63.820999999999998</v>
      </c>
    </row>
    <row r="6234" spans="1:9" x14ac:dyDescent="0.25">
      <c r="A6234" s="1">
        <v>40377</v>
      </c>
      <c r="C6234">
        <v>-102.28</v>
      </c>
      <c r="F6234">
        <f t="shared" si="103"/>
        <v>-102.28</v>
      </c>
      <c r="H6234" s="1">
        <v>40407</v>
      </c>
      <c r="I6234">
        <v>-65.885000000000005</v>
      </c>
    </row>
    <row r="6235" spans="1:9" x14ac:dyDescent="0.25">
      <c r="A6235" s="1">
        <v>40378</v>
      </c>
      <c r="C6235">
        <v>-93.055999999999997</v>
      </c>
      <c r="F6235">
        <f t="shared" si="103"/>
        <v>-93.055999999999997</v>
      </c>
      <c r="H6235" s="1">
        <v>40408</v>
      </c>
      <c r="I6235">
        <v>-63.006999999999998</v>
      </c>
    </row>
    <row r="6236" spans="1:9" x14ac:dyDescent="0.25">
      <c r="A6236" s="1">
        <v>40379</v>
      </c>
      <c r="C6236">
        <v>-96.986999999999995</v>
      </c>
      <c r="F6236">
        <f t="shared" si="103"/>
        <v>-96.986999999999995</v>
      </c>
      <c r="H6236" s="1">
        <v>40409</v>
      </c>
      <c r="I6236">
        <v>-63.119</v>
      </c>
    </row>
    <row r="6237" spans="1:9" x14ac:dyDescent="0.25">
      <c r="A6237" s="1">
        <v>40380</v>
      </c>
      <c r="C6237">
        <v>-96.688000000000002</v>
      </c>
      <c r="F6237">
        <f t="shared" si="103"/>
        <v>-96.688000000000002</v>
      </c>
      <c r="H6237" s="1">
        <v>40410</v>
      </c>
      <c r="I6237">
        <v>-62.597999999999999</v>
      </c>
    </row>
    <row r="6238" spans="1:9" x14ac:dyDescent="0.25">
      <c r="A6238" s="1">
        <v>40381</v>
      </c>
      <c r="C6238">
        <v>-93.203999999999994</v>
      </c>
      <c r="F6238">
        <f t="shared" ref="F6238:F6301" si="104">C6238</f>
        <v>-93.203999999999994</v>
      </c>
      <c r="H6238" s="1">
        <v>40411</v>
      </c>
      <c r="I6238">
        <v>-65.135000000000005</v>
      </c>
    </row>
    <row r="6239" spans="1:9" x14ac:dyDescent="0.25">
      <c r="A6239" s="1">
        <v>40382</v>
      </c>
      <c r="C6239">
        <v>-90.171999999999997</v>
      </c>
      <c r="F6239">
        <f t="shared" si="104"/>
        <v>-90.171999999999997</v>
      </c>
      <c r="H6239" s="1">
        <v>40412</v>
      </c>
      <c r="I6239">
        <v>-64.619</v>
      </c>
    </row>
    <row r="6240" spans="1:9" x14ac:dyDescent="0.25">
      <c r="A6240" s="1">
        <v>40383</v>
      </c>
      <c r="C6240">
        <v>-91.158000000000001</v>
      </c>
      <c r="F6240">
        <f t="shared" si="104"/>
        <v>-91.158000000000001</v>
      </c>
      <c r="H6240" s="1">
        <v>40413</v>
      </c>
      <c r="I6240">
        <v>-59.662999999999997</v>
      </c>
    </row>
    <row r="6241" spans="1:9" x14ac:dyDescent="0.25">
      <c r="A6241" s="1">
        <v>40384</v>
      </c>
      <c r="C6241">
        <v>-96.753</v>
      </c>
      <c r="F6241">
        <f t="shared" si="104"/>
        <v>-96.753</v>
      </c>
      <c r="H6241" s="1">
        <v>40414</v>
      </c>
      <c r="I6241">
        <v>-61.14</v>
      </c>
    </row>
    <row r="6242" spans="1:9" x14ac:dyDescent="0.25">
      <c r="A6242" s="1">
        <v>40385</v>
      </c>
      <c r="C6242">
        <v>-85.537000000000006</v>
      </c>
      <c r="F6242">
        <f t="shared" si="104"/>
        <v>-85.537000000000006</v>
      </c>
      <c r="H6242" s="1">
        <v>40415</v>
      </c>
      <c r="I6242">
        <v>-61.701000000000001</v>
      </c>
    </row>
    <row r="6243" spans="1:9" x14ac:dyDescent="0.25">
      <c r="A6243" s="1">
        <v>40386</v>
      </c>
      <c r="C6243">
        <v>-88.573999999999998</v>
      </c>
      <c r="F6243">
        <f t="shared" si="104"/>
        <v>-88.573999999999998</v>
      </c>
      <c r="H6243" s="1">
        <v>40416</v>
      </c>
      <c r="I6243">
        <v>-62.634999999999998</v>
      </c>
    </row>
    <row r="6244" spans="1:9" x14ac:dyDescent="0.25">
      <c r="A6244" s="1">
        <v>40387</v>
      </c>
      <c r="C6244">
        <v>-89.963999999999999</v>
      </c>
      <c r="F6244">
        <f t="shared" si="104"/>
        <v>-89.963999999999999</v>
      </c>
      <c r="H6244" s="1">
        <v>40417</v>
      </c>
      <c r="I6244">
        <v>-58.646999999999998</v>
      </c>
    </row>
    <row r="6245" spans="1:9" x14ac:dyDescent="0.25">
      <c r="A6245" s="1">
        <v>40388</v>
      </c>
      <c r="C6245">
        <v>-92.650999999999996</v>
      </c>
      <c r="F6245">
        <f t="shared" si="104"/>
        <v>-92.650999999999996</v>
      </c>
      <c r="H6245" s="1">
        <v>40418</v>
      </c>
      <c r="I6245">
        <v>-55.545000000000002</v>
      </c>
    </row>
    <row r="6246" spans="1:9" x14ac:dyDescent="0.25">
      <c r="A6246" s="1">
        <v>40389</v>
      </c>
      <c r="C6246">
        <v>-90.46</v>
      </c>
      <c r="F6246">
        <f t="shared" si="104"/>
        <v>-90.46</v>
      </c>
      <c r="H6246" s="1">
        <v>40419</v>
      </c>
      <c r="I6246">
        <v>-56.628</v>
      </c>
    </row>
    <row r="6247" spans="1:9" x14ac:dyDescent="0.25">
      <c r="A6247" s="1">
        <v>40390</v>
      </c>
      <c r="C6247">
        <v>-88.991</v>
      </c>
      <c r="F6247">
        <f t="shared" si="104"/>
        <v>-88.991</v>
      </c>
      <c r="H6247" s="1">
        <v>40420</v>
      </c>
      <c r="I6247">
        <v>-50.23</v>
      </c>
    </row>
    <row r="6248" spans="1:9" x14ac:dyDescent="0.25">
      <c r="A6248" s="1">
        <v>40391</v>
      </c>
      <c r="C6248">
        <v>-91.635999999999996</v>
      </c>
      <c r="F6248">
        <f t="shared" si="104"/>
        <v>-91.635999999999996</v>
      </c>
      <c r="H6248" s="1">
        <v>40421</v>
      </c>
      <c r="I6248">
        <v>-49.006</v>
      </c>
    </row>
    <row r="6249" spans="1:9" x14ac:dyDescent="0.25">
      <c r="A6249" s="1">
        <v>40392</v>
      </c>
      <c r="C6249">
        <v>-77.334000000000003</v>
      </c>
      <c r="F6249">
        <f t="shared" si="104"/>
        <v>-77.334000000000003</v>
      </c>
      <c r="H6249" s="1">
        <v>40422</v>
      </c>
      <c r="I6249">
        <v>-45.283000000000001</v>
      </c>
    </row>
    <row r="6250" spans="1:9" x14ac:dyDescent="0.25">
      <c r="A6250" s="1">
        <v>40393</v>
      </c>
      <c r="C6250">
        <v>-76.878</v>
      </c>
      <c r="F6250">
        <f t="shared" si="104"/>
        <v>-76.878</v>
      </c>
      <c r="H6250" s="1">
        <v>40423</v>
      </c>
      <c r="I6250">
        <v>-43.698999999999998</v>
      </c>
    </row>
    <row r="6251" spans="1:9" x14ac:dyDescent="0.25">
      <c r="A6251" s="1">
        <v>40394</v>
      </c>
      <c r="C6251">
        <v>-74.162999999999997</v>
      </c>
      <c r="F6251">
        <f t="shared" si="104"/>
        <v>-74.162999999999997</v>
      </c>
      <c r="H6251" s="1">
        <v>40424</v>
      </c>
      <c r="I6251">
        <v>-42.530999999999999</v>
      </c>
    </row>
    <row r="6252" spans="1:9" x14ac:dyDescent="0.25">
      <c r="A6252" s="1">
        <v>40395</v>
      </c>
      <c r="C6252">
        <v>-76.27</v>
      </c>
      <c r="F6252">
        <f t="shared" si="104"/>
        <v>-76.27</v>
      </c>
      <c r="H6252" s="1">
        <v>40425</v>
      </c>
      <c r="I6252">
        <v>-41.701000000000001</v>
      </c>
    </row>
    <row r="6253" spans="1:9" x14ac:dyDescent="0.25">
      <c r="A6253" s="1">
        <v>40396</v>
      </c>
      <c r="C6253">
        <v>-76.820999999999998</v>
      </c>
      <c r="F6253">
        <f t="shared" si="104"/>
        <v>-76.820999999999998</v>
      </c>
      <c r="H6253" s="1">
        <v>40426</v>
      </c>
      <c r="I6253">
        <v>-45.213000000000001</v>
      </c>
    </row>
    <row r="6254" spans="1:9" x14ac:dyDescent="0.25">
      <c r="A6254" s="1">
        <v>40397</v>
      </c>
      <c r="C6254">
        <v>-73.403000000000006</v>
      </c>
      <c r="F6254">
        <f t="shared" si="104"/>
        <v>-73.403000000000006</v>
      </c>
      <c r="H6254" s="1">
        <v>40427</v>
      </c>
      <c r="I6254">
        <v>-39.683</v>
      </c>
    </row>
    <row r="6255" spans="1:9" x14ac:dyDescent="0.25">
      <c r="A6255" s="1">
        <v>40398</v>
      </c>
      <c r="C6255">
        <v>-71.873000000000005</v>
      </c>
      <c r="F6255">
        <f t="shared" si="104"/>
        <v>-71.873000000000005</v>
      </c>
      <c r="H6255" s="1">
        <v>40428</v>
      </c>
      <c r="I6255">
        <v>-37.825000000000003</v>
      </c>
    </row>
    <row r="6256" spans="1:9" x14ac:dyDescent="0.25">
      <c r="A6256" s="1">
        <v>40399</v>
      </c>
      <c r="C6256">
        <v>-63.984000000000002</v>
      </c>
      <c r="F6256">
        <f t="shared" si="104"/>
        <v>-63.984000000000002</v>
      </c>
      <c r="H6256" s="1">
        <v>40429</v>
      </c>
      <c r="I6256">
        <v>-36.366</v>
      </c>
    </row>
    <row r="6257" spans="1:9" x14ac:dyDescent="0.25">
      <c r="A6257" s="1">
        <v>40400</v>
      </c>
      <c r="C6257">
        <v>-68.3035</v>
      </c>
      <c r="F6257">
        <f t="shared" si="104"/>
        <v>-68.3035</v>
      </c>
      <c r="H6257" s="1">
        <v>40430</v>
      </c>
      <c r="I6257">
        <v>-35.771999999999998</v>
      </c>
    </row>
    <row r="6258" spans="1:9" x14ac:dyDescent="0.25">
      <c r="A6258" s="1">
        <v>40401</v>
      </c>
      <c r="C6258">
        <v>-67.997</v>
      </c>
      <c r="F6258">
        <f t="shared" si="104"/>
        <v>-67.997</v>
      </c>
      <c r="H6258" s="1">
        <v>40431</v>
      </c>
      <c r="I6258">
        <v>-35.601999999999997</v>
      </c>
    </row>
    <row r="6259" spans="1:9" x14ac:dyDescent="0.25">
      <c r="A6259" s="1">
        <v>40402</v>
      </c>
      <c r="C6259">
        <v>-65.272999999999996</v>
      </c>
      <c r="F6259">
        <f t="shared" si="104"/>
        <v>-65.272999999999996</v>
      </c>
      <c r="H6259" s="1">
        <v>40432</v>
      </c>
      <c r="I6259">
        <v>-35.906999999999996</v>
      </c>
    </row>
    <row r="6260" spans="1:9" x14ac:dyDescent="0.25">
      <c r="A6260" s="1">
        <v>40403</v>
      </c>
      <c r="C6260">
        <v>-65.629000000000005</v>
      </c>
      <c r="F6260">
        <f t="shared" si="104"/>
        <v>-65.629000000000005</v>
      </c>
      <c r="H6260" s="1">
        <v>40433</v>
      </c>
      <c r="I6260">
        <v>-40.286000000000001</v>
      </c>
    </row>
    <row r="6261" spans="1:9" x14ac:dyDescent="0.25">
      <c r="A6261" s="1">
        <v>40404</v>
      </c>
      <c r="C6261">
        <v>-68.825999999999993</v>
      </c>
      <c r="F6261">
        <f t="shared" si="104"/>
        <v>-68.825999999999993</v>
      </c>
      <c r="H6261" s="1">
        <v>40434</v>
      </c>
      <c r="I6261">
        <v>-35.351999999999997</v>
      </c>
    </row>
    <row r="6262" spans="1:9" x14ac:dyDescent="0.25">
      <c r="A6262" s="1">
        <v>40405</v>
      </c>
      <c r="C6262">
        <v>-68.078000000000003</v>
      </c>
      <c r="F6262">
        <f t="shared" si="104"/>
        <v>-68.078000000000003</v>
      </c>
      <c r="H6262" s="1">
        <v>40435</v>
      </c>
      <c r="I6262">
        <v>-33.613</v>
      </c>
    </row>
    <row r="6263" spans="1:9" x14ac:dyDescent="0.25">
      <c r="A6263" s="1">
        <v>40406</v>
      </c>
      <c r="C6263">
        <v>-63.820999999999998</v>
      </c>
      <c r="F6263">
        <f t="shared" si="104"/>
        <v>-63.820999999999998</v>
      </c>
      <c r="H6263" s="1">
        <v>40436</v>
      </c>
      <c r="I6263">
        <v>-31.266999999999999</v>
      </c>
    </row>
    <row r="6264" spans="1:9" x14ac:dyDescent="0.25">
      <c r="A6264" s="1">
        <v>40407</v>
      </c>
      <c r="C6264">
        <v>-65.885000000000005</v>
      </c>
      <c r="F6264">
        <f t="shared" si="104"/>
        <v>-65.885000000000005</v>
      </c>
      <c r="H6264" s="1">
        <v>40437</v>
      </c>
      <c r="I6264">
        <v>-32.963000000000001</v>
      </c>
    </row>
    <row r="6265" spans="1:9" x14ac:dyDescent="0.25">
      <c r="A6265" s="1">
        <v>40408</v>
      </c>
      <c r="C6265">
        <v>-63.006999999999998</v>
      </c>
      <c r="F6265">
        <f t="shared" si="104"/>
        <v>-63.006999999999998</v>
      </c>
      <c r="H6265" s="1">
        <v>40438</v>
      </c>
      <c r="I6265">
        <v>-33.871000000000002</v>
      </c>
    </row>
    <row r="6266" spans="1:9" x14ac:dyDescent="0.25">
      <c r="A6266" s="1">
        <v>40409</v>
      </c>
      <c r="C6266">
        <v>-63.119</v>
      </c>
      <c r="F6266">
        <f t="shared" si="104"/>
        <v>-63.119</v>
      </c>
      <c r="H6266" s="1">
        <v>40439</v>
      </c>
      <c r="I6266">
        <v>-35.444000000000003</v>
      </c>
    </row>
    <row r="6267" spans="1:9" x14ac:dyDescent="0.25">
      <c r="A6267" s="1">
        <v>40410</v>
      </c>
      <c r="C6267">
        <v>-62.597999999999999</v>
      </c>
      <c r="F6267">
        <f t="shared" si="104"/>
        <v>-62.597999999999999</v>
      </c>
      <c r="H6267" s="1">
        <v>40440</v>
      </c>
      <c r="I6267">
        <v>-40.978000000000002</v>
      </c>
    </row>
    <row r="6268" spans="1:9" x14ac:dyDescent="0.25">
      <c r="A6268" s="1">
        <v>40411</v>
      </c>
      <c r="C6268">
        <v>-65.135000000000005</v>
      </c>
      <c r="F6268">
        <f t="shared" si="104"/>
        <v>-65.135000000000005</v>
      </c>
      <c r="H6268" s="1">
        <v>40441</v>
      </c>
      <c r="I6268">
        <v>-36.127499999999998</v>
      </c>
    </row>
    <row r="6269" spans="1:9" x14ac:dyDescent="0.25">
      <c r="A6269" s="1">
        <v>40412</v>
      </c>
      <c r="C6269">
        <v>-64.619</v>
      </c>
      <c r="F6269">
        <f t="shared" si="104"/>
        <v>-64.619</v>
      </c>
      <c r="H6269" s="1">
        <v>40442</v>
      </c>
      <c r="I6269">
        <v>-35.889000000000003</v>
      </c>
    </row>
    <row r="6270" spans="1:9" x14ac:dyDescent="0.25">
      <c r="A6270" s="1">
        <v>40413</v>
      </c>
      <c r="C6270">
        <v>-59.662999999999997</v>
      </c>
      <c r="F6270">
        <f t="shared" si="104"/>
        <v>-59.662999999999997</v>
      </c>
      <c r="H6270" s="1">
        <v>40443</v>
      </c>
      <c r="I6270">
        <v>-36.612000000000002</v>
      </c>
    </row>
    <row r="6271" spans="1:9" x14ac:dyDescent="0.25">
      <c r="A6271" s="1">
        <v>40414</v>
      </c>
      <c r="C6271">
        <v>-61.14</v>
      </c>
      <c r="F6271">
        <f t="shared" si="104"/>
        <v>-61.14</v>
      </c>
      <c r="H6271" s="1">
        <v>40444</v>
      </c>
      <c r="I6271">
        <v>-36.856000000000002</v>
      </c>
    </row>
    <row r="6272" spans="1:9" x14ac:dyDescent="0.25">
      <c r="A6272" s="1">
        <v>40415</v>
      </c>
      <c r="C6272">
        <v>-61.701000000000001</v>
      </c>
      <c r="F6272">
        <f t="shared" si="104"/>
        <v>-61.701000000000001</v>
      </c>
      <c r="H6272" s="1">
        <v>40445</v>
      </c>
      <c r="I6272">
        <v>-35.540999999999997</v>
      </c>
    </row>
    <row r="6273" spans="1:9" x14ac:dyDescent="0.25">
      <c r="A6273" s="1">
        <v>40416</v>
      </c>
      <c r="C6273">
        <v>-62.634999999999998</v>
      </c>
      <c r="F6273">
        <f t="shared" si="104"/>
        <v>-62.634999999999998</v>
      </c>
      <c r="H6273" s="1">
        <v>40446</v>
      </c>
      <c r="I6273">
        <v>-35.438000000000002</v>
      </c>
    </row>
    <row r="6274" spans="1:9" x14ac:dyDescent="0.25">
      <c r="A6274" s="1">
        <v>40417</v>
      </c>
      <c r="C6274">
        <v>-58.646999999999998</v>
      </c>
      <c r="F6274">
        <f t="shared" si="104"/>
        <v>-58.646999999999998</v>
      </c>
      <c r="H6274" s="1">
        <v>40447</v>
      </c>
      <c r="I6274">
        <v>-39.17</v>
      </c>
    </row>
    <row r="6275" spans="1:9" x14ac:dyDescent="0.25">
      <c r="A6275" s="1">
        <v>40418</v>
      </c>
      <c r="C6275">
        <v>-55.545000000000002</v>
      </c>
      <c r="F6275">
        <f t="shared" si="104"/>
        <v>-55.545000000000002</v>
      </c>
      <c r="H6275" s="1">
        <v>40448</v>
      </c>
      <c r="I6275">
        <v>-32.671999999999997</v>
      </c>
    </row>
    <row r="6276" spans="1:9" x14ac:dyDescent="0.25">
      <c r="A6276" s="1">
        <v>40419</v>
      </c>
      <c r="C6276">
        <v>-56.628</v>
      </c>
      <c r="F6276">
        <f t="shared" si="104"/>
        <v>-56.628</v>
      </c>
      <c r="H6276" s="1">
        <v>40449</v>
      </c>
      <c r="I6276">
        <v>-31.09</v>
      </c>
    </row>
    <row r="6277" spans="1:9" x14ac:dyDescent="0.25">
      <c r="A6277" s="1">
        <v>40420</v>
      </c>
      <c r="C6277">
        <v>-50.23</v>
      </c>
      <c r="F6277">
        <f t="shared" si="104"/>
        <v>-50.23</v>
      </c>
      <c r="H6277" s="1">
        <v>40450</v>
      </c>
      <c r="I6277">
        <v>-28.021000000000001</v>
      </c>
    </row>
    <row r="6278" spans="1:9" x14ac:dyDescent="0.25">
      <c r="A6278" s="1">
        <v>40421</v>
      </c>
      <c r="C6278">
        <v>-49.006</v>
      </c>
      <c r="F6278">
        <f t="shared" si="104"/>
        <v>-49.006</v>
      </c>
      <c r="H6278" s="1">
        <v>40451</v>
      </c>
      <c r="I6278">
        <v>-26.975000000000001</v>
      </c>
    </row>
    <row r="6279" spans="1:9" x14ac:dyDescent="0.25">
      <c r="A6279" s="1">
        <v>40422</v>
      </c>
      <c r="C6279">
        <v>-45.283000000000001</v>
      </c>
      <c r="F6279">
        <f t="shared" si="104"/>
        <v>-45.283000000000001</v>
      </c>
      <c r="H6279" s="1">
        <v>40452</v>
      </c>
      <c r="I6279">
        <v>-26.164999999999999</v>
      </c>
    </row>
    <row r="6280" spans="1:9" x14ac:dyDescent="0.25">
      <c r="A6280" s="1">
        <v>40423</v>
      </c>
      <c r="C6280">
        <v>-43.698999999999998</v>
      </c>
      <c r="F6280">
        <f t="shared" si="104"/>
        <v>-43.698999999999998</v>
      </c>
      <c r="H6280" s="1">
        <v>40453</v>
      </c>
      <c r="I6280">
        <v>-25.163</v>
      </c>
    </row>
    <row r="6281" spans="1:9" x14ac:dyDescent="0.25">
      <c r="A6281" s="1">
        <v>40424</v>
      </c>
      <c r="C6281">
        <v>-42.530999999999999</v>
      </c>
      <c r="F6281">
        <f t="shared" si="104"/>
        <v>-42.530999999999999</v>
      </c>
      <c r="H6281" s="1">
        <v>40454</v>
      </c>
      <c r="I6281">
        <v>-28.998999999999999</v>
      </c>
    </row>
    <row r="6282" spans="1:9" x14ac:dyDescent="0.25">
      <c r="A6282" s="1">
        <v>40425</v>
      </c>
      <c r="C6282">
        <v>-41.701000000000001</v>
      </c>
      <c r="F6282">
        <f t="shared" si="104"/>
        <v>-41.701000000000001</v>
      </c>
      <c r="H6282" s="1">
        <v>40455</v>
      </c>
      <c r="I6282">
        <v>-23.721</v>
      </c>
    </row>
    <row r="6283" spans="1:9" x14ac:dyDescent="0.25">
      <c r="A6283" s="1">
        <v>40426</v>
      </c>
      <c r="C6283">
        <v>-45.213000000000001</v>
      </c>
      <c r="F6283">
        <f t="shared" si="104"/>
        <v>-45.213000000000001</v>
      </c>
      <c r="H6283" s="1">
        <v>40456</v>
      </c>
      <c r="I6283">
        <v>-23.074000000000002</v>
      </c>
    </row>
    <row r="6284" spans="1:9" x14ac:dyDescent="0.25">
      <c r="A6284" s="1">
        <v>40427</v>
      </c>
      <c r="C6284">
        <v>-39.683</v>
      </c>
      <c r="F6284">
        <f t="shared" si="104"/>
        <v>-39.683</v>
      </c>
      <c r="H6284" s="1">
        <v>40457</v>
      </c>
      <c r="I6284">
        <v>-22.029</v>
      </c>
    </row>
    <row r="6285" spans="1:9" x14ac:dyDescent="0.25">
      <c r="A6285" s="1">
        <v>40428</v>
      </c>
      <c r="C6285">
        <v>-37.825000000000003</v>
      </c>
      <c r="F6285">
        <f t="shared" si="104"/>
        <v>-37.825000000000003</v>
      </c>
      <c r="H6285" s="1">
        <v>40458</v>
      </c>
      <c r="I6285">
        <v>-20.91</v>
      </c>
    </row>
    <row r="6286" spans="1:9" x14ac:dyDescent="0.25">
      <c r="A6286" s="1">
        <v>40429</v>
      </c>
      <c r="C6286">
        <v>-36.366</v>
      </c>
      <c r="F6286">
        <f t="shared" si="104"/>
        <v>-36.366</v>
      </c>
      <c r="H6286" s="1">
        <v>40459</v>
      </c>
      <c r="I6286">
        <v>-19.785</v>
      </c>
    </row>
    <row r="6287" spans="1:9" x14ac:dyDescent="0.25">
      <c r="A6287" s="1">
        <v>40430</v>
      </c>
      <c r="C6287">
        <v>-35.771999999999998</v>
      </c>
      <c r="F6287">
        <f t="shared" si="104"/>
        <v>-35.771999999999998</v>
      </c>
      <c r="H6287" s="1">
        <v>40460</v>
      </c>
      <c r="I6287">
        <v>-18.745000000000001</v>
      </c>
    </row>
    <row r="6288" spans="1:9" x14ac:dyDescent="0.25">
      <c r="A6288" s="1">
        <v>40431</v>
      </c>
      <c r="C6288">
        <v>-35.601999999999997</v>
      </c>
      <c r="F6288">
        <f t="shared" si="104"/>
        <v>-35.601999999999997</v>
      </c>
      <c r="H6288" s="1">
        <v>40461</v>
      </c>
      <c r="I6288">
        <v>-22.539000000000001</v>
      </c>
    </row>
    <row r="6289" spans="1:9" x14ac:dyDescent="0.25">
      <c r="A6289" s="1">
        <v>40432</v>
      </c>
      <c r="C6289">
        <v>-35.906999999999996</v>
      </c>
      <c r="F6289">
        <f t="shared" si="104"/>
        <v>-35.906999999999996</v>
      </c>
      <c r="H6289" s="1">
        <v>40462</v>
      </c>
      <c r="I6289">
        <v>-17.393000000000001</v>
      </c>
    </row>
    <row r="6290" spans="1:9" x14ac:dyDescent="0.25">
      <c r="A6290" s="1">
        <v>40433</v>
      </c>
      <c r="C6290">
        <v>-40.286000000000001</v>
      </c>
      <c r="F6290">
        <f t="shared" si="104"/>
        <v>-40.286000000000001</v>
      </c>
      <c r="H6290" s="1">
        <v>40463</v>
      </c>
      <c r="I6290">
        <v>-15.999000000000001</v>
      </c>
    </row>
    <row r="6291" spans="1:9" x14ac:dyDescent="0.25">
      <c r="A6291" s="1">
        <v>40434</v>
      </c>
      <c r="C6291">
        <v>-35.351999999999997</v>
      </c>
      <c r="F6291">
        <f t="shared" si="104"/>
        <v>-35.351999999999997</v>
      </c>
      <c r="H6291" s="1">
        <v>40464</v>
      </c>
      <c r="I6291">
        <v>-14.986000000000001</v>
      </c>
    </row>
    <row r="6292" spans="1:9" x14ac:dyDescent="0.25">
      <c r="A6292" s="1">
        <v>40435</v>
      </c>
      <c r="C6292">
        <v>-33.613</v>
      </c>
      <c r="F6292">
        <f t="shared" si="104"/>
        <v>-33.613</v>
      </c>
      <c r="H6292" s="1">
        <v>40465</v>
      </c>
      <c r="I6292">
        <v>-14.351000000000001</v>
      </c>
    </row>
    <row r="6293" spans="1:9" x14ac:dyDescent="0.25">
      <c r="A6293" s="1">
        <v>40436</v>
      </c>
      <c r="C6293">
        <v>-31.266999999999999</v>
      </c>
      <c r="F6293">
        <f t="shared" si="104"/>
        <v>-31.266999999999999</v>
      </c>
      <c r="H6293" s="1">
        <v>40466</v>
      </c>
      <c r="I6293">
        <v>-13.933999999999999</v>
      </c>
    </row>
    <row r="6294" spans="1:9" x14ac:dyDescent="0.25">
      <c r="A6294" s="1">
        <v>40437</v>
      </c>
      <c r="C6294">
        <v>-32.963000000000001</v>
      </c>
      <c r="F6294">
        <f t="shared" si="104"/>
        <v>-32.963000000000001</v>
      </c>
      <c r="H6294" s="1">
        <v>40467</v>
      </c>
      <c r="I6294">
        <v>-14.042999999999999</v>
      </c>
    </row>
    <row r="6295" spans="1:9" x14ac:dyDescent="0.25">
      <c r="A6295" s="1">
        <v>40438</v>
      </c>
      <c r="C6295">
        <v>-33.871000000000002</v>
      </c>
      <c r="F6295">
        <f t="shared" si="104"/>
        <v>-33.871000000000002</v>
      </c>
      <c r="H6295" s="1">
        <v>40468</v>
      </c>
      <c r="I6295">
        <v>-15.316000000000001</v>
      </c>
    </row>
    <row r="6296" spans="1:9" x14ac:dyDescent="0.25">
      <c r="A6296" s="1">
        <v>40439</v>
      </c>
      <c r="C6296">
        <v>-35.444000000000003</v>
      </c>
      <c r="F6296">
        <f t="shared" si="104"/>
        <v>-35.444000000000003</v>
      </c>
      <c r="H6296" s="1">
        <v>40469</v>
      </c>
      <c r="I6296">
        <v>-12.47</v>
      </c>
    </row>
    <row r="6297" spans="1:9" x14ac:dyDescent="0.25">
      <c r="A6297" s="1">
        <v>40440</v>
      </c>
      <c r="C6297">
        <v>-40.978000000000002</v>
      </c>
      <c r="F6297">
        <f t="shared" si="104"/>
        <v>-40.978000000000002</v>
      </c>
      <c r="H6297" s="1">
        <v>40470</v>
      </c>
      <c r="I6297">
        <v>-11.404999999999999</v>
      </c>
    </row>
    <row r="6298" spans="1:9" x14ac:dyDescent="0.25">
      <c r="A6298" s="1">
        <v>40441</v>
      </c>
      <c r="C6298">
        <v>-36.127499999999998</v>
      </c>
      <c r="F6298">
        <f t="shared" si="104"/>
        <v>-36.127499999999998</v>
      </c>
      <c r="H6298" s="1">
        <v>40471</v>
      </c>
      <c r="I6298">
        <v>-10.881</v>
      </c>
    </row>
    <row r="6299" spans="1:9" x14ac:dyDescent="0.25">
      <c r="A6299" s="1">
        <v>40442</v>
      </c>
      <c r="C6299">
        <v>-35.889000000000003</v>
      </c>
      <c r="F6299">
        <f t="shared" si="104"/>
        <v>-35.889000000000003</v>
      </c>
      <c r="H6299" s="1">
        <v>40472</v>
      </c>
      <c r="I6299">
        <v>-9.6150000000000002</v>
      </c>
    </row>
    <row r="6300" spans="1:9" x14ac:dyDescent="0.25">
      <c r="A6300" s="1">
        <v>40443</v>
      </c>
      <c r="C6300">
        <v>-36.612000000000002</v>
      </c>
      <c r="F6300">
        <f t="shared" si="104"/>
        <v>-36.612000000000002</v>
      </c>
      <c r="H6300" s="1">
        <v>40473</v>
      </c>
      <c r="I6300">
        <v>-8.6630000000000003</v>
      </c>
    </row>
    <row r="6301" spans="1:9" x14ac:dyDescent="0.25">
      <c r="A6301" s="1">
        <v>40444</v>
      </c>
      <c r="C6301">
        <v>-36.856000000000002</v>
      </c>
      <c r="F6301">
        <f t="shared" si="104"/>
        <v>-36.856000000000002</v>
      </c>
      <c r="H6301" s="1">
        <v>40474</v>
      </c>
      <c r="I6301">
        <v>-7.0759999999999996</v>
      </c>
    </row>
    <row r="6302" spans="1:9" x14ac:dyDescent="0.25">
      <c r="A6302" s="1">
        <v>40445</v>
      </c>
      <c r="C6302">
        <v>-35.540999999999997</v>
      </c>
      <c r="F6302">
        <f t="shared" ref="F6302:F6365" si="105">C6302</f>
        <v>-35.540999999999997</v>
      </c>
      <c r="H6302" s="1">
        <v>40475</v>
      </c>
      <c r="I6302">
        <v>-5.9009999999999998</v>
      </c>
    </row>
    <row r="6303" spans="1:9" x14ac:dyDescent="0.25">
      <c r="A6303" s="1">
        <v>40446</v>
      </c>
      <c r="C6303">
        <v>-35.438000000000002</v>
      </c>
      <c r="F6303">
        <f t="shared" si="105"/>
        <v>-35.438000000000002</v>
      </c>
      <c r="H6303" s="1">
        <v>40476</v>
      </c>
      <c r="I6303">
        <v>-4.5</v>
      </c>
    </row>
    <row r="6304" spans="1:9" x14ac:dyDescent="0.25">
      <c r="A6304" s="1">
        <v>40447</v>
      </c>
      <c r="C6304">
        <v>-39.17</v>
      </c>
      <c r="F6304">
        <f t="shared" si="105"/>
        <v>-39.17</v>
      </c>
      <c r="H6304" s="1">
        <v>40477</v>
      </c>
      <c r="I6304">
        <v>-3.7155</v>
      </c>
    </row>
    <row r="6305" spans="1:9" x14ac:dyDescent="0.25">
      <c r="A6305" s="1">
        <v>40448</v>
      </c>
      <c r="C6305">
        <v>-32.671999999999997</v>
      </c>
      <c r="F6305">
        <f t="shared" si="105"/>
        <v>-32.671999999999997</v>
      </c>
      <c r="H6305" s="1">
        <v>40478</v>
      </c>
      <c r="I6305">
        <v>-2.6179999999999999</v>
      </c>
    </row>
    <row r="6306" spans="1:9" x14ac:dyDescent="0.25">
      <c r="A6306" s="1">
        <v>40449</v>
      </c>
      <c r="C6306">
        <v>-31.09</v>
      </c>
      <c r="F6306">
        <f t="shared" si="105"/>
        <v>-31.09</v>
      </c>
      <c r="H6306" s="1">
        <v>40479</v>
      </c>
      <c r="I6306">
        <v>-1.927</v>
      </c>
    </row>
    <row r="6307" spans="1:9" x14ac:dyDescent="0.25">
      <c r="A6307" s="1">
        <v>40450</v>
      </c>
      <c r="C6307">
        <v>-28.021000000000001</v>
      </c>
      <c r="F6307">
        <f t="shared" si="105"/>
        <v>-28.021000000000001</v>
      </c>
      <c r="H6307" s="1">
        <v>40480</v>
      </c>
      <c r="I6307">
        <v>-1.794</v>
      </c>
    </row>
    <row r="6308" spans="1:9" x14ac:dyDescent="0.25">
      <c r="A6308" s="1">
        <v>40451</v>
      </c>
      <c r="C6308">
        <v>-26.975000000000001</v>
      </c>
      <c r="F6308">
        <f t="shared" si="105"/>
        <v>-26.975000000000001</v>
      </c>
      <c r="H6308" s="1">
        <v>40481</v>
      </c>
      <c r="I6308">
        <v>-0.873</v>
      </c>
    </row>
    <row r="6309" spans="1:9" x14ac:dyDescent="0.25">
      <c r="A6309" s="1">
        <v>40452</v>
      </c>
      <c r="C6309">
        <v>-26.164999999999999</v>
      </c>
      <c r="F6309">
        <f t="shared" si="105"/>
        <v>-26.164999999999999</v>
      </c>
      <c r="H6309" s="1">
        <v>40482</v>
      </c>
      <c r="I6309">
        <v>5.1999999999999998E-2</v>
      </c>
    </row>
    <row r="6310" spans="1:9" x14ac:dyDescent="0.25">
      <c r="A6310" s="1">
        <v>40453</v>
      </c>
      <c r="C6310">
        <v>-25.163</v>
      </c>
      <c r="F6310">
        <f t="shared" si="105"/>
        <v>-25.163</v>
      </c>
      <c r="H6310" s="1">
        <v>40483</v>
      </c>
      <c r="I6310">
        <v>0.876</v>
      </c>
    </row>
    <row r="6311" spans="1:9" x14ac:dyDescent="0.25">
      <c r="A6311" s="1">
        <v>40454</v>
      </c>
      <c r="C6311">
        <v>-28.998999999999999</v>
      </c>
      <c r="F6311">
        <f t="shared" si="105"/>
        <v>-28.998999999999999</v>
      </c>
      <c r="H6311" s="1">
        <v>40484</v>
      </c>
      <c r="I6311">
        <v>0.87</v>
      </c>
    </row>
    <row r="6312" spans="1:9" x14ac:dyDescent="0.25">
      <c r="A6312" s="1">
        <v>40455</v>
      </c>
      <c r="C6312">
        <v>-23.721</v>
      </c>
      <c r="F6312">
        <f t="shared" si="105"/>
        <v>-23.721</v>
      </c>
      <c r="H6312" s="1">
        <v>40485</v>
      </c>
      <c r="I6312">
        <v>0.93400000000000005</v>
      </c>
    </row>
    <row r="6313" spans="1:9" x14ac:dyDescent="0.25">
      <c r="A6313" s="1">
        <v>40456</v>
      </c>
      <c r="C6313">
        <v>-23.074000000000002</v>
      </c>
      <c r="F6313">
        <f t="shared" si="105"/>
        <v>-23.074000000000002</v>
      </c>
      <c r="H6313" s="1">
        <v>40486</v>
      </c>
      <c r="I6313">
        <v>1.395</v>
      </c>
    </row>
    <row r="6314" spans="1:9" x14ac:dyDescent="0.25">
      <c r="A6314" s="1">
        <v>40457</v>
      </c>
      <c r="C6314">
        <v>-22.029</v>
      </c>
      <c r="F6314">
        <f t="shared" si="105"/>
        <v>-22.029</v>
      </c>
      <c r="H6314" s="1">
        <v>40487</v>
      </c>
      <c r="I6314">
        <v>1.506</v>
      </c>
    </row>
    <row r="6315" spans="1:9" x14ac:dyDescent="0.25">
      <c r="A6315" s="1">
        <v>40458</v>
      </c>
      <c r="C6315">
        <v>-20.91</v>
      </c>
      <c r="F6315">
        <f t="shared" si="105"/>
        <v>-20.91</v>
      </c>
      <c r="H6315" s="1">
        <v>40488</v>
      </c>
      <c r="I6315">
        <v>2.3220000000000001</v>
      </c>
    </row>
    <row r="6316" spans="1:9" x14ac:dyDescent="0.25">
      <c r="A6316" s="1">
        <v>40459</v>
      </c>
      <c r="C6316">
        <v>-19.785</v>
      </c>
      <c r="F6316">
        <f t="shared" si="105"/>
        <v>-19.785</v>
      </c>
      <c r="H6316" s="1">
        <v>40489</v>
      </c>
      <c r="I6316">
        <v>2.887</v>
      </c>
    </row>
    <row r="6317" spans="1:9" x14ac:dyDescent="0.25">
      <c r="A6317" s="1">
        <v>40460</v>
      </c>
      <c r="C6317">
        <v>-18.745000000000001</v>
      </c>
      <c r="F6317">
        <f t="shared" si="105"/>
        <v>-18.745000000000001</v>
      </c>
      <c r="H6317" s="1">
        <v>40490</v>
      </c>
      <c r="I6317">
        <v>3.9289999999999998</v>
      </c>
    </row>
    <row r="6318" spans="1:9" x14ac:dyDescent="0.25">
      <c r="A6318" s="1">
        <v>40461</v>
      </c>
      <c r="C6318">
        <v>-22.539000000000001</v>
      </c>
      <c r="F6318">
        <f t="shared" si="105"/>
        <v>-22.539000000000001</v>
      </c>
      <c r="H6318" s="1">
        <v>40491</v>
      </c>
      <c r="I6318">
        <v>4.5259999999999998</v>
      </c>
    </row>
    <row r="6319" spans="1:9" x14ac:dyDescent="0.25">
      <c r="A6319" s="1">
        <v>40462</v>
      </c>
      <c r="C6319">
        <v>-17.393000000000001</v>
      </c>
      <c r="F6319">
        <f t="shared" si="105"/>
        <v>-17.393000000000001</v>
      </c>
      <c r="H6319" s="1">
        <v>40492</v>
      </c>
      <c r="I6319">
        <v>5.0519999999999996</v>
      </c>
    </row>
    <row r="6320" spans="1:9" x14ac:dyDescent="0.25">
      <c r="A6320" s="1">
        <v>40463</v>
      </c>
      <c r="C6320">
        <v>-15.999000000000001</v>
      </c>
      <c r="F6320">
        <f t="shared" si="105"/>
        <v>-15.999000000000001</v>
      </c>
      <c r="H6320" s="1">
        <v>40493</v>
      </c>
      <c r="I6320">
        <v>5.52</v>
      </c>
    </row>
    <row r="6321" spans="1:9" x14ac:dyDescent="0.25">
      <c r="A6321" s="1">
        <v>40464</v>
      </c>
      <c r="C6321">
        <v>-14.986000000000001</v>
      </c>
      <c r="F6321">
        <f t="shared" si="105"/>
        <v>-14.986000000000001</v>
      </c>
      <c r="H6321" s="1">
        <v>40494</v>
      </c>
      <c r="I6321">
        <v>5.758</v>
      </c>
    </row>
    <row r="6322" spans="1:9" x14ac:dyDescent="0.25">
      <c r="A6322" s="1">
        <v>40465</v>
      </c>
      <c r="C6322">
        <v>-14.351000000000001</v>
      </c>
      <c r="F6322">
        <f t="shared" si="105"/>
        <v>-14.351000000000001</v>
      </c>
      <c r="H6322" s="1">
        <v>40495</v>
      </c>
      <c r="I6322">
        <v>5.9880000000000004</v>
      </c>
    </row>
    <row r="6323" spans="1:9" x14ac:dyDescent="0.25">
      <c r="A6323" s="1">
        <v>40466</v>
      </c>
      <c r="C6323">
        <v>-13.933999999999999</v>
      </c>
      <c r="F6323">
        <f t="shared" si="105"/>
        <v>-13.933999999999999</v>
      </c>
      <c r="H6323" s="1">
        <v>40496</v>
      </c>
      <c r="I6323">
        <v>6.46</v>
      </c>
    </row>
    <row r="6324" spans="1:9" x14ac:dyDescent="0.25">
      <c r="A6324" s="1">
        <v>40467</v>
      </c>
      <c r="C6324">
        <v>-14.042999999999999</v>
      </c>
      <c r="F6324">
        <f t="shared" si="105"/>
        <v>-14.042999999999999</v>
      </c>
      <c r="H6324" s="1">
        <v>40497</v>
      </c>
      <c r="I6324">
        <v>6.9610000000000003</v>
      </c>
    </row>
    <row r="6325" spans="1:9" x14ac:dyDescent="0.25">
      <c r="A6325" s="1">
        <v>40468</v>
      </c>
      <c r="C6325">
        <v>-15.316000000000001</v>
      </c>
      <c r="F6325">
        <f t="shared" si="105"/>
        <v>-15.316000000000001</v>
      </c>
      <c r="H6325" s="1">
        <v>40498</v>
      </c>
      <c r="I6325">
        <v>7.1059999999999999</v>
      </c>
    </row>
    <row r="6326" spans="1:9" x14ac:dyDescent="0.25">
      <c r="A6326" s="1">
        <v>40469</v>
      </c>
      <c r="C6326">
        <v>-12.47</v>
      </c>
      <c r="F6326">
        <f t="shared" si="105"/>
        <v>-12.47</v>
      </c>
      <c r="H6326" s="1">
        <v>40499</v>
      </c>
      <c r="I6326">
        <v>7.4390000000000001</v>
      </c>
    </row>
    <row r="6327" spans="1:9" x14ac:dyDescent="0.25">
      <c r="A6327" s="1">
        <v>40470</v>
      </c>
      <c r="C6327">
        <v>-11.404999999999999</v>
      </c>
      <c r="F6327">
        <f t="shared" si="105"/>
        <v>-11.404999999999999</v>
      </c>
      <c r="H6327" s="1">
        <v>40500</v>
      </c>
      <c r="I6327">
        <v>7.79</v>
      </c>
    </row>
    <row r="6328" spans="1:9" x14ac:dyDescent="0.25">
      <c r="A6328" s="1">
        <v>40471</v>
      </c>
      <c r="C6328">
        <v>-10.881</v>
      </c>
      <c r="F6328">
        <f t="shared" si="105"/>
        <v>-10.881</v>
      </c>
      <c r="H6328" s="1">
        <v>40501</v>
      </c>
      <c r="I6328">
        <v>8.1720000000000006</v>
      </c>
    </row>
    <row r="6329" spans="1:9" x14ac:dyDescent="0.25">
      <c r="A6329" s="1">
        <v>40472</v>
      </c>
      <c r="C6329">
        <v>-9.6150000000000002</v>
      </c>
      <c r="F6329">
        <f t="shared" si="105"/>
        <v>-9.6150000000000002</v>
      </c>
      <c r="H6329" s="1">
        <v>40502</v>
      </c>
      <c r="I6329">
        <v>8.3729999999999993</v>
      </c>
    </row>
    <row r="6330" spans="1:9" x14ac:dyDescent="0.25">
      <c r="A6330" s="1">
        <v>40473</v>
      </c>
      <c r="C6330">
        <v>-8.6630000000000003</v>
      </c>
      <c r="F6330">
        <f t="shared" si="105"/>
        <v>-8.6630000000000003</v>
      </c>
      <c r="H6330" s="1">
        <v>40503</v>
      </c>
      <c r="I6330">
        <v>8.8870000000000005</v>
      </c>
    </row>
    <row r="6331" spans="1:9" x14ac:dyDescent="0.25">
      <c r="A6331" s="1">
        <v>40474</v>
      </c>
      <c r="C6331">
        <v>-7.0759999999999996</v>
      </c>
      <c r="F6331">
        <f t="shared" si="105"/>
        <v>-7.0759999999999996</v>
      </c>
      <c r="H6331" s="1">
        <v>40504</v>
      </c>
      <c r="I6331">
        <v>9.1980000000000004</v>
      </c>
    </row>
    <row r="6332" spans="1:9" x14ac:dyDescent="0.25">
      <c r="A6332" s="1">
        <v>40475</v>
      </c>
      <c r="C6332">
        <v>-5.9009999999999998</v>
      </c>
      <c r="F6332">
        <f t="shared" si="105"/>
        <v>-5.9009999999999998</v>
      </c>
      <c r="H6332" s="1">
        <v>40505</v>
      </c>
      <c r="I6332">
        <v>9.5530000000000008</v>
      </c>
    </row>
    <row r="6333" spans="1:9" x14ac:dyDescent="0.25">
      <c r="A6333" s="1">
        <v>40476</v>
      </c>
      <c r="C6333">
        <v>-4.5</v>
      </c>
      <c r="F6333">
        <f t="shared" si="105"/>
        <v>-4.5</v>
      </c>
      <c r="H6333" s="1">
        <v>40506</v>
      </c>
      <c r="I6333">
        <v>9.8640000000000008</v>
      </c>
    </row>
    <row r="6334" spans="1:9" x14ac:dyDescent="0.25">
      <c r="A6334" s="1">
        <v>40477</v>
      </c>
      <c r="C6334">
        <v>-3.7155</v>
      </c>
      <c r="F6334">
        <f t="shared" si="105"/>
        <v>-3.7155</v>
      </c>
      <c r="H6334" s="1">
        <v>40507</v>
      </c>
      <c r="I6334">
        <v>10.130000000000001</v>
      </c>
    </row>
    <row r="6335" spans="1:9" x14ac:dyDescent="0.25">
      <c r="A6335" s="1">
        <v>40478</v>
      </c>
      <c r="C6335">
        <v>-2.6179999999999999</v>
      </c>
      <c r="F6335">
        <f t="shared" si="105"/>
        <v>-2.6179999999999999</v>
      </c>
      <c r="H6335" s="1">
        <v>40508</v>
      </c>
      <c r="I6335">
        <v>10.311999999999999</v>
      </c>
    </row>
    <row r="6336" spans="1:9" x14ac:dyDescent="0.25">
      <c r="A6336" s="1">
        <v>40479</v>
      </c>
      <c r="C6336">
        <v>-1.927</v>
      </c>
      <c r="F6336">
        <f t="shared" si="105"/>
        <v>-1.927</v>
      </c>
      <c r="H6336" s="1">
        <v>40509</v>
      </c>
      <c r="I6336">
        <v>10.555</v>
      </c>
    </row>
    <row r="6337" spans="1:9" x14ac:dyDescent="0.25">
      <c r="A6337" s="1">
        <v>40480</v>
      </c>
      <c r="C6337">
        <v>-1.794</v>
      </c>
      <c r="F6337">
        <f t="shared" si="105"/>
        <v>-1.794</v>
      </c>
      <c r="H6337" s="1">
        <v>40510</v>
      </c>
      <c r="I6337">
        <v>11.029</v>
      </c>
    </row>
    <row r="6338" spans="1:9" x14ac:dyDescent="0.25">
      <c r="A6338" s="1">
        <v>40481</v>
      </c>
      <c r="C6338">
        <v>-0.873</v>
      </c>
      <c r="F6338">
        <f t="shared" si="105"/>
        <v>-0.873</v>
      </c>
      <c r="H6338" s="1">
        <v>40511</v>
      </c>
      <c r="I6338">
        <v>11.257</v>
      </c>
    </row>
    <row r="6339" spans="1:9" x14ac:dyDescent="0.25">
      <c r="A6339" s="1">
        <v>40482</v>
      </c>
      <c r="C6339">
        <v>5.1999999999999998E-2</v>
      </c>
      <c r="F6339">
        <f t="shared" si="105"/>
        <v>5.1999999999999998E-2</v>
      </c>
      <c r="H6339" s="1">
        <v>40512</v>
      </c>
      <c r="I6339">
        <v>11.462</v>
      </c>
    </row>
    <row r="6340" spans="1:9" x14ac:dyDescent="0.25">
      <c r="A6340" s="1">
        <v>40483</v>
      </c>
      <c r="C6340">
        <v>0.876</v>
      </c>
      <c r="F6340">
        <f t="shared" si="105"/>
        <v>0.876</v>
      </c>
      <c r="H6340" s="1">
        <v>40513</v>
      </c>
      <c r="I6340">
        <v>11.721</v>
      </c>
    </row>
    <row r="6341" spans="1:9" x14ac:dyDescent="0.25">
      <c r="A6341" s="1">
        <v>40484</v>
      </c>
      <c r="C6341">
        <v>0.87</v>
      </c>
      <c r="F6341">
        <f t="shared" si="105"/>
        <v>0.87</v>
      </c>
      <c r="H6341" s="1">
        <v>40514</v>
      </c>
      <c r="I6341">
        <v>12.06</v>
      </c>
    </row>
    <row r="6342" spans="1:9" x14ac:dyDescent="0.25">
      <c r="A6342" s="1">
        <v>40485</v>
      </c>
      <c r="C6342">
        <v>0.93400000000000005</v>
      </c>
      <c r="F6342">
        <f t="shared" si="105"/>
        <v>0.93400000000000005</v>
      </c>
      <c r="H6342" s="1">
        <v>40515</v>
      </c>
      <c r="I6342">
        <v>12.201000000000001</v>
      </c>
    </row>
    <row r="6343" spans="1:9" x14ac:dyDescent="0.25">
      <c r="A6343" s="1">
        <v>40486</v>
      </c>
      <c r="C6343">
        <v>1.395</v>
      </c>
      <c r="F6343">
        <f t="shared" si="105"/>
        <v>1.395</v>
      </c>
      <c r="H6343" s="1">
        <v>40516</v>
      </c>
      <c r="I6343">
        <v>12.443</v>
      </c>
    </row>
    <row r="6344" spans="1:9" x14ac:dyDescent="0.25">
      <c r="A6344" s="1">
        <v>40487</v>
      </c>
      <c r="C6344">
        <v>1.506</v>
      </c>
      <c r="F6344">
        <f t="shared" si="105"/>
        <v>1.506</v>
      </c>
      <c r="H6344" s="1">
        <v>40517</v>
      </c>
      <c r="I6344">
        <v>12.678000000000001</v>
      </c>
    </row>
    <row r="6345" spans="1:9" x14ac:dyDescent="0.25">
      <c r="A6345" s="1">
        <v>40488</v>
      </c>
      <c r="C6345">
        <v>2.3220000000000001</v>
      </c>
      <c r="F6345">
        <f t="shared" si="105"/>
        <v>2.3220000000000001</v>
      </c>
      <c r="H6345" s="1">
        <v>40518</v>
      </c>
      <c r="I6345">
        <v>13.003</v>
      </c>
    </row>
    <row r="6346" spans="1:9" x14ac:dyDescent="0.25">
      <c r="A6346" s="1">
        <v>40489</v>
      </c>
      <c r="C6346">
        <v>2.887</v>
      </c>
      <c r="F6346">
        <f t="shared" si="105"/>
        <v>2.887</v>
      </c>
      <c r="H6346" s="1">
        <v>40519</v>
      </c>
      <c r="I6346">
        <v>13.036</v>
      </c>
    </row>
    <row r="6347" spans="1:9" x14ac:dyDescent="0.25">
      <c r="A6347" s="1">
        <v>40490</v>
      </c>
      <c r="C6347">
        <v>3.9289999999999998</v>
      </c>
      <c r="F6347">
        <f t="shared" si="105"/>
        <v>3.9289999999999998</v>
      </c>
      <c r="H6347" s="1">
        <v>40520</v>
      </c>
      <c r="I6347">
        <v>13.249000000000001</v>
      </c>
    </row>
    <row r="6348" spans="1:9" x14ac:dyDescent="0.25">
      <c r="A6348" s="1">
        <v>40491</v>
      </c>
      <c r="C6348">
        <v>4.5259999999999998</v>
      </c>
      <c r="F6348">
        <f t="shared" si="105"/>
        <v>4.5259999999999998</v>
      </c>
      <c r="H6348" s="1">
        <v>40521</v>
      </c>
      <c r="I6348">
        <v>13.521000000000001</v>
      </c>
    </row>
    <row r="6349" spans="1:9" x14ac:dyDescent="0.25">
      <c r="A6349" s="1">
        <v>40492</v>
      </c>
      <c r="C6349">
        <v>5.0519999999999996</v>
      </c>
      <c r="F6349">
        <f t="shared" si="105"/>
        <v>5.0519999999999996</v>
      </c>
      <c r="H6349" s="1">
        <v>40522</v>
      </c>
      <c r="I6349">
        <v>13.728999999999999</v>
      </c>
    </row>
    <row r="6350" spans="1:9" x14ac:dyDescent="0.25">
      <c r="A6350" s="1">
        <v>40493</v>
      </c>
      <c r="C6350">
        <v>5.52</v>
      </c>
      <c r="F6350">
        <f t="shared" si="105"/>
        <v>5.52</v>
      </c>
      <c r="H6350" s="1">
        <v>40523</v>
      </c>
      <c r="I6350">
        <v>13.895</v>
      </c>
    </row>
    <row r="6351" spans="1:9" x14ac:dyDescent="0.25">
      <c r="A6351" s="1">
        <v>40494</v>
      </c>
      <c r="C6351">
        <v>5.758</v>
      </c>
      <c r="F6351">
        <f t="shared" si="105"/>
        <v>5.758</v>
      </c>
      <c r="H6351" s="1">
        <v>40524</v>
      </c>
      <c r="I6351">
        <v>14.115</v>
      </c>
    </row>
    <row r="6352" spans="1:9" x14ac:dyDescent="0.25">
      <c r="A6352" s="1">
        <v>40495</v>
      </c>
      <c r="C6352">
        <v>5.9880000000000004</v>
      </c>
      <c r="F6352">
        <f t="shared" si="105"/>
        <v>5.9880000000000004</v>
      </c>
      <c r="H6352" s="1">
        <v>40525</v>
      </c>
      <c r="I6352">
        <v>14.3</v>
      </c>
    </row>
    <row r="6353" spans="1:9" x14ac:dyDescent="0.25">
      <c r="A6353" s="1">
        <v>40496</v>
      </c>
      <c r="C6353">
        <v>6.46</v>
      </c>
      <c r="F6353">
        <f t="shared" si="105"/>
        <v>6.46</v>
      </c>
      <c r="H6353" s="1">
        <v>40526</v>
      </c>
      <c r="I6353">
        <v>14.518000000000001</v>
      </c>
    </row>
    <row r="6354" spans="1:9" x14ac:dyDescent="0.25">
      <c r="A6354" s="1">
        <v>40497</v>
      </c>
      <c r="C6354">
        <v>6.9610000000000003</v>
      </c>
      <c r="F6354">
        <f t="shared" si="105"/>
        <v>6.9610000000000003</v>
      </c>
      <c r="H6354" s="1">
        <v>40527</v>
      </c>
      <c r="I6354">
        <v>14.907999999999999</v>
      </c>
    </row>
    <row r="6355" spans="1:9" x14ac:dyDescent="0.25">
      <c r="A6355" s="1">
        <v>40498</v>
      </c>
      <c r="C6355">
        <v>7.1059999999999999</v>
      </c>
      <c r="F6355">
        <f t="shared" si="105"/>
        <v>7.1059999999999999</v>
      </c>
      <c r="H6355" s="1">
        <v>40528</v>
      </c>
      <c r="I6355">
        <v>14.875</v>
      </c>
    </row>
    <row r="6356" spans="1:9" x14ac:dyDescent="0.25">
      <c r="A6356" s="1">
        <v>40499</v>
      </c>
      <c r="C6356">
        <v>7.4390000000000001</v>
      </c>
      <c r="F6356">
        <f t="shared" si="105"/>
        <v>7.4390000000000001</v>
      </c>
      <c r="H6356" s="1">
        <v>40529</v>
      </c>
      <c r="I6356">
        <v>15.114000000000001</v>
      </c>
    </row>
    <row r="6357" spans="1:9" x14ac:dyDescent="0.25">
      <c r="A6357" s="1">
        <v>40500</v>
      </c>
      <c r="C6357">
        <v>7.79</v>
      </c>
      <c r="F6357">
        <f t="shared" si="105"/>
        <v>7.79</v>
      </c>
      <c r="H6357" s="1">
        <v>40530</v>
      </c>
      <c r="I6357">
        <v>15.499000000000001</v>
      </c>
    </row>
    <row r="6358" spans="1:9" x14ac:dyDescent="0.25">
      <c r="A6358" s="1">
        <v>40501</v>
      </c>
      <c r="C6358">
        <v>8.1720000000000006</v>
      </c>
      <c r="F6358">
        <f t="shared" si="105"/>
        <v>8.1720000000000006</v>
      </c>
      <c r="H6358" s="1">
        <v>40531</v>
      </c>
      <c r="I6358">
        <v>15.722</v>
      </c>
    </row>
    <row r="6359" spans="1:9" x14ac:dyDescent="0.25">
      <c r="A6359" s="1">
        <v>40502</v>
      </c>
      <c r="C6359">
        <v>8.3729999999999993</v>
      </c>
      <c r="F6359">
        <f t="shared" si="105"/>
        <v>8.3729999999999993</v>
      </c>
      <c r="H6359" s="1">
        <v>40532</v>
      </c>
      <c r="I6359">
        <v>16.004000000000001</v>
      </c>
    </row>
    <row r="6360" spans="1:9" x14ac:dyDescent="0.25">
      <c r="A6360" s="1">
        <v>40503</v>
      </c>
      <c r="C6360">
        <v>8.8870000000000005</v>
      </c>
      <c r="F6360">
        <f t="shared" si="105"/>
        <v>8.8870000000000005</v>
      </c>
      <c r="H6360" s="1">
        <v>40533</v>
      </c>
      <c r="I6360">
        <v>16.215</v>
      </c>
    </row>
    <row r="6361" spans="1:9" x14ac:dyDescent="0.25">
      <c r="A6361" s="1">
        <v>40504</v>
      </c>
      <c r="C6361">
        <v>9.1980000000000004</v>
      </c>
      <c r="F6361">
        <f t="shared" si="105"/>
        <v>9.1980000000000004</v>
      </c>
      <c r="H6361" s="1">
        <v>40534</v>
      </c>
      <c r="I6361">
        <v>16.445</v>
      </c>
    </row>
    <row r="6362" spans="1:9" x14ac:dyDescent="0.25">
      <c r="A6362" s="1">
        <v>40505</v>
      </c>
      <c r="C6362">
        <v>9.5530000000000008</v>
      </c>
      <c r="F6362">
        <f t="shared" si="105"/>
        <v>9.5530000000000008</v>
      </c>
      <c r="H6362" s="1">
        <v>40535</v>
      </c>
      <c r="I6362">
        <v>16.623000000000001</v>
      </c>
    </row>
    <row r="6363" spans="1:9" x14ac:dyDescent="0.25">
      <c r="A6363" s="1">
        <v>40506</v>
      </c>
      <c r="C6363">
        <v>9.8640000000000008</v>
      </c>
      <c r="F6363">
        <f t="shared" si="105"/>
        <v>9.8640000000000008</v>
      </c>
      <c r="H6363" s="1">
        <v>40536</v>
      </c>
      <c r="I6363">
        <v>16.763999999999999</v>
      </c>
    </row>
    <row r="6364" spans="1:9" x14ac:dyDescent="0.25">
      <c r="A6364" s="1">
        <v>40507</v>
      </c>
      <c r="C6364">
        <v>10.130000000000001</v>
      </c>
      <c r="F6364">
        <f t="shared" si="105"/>
        <v>10.130000000000001</v>
      </c>
      <c r="H6364" s="1">
        <v>40537</v>
      </c>
      <c r="I6364">
        <v>17.047000000000001</v>
      </c>
    </row>
    <row r="6365" spans="1:9" x14ac:dyDescent="0.25">
      <c r="A6365" s="1">
        <v>40508</v>
      </c>
      <c r="C6365">
        <v>10.311999999999999</v>
      </c>
      <c r="F6365">
        <f t="shared" si="105"/>
        <v>10.311999999999999</v>
      </c>
      <c r="H6365" s="1">
        <v>40538</v>
      </c>
      <c r="I6365">
        <v>17.280999999999999</v>
      </c>
    </row>
    <row r="6366" spans="1:9" x14ac:dyDescent="0.25">
      <c r="A6366" s="1">
        <v>40509</v>
      </c>
      <c r="C6366">
        <v>10.555</v>
      </c>
      <c r="F6366">
        <f t="shared" ref="F6366:F6429" si="106">C6366</f>
        <v>10.555</v>
      </c>
      <c r="H6366" s="1">
        <v>40539</v>
      </c>
      <c r="I6366">
        <v>17.434000000000001</v>
      </c>
    </row>
    <row r="6367" spans="1:9" x14ac:dyDescent="0.25">
      <c r="A6367" s="1">
        <v>40510</v>
      </c>
      <c r="C6367">
        <v>11.029</v>
      </c>
      <c r="F6367">
        <f t="shared" si="106"/>
        <v>11.029</v>
      </c>
      <c r="H6367" s="1">
        <v>40540</v>
      </c>
      <c r="I6367">
        <v>17.686</v>
      </c>
    </row>
    <row r="6368" spans="1:9" x14ac:dyDescent="0.25">
      <c r="A6368" s="1">
        <v>40511</v>
      </c>
      <c r="C6368">
        <v>11.257</v>
      </c>
      <c r="F6368">
        <f t="shared" si="106"/>
        <v>11.257</v>
      </c>
      <c r="H6368" s="1">
        <v>40541</v>
      </c>
      <c r="I6368">
        <v>18.126999999999999</v>
      </c>
    </row>
    <row r="6369" spans="1:9" x14ac:dyDescent="0.25">
      <c r="A6369" s="1">
        <v>40512</v>
      </c>
      <c r="C6369">
        <v>11.462</v>
      </c>
      <c r="F6369">
        <f t="shared" si="106"/>
        <v>11.462</v>
      </c>
      <c r="H6369" s="1">
        <v>40542</v>
      </c>
      <c r="I6369">
        <v>18.207999999999998</v>
      </c>
    </row>
    <row r="6370" spans="1:9" x14ac:dyDescent="0.25">
      <c r="A6370" s="1">
        <v>40513</v>
      </c>
      <c r="C6370">
        <v>11.721</v>
      </c>
      <c r="F6370">
        <f t="shared" si="106"/>
        <v>11.721</v>
      </c>
      <c r="H6370" s="1">
        <v>40543</v>
      </c>
      <c r="I6370">
        <v>18.361999999999998</v>
      </c>
    </row>
    <row r="6371" spans="1:9" x14ac:dyDescent="0.25">
      <c r="A6371" s="1">
        <v>40514</v>
      </c>
      <c r="C6371">
        <v>12.06</v>
      </c>
      <c r="F6371">
        <f t="shared" si="106"/>
        <v>12.06</v>
      </c>
      <c r="H6371" s="1">
        <v>40544</v>
      </c>
      <c r="I6371">
        <v>18.445</v>
      </c>
    </row>
    <row r="6372" spans="1:9" x14ac:dyDescent="0.25">
      <c r="A6372" s="1">
        <v>40515</v>
      </c>
      <c r="C6372">
        <v>12.201000000000001</v>
      </c>
      <c r="F6372">
        <f t="shared" si="106"/>
        <v>12.201000000000001</v>
      </c>
      <c r="H6372" s="1">
        <v>40545</v>
      </c>
      <c r="I6372">
        <v>18.736000000000001</v>
      </c>
    </row>
    <row r="6373" spans="1:9" x14ac:dyDescent="0.25">
      <c r="A6373" s="1">
        <v>40516</v>
      </c>
      <c r="C6373">
        <v>12.443</v>
      </c>
      <c r="F6373">
        <f t="shared" si="106"/>
        <v>12.443</v>
      </c>
      <c r="H6373" s="1">
        <v>40546</v>
      </c>
      <c r="I6373">
        <v>18.984999999999999</v>
      </c>
    </row>
    <row r="6374" spans="1:9" x14ac:dyDescent="0.25">
      <c r="A6374" s="1">
        <v>40517</v>
      </c>
      <c r="C6374">
        <v>12.678000000000001</v>
      </c>
      <c r="F6374">
        <f t="shared" si="106"/>
        <v>12.678000000000001</v>
      </c>
      <c r="H6374" s="1">
        <v>40547</v>
      </c>
      <c r="I6374">
        <v>19.105</v>
      </c>
    </row>
    <row r="6375" spans="1:9" x14ac:dyDescent="0.25">
      <c r="A6375" s="1">
        <v>40518</v>
      </c>
      <c r="C6375">
        <v>13.003</v>
      </c>
      <c r="F6375">
        <f t="shared" si="106"/>
        <v>13.003</v>
      </c>
      <c r="H6375" s="1">
        <v>40548</v>
      </c>
      <c r="I6375">
        <v>19.254000000000001</v>
      </c>
    </row>
    <row r="6376" spans="1:9" x14ac:dyDescent="0.25">
      <c r="A6376" s="1">
        <v>40519</v>
      </c>
      <c r="C6376">
        <v>13.036</v>
      </c>
      <c r="F6376">
        <f t="shared" si="106"/>
        <v>13.036</v>
      </c>
      <c r="H6376" s="1">
        <v>40549</v>
      </c>
      <c r="I6376">
        <v>19.452999999999999</v>
      </c>
    </row>
    <row r="6377" spans="1:9" x14ac:dyDescent="0.25">
      <c r="A6377" s="1">
        <v>40520</v>
      </c>
      <c r="C6377">
        <v>13.249000000000001</v>
      </c>
      <c r="F6377">
        <f t="shared" si="106"/>
        <v>13.249000000000001</v>
      </c>
      <c r="H6377" s="1">
        <v>40550</v>
      </c>
      <c r="I6377">
        <v>19.675999999999998</v>
      </c>
    </row>
    <row r="6378" spans="1:9" x14ac:dyDescent="0.25">
      <c r="A6378" s="1">
        <v>40521</v>
      </c>
      <c r="C6378">
        <v>13.521000000000001</v>
      </c>
      <c r="F6378">
        <f t="shared" si="106"/>
        <v>13.521000000000001</v>
      </c>
      <c r="H6378" s="1">
        <v>40551</v>
      </c>
      <c r="I6378">
        <v>19.925000000000001</v>
      </c>
    </row>
    <row r="6379" spans="1:9" x14ac:dyDescent="0.25">
      <c r="A6379" s="1">
        <v>40522</v>
      </c>
      <c r="C6379">
        <v>13.728999999999999</v>
      </c>
      <c r="F6379">
        <f t="shared" si="106"/>
        <v>13.728999999999999</v>
      </c>
      <c r="H6379" s="1">
        <v>40552</v>
      </c>
      <c r="I6379">
        <v>20.149000000000001</v>
      </c>
    </row>
    <row r="6380" spans="1:9" x14ac:dyDescent="0.25">
      <c r="A6380" s="1">
        <v>40523</v>
      </c>
      <c r="C6380">
        <v>13.895</v>
      </c>
      <c r="F6380">
        <f t="shared" si="106"/>
        <v>13.895</v>
      </c>
      <c r="H6380" s="1">
        <v>40553</v>
      </c>
      <c r="I6380">
        <v>20.398</v>
      </c>
    </row>
    <row r="6381" spans="1:9" x14ac:dyDescent="0.25">
      <c r="A6381" s="1">
        <v>40524</v>
      </c>
      <c r="C6381">
        <v>14.115</v>
      </c>
      <c r="F6381">
        <f t="shared" si="106"/>
        <v>14.115</v>
      </c>
      <c r="H6381" s="1">
        <v>40554</v>
      </c>
      <c r="I6381">
        <v>20.585000000000001</v>
      </c>
    </row>
    <row r="6382" spans="1:9" x14ac:dyDescent="0.25">
      <c r="A6382" s="1">
        <v>40525</v>
      </c>
      <c r="C6382">
        <v>14.3</v>
      </c>
      <c r="F6382">
        <f t="shared" si="106"/>
        <v>14.3</v>
      </c>
      <c r="H6382" s="1">
        <v>40555</v>
      </c>
      <c r="I6382">
        <v>20.841000000000001</v>
      </c>
    </row>
    <row r="6383" spans="1:9" x14ac:dyDescent="0.25">
      <c r="A6383" s="1">
        <v>40526</v>
      </c>
      <c r="C6383">
        <v>14.518000000000001</v>
      </c>
      <c r="F6383">
        <f t="shared" si="106"/>
        <v>14.518000000000001</v>
      </c>
      <c r="H6383" s="1">
        <v>40556</v>
      </c>
      <c r="I6383">
        <v>21.058</v>
      </c>
    </row>
    <row r="6384" spans="1:9" x14ac:dyDescent="0.25">
      <c r="A6384" s="1">
        <v>40527</v>
      </c>
      <c r="C6384">
        <v>14.907999999999999</v>
      </c>
      <c r="F6384">
        <f t="shared" si="106"/>
        <v>14.907999999999999</v>
      </c>
      <c r="H6384" s="1">
        <v>40557</v>
      </c>
      <c r="I6384">
        <v>21.199000000000002</v>
      </c>
    </row>
    <row r="6385" spans="1:9" x14ac:dyDescent="0.25">
      <c r="A6385" s="1">
        <v>40528</v>
      </c>
      <c r="C6385">
        <v>14.875</v>
      </c>
      <c r="F6385">
        <f t="shared" si="106"/>
        <v>14.875</v>
      </c>
      <c r="H6385" s="1">
        <v>40558</v>
      </c>
      <c r="I6385">
        <v>21.391999999999999</v>
      </c>
    </row>
    <row r="6386" spans="1:9" x14ac:dyDescent="0.25">
      <c r="A6386" s="1">
        <v>40529</v>
      </c>
      <c r="C6386">
        <v>15.114000000000001</v>
      </c>
      <c r="F6386">
        <f t="shared" si="106"/>
        <v>15.114000000000001</v>
      </c>
      <c r="H6386" s="1">
        <v>40559</v>
      </c>
      <c r="I6386">
        <v>21.661999999999999</v>
      </c>
    </row>
    <row r="6387" spans="1:9" x14ac:dyDescent="0.25">
      <c r="A6387" s="1">
        <v>40530</v>
      </c>
      <c r="C6387">
        <v>15.499000000000001</v>
      </c>
      <c r="F6387">
        <f t="shared" si="106"/>
        <v>15.499000000000001</v>
      </c>
      <c r="H6387" s="1">
        <v>40560</v>
      </c>
      <c r="I6387">
        <v>21.853000000000002</v>
      </c>
    </row>
    <row r="6388" spans="1:9" x14ac:dyDescent="0.25">
      <c r="A6388" s="1">
        <v>40531</v>
      </c>
      <c r="C6388">
        <v>15.722</v>
      </c>
      <c r="F6388">
        <f t="shared" si="106"/>
        <v>15.722</v>
      </c>
      <c r="H6388" s="1">
        <v>40561</v>
      </c>
      <c r="I6388">
        <v>22.045999999999999</v>
      </c>
    </row>
    <row r="6389" spans="1:9" x14ac:dyDescent="0.25">
      <c r="A6389" s="1">
        <v>40532</v>
      </c>
      <c r="C6389">
        <v>16.004000000000001</v>
      </c>
      <c r="F6389">
        <f t="shared" si="106"/>
        <v>16.004000000000001</v>
      </c>
      <c r="H6389" s="1">
        <v>40562</v>
      </c>
      <c r="I6389">
        <v>22.286000000000001</v>
      </c>
    </row>
    <row r="6390" spans="1:9" x14ac:dyDescent="0.25">
      <c r="A6390" s="1">
        <v>40533</v>
      </c>
      <c r="C6390">
        <v>16.215</v>
      </c>
      <c r="F6390">
        <f t="shared" si="106"/>
        <v>16.215</v>
      </c>
      <c r="H6390" s="1">
        <v>40563</v>
      </c>
      <c r="I6390">
        <v>22.125</v>
      </c>
    </row>
    <row r="6391" spans="1:9" x14ac:dyDescent="0.25">
      <c r="A6391" s="1">
        <v>40534</v>
      </c>
      <c r="C6391">
        <v>16.445</v>
      </c>
      <c r="F6391">
        <f t="shared" si="106"/>
        <v>16.445</v>
      </c>
      <c r="H6391" s="1">
        <v>40564</v>
      </c>
      <c r="I6391">
        <v>22.433</v>
      </c>
    </row>
    <row r="6392" spans="1:9" x14ac:dyDescent="0.25">
      <c r="A6392" s="1">
        <v>40535</v>
      </c>
      <c r="C6392">
        <v>16.623000000000001</v>
      </c>
      <c r="F6392">
        <f t="shared" si="106"/>
        <v>16.623000000000001</v>
      </c>
      <c r="H6392" s="1">
        <v>40565</v>
      </c>
      <c r="I6392">
        <v>22.526</v>
      </c>
    </row>
    <row r="6393" spans="1:9" x14ac:dyDescent="0.25">
      <c r="A6393" s="1">
        <v>40536</v>
      </c>
      <c r="C6393">
        <v>16.763999999999999</v>
      </c>
      <c r="F6393">
        <f t="shared" si="106"/>
        <v>16.763999999999999</v>
      </c>
      <c r="H6393" s="1">
        <v>40566</v>
      </c>
      <c r="I6393">
        <v>22.558</v>
      </c>
    </row>
    <row r="6394" spans="1:9" x14ac:dyDescent="0.25">
      <c r="A6394" s="1">
        <v>40537</v>
      </c>
      <c r="C6394">
        <v>17.047000000000001</v>
      </c>
      <c r="F6394">
        <f t="shared" si="106"/>
        <v>17.047000000000001</v>
      </c>
      <c r="H6394" s="1">
        <v>40567</v>
      </c>
      <c r="I6394">
        <v>22.63</v>
      </c>
    </row>
    <row r="6395" spans="1:9" x14ac:dyDescent="0.25">
      <c r="A6395" s="1">
        <v>40538</v>
      </c>
      <c r="C6395">
        <v>17.280999999999999</v>
      </c>
      <c r="F6395">
        <f t="shared" si="106"/>
        <v>17.280999999999999</v>
      </c>
      <c r="H6395" s="1">
        <v>40568</v>
      </c>
      <c r="I6395">
        <v>22.831</v>
      </c>
    </row>
    <row r="6396" spans="1:9" x14ac:dyDescent="0.25">
      <c r="A6396" s="1">
        <v>40539</v>
      </c>
      <c r="C6396">
        <v>17.434000000000001</v>
      </c>
      <c r="F6396">
        <f t="shared" si="106"/>
        <v>17.434000000000001</v>
      </c>
      <c r="H6396" s="1">
        <v>40569</v>
      </c>
      <c r="I6396">
        <v>22.995999999999999</v>
      </c>
    </row>
    <row r="6397" spans="1:9" x14ac:dyDescent="0.25">
      <c r="A6397" s="1">
        <v>40540</v>
      </c>
      <c r="C6397">
        <v>17.686</v>
      </c>
      <c r="F6397">
        <f t="shared" si="106"/>
        <v>17.686</v>
      </c>
      <c r="H6397" s="1">
        <v>40570</v>
      </c>
      <c r="I6397">
        <v>22.99</v>
      </c>
    </row>
    <row r="6398" spans="1:9" x14ac:dyDescent="0.25">
      <c r="A6398" s="1">
        <v>40541</v>
      </c>
      <c r="C6398">
        <v>18.126999999999999</v>
      </c>
      <c r="F6398">
        <f t="shared" si="106"/>
        <v>18.126999999999999</v>
      </c>
      <c r="H6398" s="1">
        <v>40571</v>
      </c>
      <c r="I6398">
        <v>23.073</v>
      </c>
    </row>
    <row r="6399" spans="1:9" x14ac:dyDescent="0.25">
      <c r="A6399" s="1">
        <v>40542</v>
      </c>
      <c r="C6399">
        <v>18.207999999999998</v>
      </c>
      <c r="F6399">
        <f t="shared" si="106"/>
        <v>18.207999999999998</v>
      </c>
      <c r="H6399" s="1">
        <v>40572</v>
      </c>
      <c r="I6399">
        <v>22.855</v>
      </c>
    </row>
    <row r="6400" spans="1:9" x14ac:dyDescent="0.25">
      <c r="A6400" s="1">
        <v>40543</v>
      </c>
      <c r="C6400">
        <v>18.361999999999998</v>
      </c>
      <c r="F6400">
        <f t="shared" si="106"/>
        <v>18.361999999999998</v>
      </c>
      <c r="H6400" s="1">
        <v>40573</v>
      </c>
      <c r="I6400">
        <v>22.882999999999999</v>
      </c>
    </row>
    <row r="6401" spans="1:9" x14ac:dyDescent="0.25">
      <c r="A6401" s="1">
        <v>40544</v>
      </c>
      <c r="C6401">
        <v>18.445</v>
      </c>
      <c r="F6401">
        <f t="shared" si="106"/>
        <v>18.445</v>
      </c>
      <c r="H6401" s="1">
        <v>40574</v>
      </c>
      <c r="I6401">
        <v>22.917000000000002</v>
      </c>
    </row>
    <row r="6402" spans="1:9" x14ac:dyDescent="0.25">
      <c r="A6402" s="1">
        <v>40545</v>
      </c>
      <c r="C6402">
        <v>18.736000000000001</v>
      </c>
      <c r="F6402">
        <f t="shared" si="106"/>
        <v>18.736000000000001</v>
      </c>
      <c r="H6402" s="1">
        <v>40575</v>
      </c>
      <c r="I6402">
        <v>23.032</v>
      </c>
    </row>
    <row r="6403" spans="1:9" x14ac:dyDescent="0.25">
      <c r="A6403" s="1">
        <v>40546</v>
      </c>
      <c r="C6403">
        <v>18.984999999999999</v>
      </c>
      <c r="F6403">
        <f t="shared" si="106"/>
        <v>18.984999999999999</v>
      </c>
      <c r="H6403" s="1">
        <v>40576</v>
      </c>
      <c r="I6403">
        <v>23.052</v>
      </c>
    </row>
    <row r="6404" spans="1:9" x14ac:dyDescent="0.25">
      <c r="A6404" s="1">
        <v>40547</v>
      </c>
      <c r="C6404">
        <v>19.105</v>
      </c>
      <c r="F6404">
        <f t="shared" si="106"/>
        <v>19.105</v>
      </c>
      <c r="H6404" s="1">
        <v>40577</v>
      </c>
      <c r="I6404">
        <v>23.052</v>
      </c>
    </row>
    <row r="6405" spans="1:9" x14ac:dyDescent="0.25">
      <c r="A6405" s="1">
        <v>40548</v>
      </c>
      <c r="C6405">
        <v>19.254000000000001</v>
      </c>
      <c r="F6405">
        <f t="shared" si="106"/>
        <v>19.254000000000001</v>
      </c>
      <c r="H6405" s="1">
        <v>40578</v>
      </c>
      <c r="I6405">
        <v>23.085000000000001</v>
      </c>
    </row>
    <row r="6406" spans="1:9" x14ac:dyDescent="0.25">
      <c r="A6406" s="1">
        <v>40549</v>
      </c>
      <c r="C6406">
        <v>19.452999999999999</v>
      </c>
      <c r="F6406">
        <f t="shared" si="106"/>
        <v>19.452999999999999</v>
      </c>
      <c r="H6406" s="1">
        <v>40579</v>
      </c>
      <c r="I6406">
        <v>23.213999999999999</v>
      </c>
    </row>
    <row r="6407" spans="1:9" x14ac:dyDescent="0.25">
      <c r="A6407" s="1">
        <v>40550</v>
      </c>
      <c r="C6407">
        <v>19.675999999999998</v>
      </c>
      <c r="F6407">
        <f t="shared" si="106"/>
        <v>19.675999999999998</v>
      </c>
      <c r="H6407" s="1">
        <v>40580</v>
      </c>
      <c r="I6407">
        <v>23.382000000000001</v>
      </c>
    </row>
    <row r="6408" spans="1:9" x14ac:dyDescent="0.25">
      <c r="A6408" s="1">
        <v>40551</v>
      </c>
      <c r="C6408">
        <v>19.925000000000001</v>
      </c>
      <c r="F6408">
        <f t="shared" si="106"/>
        <v>19.925000000000001</v>
      </c>
      <c r="H6408" s="1">
        <v>40581</v>
      </c>
      <c r="I6408">
        <v>23.388000000000002</v>
      </c>
    </row>
    <row r="6409" spans="1:9" x14ac:dyDescent="0.25">
      <c r="A6409" s="1">
        <v>40552</v>
      </c>
      <c r="C6409">
        <v>20.149000000000001</v>
      </c>
      <c r="F6409">
        <f t="shared" si="106"/>
        <v>20.149000000000001</v>
      </c>
      <c r="H6409" s="1">
        <v>40582</v>
      </c>
      <c r="I6409">
        <v>23.327000000000002</v>
      </c>
    </row>
    <row r="6410" spans="1:9" x14ac:dyDescent="0.25">
      <c r="A6410" s="1">
        <v>40553</v>
      </c>
      <c r="C6410">
        <v>20.398</v>
      </c>
      <c r="F6410">
        <f t="shared" si="106"/>
        <v>20.398</v>
      </c>
      <c r="H6410" s="1">
        <v>40583</v>
      </c>
      <c r="I6410">
        <v>23.373999999999999</v>
      </c>
    </row>
    <row r="6411" spans="1:9" x14ac:dyDescent="0.25">
      <c r="A6411" s="1">
        <v>40554</v>
      </c>
      <c r="C6411">
        <v>20.585000000000001</v>
      </c>
      <c r="F6411">
        <f t="shared" si="106"/>
        <v>20.585000000000001</v>
      </c>
      <c r="H6411" s="1">
        <v>40584</v>
      </c>
      <c r="I6411">
        <v>23.561</v>
      </c>
    </row>
    <row r="6412" spans="1:9" x14ac:dyDescent="0.25">
      <c r="A6412" s="1">
        <v>40555</v>
      </c>
      <c r="C6412">
        <v>20.841000000000001</v>
      </c>
      <c r="F6412">
        <f t="shared" si="106"/>
        <v>20.841000000000001</v>
      </c>
      <c r="H6412" s="1">
        <v>40585</v>
      </c>
      <c r="I6412">
        <v>23.68</v>
      </c>
    </row>
    <row r="6413" spans="1:9" x14ac:dyDescent="0.25">
      <c r="A6413" s="1">
        <v>40556</v>
      </c>
      <c r="C6413">
        <v>21.058</v>
      </c>
      <c r="F6413">
        <f t="shared" si="106"/>
        <v>21.058</v>
      </c>
      <c r="H6413" s="1">
        <v>40586</v>
      </c>
      <c r="I6413">
        <v>23.780999999999999</v>
      </c>
    </row>
    <row r="6414" spans="1:9" x14ac:dyDescent="0.25">
      <c r="A6414" s="1">
        <v>40557</v>
      </c>
      <c r="C6414">
        <v>21.199000000000002</v>
      </c>
      <c r="F6414">
        <f t="shared" si="106"/>
        <v>21.199000000000002</v>
      </c>
      <c r="H6414" s="1">
        <v>40587</v>
      </c>
      <c r="I6414">
        <v>23.913</v>
      </c>
    </row>
    <row r="6415" spans="1:9" x14ac:dyDescent="0.25">
      <c r="A6415" s="1">
        <v>40558</v>
      </c>
      <c r="C6415">
        <v>21.391999999999999</v>
      </c>
      <c r="F6415">
        <f t="shared" si="106"/>
        <v>21.391999999999999</v>
      </c>
      <c r="H6415" s="1">
        <v>40588</v>
      </c>
      <c r="I6415">
        <v>24.108000000000001</v>
      </c>
    </row>
    <row r="6416" spans="1:9" x14ac:dyDescent="0.25">
      <c r="A6416" s="1">
        <v>40559</v>
      </c>
      <c r="C6416">
        <v>21.661999999999999</v>
      </c>
      <c r="F6416">
        <f t="shared" si="106"/>
        <v>21.661999999999999</v>
      </c>
      <c r="H6416" s="1">
        <v>40589</v>
      </c>
      <c r="I6416">
        <v>24.207999999999998</v>
      </c>
    </row>
    <row r="6417" spans="1:9" x14ac:dyDescent="0.25">
      <c r="A6417" s="1">
        <v>40560</v>
      </c>
      <c r="C6417">
        <v>21.853000000000002</v>
      </c>
      <c r="F6417">
        <f t="shared" si="106"/>
        <v>21.853000000000002</v>
      </c>
      <c r="H6417" s="1">
        <v>40590</v>
      </c>
      <c r="I6417">
        <v>24.369</v>
      </c>
    </row>
    <row r="6418" spans="1:9" x14ac:dyDescent="0.25">
      <c r="A6418" s="1">
        <v>40561</v>
      </c>
      <c r="C6418">
        <v>22.045999999999999</v>
      </c>
      <c r="F6418">
        <f t="shared" si="106"/>
        <v>22.045999999999999</v>
      </c>
      <c r="H6418" s="1">
        <v>40591</v>
      </c>
      <c r="I6418">
        <v>24.48</v>
      </c>
    </row>
    <row r="6419" spans="1:9" x14ac:dyDescent="0.25">
      <c r="A6419" s="1">
        <v>40562</v>
      </c>
      <c r="C6419">
        <v>22.286000000000001</v>
      </c>
      <c r="F6419">
        <f t="shared" si="106"/>
        <v>22.286000000000001</v>
      </c>
      <c r="H6419" s="1">
        <v>40592</v>
      </c>
      <c r="I6419">
        <v>24.651</v>
      </c>
    </row>
    <row r="6420" spans="1:9" x14ac:dyDescent="0.25">
      <c r="A6420" s="1">
        <v>40563</v>
      </c>
      <c r="C6420">
        <v>22.125</v>
      </c>
      <c r="F6420">
        <f t="shared" si="106"/>
        <v>22.125</v>
      </c>
      <c r="H6420" s="1">
        <v>40593</v>
      </c>
      <c r="I6420">
        <v>24.914000000000001</v>
      </c>
    </row>
    <row r="6421" spans="1:9" x14ac:dyDescent="0.25">
      <c r="A6421" s="1">
        <v>40564</v>
      </c>
      <c r="C6421">
        <v>22.433</v>
      </c>
      <c r="F6421">
        <f t="shared" si="106"/>
        <v>22.433</v>
      </c>
      <c r="H6421" s="1">
        <v>40594</v>
      </c>
      <c r="I6421">
        <v>24.937000000000001</v>
      </c>
    </row>
    <row r="6422" spans="1:9" x14ac:dyDescent="0.25">
      <c r="A6422" s="1">
        <v>40565</v>
      </c>
      <c r="C6422">
        <v>22.526</v>
      </c>
      <c r="F6422">
        <f t="shared" si="106"/>
        <v>22.526</v>
      </c>
      <c r="H6422" s="1">
        <v>40595</v>
      </c>
      <c r="I6422">
        <v>25.015999999999998</v>
      </c>
    </row>
    <row r="6423" spans="1:9" x14ac:dyDescent="0.25">
      <c r="A6423" s="1">
        <v>40566</v>
      </c>
      <c r="C6423">
        <v>22.558</v>
      </c>
      <c r="F6423">
        <f t="shared" si="106"/>
        <v>22.558</v>
      </c>
      <c r="H6423" s="1">
        <v>40596</v>
      </c>
      <c r="I6423">
        <v>25.103999999999999</v>
      </c>
    </row>
    <row r="6424" spans="1:9" x14ac:dyDescent="0.25">
      <c r="A6424" s="1">
        <v>40567</v>
      </c>
      <c r="C6424">
        <v>22.63</v>
      </c>
      <c r="F6424">
        <f t="shared" si="106"/>
        <v>22.63</v>
      </c>
      <c r="H6424" s="1">
        <v>40597</v>
      </c>
      <c r="I6424">
        <v>25.032</v>
      </c>
    </row>
    <row r="6425" spans="1:9" x14ac:dyDescent="0.25">
      <c r="A6425" s="1">
        <v>40568</v>
      </c>
      <c r="C6425">
        <v>22.831</v>
      </c>
      <c r="F6425">
        <f t="shared" si="106"/>
        <v>22.831</v>
      </c>
      <c r="H6425" s="1">
        <v>40598</v>
      </c>
      <c r="I6425">
        <v>25.103000000000002</v>
      </c>
    </row>
    <row r="6426" spans="1:9" x14ac:dyDescent="0.25">
      <c r="A6426" s="1">
        <v>40569</v>
      </c>
      <c r="C6426">
        <v>22.995999999999999</v>
      </c>
      <c r="F6426">
        <f t="shared" si="106"/>
        <v>22.995999999999999</v>
      </c>
      <c r="H6426" s="1">
        <v>40599</v>
      </c>
      <c r="I6426">
        <v>25.283000000000001</v>
      </c>
    </row>
    <row r="6427" spans="1:9" x14ac:dyDescent="0.25">
      <c r="A6427" s="1">
        <v>40570</v>
      </c>
      <c r="C6427">
        <v>22.99</v>
      </c>
      <c r="F6427">
        <f t="shared" si="106"/>
        <v>22.99</v>
      </c>
      <c r="H6427" s="1">
        <v>40600</v>
      </c>
      <c r="I6427">
        <v>25.571000000000002</v>
      </c>
    </row>
    <row r="6428" spans="1:9" x14ac:dyDescent="0.25">
      <c r="A6428" s="1">
        <v>40571</v>
      </c>
      <c r="C6428">
        <v>23.073</v>
      </c>
      <c r="F6428">
        <f t="shared" si="106"/>
        <v>23.073</v>
      </c>
      <c r="H6428" s="1">
        <v>40601</v>
      </c>
      <c r="I6428">
        <v>25.608000000000001</v>
      </c>
    </row>
    <row r="6429" spans="1:9" x14ac:dyDescent="0.25">
      <c r="A6429" s="1">
        <v>40572</v>
      </c>
      <c r="C6429">
        <v>22.855</v>
      </c>
      <c r="F6429">
        <f t="shared" si="106"/>
        <v>22.855</v>
      </c>
      <c r="H6429" s="1">
        <v>40602</v>
      </c>
      <c r="I6429">
        <v>25.605</v>
      </c>
    </row>
    <row r="6430" spans="1:9" x14ac:dyDescent="0.25">
      <c r="A6430" s="1">
        <v>40573</v>
      </c>
      <c r="C6430">
        <v>22.882999999999999</v>
      </c>
      <c r="F6430">
        <f t="shared" ref="F6430:F6493" si="107">C6430</f>
        <v>22.882999999999999</v>
      </c>
      <c r="H6430" s="1">
        <v>40603</v>
      </c>
      <c r="I6430">
        <v>25.669</v>
      </c>
    </row>
    <row r="6431" spans="1:9" x14ac:dyDescent="0.25">
      <c r="A6431" s="1">
        <v>40574</v>
      </c>
      <c r="C6431">
        <v>22.917000000000002</v>
      </c>
      <c r="F6431">
        <f t="shared" si="107"/>
        <v>22.917000000000002</v>
      </c>
      <c r="H6431" s="1">
        <v>40604</v>
      </c>
      <c r="I6431">
        <v>25.808</v>
      </c>
    </row>
    <row r="6432" spans="1:9" x14ac:dyDescent="0.25">
      <c r="A6432" s="1">
        <v>40575</v>
      </c>
      <c r="C6432">
        <v>23.032</v>
      </c>
      <c r="F6432">
        <f t="shared" si="107"/>
        <v>23.032</v>
      </c>
      <c r="H6432" s="1">
        <v>40605</v>
      </c>
      <c r="I6432">
        <v>25.893000000000001</v>
      </c>
    </row>
    <row r="6433" spans="1:9" x14ac:dyDescent="0.25">
      <c r="A6433" s="1">
        <v>40576</v>
      </c>
      <c r="C6433">
        <v>23.052</v>
      </c>
      <c r="F6433">
        <f t="shared" si="107"/>
        <v>23.052</v>
      </c>
      <c r="H6433" s="1">
        <v>40606</v>
      </c>
      <c r="I6433">
        <v>25.942</v>
      </c>
    </row>
    <row r="6434" spans="1:9" x14ac:dyDescent="0.25">
      <c r="A6434" s="1">
        <v>40577</v>
      </c>
      <c r="C6434">
        <v>23.052</v>
      </c>
      <c r="F6434">
        <f t="shared" si="107"/>
        <v>23.052</v>
      </c>
      <c r="H6434" s="1">
        <v>40607</v>
      </c>
      <c r="I6434">
        <v>26.064</v>
      </c>
    </row>
    <row r="6435" spans="1:9" x14ac:dyDescent="0.25">
      <c r="A6435" s="1">
        <v>40578</v>
      </c>
      <c r="C6435">
        <v>23.085000000000001</v>
      </c>
      <c r="F6435">
        <f t="shared" si="107"/>
        <v>23.085000000000001</v>
      </c>
      <c r="H6435" s="1">
        <v>40608</v>
      </c>
      <c r="I6435">
        <v>26.268000000000001</v>
      </c>
    </row>
    <row r="6436" spans="1:9" x14ac:dyDescent="0.25">
      <c r="A6436" s="1">
        <v>40579</v>
      </c>
      <c r="C6436">
        <v>23.213999999999999</v>
      </c>
      <c r="F6436">
        <f t="shared" si="107"/>
        <v>23.213999999999999</v>
      </c>
      <c r="H6436" s="1">
        <v>40609</v>
      </c>
      <c r="I6436">
        <v>26.587</v>
      </c>
    </row>
    <row r="6437" spans="1:9" x14ac:dyDescent="0.25">
      <c r="A6437" s="1">
        <v>40580</v>
      </c>
      <c r="C6437">
        <v>23.382000000000001</v>
      </c>
      <c r="F6437">
        <f t="shared" si="107"/>
        <v>23.382000000000001</v>
      </c>
      <c r="H6437" s="1">
        <v>40610</v>
      </c>
      <c r="I6437">
        <v>26.602</v>
      </c>
    </row>
    <row r="6438" spans="1:9" x14ac:dyDescent="0.25">
      <c r="A6438" s="1">
        <v>40581</v>
      </c>
      <c r="C6438">
        <v>23.388000000000002</v>
      </c>
      <c r="F6438">
        <f t="shared" si="107"/>
        <v>23.388000000000002</v>
      </c>
      <c r="H6438" s="1">
        <v>40611</v>
      </c>
      <c r="I6438">
        <v>26.643999999999998</v>
      </c>
    </row>
    <row r="6439" spans="1:9" x14ac:dyDescent="0.25">
      <c r="A6439" s="1">
        <v>40582</v>
      </c>
      <c r="C6439">
        <v>23.327000000000002</v>
      </c>
      <c r="F6439">
        <f t="shared" si="107"/>
        <v>23.327000000000002</v>
      </c>
      <c r="H6439" s="1">
        <v>40612</v>
      </c>
      <c r="I6439">
        <v>26.777000000000001</v>
      </c>
    </row>
    <row r="6440" spans="1:9" x14ac:dyDescent="0.25">
      <c r="A6440" s="1">
        <v>40583</v>
      </c>
      <c r="C6440">
        <v>23.373999999999999</v>
      </c>
      <c r="F6440">
        <f t="shared" si="107"/>
        <v>23.373999999999999</v>
      </c>
      <c r="H6440" s="1">
        <v>40613</v>
      </c>
      <c r="I6440">
        <v>26.834</v>
      </c>
    </row>
    <row r="6441" spans="1:9" x14ac:dyDescent="0.25">
      <c r="A6441" s="1">
        <v>40584</v>
      </c>
      <c r="C6441">
        <v>23.561</v>
      </c>
      <c r="F6441">
        <f t="shared" si="107"/>
        <v>23.561</v>
      </c>
      <c r="H6441" s="1">
        <v>40614</v>
      </c>
      <c r="I6441">
        <v>26.677</v>
      </c>
    </row>
    <row r="6442" spans="1:9" x14ac:dyDescent="0.25">
      <c r="A6442" s="1">
        <v>40585</v>
      </c>
      <c r="C6442">
        <v>23.68</v>
      </c>
      <c r="F6442">
        <f t="shared" si="107"/>
        <v>23.68</v>
      </c>
      <c r="H6442" s="1">
        <v>40615</v>
      </c>
      <c r="I6442">
        <v>26.606000000000002</v>
      </c>
    </row>
    <row r="6443" spans="1:9" x14ac:dyDescent="0.25">
      <c r="A6443" s="1">
        <v>40586</v>
      </c>
      <c r="C6443">
        <v>23.780999999999999</v>
      </c>
      <c r="F6443">
        <f t="shared" si="107"/>
        <v>23.780999999999999</v>
      </c>
      <c r="H6443" s="1">
        <v>40616</v>
      </c>
      <c r="I6443">
        <v>26.803000000000001</v>
      </c>
    </row>
    <row r="6444" spans="1:9" x14ac:dyDescent="0.25">
      <c r="A6444" s="1">
        <v>40587</v>
      </c>
      <c r="C6444">
        <v>23.913</v>
      </c>
      <c r="F6444">
        <f t="shared" si="107"/>
        <v>23.913</v>
      </c>
      <c r="H6444" s="1">
        <v>40617</v>
      </c>
      <c r="I6444">
        <v>27.081</v>
      </c>
    </row>
    <row r="6445" spans="1:9" x14ac:dyDescent="0.25">
      <c r="A6445" s="1">
        <v>40588</v>
      </c>
      <c r="C6445">
        <v>24.108000000000001</v>
      </c>
      <c r="F6445">
        <f t="shared" si="107"/>
        <v>24.108000000000001</v>
      </c>
      <c r="H6445" s="1">
        <v>40618</v>
      </c>
      <c r="I6445">
        <v>27.177</v>
      </c>
    </row>
    <row r="6446" spans="1:9" x14ac:dyDescent="0.25">
      <c r="A6446" s="1">
        <v>40589</v>
      </c>
      <c r="C6446">
        <v>24.207999999999998</v>
      </c>
      <c r="F6446">
        <f t="shared" si="107"/>
        <v>24.207999999999998</v>
      </c>
      <c r="H6446" s="1">
        <v>40619</v>
      </c>
      <c r="I6446">
        <v>27.285</v>
      </c>
    </row>
    <row r="6447" spans="1:9" x14ac:dyDescent="0.25">
      <c r="A6447" s="1">
        <v>40590</v>
      </c>
      <c r="C6447">
        <v>24.369</v>
      </c>
      <c r="F6447">
        <f t="shared" si="107"/>
        <v>24.369</v>
      </c>
      <c r="H6447" s="1">
        <v>40620</v>
      </c>
      <c r="I6447">
        <v>27.143999999999998</v>
      </c>
    </row>
    <row r="6448" spans="1:9" x14ac:dyDescent="0.25">
      <c r="A6448" s="1">
        <v>40591</v>
      </c>
      <c r="C6448">
        <v>24.48</v>
      </c>
      <c r="F6448">
        <f t="shared" si="107"/>
        <v>24.48</v>
      </c>
      <c r="H6448" s="1">
        <v>40621</v>
      </c>
      <c r="I6448">
        <v>27.494</v>
      </c>
    </row>
    <row r="6449" spans="1:9" x14ac:dyDescent="0.25">
      <c r="A6449" s="1">
        <v>40592</v>
      </c>
      <c r="C6449">
        <v>24.651</v>
      </c>
      <c r="F6449">
        <f t="shared" si="107"/>
        <v>24.651</v>
      </c>
      <c r="H6449" s="1">
        <v>40622</v>
      </c>
      <c r="I6449">
        <v>27.911999999999999</v>
      </c>
    </row>
    <row r="6450" spans="1:9" x14ac:dyDescent="0.25">
      <c r="A6450" s="1">
        <v>40593</v>
      </c>
      <c r="C6450">
        <v>24.914000000000001</v>
      </c>
      <c r="F6450">
        <f t="shared" si="107"/>
        <v>24.914000000000001</v>
      </c>
      <c r="H6450" s="1">
        <v>40623</v>
      </c>
      <c r="I6450">
        <v>28.157</v>
      </c>
    </row>
    <row r="6451" spans="1:9" x14ac:dyDescent="0.25">
      <c r="A6451" s="1">
        <v>40594</v>
      </c>
      <c r="C6451">
        <v>24.937000000000001</v>
      </c>
      <c r="F6451">
        <f t="shared" si="107"/>
        <v>24.937000000000001</v>
      </c>
      <c r="H6451" s="1">
        <v>40624</v>
      </c>
      <c r="I6451">
        <v>28.253</v>
      </c>
    </row>
    <row r="6452" spans="1:9" x14ac:dyDescent="0.25">
      <c r="A6452" s="1">
        <v>40595</v>
      </c>
      <c r="C6452">
        <v>25.015999999999998</v>
      </c>
      <c r="F6452">
        <f t="shared" si="107"/>
        <v>25.015999999999998</v>
      </c>
      <c r="H6452" s="1">
        <v>40625</v>
      </c>
      <c r="I6452">
        <v>28.5</v>
      </c>
    </row>
    <row r="6453" spans="1:9" x14ac:dyDescent="0.25">
      <c r="A6453" s="1">
        <v>40596</v>
      </c>
      <c r="C6453">
        <v>25.103999999999999</v>
      </c>
      <c r="F6453">
        <f t="shared" si="107"/>
        <v>25.103999999999999</v>
      </c>
      <c r="H6453" s="1">
        <v>40626</v>
      </c>
      <c r="I6453">
        <v>28.766999999999999</v>
      </c>
    </row>
    <row r="6454" spans="1:9" x14ac:dyDescent="0.25">
      <c r="A6454" s="1">
        <v>40597</v>
      </c>
      <c r="C6454">
        <v>25.032</v>
      </c>
      <c r="F6454">
        <f t="shared" si="107"/>
        <v>25.032</v>
      </c>
      <c r="H6454" s="1">
        <v>40627</v>
      </c>
      <c r="I6454">
        <v>29.076000000000001</v>
      </c>
    </row>
    <row r="6455" spans="1:9" x14ac:dyDescent="0.25">
      <c r="A6455" s="1">
        <v>40598</v>
      </c>
      <c r="C6455">
        <v>25.103000000000002</v>
      </c>
      <c r="F6455">
        <f t="shared" si="107"/>
        <v>25.103000000000002</v>
      </c>
      <c r="H6455" s="1">
        <v>40628</v>
      </c>
      <c r="I6455">
        <v>29.283000000000001</v>
      </c>
    </row>
    <row r="6456" spans="1:9" x14ac:dyDescent="0.25">
      <c r="A6456" s="1">
        <v>40599</v>
      </c>
      <c r="C6456">
        <v>25.283000000000001</v>
      </c>
      <c r="F6456">
        <f t="shared" si="107"/>
        <v>25.283000000000001</v>
      </c>
      <c r="H6456" s="1">
        <v>40629</v>
      </c>
      <c r="I6456">
        <v>29.5</v>
      </c>
    </row>
    <row r="6457" spans="1:9" x14ac:dyDescent="0.25">
      <c r="A6457" s="1">
        <v>40600</v>
      </c>
      <c r="C6457">
        <v>25.571000000000002</v>
      </c>
      <c r="F6457">
        <f t="shared" si="107"/>
        <v>25.571000000000002</v>
      </c>
      <c r="H6457" s="1">
        <v>40630</v>
      </c>
      <c r="I6457">
        <v>29.702000000000002</v>
      </c>
    </row>
    <row r="6458" spans="1:9" x14ac:dyDescent="0.25">
      <c r="A6458" s="1">
        <v>40601</v>
      </c>
      <c r="C6458">
        <v>25.608000000000001</v>
      </c>
      <c r="F6458">
        <f t="shared" si="107"/>
        <v>25.608000000000001</v>
      </c>
      <c r="H6458" s="1">
        <v>40631</v>
      </c>
      <c r="I6458">
        <v>29.841999999999999</v>
      </c>
    </row>
    <row r="6459" spans="1:9" x14ac:dyDescent="0.25">
      <c r="A6459" s="1">
        <v>40602</v>
      </c>
      <c r="C6459">
        <v>25.605</v>
      </c>
      <c r="F6459">
        <f t="shared" si="107"/>
        <v>25.605</v>
      </c>
      <c r="H6459" s="1">
        <v>40632</v>
      </c>
      <c r="I6459">
        <v>29.984000000000002</v>
      </c>
    </row>
    <row r="6460" spans="1:9" x14ac:dyDescent="0.25">
      <c r="A6460" s="1">
        <v>40603</v>
      </c>
      <c r="C6460">
        <v>25.669</v>
      </c>
      <c r="F6460">
        <f t="shared" si="107"/>
        <v>25.669</v>
      </c>
      <c r="H6460" s="1">
        <v>40633</v>
      </c>
      <c r="I6460">
        <v>30.071999999999999</v>
      </c>
    </row>
    <row r="6461" spans="1:9" x14ac:dyDescent="0.25">
      <c r="A6461" s="1">
        <v>40604</v>
      </c>
      <c r="C6461">
        <v>25.808</v>
      </c>
      <c r="F6461">
        <f t="shared" si="107"/>
        <v>25.808</v>
      </c>
      <c r="H6461" s="1">
        <v>40634</v>
      </c>
      <c r="I6461">
        <v>30.181999999999999</v>
      </c>
    </row>
    <row r="6462" spans="1:9" x14ac:dyDescent="0.25">
      <c r="A6462" s="1">
        <v>40605</v>
      </c>
      <c r="C6462">
        <v>25.893000000000001</v>
      </c>
      <c r="F6462">
        <f t="shared" si="107"/>
        <v>25.893000000000001</v>
      </c>
      <c r="H6462" s="1">
        <v>40635</v>
      </c>
      <c r="I6462">
        <v>30.297999999999998</v>
      </c>
    </row>
    <row r="6463" spans="1:9" x14ac:dyDescent="0.25">
      <c r="A6463" s="1">
        <v>40606</v>
      </c>
      <c r="C6463">
        <v>25.942</v>
      </c>
      <c r="F6463">
        <f t="shared" si="107"/>
        <v>25.942</v>
      </c>
      <c r="H6463" s="1">
        <v>40636</v>
      </c>
      <c r="I6463">
        <v>30.440999999999999</v>
      </c>
    </row>
    <row r="6464" spans="1:9" x14ac:dyDescent="0.25">
      <c r="A6464" s="1">
        <v>40607</v>
      </c>
      <c r="C6464">
        <v>26.064</v>
      </c>
      <c r="F6464">
        <f t="shared" si="107"/>
        <v>26.064</v>
      </c>
      <c r="H6464" s="1">
        <v>40637</v>
      </c>
      <c r="I6464">
        <v>30.591999999999999</v>
      </c>
    </row>
    <row r="6465" spans="1:9" x14ac:dyDescent="0.25">
      <c r="A6465" s="1">
        <v>40608</v>
      </c>
      <c r="C6465">
        <v>26.268000000000001</v>
      </c>
      <c r="F6465">
        <f t="shared" si="107"/>
        <v>26.268000000000001</v>
      </c>
      <c r="H6465" s="1">
        <v>40638</v>
      </c>
      <c r="I6465">
        <v>30.824999999999999</v>
      </c>
    </row>
    <row r="6466" spans="1:9" x14ac:dyDescent="0.25">
      <c r="A6466" s="1">
        <v>40609</v>
      </c>
      <c r="C6466">
        <v>26.587</v>
      </c>
      <c r="F6466">
        <f t="shared" si="107"/>
        <v>26.587</v>
      </c>
      <c r="H6466" s="1">
        <v>40639</v>
      </c>
      <c r="I6466">
        <v>30.896000000000001</v>
      </c>
    </row>
    <row r="6467" spans="1:9" x14ac:dyDescent="0.25">
      <c r="A6467" s="1">
        <v>40610</v>
      </c>
      <c r="C6467">
        <v>26.602</v>
      </c>
      <c r="F6467">
        <f t="shared" si="107"/>
        <v>26.602</v>
      </c>
      <c r="H6467" s="1">
        <v>40640</v>
      </c>
      <c r="I6467">
        <v>30.812000000000001</v>
      </c>
    </row>
    <row r="6468" spans="1:9" x14ac:dyDescent="0.25">
      <c r="A6468" s="1">
        <v>40611</v>
      </c>
      <c r="C6468">
        <v>26.643999999999998</v>
      </c>
      <c r="F6468">
        <f t="shared" si="107"/>
        <v>26.643999999999998</v>
      </c>
      <c r="H6468" s="1">
        <v>40641</v>
      </c>
      <c r="I6468">
        <v>29.341000000000001</v>
      </c>
    </row>
    <row r="6469" spans="1:9" x14ac:dyDescent="0.25">
      <c r="A6469" s="1">
        <v>40612</v>
      </c>
      <c r="C6469">
        <v>26.777000000000001</v>
      </c>
      <c r="F6469">
        <f t="shared" si="107"/>
        <v>26.777000000000001</v>
      </c>
      <c r="H6469" s="1">
        <v>40642</v>
      </c>
      <c r="I6469">
        <v>28.916</v>
      </c>
    </row>
    <row r="6470" spans="1:9" x14ac:dyDescent="0.25">
      <c r="A6470" s="1">
        <v>40613</v>
      </c>
      <c r="C6470">
        <v>26.834</v>
      </c>
      <c r="F6470">
        <f t="shared" si="107"/>
        <v>26.834</v>
      </c>
      <c r="H6470" s="1">
        <v>40643</v>
      </c>
      <c r="I6470">
        <v>27.530999999999999</v>
      </c>
    </row>
    <row r="6471" spans="1:9" x14ac:dyDescent="0.25">
      <c r="A6471" s="1">
        <v>40614</v>
      </c>
      <c r="C6471">
        <v>26.677</v>
      </c>
      <c r="F6471">
        <f t="shared" si="107"/>
        <v>26.677</v>
      </c>
      <c r="H6471" s="1">
        <v>40644</v>
      </c>
      <c r="I6471">
        <v>27.506</v>
      </c>
    </row>
    <row r="6472" spans="1:9" x14ac:dyDescent="0.25">
      <c r="A6472" s="1">
        <v>40615</v>
      </c>
      <c r="C6472">
        <v>26.606000000000002</v>
      </c>
      <c r="F6472">
        <f t="shared" si="107"/>
        <v>26.606000000000002</v>
      </c>
      <c r="H6472" s="1">
        <v>40645</v>
      </c>
      <c r="I6472">
        <v>27.908999999999999</v>
      </c>
    </row>
    <row r="6473" spans="1:9" x14ac:dyDescent="0.25">
      <c r="A6473" s="1">
        <v>40616</v>
      </c>
      <c r="C6473">
        <v>26.803000000000001</v>
      </c>
      <c r="F6473">
        <f t="shared" si="107"/>
        <v>26.803000000000001</v>
      </c>
      <c r="H6473" s="1">
        <v>40646</v>
      </c>
      <c r="I6473">
        <v>28.03</v>
      </c>
    </row>
    <row r="6474" spans="1:9" x14ac:dyDescent="0.25">
      <c r="A6474" s="1">
        <v>40617</v>
      </c>
      <c r="C6474">
        <v>27.081</v>
      </c>
      <c r="F6474">
        <f t="shared" si="107"/>
        <v>27.081</v>
      </c>
      <c r="H6474" s="1">
        <v>40647</v>
      </c>
      <c r="I6474">
        <v>28.143999999999998</v>
      </c>
    </row>
    <row r="6475" spans="1:9" x14ac:dyDescent="0.25">
      <c r="A6475" s="1">
        <v>40618</v>
      </c>
      <c r="C6475">
        <v>27.177</v>
      </c>
      <c r="F6475">
        <f t="shared" si="107"/>
        <v>27.177</v>
      </c>
      <c r="H6475" s="1">
        <v>40648</v>
      </c>
      <c r="I6475">
        <v>26.829000000000001</v>
      </c>
    </row>
    <row r="6476" spans="1:9" x14ac:dyDescent="0.25">
      <c r="A6476" s="1">
        <v>40619</v>
      </c>
      <c r="C6476">
        <v>27.285</v>
      </c>
      <c r="F6476">
        <f t="shared" si="107"/>
        <v>27.285</v>
      </c>
      <c r="H6476" s="1">
        <v>40649</v>
      </c>
      <c r="I6476">
        <v>23.599</v>
      </c>
    </row>
    <row r="6477" spans="1:9" x14ac:dyDescent="0.25">
      <c r="A6477" s="1">
        <v>40620</v>
      </c>
      <c r="C6477">
        <v>27.143999999999998</v>
      </c>
      <c r="F6477">
        <f t="shared" si="107"/>
        <v>27.143999999999998</v>
      </c>
      <c r="H6477" s="1">
        <v>40650</v>
      </c>
      <c r="I6477">
        <v>20.873999999999999</v>
      </c>
    </row>
    <row r="6478" spans="1:9" x14ac:dyDescent="0.25">
      <c r="A6478" s="1">
        <v>40621</v>
      </c>
      <c r="C6478">
        <v>27.494</v>
      </c>
      <c r="F6478">
        <f t="shared" si="107"/>
        <v>27.494</v>
      </c>
      <c r="H6478" s="1">
        <v>40651</v>
      </c>
      <c r="I6478">
        <v>18.866</v>
      </c>
    </row>
    <row r="6479" spans="1:9" x14ac:dyDescent="0.25">
      <c r="A6479" s="1">
        <v>40622</v>
      </c>
      <c r="C6479">
        <v>27.911999999999999</v>
      </c>
      <c r="F6479">
        <f t="shared" si="107"/>
        <v>27.911999999999999</v>
      </c>
      <c r="H6479" s="1">
        <v>40652</v>
      </c>
      <c r="I6479">
        <v>17.202999999999999</v>
      </c>
    </row>
    <row r="6480" spans="1:9" x14ac:dyDescent="0.25">
      <c r="A6480" s="1">
        <v>40623</v>
      </c>
      <c r="C6480">
        <v>28.157</v>
      </c>
      <c r="F6480">
        <f t="shared" si="107"/>
        <v>28.157</v>
      </c>
      <c r="H6480" s="1">
        <v>40653</v>
      </c>
      <c r="I6480">
        <v>13.824999999999999</v>
      </c>
    </row>
    <row r="6481" spans="1:9" x14ac:dyDescent="0.25">
      <c r="A6481" s="1">
        <v>40624</v>
      </c>
      <c r="C6481">
        <v>28.253</v>
      </c>
      <c r="F6481">
        <f t="shared" si="107"/>
        <v>28.253</v>
      </c>
      <c r="H6481" s="1">
        <v>40654</v>
      </c>
      <c r="I6481">
        <v>12.273</v>
      </c>
    </row>
    <row r="6482" spans="1:9" x14ac:dyDescent="0.25">
      <c r="A6482" s="1">
        <v>40625</v>
      </c>
      <c r="C6482">
        <v>28.5</v>
      </c>
      <c r="F6482">
        <f t="shared" si="107"/>
        <v>28.5</v>
      </c>
      <c r="H6482" s="1">
        <v>40655</v>
      </c>
      <c r="I6482">
        <v>9.8279999999999994</v>
      </c>
    </row>
    <row r="6483" spans="1:9" x14ac:dyDescent="0.25">
      <c r="A6483" s="1">
        <v>40626</v>
      </c>
      <c r="C6483">
        <v>28.766999999999999</v>
      </c>
      <c r="F6483">
        <f t="shared" si="107"/>
        <v>28.766999999999999</v>
      </c>
      <c r="H6483" s="1">
        <v>40656</v>
      </c>
      <c r="I6483">
        <v>6.173</v>
      </c>
    </row>
    <row r="6484" spans="1:9" x14ac:dyDescent="0.25">
      <c r="A6484" s="1">
        <v>40627</v>
      </c>
      <c r="C6484">
        <v>29.076000000000001</v>
      </c>
      <c r="F6484">
        <f t="shared" si="107"/>
        <v>29.076000000000001</v>
      </c>
      <c r="H6484" s="1">
        <v>40657</v>
      </c>
      <c r="I6484">
        <v>0.36699999999999999</v>
      </c>
    </row>
    <row r="6485" spans="1:9" x14ac:dyDescent="0.25">
      <c r="A6485" s="1">
        <v>40628</v>
      </c>
      <c r="C6485">
        <v>29.283000000000001</v>
      </c>
      <c r="F6485">
        <f t="shared" si="107"/>
        <v>29.283000000000001</v>
      </c>
      <c r="H6485" s="1">
        <v>40658</v>
      </c>
      <c r="I6485">
        <v>4.9379999999999997</v>
      </c>
    </row>
    <row r="6486" spans="1:9" x14ac:dyDescent="0.25">
      <c r="A6486" s="1">
        <v>40629</v>
      </c>
      <c r="C6486">
        <v>29.5</v>
      </c>
      <c r="F6486">
        <f t="shared" si="107"/>
        <v>29.5</v>
      </c>
      <c r="H6486" s="1">
        <v>40659</v>
      </c>
      <c r="I6486">
        <v>5.69</v>
      </c>
    </row>
    <row r="6487" spans="1:9" x14ac:dyDescent="0.25">
      <c r="A6487" s="1">
        <v>40630</v>
      </c>
      <c r="C6487">
        <v>29.702000000000002</v>
      </c>
      <c r="F6487">
        <f t="shared" si="107"/>
        <v>29.702000000000002</v>
      </c>
      <c r="H6487" s="1">
        <v>40660</v>
      </c>
      <c r="I6487">
        <v>6.415</v>
      </c>
    </row>
    <row r="6488" spans="1:9" x14ac:dyDescent="0.25">
      <c r="A6488" s="1">
        <v>40631</v>
      </c>
      <c r="C6488">
        <v>29.841999999999999</v>
      </c>
      <c r="F6488">
        <f t="shared" si="107"/>
        <v>29.841999999999999</v>
      </c>
      <c r="H6488" s="1">
        <v>40661</v>
      </c>
      <c r="I6488">
        <v>4.1040000000000001</v>
      </c>
    </row>
    <row r="6489" spans="1:9" x14ac:dyDescent="0.25">
      <c r="A6489" s="1">
        <v>40632</v>
      </c>
      <c r="C6489">
        <v>29.984000000000002</v>
      </c>
      <c r="F6489">
        <f t="shared" si="107"/>
        <v>29.984000000000002</v>
      </c>
      <c r="H6489" s="1">
        <v>40662</v>
      </c>
      <c r="I6489">
        <v>2.69</v>
      </c>
    </row>
    <row r="6490" spans="1:9" x14ac:dyDescent="0.25">
      <c r="A6490" s="1">
        <v>40633</v>
      </c>
      <c r="C6490">
        <v>30.071999999999999</v>
      </c>
      <c r="F6490">
        <f t="shared" si="107"/>
        <v>30.071999999999999</v>
      </c>
      <c r="H6490" s="1">
        <v>40663</v>
      </c>
      <c r="I6490">
        <v>0.89</v>
      </c>
    </row>
    <row r="6491" spans="1:9" x14ac:dyDescent="0.25">
      <c r="A6491" s="1">
        <v>40634</v>
      </c>
      <c r="C6491">
        <v>30.181999999999999</v>
      </c>
      <c r="F6491">
        <f t="shared" si="107"/>
        <v>30.181999999999999</v>
      </c>
      <c r="H6491" s="1">
        <v>40664</v>
      </c>
      <c r="I6491">
        <v>-1.3819999999999999</v>
      </c>
    </row>
    <row r="6492" spans="1:9" x14ac:dyDescent="0.25">
      <c r="A6492" s="1">
        <v>40635</v>
      </c>
      <c r="C6492">
        <v>30.297999999999998</v>
      </c>
      <c r="F6492">
        <f t="shared" si="107"/>
        <v>30.297999999999998</v>
      </c>
      <c r="H6492" s="1">
        <v>40665</v>
      </c>
      <c r="I6492">
        <v>-0.76200000000000001</v>
      </c>
    </row>
    <row r="6493" spans="1:9" x14ac:dyDescent="0.25">
      <c r="A6493" s="1">
        <v>40636</v>
      </c>
      <c r="C6493">
        <v>30.440999999999999</v>
      </c>
      <c r="F6493">
        <f t="shared" si="107"/>
        <v>30.440999999999999</v>
      </c>
      <c r="H6493" s="1">
        <v>40666</v>
      </c>
      <c r="I6493">
        <v>-1.736</v>
      </c>
    </row>
    <row r="6494" spans="1:9" x14ac:dyDescent="0.25">
      <c r="A6494" s="1">
        <v>40637</v>
      </c>
      <c r="C6494">
        <v>30.591999999999999</v>
      </c>
      <c r="F6494">
        <f t="shared" ref="F6494:F6557" si="108">C6494</f>
        <v>30.591999999999999</v>
      </c>
      <c r="H6494" s="1">
        <v>40667</v>
      </c>
      <c r="I6494">
        <v>-2.3109999999999999</v>
      </c>
    </row>
    <row r="6495" spans="1:9" x14ac:dyDescent="0.25">
      <c r="A6495" s="1">
        <v>40638</v>
      </c>
      <c r="C6495">
        <v>30.824999999999999</v>
      </c>
      <c r="F6495">
        <f t="shared" si="108"/>
        <v>30.824999999999999</v>
      </c>
      <c r="H6495" s="1">
        <v>40668</v>
      </c>
      <c r="I6495">
        <v>-2.9630000000000001</v>
      </c>
    </row>
    <row r="6496" spans="1:9" x14ac:dyDescent="0.25">
      <c r="A6496" s="1">
        <v>40639</v>
      </c>
      <c r="C6496">
        <v>30.896000000000001</v>
      </c>
      <c r="F6496">
        <f t="shared" si="108"/>
        <v>30.896000000000001</v>
      </c>
      <c r="H6496" s="1">
        <v>40669</v>
      </c>
      <c r="I6496">
        <v>-10.53</v>
      </c>
    </row>
    <row r="6497" spans="1:9" x14ac:dyDescent="0.25">
      <c r="A6497" s="1">
        <v>40640</v>
      </c>
      <c r="B6497">
        <v>31.19</v>
      </c>
      <c r="C6497">
        <v>30.812000000000001</v>
      </c>
      <c r="F6497">
        <f t="shared" si="108"/>
        <v>30.812000000000001</v>
      </c>
      <c r="H6497" s="1">
        <v>40670</v>
      </c>
      <c r="I6497">
        <v>-17.277999999999999</v>
      </c>
    </row>
    <row r="6498" spans="1:9" x14ac:dyDescent="0.25">
      <c r="A6498" s="1">
        <v>40641</v>
      </c>
      <c r="C6498">
        <v>29.341000000000001</v>
      </c>
      <c r="F6498">
        <f t="shared" si="108"/>
        <v>29.341000000000001</v>
      </c>
      <c r="H6498" s="1">
        <v>40671</v>
      </c>
      <c r="I6498">
        <v>-19.315999999999999</v>
      </c>
    </row>
    <row r="6499" spans="1:9" x14ac:dyDescent="0.25">
      <c r="A6499" s="1">
        <v>40642</v>
      </c>
      <c r="C6499">
        <v>28.916</v>
      </c>
      <c r="F6499">
        <f t="shared" si="108"/>
        <v>28.916</v>
      </c>
      <c r="H6499" s="1">
        <v>40672</v>
      </c>
      <c r="I6499">
        <v>-17.946999999999999</v>
      </c>
    </row>
    <row r="6500" spans="1:9" x14ac:dyDescent="0.25">
      <c r="A6500" s="1">
        <v>40643</v>
      </c>
      <c r="C6500">
        <v>27.530999999999999</v>
      </c>
      <c r="F6500">
        <f t="shared" si="108"/>
        <v>27.530999999999999</v>
      </c>
      <c r="H6500" s="1">
        <v>40673</v>
      </c>
      <c r="I6500">
        <v>-19.853999999999999</v>
      </c>
    </row>
    <row r="6501" spans="1:9" x14ac:dyDescent="0.25">
      <c r="A6501" s="1">
        <v>40644</v>
      </c>
      <c r="C6501">
        <v>27.506</v>
      </c>
      <c r="F6501">
        <f t="shared" si="108"/>
        <v>27.506</v>
      </c>
      <c r="H6501" s="1">
        <v>40674</v>
      </c>
      <c r="I6501">
        <v>-20.379000000000001</v>
      </c>
    </row>
    <row r="6502" spans="1:9" x14ac:dyDescent="0.25">
      <c r="A6502" s="1">
        <v>40645</v>
      </c>
      <c r="C6502">
        <v>27.908999999999999</v>
      </c>
      <c r="F6502">
        <f t="shared" si="108"/>
        <v>27.908999999999999</v>
      </c>
      <c r="H6502" s="1">
        <v>40675</v>
      </c>
      <c r="I6502">
        <v>-19.552</v>
      </c>
    </row>
    <row r="6503" spans="1:9" x14ac:dyDescent="0.25">
      <c r="A6503" s="1">
        <v>40646</v>
      </c>
      <c r="C6503">
        <v>28.03</v>
      </c>
      <c r="F6503">
        <f t="shared" si="108"/>
        <v>28.03</v>
      </c>
      <c r="H6503" s="1">
        <v>40676</v>
      </c>
      <c r="I6503">
        <v>-20.068000000000001</v>
      </c>
    </row>
    <row r="6504" spans="1:9" x14ac:dyDescent="0.25">
      <c r="A6504" s="1">
        <v>40647</v>
      </c>
      <c r="C6504">
        <v>28.143999999999998</v>
      </c>
      <c r="F6504">
        <f t="shared" si="108"/>
        <v>28.143999999999998</v>
      </c>
      <c r="H6504" s="1">
        <v>40677</v>
      </c>
      <c r="I6504">
        <v>-22.093</v>
      </c>
    </row>
    <row r="6505" spans="1:9" x14ac:dyDescent="0.25">
      <c r="A6505" s="1">
        <v>40648</v>
      </c>
      <c r="C6505">
        <v>26.829000000000001</v>
      </c>
      <c r="F6505">
        <f t="shared" si="108"/>
        <v>26.829000000000001</v>
      </c>
      <c r="H6505" s="1">
        <v>40678</v>
      </c>
      <c r="I6505">
        <v>-28.884</v>
      </c>
    </row>
    <row r="6506" spans="1:9" x14ac:dyDescent="0.25">
      <c r="A6506" s="1">
        <v>40649</v>
      </c>
      <c r="C6506">
        <v>23.599</v>
      </c>
      <c r="F6506">
        <f t="shared" si="108"/>
        <v>23.599</v>
      </c>
      <c r="H6506" s="1">
        <v>40679</v>
      </c>
      <c r="I6506">
        <v>-22.760999999999999</v>
      </c>
    </row>
    <row r="6507" spans="1:9" x14ac:dyDescent="0.25">
      <c r="A6507" s="1">
        <v>40650</v>
      </c>
      <c r="C6507">
        <v>20.873999999999999</v>
      </c>
      <c r="F6507">
        <f t="shared" si="108"/>
        <v>20.873999999999999</v>
      </c>
      <c r="H6507" s="1">
        <v>40680</v>
      </c>
      <c r="I6507">
        <v>-19.922999999999998</v>
      </c>
    </row>
    <row r="6508" spans="1:9" x14ac:dyDescent="0.25">
      <c r="A6508" s="1">
        <v>40651</v>
      </c>
      <c r="C6508">
        <v>18.866</v>
      </c>
      <c r="F6508">
        <f t="shared" si="108"/>
        <v>18.866</v>
      </c>
      <c r="H6508" s="1">
        <v>40681</v>
      </c>
      <c r="I6508">
        <v>-12.784000000000001</v>
      </c>
    </row>
    <row r="6509" spans="1:9" x14ac:dyDescent="0.25">
      <c r="A6509" s="1">
        <v>40652</v>
      </c>
      <c r="C6509">
        <v>17.202999999999999</v>
      </c>
      <c r="F6509">
        <f t="shared" si="108"/>
        <v>17.202999999999999</v>
      </c>
      <c r="H6509" s="1">
        <v>40682</v>
      </c>
      <c r="I6509">
        <v>-7.49</v>
      </c>
    </row>
    <row r="6510" spans="1:9" x14ac:dyDescent="0.25">
      <c r="A6510" s="1">
        <v>40653</v>
      </c>
      <c r="C6510">
        <v>13.824999999999999</v>
      </c>
      <c r="F6510">
        <f t="shared" si="108"/>
        <v>13.824999999999999</v>
      </c>
      <c r="H6510" s="1">
        <v>40683</v>
      </c>
      <c r="I6510">
        <v>-8.6809999999999992</v>
      </c>
    </row>
    <row r="6511" spans="1:9" x14ac:dyDescent="0.25">
      <c r="A6511" s="1">
        <v>40654</v>
      </c>
      <c r="C6511">
        <v>12.273</v>
      </c>
      <c r="F6511">
        <f t="shared" si="108"/>
        <v>12.273</v>
      </c>
      <c r="H6511" s="1">
        <v>40684</v>
      </c>
      <c r="I6511">
        <v>-12.234</v>
      </c>
    </row>
    <row r="6512" spans="1:9" x14ac:dyDescent="0.25">
      <c r="A6512" s="1">
        <v>40655</v>
      </c>
      <c r="C6512">
        <v>9.8279999999999994</v>
      </c>
      <c r="F6512">
        <f t="shared" si="108"/>
        <v>9.8279999999999994</v>
      </c>
      <c r="H6512" s="1">
        <v>40685</v>
      </c>
      <c r="I6512">
        <v>-14.242000000000001</v>
      </c>
    </row>
    <row r="6513" spans="1:9" x14ac:dyDescent="0.25">
      <c r="A6513" s="1">
        <v>40656</v>
      </c>
      <c r="C6513">
        <v>6.173</v>
      </c>
      <c r="F6513">
        <f t="shared" si="108"/>
        <v>6.173</v>
      </c>
      <c r="H6513" s="1">
        <v>40686</v>
      </c>
      <c r="I6513">
        <v>-12.108000000000001</v>
      </c>
    </row>
    <row r="6514" spans="1:9" x14ac:dyDescent="0.25">
      <c r="A6514" s="1">
        <v>40657</v>
      </c>
      <c r="C6514">
        <v>0.36699999999999999</v>
      </c>
      <c r="F6514">
        <f t="shared" si="108"/>
        <v>0.36699999999999999</v>
      </c>
      <c r="H6514" s="1">
        <v>40687</v>
      </c>
      <c r="I6514">
        <v>-14.611000000000001</v>
      </c>
    </row>
    <row r="6515" spans="1:9" x14ac:dyDescent="0.25">
      <c r="A6515" s="1">
        <v>40658</v>
      </c>
      <c r="C6515">
        <v>4.9379999999999997</v>
      </c>
      <c r="F6515">
        <f t="shared" si="108"/>
        <v>4.9379999999999997</v>
      </c>
      <c r="H6515" s="1">
        <v>40688</v>
      </c>
      <c r="I6515">
        <v>-19.350999999999999</v>
      </c>
    </row>
    <row r="6516" spans="1:9" x14ac:dyDescent="0.25">
      <c r="A6516" s="1">
        <v>40659</v>
      </c>
      <c r="C6516">
        <v>5.69</v>
      </c>
      <c r="F6516">
        <f t="shared" si="108"/>
        <v>5.69</v>
      </c>
      <c r="H6516" s="1">
        <v>40689</v>
      </c>
      <c r="I6516">
        <v>-12.096</v>
      </c>
    </row>
    <row r="6517" spans="1:9" x14ac:dyDescent="0.25">
      <c r="A6517" s="1">
        <v>40660</v>
      </c>
      <c r="C6517">
        <v>6.415</v>
      </c>
      <c r="F6517">
        <f t="shared" si="108"/>
        <v>6.415</v>
      </c>
      <c r="H6517" s="1">
        <v>40690</v>
      </c>
      <c r="I6517">
        <v>-9.4499999999999993</v>
      </c>
    </row>
    <row r="6518" spans="1:9" x14ac:dyDescent="0.25">
      <c r="A6518" s="1">
        <v>40661</v>
      </c>
      <c r="C6518">
        <v>4.1040000000000001</v>
      </c>
      <c r="F6518">
        <f t="shared" si="108"/>
        <v>4.1040000000000001</v>
      </c>
      <c r="H6518" s="1">
        <v>40691</v>
      </c>
      <c r="I6518">
        <v>-11.65</v>
      </c>
    </row>
    <row r="6519" spans="1:9" x14ac:dyDescent="0.25">
      <c r="A6519" s="1">
        <v>40662</v>
      </c>
      <c r="C6519">
        <v>2.69</v>
      </c>
      <c r="F6519">
        <f t="shared" si="108"/>
        <v>2.69</v>
      </c>
      <c r="H6519" s="1">
        <v>40692</v>
      </c>
      <c r="I6519">
        <v>-11.494999999999999</v>
      </c>
    </row>
    <row r="6520" spans="1:9" x14ac:dyDescent="0.25">
      <c r="A6520" s="1">
        <v>40663</v>
      </c>
      <c r="C6520">
        <v>0.89</v>
      </c>
      <c r="F6520">
        <f t="shared" si="108"/>
        <v>0.89</v>
      </c>
      <c r="H6520" s="1">
        <v>40693</v>
      </c>
      <c r="I6520">
        <v>-9.4960000000000004</v>
      </c>
    </row>
    <row r="6521" spans="1:9" x14ac:dyDescent="0.25">
      <c r="A6521" s="1">
        <v>40664</v>
      </c>
      <c r="C6521">
        <v>-1.3819999999999999</v>
      </c>
      <c r="F6521">
        <f t="shared" si="108"/>
        <v>-1.3819999999999999</v>
      </c>
      <c r="H6521" s="1">
        <v>40694</v>
      </c>
      <c r="I6521">
        <v>-11.564</v>
      </c>
    </row>
    <row r="6522" spans="1:9" x14ac:dyDescent="0.25">
      <c r="A6522" s="1">
        <v>40665</v>
      </c>
      <c r="C6522">
        <v>-0.76200000000000001</v>
      </c>
      <c r="F6522">
        <f t="shared" si="108"/>
        <v>-0.76200000000000001</v>
      </c>
      <c r="H6522" s="1">
        <v>40695</v>
      </c>
      <c r="I6522">
        <v>-13</v>
      </c>
    </row>
    <row r="6523" spans="1:9" x14ac:dyDescent="0.25">
      <c r="A6523" s="1">
        <v>40666</v>
      </c>
      <c r="C6523">
        <v>-1.736</v>
      </c>
      <c r="F6523">
        <f t="shared" si="108"/>
        <v>-1.736</v>
      </c>
      <c r="H6523" s="1">
        <v>40696</v>
      </c>
      <c r="I6523">
        <v>-14.491</v>
      </c>
    </row>
    <row r="6524" spans="1:9" x14ac:dyDescent="0.25">
      <c r="A6524" s="1">
        <v>40667</v>
      </c>
      <c r="C6524">
        <v>-2.3109999999999999</v>
      </c>
      <c r="F6524">
        <f t="shared" si="108"/>
        <v>-2.3109999999999999</v>
      </c>
      <c r="H6524" s="1">
        <v>40697</v>
      </c>
      <c r="I6524">
        <v>-14.766999999999999</v>
      </c>
    </row>
    <row r="6525" spans="1:9" x14ac:dyDescent="0.25">
      <c r="A6525" s="1">
        <v>40668</v>
      </c>
      <c r="C6525">
        <v>-2.9630000000000001</v>
      </c>
      <c r="F6525">
        <f t="shared" si="108"/>
        <v>-2.9630000000000001</v>
      </c>
      <c r="H6525" s="1">
        <v>40698</v>
      </c>
      <c r="I6525">
        <v>-12.499000000000001</v>
      </c>
    </row>
    <row r="6526" spans="1:9" x14ac:dyDescent="0.25">
      <c r="A6526" s="1">
        <v>40669</v>
      </c>
      <c r="C6526">
        <v>-10.53</v>
      </c>
      <c r="F6526">
        <f t="shared" si="108"/>
        <v>-10.53</v>
      </c>
      <c r="H6526" s="1">
        <v>40699</v>
      </c>
      <c r="I6526">
        <v>-4.6120000000000001</v>
      </c>
    </row>
    <row r="6527" spans="1:9" x14ac:dyDescent="0.25">
      <c r="A6527" s="1">
        <v>40670</v>
      </c>
      <c r="C6527">
        <v>-17.277999999999999</v>
      </c>
      <c r="F6527">
        <f t="shared" si="108"/>
        <v>-17.277999999999999</v>
      </c>
      <c r="H6527" s="1">
        <v>40700</v>
      </c>
      <c r="I6527">
        <v>0.58299999999999996</v>
      </c>
    </row>
    <row r="6528" spans="1:9" x14ac:dyDescent="0.25">
      <c r="A6528" s="1">
        <v>40671</v>
      </c>
      <c r="C6528">
        <v>-19.315999999999999</v>
      </c>
      <c r="F6528">
        <f t="shared" si="108"/>
        <v>-19.315999999999999</v>
      </c>
      <c r="H6528" s="1">
        <v>40701</v>
      </c>
      <c r="I6528">
        <v>2.2370000000000001</v>
      </c>
    </row>
    <row r="6529" spans="1:9" x14ac:dyDescent="0.25">
      <c r="A6529" s="1">
        <v>40672</v>
      </c>
      <c r="C6529">
        <v>-17.946999999999999</v>
      </c>
      <c r="F6529">
        <f t="shared" si="108"/>
        <v>-17.946999999999999</v>
      </c>
      <c r="H6529" s="1">
        <v>40702</v>
      </c>
      <c r="I6529">
        <v>2.2789999999999999</v>
      </c>
    </row>
    <row r="6530" spans="1:9" x14ac:dyDescent="0.25">
      <c r="A6530" s="1">
        <v>40673</v>
      </c>
      <c r="C6530">
        <v>-19.853999999999999</v>
      </c>
      <c r="F6530">
        <f t="shared" si="108"/>
        <v>-19.853999999999999</v>
      </c>
      <c r="H6530" s="1">
        <v>40703</v>
      </c>
      <c r="I6530">
        <v>0.93799999999999994</v>
      </c>
    </row>
    <row r="6531" spans="1:9" x14ac:dyDescent="0.25">
      <c r="A6531" s="1">
        <v>40674</v>
      </c>
      <c r="C6531">
        <v>-20.379000000000001</v>
      </c>
      <c r="F6531">
        <f t="shared" si="108"/>
        <v>-20.379000000000001</v>
      </c>
      <c r="H6531" s="1">
        <v>40704</v>
      </c>
      <c r="I6531">
        <v>-0.92100000000000004</v>
      </c>
    </row>
    <row r="6532" spans="1:9" x14ac:dyDescent="0.25">
      <c r="A6532" s="1">
        <v>40675</v>
      </c>
      <c r="C6532">
        <v>-19.552</v>
      </c>
      <c r="F6532">
        <f t="shared" si="108"/>
        <v>-19.552</v>
      </c>
      <c r="H6532" s="1">
        <v>40705</v>
      </c>
      <c r="I6532">
        <v>-5.57</v>
      </c>
    </row>
    <row r="6533" spans="1:9" x14ac:dyDescent="0.25">
      <c r="A6533" s="1">
        <v>40676</v>
      </c>
      <c r="C6533">
        <v>-20.068000000000001</v>
      </c>
      <c r="F6533">
        <f t="shared" si="108"/>
        <v>-20.068000000000001</v>
      </c>
      <c r="H6533" s="1">
        <v>40706</v>
      </c>
      <c r="I6533">
        <v>-9.4149999999999991</v>
      </c>
    </row>
    <row r="6534" spans="1:9" x14ac:dyDescent="0.25">
      <c r="A6534" s="1">
        <v>40677</v>
      </c>
      <c r="C6534">
        <v>-22.093</v>
      </c>
      <c r="F6534">
        <f t="shared" si="108"/>
        <v>-22.093</v>
      </c>
      <c r="H6534" s="1">
        <v>40707</v>
      </c>
      <c r="I6534">
        <v>-6.0229999999999997</v>
      </c>
    </row>
    <row r="6535" spans="1:9" x14ac:dyDescent="0.25">
      <c r="A6535" s="1">
        <v>40678</v>
      </c>
      <c r="C6535">
        <v>-28.884</v>
      </c>
      <c r="F6535">
        <f t="shared" si="108"/>
        <v>-28.884</v>
      </c>
      <c r="H6535" s="1">
        <v>40708</v>
      </c>
      <c r="I6535">
        <v>-9.8789999999999996</v>
      </c>
    </row>
    <row r="6536" spans="1:9" x14ac:dyDescent="0.25">
      <c r="A6536" s="1">
        <v>40679</v>
      </c>
      <c r="C6536">
        <v>-22.760999999999999</v>
      </c>
      <c r="F6536">
        <f t="shared" si="108"/>
        <v>-22.760999999999999</v>
      </c>
      <c r="H6536" s="1">
        <v>40709</v>
      </c>
      <c r="I6536">
        <v>-15.465</v>
      </c>
    </row>
    <row r="6537" spans="1:9" x14ac:dyDescent="0.25">
      <c r="A6537" s="1">
        <v>40680</v>
      </c>
      <c r="C6537">
        <v>-19.922999999999998</v>
      </c>
      <c r="F6537">
        <f t="shared" si="108"/>
        <v>-19.922999999999998</v>
      </c>
      <c r="H6537" s="1">
        <v>40710</v>
      </c>
      <c r="I6537">
        <v>-21.622</v>
      </c>
    </row>
    <row r="6538" spans="1:9" x14ac:dyDescent="0.25">
      <c r="A6538" s="1">
        <v>40681</v>
      </c>
      <c r="C6538">
        <v>-12.784000000000001</v>
      </c>
      <c r="F6538">
        <f t="shared" si="108"/>
        <v>-12.784000000000001</v>
      </c>
      <c r="H6538" s="1">
        <v>40711</v>
      </c>
      <c r="I6538">
        <v>-27.745999999999999</v>
      </c>
    </row>
    <row r="6539" spans="1:9" x14ac:dyDescent="0.25">
      <c r="A6539" s="1">
        <v>40682</v>
      </c>
      <c r="C6539">
        <v>-7.49</v>
      </c>
      <c r="F6539">
        <f t="shared" si="108"/>
        <v>-7.49</v>
      </c>
      <c r="H6539" s="1">
        <v>40712</v>
      </c>
      <c r="I6539">
        <v>-32.558999999999997</v>
      </c>
    </row>
    <row r="6540" spans="1:9" x14ac:dyDescent="0.25">
      <c r="A6540" s="1">
        <v>40683</v>
      </c>
      <c r="C6540">
        <v>-8.6809999999999992</v>
      </c>
      <c r="F6540">
        <f t="shared" si="108"/>
        <v>-8.6809999999999992</v>
      </c>
      <c r="H6540" s="1">
        <v>40713</v>
      </c>
      <c r="I6540">
        <v>-41.948</v>
      </c>
    </row>
    <row r="6541" spans="1:9" x14ac:dyDescent="0.25">
      <c r="A6541" s="1">
        <v>40684</v>
      </c>
      <c r="C6541">
        <v>-12.234</v>
      </c>
      <c r="F6541">
        <f t="shared" si="108"/>
        <v>-12.234</v>
      </c>
      <c r="H6541" s="1">
        <v>40714</v>
      </c>
      <c r="I6541">
        <v>-38.533999999999999</v>
      </c>
    </row>
    <row r="6542" spans="1:9" x14ac:dyDescent="0.25">
      <c r="A6542" s="1">
        <v>40685</v>
      </c>
      <c r="C6542">
        <v>-14.242000000000001</v>
      </c>
      <c r="F6542">
        <f t="shared" si="108"/>
        <v>-14.242000000000001</v>
      </c>
      <c r="H6542" s="1">
        <v>40715</v>
      </c>
      <c r="I6542">
        <v>-47.179000000000002</v>
      </c>
    </row>
    <row r="6543" spans="1:9" x14ac:dyDescent="0.25">
      <c r="A6543" s="1">
        <v>40686</v>
      </c>
      <c r="C6543">
        <v>-12.108000000000001</v>
      </c>
      <c r="F6543">
        <f t="shared" si="108"/>
        <v>-12.108000000000001</v>
      </c>
      <c r="H6543" s="1">
        <v>40716</v>
      </c>
      <c r="I6543">
        <v>-51.033999999999999</v>
      </c>
    </row>
    <row r="6544" spans="1:9" x14ac:dyDescent="0.25">
      <c r="A6544" s="1">
        <v>40687</v>
      </c>
      <c r="C6544">
        <v>-14.611000000000001</v>
      </c>
      <c r="F6544">
        <f t="shared" si="108"/>
        <v>-14.611000000000001</v>
      </c>
      <c r="H6544" s="1">
        <v>40717</v>
      </c>
      <c r="I6544">
        <v>-53.905000000000001</v>
      </c>
    </row>
    <row r="6545" spans="1:9" x14ac:dyDescent="0.25">
      <c r="A6545" s="1">
        <v>40688</v>
      </c>
      <c r="C6545">
        <v>-19.350999999999999</v>
      </c>
      <c r="F6545">
        <f t="shared" si="108"/>
        <v>-19.350999999999999</v>
      </c>
      <c r="H6545" s="1">
        <v>40718</v>
      </c>
      <c r="I6545">
        <v>-59.023000000000003</v>
      </c>
    </row>
    <row r="6546" spans="1:9" x14ac:dyDescent="0.25">
      <c r="A6546" s="1">
        <v>40689</v>
      </c>
      <c r="C6546">
        <v>-12.096</v>
      </c>
      <c r="F6546">
        <f t="shared" si="108"/>
        <v>-12.096</v>
      </c>
      <c r="H6546" s="1">
        <v>40719</v>
      </c>
      <c r="I6546">
        <v>-61.984999999999999</v>
      </c>
    </row>
    <row r="6547" spans="1:9" x14ac:dyDescent="0.25">
      <c r="A6547" s="1">
        <v>40690</v>
      </c>
      <c r="C6547">
        <v>-9.4499999999999993</v>
      </c>
      <c r="F6547">
        <f t="shared" si="108"/>
        <v>-9.4499999999999993</v>
      </c>
      <c r="H6547" s="1">
        <v>40720</v>
      </c>
      <c r="I6547">
        <v>-60.743000000000002</v>
      </c>
    </row>
    <row r="6548" spans="1:9" x14ac:dyDescent="0.25">
      <c r="A6548" s="1">
        <v>40691</v>
      </c>
      <c r="C6548">
        <v>-11.65</v>
      </c>
      <c r="F6548">
        <f t="shared" si="108"/>
        <v>-11.65</v>
      </c>
      <c r="H6548" s="1">
        <v>40721</v>
      </c>
      <c r="I6548">
        <v>-55.396000000000001</v>
      </c>
    </row>
    <row r="6549" spans="1:9" x14ac:dyDescent="0.25">
      <c r="A6549" s="1">
        <v>40692</v>
      </c>
      <c r="C6549">
        <v>-11.494999999999999</v>
      </c>
      <c r="F6549">
        <f t="shared" si="108"/>
        <v>-11.494999999999999</v>
      </c>
      <c r="H6549" s="1">
        <v>40722</v>
      </c>
      <c r="I6549">
        <v>-59.289000000000001</v>
      </c>
    </row>
    <row r="6550" spans="1:9" x14ac:dyDescent="0.25">
      <c r="A6550" s="1">
        <v>40693</v>
      </c>
      <c r="C6550">
        <v>-9.4960000000000004</v>
      </c>
      <c r="F6550">
        <f t="shared" si="108"/>
        <v>-9.4960000000000004</v>
      </c>
      <c r="H6550" s="1">
        <v>40723</v>
      </c>
      <c r="I6550">
        <v>-48.686999999999998</v>
      </c>
    </row>
    <row r="6551" spans="1:9" x14ac:dyDescent="0.25">
      <c r="A6551" s="1">
        <v>40694</v>
      </c>
      <c r="C6551">
        <v>-11.564</v>
      </c>
      <c r="F6551">
        <f t="shared" si="108"/>
        <v>-11.564</v>
      </c>
      <c r="H6551" s="1">
        <v>40724</v>
      </c>
      <c r="I6551">
        <v>-39.393999999999998</v>
      </c>
    </row>
    <row r="6552" spans="1:9" x14ac:dyDescent="0.25">
      <c r="A6552" s="1">
        <v>40695</v>
      </c>
      <c r="C6552">
        <v>-13</v>
      </c>
      <c r="F6552">
        <f t="shared" si="108"/>
        <v>-13</v>
      </c>
      <c r="H6552" s="1">
        <v>40725</v>
      </c>
      <c r="I6552">
        <v>-34.872</v>
      </c>
    </row>
    <row r="6553" spans="1:9" x14ac:dyDescent="0.25">
      <c r="A6553" s="1">
        <v>40696</v>
      </c>
      <c r="C6553">
        <v>-14.491</v>
      </c>
      <c r="F6553">
        <f t="shared" si="108"/>
        <v>-14.491</v>
      </c>
      <c r="H6553" s="1">
        <v>40726</v>
      </c>
      <c r="I6553">
        <v>-32.393999999999998</v>
      </c>
    </row>
    <row r="6554" spans="1:9" x14ac:dyDescent="0.25">
      <c r="A6554" s="1">
        <v>40697</v>
      </c>
      <c r="C6554">
        <v>-14.766999999999999</v>
      </c>
      <c r="F6554">
        <f t="shared" si="108"/>
        <v>-14.766999999999999</v>
      </c>
      <c r="H6554" s="1">
        <v>40727</v>
      </c>
      <c r="I6554">
        <v>-31.553000000000001</v>
      </c>
    </row>
    <row r="6555" spans="1:9" x14ac:dyDescent="0.25">
      <c r="A6555" s="1">
        <v>40698</v>
      </c>
      <c r="C6555">
        <v>-12.499000000000001</v>
      </c>
      <c r="F6555">
        <f t="shared" si="108"/>
        <v>-12.499000000000001</v>
      </c>
      <c r="H6555" s="1">
        <v>40728</v>
      </c>
      <c r="I6555">
        <v>-29.32</v>
      </c>
    </row>
    <row r="6556" spans="1:9" x14ac:dyDescent="0.25">
      <c r="A6556" s="1">
        <v>40699</v>
      </c>
      <c r="C6556">
        <v>-4.6120000000000001</v>
      </c>
      <c r="F6556">
        <f t="shared" si="108"/>
        <v>-4.6120000000000001</v>
      </c>
      <c r="H6556" s="1">
        <v>40729</v>
      </c>
      <c r="I6556">
        <v>-35.622999999999998</v>
      </c>
    </row>
    <row r="6557" spans="1:9" x14ac:dyDescent="0.25">
      <c r="A6557" s="1">
        <v>40700</v>
      </c>
      <c r="C6557">
        <v>0.58299999999999996</v>
      </c>
      <c r="F6557">
        <f t="shared" si="108"/>
        <v>0.58299999999999996</v>
      </c>
      <c r="H6557" s="1">
        <v>40730</v>
      </c>
      <c r="I6557">
        <v>-45.747</v>
      </c>
    </row>
    <row r="6558" spans="1:9" x14ac:dyDescent="0.25">
      <c r="A6558" s="1">
        <v>40701</v>
      </c>
      <c r="C6558">
        <v>2.2370000000000001</v>
      </c>
      <c r="F6558">
        <f t="shared" ref="F6558:F6621" si="109">C6558</f>
        <v>2.2370000000000001</v>
      </c>
      <c r="H6558" s="1">
        <v>40731</v>
      </c>
      <c r="I6558">
        <v>-49.372</v>
      </c>
    </row>
    <row r="6559" spans="1:9" x14ac:dyDescent="0.25">
      <c r="A6559" s="1">
        <v>40702</v>
      </c>
      <c r="C6559">
        <v>2.2789999999999999</v>
      </c>
      <c r="F6559">
        <f t="shared" si="109"/>
        <v>2.2789999999999999</v>
      </c>
      <c r="H6559" s="1">
        <v>40732</v>
      </c>
      <c r="I6559">
        <v>-55.183</v>
      </c>
    </row>
    <row r="6560" spans="1:9" x14ac:dyDescent="0.25">
      <c r="A6560" s="1">
        <v>40703</v>
      </c>
      <c r="C6560">
        <v>0.93799999999999994</v>
      </c>
      <c r="F6560">
        <f t="shared" si="109"/>
        <v>0.93799999999999994</v>
      </c>
      <c r="H6560" s="1">
        <v>40733</v>
      </c>
      <c r="I6560">
        <v>-56.69</v>
      </c>
    </row>
    <row r="6561" spans="1:9" x14ac:dyDescent="0.25">
      <c r="A6561" s="1">
        <v>40704</v>
      </c>
      <c r="C6561">
        <v>-0.92100000000000004</v>
      </c>
      <c r="F6561">
        <f t="shared" si="109"/>
        <v>-0.92100000000000004</v>
      </c>
      <c r="H6561" s="1">
        <v>40734</v>
      </c>
      <c r="I6561">
        <v>-60.029000000000003</v>
      </c>
    </row>
    <row r="6562" spans="1:9" x14ac:dyDescent="0.25">
      <c r="A6562" s="1">
        <v>40705</v>
      </c>
      <c r="C6562">
        <v>-5.57</v>
      </c>
      <c r="F6562">
        <f t="shared" si="109"/>
        <v>-5.57</v>
      </c>
      <c r="H6562" s="1">
        <v>40735</v>
      </c>
      <c r="I6562">
        <v>-55.624000000000002</v>
      </c>
    </row>
    <row r="6563" spans="1:9" x14ac:dyDescent="0.25">
      <c r="A6563" s="1">
        <v>40706</v>
      </c>
      <c r="C6563">
        <v>-9.4149999999999991</v>
      </c>
      <c r="F6563">
        <f t="shared" si="109"/>
        <v>-9.4149999999999991</v>
      </c>
      <c r="H6563" s="1">
        <v>40736</v>
      </c>
      <c r="I6563">
        <v>-60.436999999999998</v>
      </c>
    </row>
    <row r="6564" spans="1:9" x14ac:dyDescent="0.25">
      <c r="A6564" s="1">
        <v>40707</v>
      </c>
      <c r="C6564">
        <v>-6.0229999999999997</v>
      </c>
      <c r="F6564">
        <f t="shared" si="109"/>
        <v>-6.0229999999999997</v>
      </c>
      <c r="H6564" s="1">
        <v>40737</v>
      </c>
      <c r="I6564">
        <v>-60.277999999999999</v>
      </c>
    </row>
    <row r="6565" spans="1:9" x14ac:dyDescent="0.25">
      <c r="A6565" s="1">
        <v>40708</v>
      </c>
      <c r="C6565">
        <v>-9.8789999999999996</v>
      </c>
      <c r="F6565">
        <f t="shared" si="109"/>
        <v>-9.8789999999999996</v>
      </c>
      <c r="H6565" s="1">
        <v>40738</v>
      </c>
      <c r="I6565">
        <v>-61.246000000000002</v>
      </c>
    </row>
    <row r="6566" spans="1:9" x14ac:dyDescent="0.25">
      <c r="A6566" s="1">
        <v>40709</v>
      </c>
      <c r="C6566">
        <v>-15.465</v>
      </c>
      <c r="F6566">
        <f t="shared" si="109"/>
        <v>-15.465</v>
      </c>
      <c r="H6566" s="1">
        <v>40739</v>
      </c>
      <c r="I6566">
        <v>-59.223999999999997</v>
      </c>
    </row>
    <row r="6567" spans="1:9" x14ac:dyDescent="0.25">
      <c r="A6567" s="1">
        <v>40710</v>
      </c>
      <c r="C6567">
        <v>-21.622</v>
      </c>
      <c r="F6567">
        <f t="shared" si="109"/>
        <v>-21.622</v>
      </c>
      <c r="H6567" s="1">
        <v>40740</v>
      </c>
      <c r="I6567">
        <v>-58.212000000000003</v>
      </c>
    </row>
    <row r="6568" spans="1:9" x14ac:dyDescent="0.25">
      <c r="A6568" s="1">
        <v>40711</v>
      </c>
      <c r="C6568">
        <v>-27.745999999999999</v>
      </c>
      <c r="F6568">
        <f t="shared" si="109"/>
        <v>-27.745999999999999</v>
      </c>
      <c r="H6568" s="1">
        <v>40741</v>
      </c>
      <c r="I6568">
        <v>-55.63</v>
      </c>
    </row>
    <row r="6569" spans="1:9" x14ac:dyDescent="0.25">
      <c r="A6569" s="1">
        <v>40712</v>
      </c>
      <c r="C6569">
        <v>-32.558999999999997</v>
      </c>
      <c r="F6569">
        <f t="shared" si="109"/>
        <v>-32.558999999999997</v>
      </c>
      <c r="H6569" s="1">
        <v>40742</v>
      </c>
      <c r="I6569">
        <v>-53.838999999999999</v>
      </c>
    </row>
    <row r="6570" spans="1:9" x14ac:dyDescent="0.25">
      <c r="A6570" s="1">
        <v>40713</v>
      </c>
      <c r="C6570">
        <v>-41.948</v>
      </c>
      <c r="F6570">
        <f t="shared" si="109"/>
        <v>-41.948</v>
      </c>
      <c r="H6570" s="1">
        <v>40743</v>
      </c>
      <c r="I6570">
        <v>-58.119</v>
      </c>
    </row>
    <row r="6571" spans="1:9" x14ac:dyDescent="0.25">
      <c r="A6571" s="1">
        <v>40714</v>
      </c>
      <c r="C6571">
        <v>-38.533999999999999</v>
      </c>
      <c r="F6571">
        <f t="shared" si="109"/>
        <v>-38.533999999999999</v>
      </c>
      <c r="H6571" s="1">
        <v>40744</v>
      </c>
      <c r="I6571">
        <v>-62.07</v>
      </c>
    </row>
    <row r="6572" spans="1:9" x14ac:dyDescent="0.25">
      <c r="A6572" s="1">
        <v>40715</v>
      </c>
      <c r="C6572">
        <v>-47.179000000000002</v>
      </c>
      <c r="F6572">
        <f t="shared" si="109"/>
        <v>-47.179000000000002</v>
      </c>
      <c r="H6572" s="1">
        <v>40745</v>
      </c>
      <c r="I6572">
        <v>-65.795000000000002</v>
      </c>
    </row>
    <row r="6573" spans="1:9" x14ac:dyDescent="0.25">
      <c r="A6573" s="1">
        <v>40716</v>
      </c>
      <c r="C6573">
        <v>-51.033999999999999</v>
      </c>
      <c r="F6573">
        <f t="shared" si="109"/>
        <v>-51.033999999999999</v>
      </c>
      <c r="H6573" s="1">
        <v>40746</v>
      </c>
      <c r="I6573">
        <v>-65.712000000000003</v>
      </c>
    </row>
    <row r="6574" spans="1:9" x14ac:dyDescent="0.25">
      <c r="A6574" s="1">
        <v>40717</v>
      </c>
      <c r="C6574">
        <v>-53.905000000000001</v>
      </c>
      <c r="F6574">
        <f t="shared" si="109"/>
        <v>-53.905000000000001</v>
      </c>
      <c r="H6574" s="1">
        <v>40747</v>
      </c>
      <c r="I6574">
        <v>-67.997</v>
      </c>
    </row>
    <row r="6575" spans="1:9" x14ac:dyDescent="0.25">
      <c r="A6575" s="1">
        <v>40718</v>
      </c>
      <c r="C6575">
        <v>-59.023000000000003</v>
      </c>
      <c r="F6575">
        <f t="shared" si="109"/>
        <v>-59.023000000000003</v>
      </c>
      <c r="H6575" s="1">
        <v>40748</v>
      </c>
      <c r="I6575">
        <v>-63.192</v>
      </c>
    </row>
    <row r="6576" spans="1:9" x14ac:dyDescent="0.25">
      <c r="A6576" s="1">
        <v>40719</v>
      </c>
      <c r="C6576">
        <v>-61.984999999999999</v>
      </c>
      <c r="F6576">
        <f t="shared" si="109"/>
        <v>-61.984999999999999</v>
      </c>
      <c r="H6576" s="1">
        <v>40749</v>
      </c>
      <c r="I6576">
        <v>-57.015999999999998</v>
      </c>
    </row>
    <row r="6577" spans="1:9" x14ac:dyDescent="0.25">
      <c r="A6577" s="1">
        <v>40720</v>
      </c>
      <c r="C6577">
        <v>-60.743000000000002</v>
      </c>
      <c r="F6577">
        <f t="shared" si="109"/>
        <v>-60.743000000000002</v>
      </c>
      <c r="H6577" s="1">
        <v>40750</v>
      </c>
      <c r="I6577">
        <v>-58.78</v>
      </c>
    </row>
    <row r="6578" spans="1:9" x14ac:dyDescent="0.25">
      <c r="A6578" s="1">
        <v>40721</v>
      </c>
      <c r="C6578">
        <v>-55.396000000000001</v>
      </c>
      <c r="F6578">
        <f t="shared" si="109"/>
        <v>-55.396000000000001</v>
      </c>
      <c r="H6578" s="1">
        <v>40751</v>
      </c>
      <c r="I6578">
        <v>-58.24</v>
      </c>
    </row>
    <row r="6579" spans="1:9" x14ac:dyDescent="0.25">
      <c r="A6579" s="1">
        <v>40722</v>
      </c>
      <c r="C6579">
        <v>-59.289000000000001</v>
      </c>
      <c r="F6579">
        <f t="shared" si="109"/>
        <v>-59.289000000000001</v>
      </c>
      <c r="H6579" s="1">
        <v>40752</v>
      </c>
      <c r="I6579">
        <v>-60.625</v>
      </c>
    </row>
    <row r="6580" spans="1:9" x14ac:dyDescent="0.25">
      <c r="A6580" s="1">
        <v>40723</v>
      </c>
      <c r="C6580">
        <v>-48.686999999999998</v>
      </c>
      <c r="F6580">
        <f t="shared" si="109"/>
        <v>-48.686999999999998</v>
      </c>
      <c r="H6580" s="1">
        <v>40753</v>
      </c>
      <c r="I6580">
        <v>-64.391000000000005</v>
      </c>
    </row>
    <row r="6581" spans="1:9" x14ac:dyDescent="0.25">
      <c r="A6581" s="1">
        <v>40724</v>
      </c>
      <c r="C6581">
        <v>-39.393999999999998</v>
      </c>
      <c r="F6581">
        <f t="shared" si="109"/>
        <v>-39.393999999999998</v>
      </c>
      <c r="H6581" s="1">
        <v>40754</v>
      </c>
      <c r="I6581">
        <v>-67.396000000000001</v>
      </c>
    </row>
    <row r="6582" spans="1:9" x14ac:dyDescent="0.25">
      <c r="A6582" s="1">
        <v>40725</v>
      </c>
      <c r="C6582">
        <v>-34.872</v>
      </c>
      <c r="F6582">
        <f t="shared" si="109"/>
        <v>-34.872</v>
      </c>
      <c r="H6582" s="1">
        <v>40755</v>
      </c>
      <c r="I6582">
        <v>-67.429000000000002</v>
      </c>
    </row>
    <row r="6583" spans="1:9" x14ac:dyDescent="0.25">
      <c r="A6583" s="1">
        <v>40726</v>
      </c>
      <c r="C6583">
        <v>-32.393999999999998</v>
      </c>
      <c r="F6583">
        <f t="shared" si="109"/>
        <v>-32.393999999999998</v>
      </c>
      <c r="H6583" s="1">
        <v>40756</v>
      </c>
      <c r="I6583">
        <v>-62.962000000000003</v>
      </c>
    </row>
    <row r="6584" spans="1:9" x14ac:dyDescent="0.25">
      <c r="A6584" s="1">
        <v>40727</v>
      </c>
      <c r="C6584">
        <v>-31.553000000000001</v>
      </c>
      <c r="F6584">
        <f t="shared" si="109"/>
        <v>-31.553000000000001</v>
      </c>
      <c r="H6584" s="1">
        <v>40757</v>
      </c>
      <c r="I6584">
        <v>-63.933999999999997</v>
      </c>
    </row>
    <row r="6585" spans="1:9" x14ac:dyDescent="0.25">
      <c r="A6585" s="1">
        <v>40728</v>
      </c>
      <c r="C6585">
        <v>-29.32</v>
      </c>
      <c r="F6585">
        <f t="shared" si="109"/>
        <v>-29.32</v>
      </c>
      <c r="H6585" s="1">
        <v>40758</v>
      </c>
      <c r="I6585">
        <v>-62.624000000000002</v>
      </c>
    </row>
    <row r="6586" spans="1:9" x14ac:dyDescent="0.25">
      <c r="A6586" s="1">
        <v>40729</v>
      </c>
      <c r="C6586">
        <v>-35.622999999999998</v>
      </c>
      <c r="F6586">
        <f t="shared" si="109"/>
        <v>-35.622999999999998</v>
      </c>
      <c r="H6586" s="1">
        <v>40759</v>
      </c>
      <c r="I6586">
        <v>-63.505000000000003</v>
      </c>
    </row>
    <row r="6587" spans="1:9" x14ac:dyDescent="0.25">
      <c r="A6587" s="1">
        <v>40730</v>
      </c>
      <c r="C6587">
        <v>-45.747</v>
      </c>
      <c r="F6587">
        <f t="shared" si="109"/>
        <v>-45.747</v>
      </c>
      <c r="H6587" s="1">
        <v>40760</v>
      </c>
      <c r="I6587">
        <v>-63.734000000000002</v>
      </c>
    </row>
    <row r="6588" spans="1:9" x14ac:dyDescent="0.25">
      <c r="A6588" s="1">
        <v>40731</v>
      </c>
      <c r="C6588">
        <v>-49.372</v>
      </c>
      <c r="F6588">
        <f t="shared" si="109"/>
        <v>-49.372</v>
      </c>
      <c r="H6588" s="1">
        <v>40761</v>
      </c>
      <c r="I6588">
        <v>-67.337999999999994</v>
      </c>
    </row>
    <row r="6589" spans="1:9" x14ac:dyDescent="0.25">
      <c r="A6589" s="1">
        <v>40732</v>
      </c>
      <c r="C6589">
        <v>-55.183</v>
      </c>
      <c r="F6589">
        <f t="shared" si="109"/>
        <v>-55.183</v>
      </c>
      <c r="H6589" s="1">
        <v>40762</v>
      </c>
      <c r="I6589">
        <v>-68.188000000000002</v>
      </c>
    </row>
    <row r="6590" spans="1:9" x14ac:dyDescent="0.25">
      <c r="A6590" s="1">
        <v>40733</v>
      </c>
      <c r="C6590">
        <v>-56.69</v>
      </c>
      <c r="F6590">
        <f t="shared" si="109"/>
        <v>-56.69</v>
      </c>
      <c r="H6590" s="1">
        <v>40763</v>
      </c>
      <c r="I6590">
        <v>-62.354999999999997</v>
      </c>
    </row>
    <row r="6591" spans="1:9" x14ac:dyDescent="0.25">
      <c r="A6591" s="1">
        <v>40734</v>
      </c>
      <c r="C6591">
        <v>-60.029000000000003</v>
      </c>
      <c r="F6591">
        <f t="shared" si="109"/>
        <v>-60.029000000000003</v>
      </c>
      <c r="H6591" s="1">
        <v>40764</v>
      </c>
      <c r="I6591">
        <v>-59.557000000000002</v>
      </c>
    </row>
    <row r="6592" spans="1:9" x14ac:dyDescent="0.25">
      <c r="A6592" s="1">
        <v>40735</v>
      </c>
      <c r="C6592">
        <v>-55.624000000000002</v>
      </c>
      <c r="F6592">
        <f t="shared" si="109"/>
        <v>-55.624000000000002</v>
      </c>
      <c r="H6592" s="1">
        <v>40765</v>
      </c>
      <c r="I6592">
        <v>-55.167999999999999</v>
      </c>
    </row>
    <row r="6593" spans="1:9" x14ac:dyDescent="0.25">
      <c r="A6593" s="1">
        <v>40736</v>
      </c>
      <c r="C6593">
        <v>-60.436999999999998</v>
      </c>
      <c r="F6593">
        <f t="shared" si="109"/>
        <v>-60.436999999999998</v>
      </c>
      <c r="H6593" s="1">
        <v>40766</v>
      </c>
      <c r="I6593">
        <v>-54.334000000000003</v>
      </c>
    </row>
    <row r="6594" spans="1:9" x14ac:dyDescent="0.25">
      <c r="A6594" s="1">
        <v>40737</v>
      </c>
      <c r="C6594">
        <v>-60.277999999999999</v>
      </c>
      <c r="F6594">
        <f t="shared" si="109"/>
        <v>-60.277999999999999</v>
      </c>
      <c r="H6594" s="1">
        <v>40767</v>
      </c>
      <c r="I6594">
        <v>-55.841999999999999</v>
      </c>
    </row>
    <row r="6595" spans="1:9" x14ac:dyDescent="0.25">
      <c r="A6595" s="1">
        <v>40738</v>
      </c>
      <c r="C6595">
        <v>-61.246000000000002</v>
      </c>
      <c r="F6595">
        <f t="shared" si="109"/>
        <v>-61.246000000000002</v>
      </c>
      <c r="H6595" s="1">
        <v>40768</v>
      </c>
      <c r="I6595">
        <v>-53.546999999999997</v>
      </c>
    </row>
    <row r="6596" spans="1:9" x14ac:dyDescent="0.25">
      <c r="A6596" s="1">
        <v>40739</v>
      </c>
      <c r="C6596">
        <v>-59.223999999999997</v>
      </c>
      <c r="F6596">
        <f t="shared" si="109"/>
        <v>-59.223999999999997</v>
      </c>
      <c r="H6596" s="1">
        <v>40769</v>
      </c>
      <c r="I6596">
        <v>-52.83</v>
      </c>
    </row>
    <row r="6597" spans="1:9" x14ac:dyDescent="0.25">
      <c r="A6597" s="1">
        <v>40740</v>
      </c>
      <c r="C6597">
        <v>-58.212000000000003</v>
      </c>
      <c r="F6597">
        <f t="shared" si="109"/>
        <v>-58.212000000000003</v>
      </c>
      <c r="H6597" s="1">
        <v>40770</v>
      </c>
      <c r="I6597">
        <v>-49.366999999999997</v>
      </c>
    </row>
    <row r="6598" spans="1:9" x14ac:dyDescent="0.25">
      <c r="A6598" s="1">
        <v>40741</v>
      </c>
      <c r="C6598">
        <v>-55.63</v>
      </c>
      <c r="F6598">
        <f t="shared" si="109"/>
        <v>-55.63</v>
      </c>
      <c r="H6598" s="1">
        <v>40771</v>
      </c>
      <c r="I6598">
        <v>-53.414999999999999</v>
      </c>
    </row>
    <row r="6599" spans="1:9" x14ac:dyDescent="0.25">
      <c r="A6599" s="1">
        <v>40742</v>
      </c>
      <c r="C6599">
        <v>-53.838999999999999</v>
      </c>
      <c r="F6599">
        <f t="shared" si="109"/>
        <v>-53.838999999999999</v>
      </c>
      <c r="H6599" s="1">
        <v>40772</v>
      </c>
      <c r="I6599">
        <v>-54.313000000000002</v>
      </c>
    </row>
    <row r="6600" spans="1:9" x14ac:dyDescent="0.25">
      <c r="A6600" s="1">
        <v>40743</v>
      </c>
      <c r="C6600">
        <v>-58.119</v>
      </c>
      <c r="F6600">
        <f t="shared" si="109"/>
        <v>-58.119</v>
      </c>
      <c r="H6600" s="1">
        <v>40773</v>
      </c>
      <c r="I6600">
        <v>-51.621000000000002</v>
      </c>
    </row>
    <row r="6601" spans="1:9" x14ac:dyDescent="0.25">
      <c r="A6601" s="1">
        <v>40744</v>
      </c>
      <c r="C6601">
        <v>-62.07</v>
      </c>
      <c r="F6601">
        <f t="shared" si="109"/>
        <v>-62.07</v>
      </c>
      <c r="H6601" s="1">
        <v>40774</v>
      </c>
      <c r="I6601">
        <v>-50.877000000000002</v>
      </c>
    </row>
    <row r="6602" spans="1:9" x14ac:dyDescent="0.25">
      <c r="A6602" s="1">
        <v>40745</v>
      </c>
      <c r="C6602">
        <v>-65.795000000000002</v>
      </c>
      <c r="F6602">
        <f t="shared" si="109"/>
        <v>-65.795000000000002</v>
      </c>
      <c r="H6602" s="1">
        <v>40775</v>
      </c>
      <c r="I6602">
        <v>-51.055999999999997</v>
      </c>
    </row>
    <row r="6603" spans="1:9" x14ac:dyDescent="0.25">
      <c r="A6603" s="1">
        <v>40746</v>
      </c>
      <c r="C6603">
        <v>-65.712000000000003</v>
      </c>
      <c r="F6603">
        <f t="shared" si="109"/>
        <v>-65.712000000000003</v>
      </c>
      <c r="H6603" s="1">
        <v>40776</v>
      </c>
      <c r="I6603">
        <v>-51.146000000000001</v>
      </c>
    </row>
    <row r="6604" spans="1:9" x14ac:dyDescent="0.25">
      <c r="A6604" s="1">
        <v>40747</v>
      </c>
      <c r="C6604">
        <v>-67.997</v>
      </c>
      <c r="F6604">
        <f t="shared" si="109"/>
        <v>-67.997</v>
      </c>
      <c r="H6604" s="1">
        <v>40777</v>
      </c>
      <c r="I6604">
        <v>-48.383000000000003</v>
      </c>
    </row>
    <row r="6605" spans="1:9" x14ac:dyDescent="0.25">
      <c r="A6605" s="1">
        <v>40748</v>
      </c>
      <c r="C6605">
        <v>-63.192</v>
      </c>
      <c r="F6605">
        <f t="shared" si="109"/>
        <v>-63.192</v>
      </c>
      <c r="H6605" s="1">
        <v>40778</v>
      </c>
      <c r="I6605">
        <v>-48.433999999999997</v>
      </c>
    </row>
    <row r="6606" spans="1:9" x14ac:dyDescent="0.25">
      <c r="A6606" s="1">
        <v>40749</v>
      </c>
      <c r="C6606">
        <v>-57.015999999999998</v>
      </c>
      <c r="F6606">
        <f t="shared" si="109"/>
        <v>-57.015999999999998</v>
      </c>
      <c r="H6606" s="1">
        <v>40779</v>
      </c>
      <c r="I6606">
        <v>-49.253999999999998</v>
      </c>
    </row>
    <row r="6607" spans="1:9" x14ac:dyDescent="0.25">
      <c r="A6607" s="1">
        <v>40750</v>
      </c>
      <c r="C6607">
        <v>-58.78</v>
      </c>
      <c r="F6607">
        <f t="shared" si="109"/>
        <v>-58.78</v>
      </c>
      <c r="H6607" s="1">
        <v>40780</v>
      </c>
      <c r="I6607">
        <v>-47.468000000000004</v>
      </c>
    </row>
    <row r="6608" spans="1:9" x14ac:dyDescent="0.25">
      <c r="A6608" s="1">
        <v>40751</v>
      </c>
      <c r="C6608">
        <v>-58.24</v>
      </c>
      <c r="F6608">
        <f t="shared" si="109"/>
        <v>-58.24</v>
      </c>
      <c r="H6608" s="1">
        <v>40781</v>
      </c>
      <c r="I6608">
        <v>-44.978999999999999</v>
      </c>
    </row>
    <row r="6609" spans="1:9" x14ac:dyDescent="0.25">
      <c r="A6609" s="1">
        <v>40752</v>
      </c>
      <c r="C6609">
        <v>-60.625</v>
      </c>
      <c r="F6609">
        <f t="shared" si="109"/>
        <v>-60.625</v>
      </c>
      <c r="H6609" s="1">
        <v>40782</v>
      </c>
      <c r="I6609">
        <v>-45.034999999999997</v>
      </c>
    </row>
    <row r="6610" spans="1:9" x14ac:dyDescent="0.25">
      <c r="A6610" s="1">
        <v>40753</v>
      </c>
      <c r="C6610">
        <v>-64.391000000000005</v>
      </c>
      <c r="F6610">
        <f t="shared" si="109"/>
        <v>-64.391000000000005</v>
      </c>
      <c r="H6610" s="1">
        <v>40783</v>
      </c>
      <c r="I6610">
        <v>-47.734999999999999</v>
      </c>
    </row>
    <row r="6611" spans="1:9" x14ac:dyDescent="0.25">
      <c r="A6611" s="1">
        <v>40754</v>
      </c>
      <c r="C6611">
        <v>-67.396000000000001</v>
      </c>
      <c r="F6611">
        <f t="shared" si="109"/>
        <v>-67.396000000000001</v>
      </c>
      <c r="H6611" s="1">
        <v>40784</v>
      </c>
      <c r="I6611">
        <v>-40.982999999999997</v>
      </c>
    </row>
    <row r="6612" spans="1:9" x14ac:dyDescent="0.25">
      <c r="A6612" s="1">
        <v>40755</v>
      </c>
      <c r="C6612">
        <v>-67.429000000000002</v>
      </c>
      <c r="F6612">
        <f t="shared" si="109"/>
        <v>-67.429000000000002</v>
      </c>
      <c r="H6612" s="1">
        <v>40785</v>
      </c>
      <c r="I6612">
        <v>-40.872999999999998</v>
      </c>
    </row>
    <row r="6613" spans="1:9" x14ac:dyDescent="0.25">
      <c r="A6613" s="1">
        <v>40756</v>
      </c>
      <c r="C6613">
        <v>-62.962000000000003</v>
      </c>
      <c r="F6613">
        <f t="shared" si="109"/>
        <v>-62.962000000000003</v>
      </c>
      <c r="H6613" s="1">
        <v>40786</v>
      </c>
      <c r="I6613">
        <v>-40.297499999999999</v>
      </c>
    </row>
    <row r="6614" spans="1:9" x14ac:dyDescent="0.25">
      <c r="A6614" s="1">
        <v>40757</v>
      </c>
      <c r="C6614">
        <v>-63.933999999999997</v>
      </c>
      <c r="F6614">
        <f t="shared" si="109"/>
        <v>-63.933999999999997</v>
      </c>
      <c r="H6614" s="1">
        <v>40787</v>
      </c>
      <c r="I6614">
        <v>-40.792999999999999</v>
      </c>
    </row>
    <row r="6615" spans="1:9" x14ac:dyDescent="0.25">
      <c r="A6615" s="1">
        <v>40758</v>
      </c>
      <c r="C6615">
        <v>-62.624000000000002</v>
      </c>
      <c r="F6615">
        <f t="shared" si="109"/>
        <v>-62.624000000000002</v>
      </c>
      <c r="H6615" s="1">
        <v>40788</v>
      </c>
      <c r="I6615">
        <v>-41.823</v>
      </c>
    </row>
    <row r="6616" spans="1:9" x14ac:dyDescent="0.25">
      <c r="A6616" s="1">
        <v>40759</v>
      </c>
      <c r="C6616">
        <v>-63.505000000000003</v>
      </c>
      <c r="F6616">
        <f t="shared" si="109"/>
        <v>-63.505000000000003</v>
      </c>
      <c r="H6616" s="1">
        <v>40789</v>
      </c>
      <c r="I6616">
        <v>-42.706000000000003</v>
      </c>
    </row>
    <row r="6617" spans="1:9" x14ac:dyDescent="0.25">
      <c r="A6617" s="1">
        <v>40760</v>
      </c>
      <c r="C6617">
        <v>-63.734000000000002</v>
      </c>
      <c r="F6617">
        <f t="shared" si="109"/>
        <v>-63.734000000000002</v>
      </c>
      <c r="H6617" s="1">
        <v>40790</v>
      </c>
      <c r="I6617">
        <v>-40.374000000000002</v>
      </c>
    </row>
    <row r="6618" spans="1:9" x14ac:dyDescent="0.25">
      <c r="A6618" s="1">
        <v>40761</v>
      </c>
      <c r="C6618">
        <v>-67.337999999999994</v>
      </c>
      <c r="F6618">
        <f t="shared" si="109"/>
        <v>-67.337999999999994</v>
      </c>
      <c r="H6618" s="1">
        <v>40791</v>
      </c>
      <c r="I6618">
        <v>-37.597000000000001</v>
      </c>
    </row>
    <row r="6619" spans="1:9" x14ac:dyDescent="0.25">
      <c r="A6619" s="1">
        <v>40762</v>
      </c>
      <c r="C6619">
        <v>-68.188000000000002</v>
      </c>
      <c r="F6619">
        <f t="shared" si="109"/>
        <v>-68.188000000000002</v>
      </c>
      <c r="H6619" s="1">
        <v>40792</v>
      </c>
      <c r="I6619">
        <v>-34.381999999999998</v>
      </c>
    </row>
    <row r="6620" spans="1:9" x14ac:dyDescent="0.25">
      <c r="A6620" s="1">
        <v>40763</v>
      </c>
      <c r="C6620">
        <v>-62.354999999999997</v>
      </c>
      <c r="F6620">
        <f t="shared" si="109"/>
        <v>-62.354999999999997</v>
      </c>
      <c r="H6620" s="1">
        <v>40793</v>
      </c>
      <c r="I6620">
        <v>-34</v>
      </c>
    </row>
    <row r="6621" spans="1:9" x14ac:dyDescent="0.25">
      <c r="A6621" s="1">
        <v>40764</v>
      </c>
      <c r="C6621">
        <v>-59.557000000000002</v>
      </c>
      <c r="F6621">
        <f t="shared" si="109"/>
        <v>-59.557000000000002</v>
      </c>
      <c r="H6621" s="1">
        <v>40794</v>
      </c>
      <c r="I6621">
        <v>-34.052</v>
      </c>
    </row>
    <row r="6622" spans="1:9" x14ac:dyDescent="0.25">
      <c r="A6622" s="1">
        <v>40765</v>
      </c>
      <c r="C6622">
        <v>-55.167999999999999</v>
      </c>
      <c r="F6622">
        <f t="shared" ref="F6622:F6685" si="110">C6622</f>
        <v>-55.167999999999999</v>
      </c>
      <c r="H6622" s="1">
        <v>40795</v>
      </c>
      <c r="I6622">
        <v>-33.350999999999999</v>
      </c>
    </row>
    <row r="6623" spans="1:9" x14ac:dyDescent="0.25">
      <c r="A6623" s="1">
        <v>40766</v>
      </c>
      <c r="C6623">
        <v>-54.334000000000003</v>
      </c>
      <c r="F6623">
        <f t="shared" si="110"/>
        <v>-54.334000000000003</v>
      </c>
      <c r="H6623" s="1">
        <v>40796</v>
      </c>
      <c r="I6623">
        <v>-30.914000000000001</v>
      </c>
    </row>
    <row r="6624" spans="1:9" x14ac:dyDescent="0.25">
      <c r="A6624" s="1">
        <v>40767</v>
      </c>
      <c r="C6624">
        <v>-55.841999999999999</v>
      </c>
      <c r="F6624">
        <f t="shared" si="110"/>
        <v>-55.841999999999999</v>
      </c>
      <c r="H6624" s="1">
        <v>40797</v>
      </c>
      <c r="I6624">
        <v>-31.738</v>
      </c>
    </row>
    <row r="6625" spans="1:9" x14ac:dyDescent="0.25">
      <c r="A6625" s="1">
        <v>40768</v>
      </c>
      <c r="C6625">
        <v>-53.546999999999997</v>
      </c>
      <c r="F6625">
        <f t="shared" si="110"/>
        <v>-53.546999999999997</v>
      </c>
      <c r="H6625" s="1">
        <v>40798</v>
      </c>
      <c r="I6625">
        <v>-30.96</v>
      </c>
    </row>
    <row r="6626" spans="1:9" x14ac:dyDescent="0.25">
      <c r="A6626" s="1">
        <v>40769</v>
      </c>
      <c r="C6626">
        <v>-52.83</v>
      </c>
      <c r="F6626">
        <f t="shared" si="110"/>
        <v>-52.83</v>
      </c>
      <c r="H6626" s="1">
        <v>40799</v>
      </c>
      <c r="I6626">
        <v>-27.321999999999999</v>
      </c>
    </row>
    <row r="6627" spans="1:9" x14ac:dyDescent="0.25">
      <c r="A6627" s="1">
        <v>40770</v>
      </c>
      <c r="C6627">
        <v>-49.366999999999997</v>
      </c>
      <c r="F6627">
        <f t="shared" si="110"/>
        <v>-49.366999999999997</v>
      </c>
      <c r="H6627" s="1">
        <v>40800</v>
      </c>
      <c r="I6627">
        <v>-24.834</v>
      </c>
    </row>
    <row r="6628" spans="1:9" x14ac:dyDescent="0.25">
      <c r="A6628" s="1">
        <v>40771</v>
      </c>
      <c r="C6628">
        <v>-53.414999999999999</v>
      </c>
      <c r="F6628">
        <f t="shared" si="110"/>
        <v>-53.414999999999999</v>
      </c>
      <c r="H6628" s="1">
        <v>40801</v>
      </c>
      <c r="I6628">
        <v>-22.619</v>
      </c>
    </row>
    <row r="6629" spans="1:9" x14ac:dyDescent="0.25">
      <c r="A6629" s="1">
        <v>40772</v>
      </c>
      <c r="C6629">
        <v>-54.313000000000002</v>
      </c>
      <c r="F6629">
        <f t="shared" si="110"/>
        <v>-54.313000000000002</v>
      </c>
      <c r="H6629" s="1">
        <v>40802</v>
      </c>
      <c r="I6629">
        <v>-21.971</v>
      </c>
    </row>
    <row r="6630" spans="1:9" x14ac:dyDescent="0.25">
      <c r="A6630" s="1">
        <v>40773</v>
      </c>
      <c r="C6630">
        <v>-51.621000000000002</v>
      </c>
      <c r="F6630">
        <f t="shared" si="110"/>
        <v>-51.621000000000002</v>
      </c>
      <c r="H6630" s="1">
        <v>40803</v>
      </c>
      <c r="I6630">
        <v>-22.943000000000001</v>
      </c>
    </row>
    <row r="6631" spans="1:9" x14ac:dyDescent="0.25">
      <c r="A6631" s="1">
        <v>40774</v>
      </c>
      <c r="C6631">
        <v>-50.877000000000002</v>
      </c>
      <c r="F6631">
        <f t="shared" si="110"/>
        <v>-50.877000000000002</v>
      </c>
      <c r="H6631" s="1">
        <v>40804</v>
      </c>
      <c r="I6631">
        <v>-22.521999999999998</v>
      </c>
    </row>
    <row r="6632" spans="1:9" x14ac:dyDescent="0.25">
      <c r="A6632" s="1">
        <v>40775</v>
      </c>
      <c r="C6632">
        <v>-51.055999999999997</v>
      </c>
      <c r="F6632">
        <f t="shared" si="110"/>
        <v>-51.055999999999997</v>
      </c>
      <c r="H6632" s="1">
        <v>40805</v>
      </c>
      <c r="I6632">
        <v>-19.34</v>
      </c>
    </row>
    <row r="6633" spans="1:9" x14ac:dyDescent="0.25">
      <c r="A6633" s="1">
        <v>40776</v>
      </c>
      <c r="C6633">
        <v>-51.146000000000001</v>
      </c>
      <c r="F6633">
        <f t="shared" si="110"/>
        <v>-51.146000000000001</v>
      </c>
      <c r="H6633" s="1">
        <v>40806</v>
      </c>
      <c r="I6633">
        <v>-18.632000000000001</v>
      </c>
    </row>
    <row r="6634" spans="1:9" x14ac:dyDescent="0.25">
      <c r="A6634" s="1">
        <v>40777</v>
      </c>
      <c r="C6634">
        <v>-48.383000000000003</v>
      </c>
      <c r="F6634">
        <f t="shared" si="110"/>
        <v>-48.383000000000003</v>
      </c>
      <c r="H6634" s="1">
        <v>40807</v>
      </c>
      <c r="I6634">
        <v>-17.846</v>
      </c>
    </row>
    <row r="6635" spans="1:9" x14ac:dyDescent="0.25">
      <c r="A6635" s="1">
        <v>40778</v>
      </c>
      <c r="C6635">
        <v>-48.433999999999997</v>
      </c>
      <c r="F6635">
        <f t="shared" si="110"/>
        <v>-48.433999999999997</v>
      </c>
      <c r="H6635" s="1">
        <v>40808</v>
      </c>
      <c r="I6635">
        <v>-17.625</v>
      </c>
    </row>
    <row r="6636" spans="1:9" x14ac:dyDescent="0.25">
      <c r="A6636" s="1">
        <v>40779</v>
      </c>
      <c r="C6636">
        <v>-49.253999999999998</v>
      </c>
      <c r="F6636">
        <f t="shared" si="110"/>
        <v>-49.253999999999998</v>
      </c>
      <c r="H6636" s="1">
        <v>40809</v>
      </c>
      <c r="I6636">
        <v>-17.216000000000001</v>
      </c>
    </row>
    <row r="6637" spans="1:9" x14ac:dyDescent="0.25">
      <c r="A6637" s="1">
        <v>40780</v>
      </c>
      <c r="C6637">
        <v>-47.468000000000004</v>
      </c>
      <c r="F6637">
        <f t="shared" si="110"/>
        <v>-47.468000000000004</v>
      </c>
      <c r="H6637" s="1">
        <v>40810</v>
      </c>
      <c r="I6637">
        <v>-18.638999999999999</v>
      </c>
    </row>
    <row r="6638" spans="1:9" x14ac:dyDescent="0.25">
      <c r="A6638" s="1">
        <v>40781</v>
      </c>
      <c r="C6638">
        <v>-44.978999999999999</v>
      </c>
      <c r="F6638">
        <f t="shared" si="110"/>
        <v>-44.978999999999999</v>
      </c>
      <c r="H6638" s="1">
        <v>40811</v>
      </c>
      <c r="I6638">
        <v>-16.352</v>
      </c>
    </row>
    <row r="6639" spans="1:9" x14ac:dyDescent="0.25">
      <c r="A6639" s="1">
        <v>40782</v>
      </c>
      <c r="C6639">
        <v>-45.034999999999997</v>
      </c>
      <c r="F6639">
        <f t="shared" si="110"/>
        <v>-45.034999999999997</v>
      </c>
      <c r="H6639" s="1">
        <v>40812</v>
      </c>
      <c r="I6639">
        <v>-14.090999999999999</v>
      </c>
    </row>
    <row r="6640" spans="1:9" x14ac:dyDescent="0.25">
      <c r="A6640" s="1">
        <v>40783</v>
      </c>
      <c r="C6640">
        <v>-47.734999999999999</v>
      </c>
      <c r="F6640">
        <f t="shared" si="110"/>
        <v>-47.734999999999999</v>
      </c>
      <c r="H6640" s="1">
        <v>40813</v>
      </c>
      <c r="I6640">
        <v>-12.913</v>
      </c>
    </row>
    <row r="6641" spans="1:9" x14ac:dyDescent="0.25">
      <c r="A6641" s="1">
        <v>40784</v>
      </c>
      <c r="C6641">
        <v>-40.982999999999997</v>
      </c>
      <c r="F6641">
        <f t="shared" si="110"/>
        <v>-40.982999999999997</v>
      </c>
      <c r="H6641" s="1">
        <v>40814</v>
      </c>
      <c r="I6641">
        <v>-11.191000000000001</v>
      </c>
    </row>
    <row r="6642" spans="1:9" x14ac:dyDescent="0.25">
      <c r="A6642" s="1">
        <v>40785</v>
      </c>
      <c r="C6642">
        <v>-40.872999999999998</v>
      </c>
      <c r="F6642">
        <f t="shared" si="110"/>
        <v>-40.872999999999998</v>
      </c>
      <c r="H6642" s="1">
        <v>40815</v>
      </c>
      <c r="I6642">
        <v>-9.6189999999999998</v>
      </c>
    </row>
    <row r="6643" spans="1:9" x14ac:dyDescent="0.25">
      <c r="A6643" s="1">
        <v>40786</v>
      </c>
      <c r="C6643">
        <v>-40.297499999999999</v>
      </c>
      <c r="F6643">
        <f t="shared" si="110"/>
        <v>-40.297499999999999</v>
      </c>
      <c r="H6643" s="1">
        <v>40816</v>
      </c>
      <c r="I6643">
        <v>-9.0389999999999997</v>
      </c>
    </row>
    <row r="6644" spans="1:9" x14ac:dyDescent="0.25">
      <c r="A6644" s="1">
        <v>40787</v>
      </c>
      <c r="C6644">
        <v>-40.792999999999999</v>
      </c>
      <c r="F6644">
        <f t="shared" si="110"/>
        <v>-40.792999999999999</v>
      </c>
      <c r="H6644" s="1">
        <v>40817</v>
      </c>
      <c r="I6644">
        <v>-9.6969999999999992</v>
      </c>
    </row>
    <row r="6645" spans="1:9" x14ac:dyDescent="0.25">
      <c r="A6645" s="1">
        <v>40788</v>
      </c>
      <c r="C6645">
        <v>-41.823</v>
      </c>
      <c r="F6645">
        <f t="shared" si="110"/>
        <v>-41.823</v>
      </c>
      <c r="H6645" s="1">
        <v>40818</v>
      </c>
      <c r="I6645">
        <v>-9.8140000000000001</v>
      </c>
    </row>
    <row r="6646" spans="1:9" x14ac:dyDescent="0.25">
      <c r="A6646" s="1">
        <v>40789</v>
      </c>
      <c r="C6646">
        <v>-42.706000000000003</v>
      </c>
      <c r="F6646">
        <f t="shared" si="110"/>
        <v>-42.706000000000003</v>
      </c>
      <c r="H6646" s="1">
        <v>40819</v>
      </c>
      <c r="I6646">
        <v>-7.3639999999999999</v>
      </c>
    </row>
    <row r="6647" spans="1:9" x14ac:dyDescent="0.25">
      <c r="A6647" s="1">
        <v>40790</v>
      </c>
      <c r="C6647">
        <v>-40.374000000000002</v>
      </c>
      <c r="F6647">
        <f t="shared" si="110"/>
        <v>-40.374000000000002</v>
      </c>
      <c r="H6647" s="1">
        <v>40820</v>
      </c>
      <c r="I6647">
        <v>-6.1159999999999997</v>
      </c>
    </row>
    <row r="6648" spans="1:9" x14ac:dyDescent="0.25">
      <c r="A6648" s="1">
        <v>40791</v>
      </c>
      <c r="C6648">
        <v>-37.597000000000001</v>
      </c>
      <c r="F6648">
        <f t="shared" si="110"/>
        <v>-37.597000000000001</v>
      </c>
      <c r="H6648" s="1">
        <v>40821</v>
      </c>
      <c r="I6648">
        <v>-5.0359999999999996</v>
      </c>
    </row>
    <row r="6649" spans="1:9" x14ac:dyDescent="0.25">
      <c r="A6649" s="1">
        <v>40792</v>
      </c>
      <c r="C6649">
        <v>-34.381999999999998</v>
      </c>
      <c r="F6649">
        <f t="shared" si="110"/>
        <v>-34.381999999999998</v>
      </c>
      <c r="H6649" s="1">
        <v>40822</v>
      </c>
      <c r="I6649">
        <v>-3.5550000000000002</v>
      </c>
    </row>
    <row r="6650" spans="1:9" x14ac:dyDescent="0.25">
      <c r="A6650" s="1">
        <v>40793</v>
      </c>
      <c r="C6650">
        <v>-34</v>
      </c>
      <c r="F6650">
        <f t="shared" si="110"/>
        <v>-34</v>
      </c>
      <c r="H6650" s="1">
        <v>40823</v>
      </c>
      <c r="I6650">
        <v>-2.452</v>
      </c>
    </row>
    <row r="6651" spans="1:9" x14ac:dyDescent="0.25">
      <c r="A6651" s="1">
        <v>40794</v>
      </c>
      <c r="C6651">
        <v>-34.052</v>
      </c>
      <c r="F6651">
        <f t="shared" si="110"/>
        <v>-34.052</v>
      </c>
      <c r="H6651" s="1">
        <v>40824</v>
      </c>
      <c r="I6651">
        <v>-1.2090000000000001</v>
      </c>
    </row>
    <row r="6652" spans="1:9" x14ac:dyDescent="0.25">
      <c r="A6652" s="1">
        <v>40795</v>
      </c>
      <c r="C6652">
        <v>-33.350999999999999</v>
      </c>
      <c r="F6652">
        <f t="shared" si="110"/>
        <v>-33.350999999999999</v>
      </c>
      <c r="H6652" s="1">
        <v>40825</v>
      </c>
      <c r="I6652">
        <v>-0.16200000000000001</v>
      </c>
    </row>
    <row r="6653" spans="1:9" x14ac:dyDescent="0.25">
      <c r="A6653" s="1">
        <v>40796</v>
      </c>
      <c r="C6653">
        <v>-30.914000000000001</v>
      </c>
      <c r="F6653">
        <f t="shared" si="110"/>
        <v>-30.914000000000001</v>
      </c>
      <c r="H6653" s="1">
        <v>40826</v>
      </c>
      <c r="I6653">
        <v>1.3140000000000001</v>
      </c>
    </row>
    <row r="6654" spans="1:9" x14ac:dyDescent="0.25">
      <c r="A6654" s="1">
        <v>40797</v>
      </c>
      <c r="C6654">
        <v>-31.738</v>
      </c>
      <c r="F6654">
        <f t="shared" si="110"/>
        <v>-31.738</v>
      </c>
      <c r="H6654" s="1">
        <v>40827</v>
      </c>
      <c r="I6654">
        <v>2.1669999999999998</v>
      </c>
    </row>
    <row r="6655" spans="1:9" x14ac:dyDescent="0.25">
      <c r="A6655" s="1">
        <v>40798</v>
      </c>
      <c r="C6655">
        <v>-30.96</v>
      </c>
      <c r="F6655">
        <f t="shared" si="110"/>
        <v>-30.96</v>
      </c>
      <c r="H6655" s="1">
        <v>40828</v>
      </c>
      <c r="I6655">
        <v>2.552</v>
      </c>
    </row>
    <row r="6656" spans="1:9" x14ac:dyDescent="0.25">
      <c r="A6656" s="1">
        <v>40799</v>
      </c>
      <c r="C6656">
        <v>-27.321999999999999</v>
      </c>
      <c r="F6656">
        <f t="shared" si="110"/>
        <v>-27.321999999999999</v>
      </c>
      <c r="H6656" s="1">
        <v>40829</v>
      </c>
      <c r="I6656">
        <v>2.9279999999999999</v>
      </c>
    </row>
    <row r="6657" spans="1:9" x14ac:dyDescent="0.25">
      <c r="A6657" s="1">
        <v>40800</v>
      </c>
      <c r="C6657">
        <v>-24.834</v>
      </c>
      <c r="F6657">
        <f t="shared" si="110"/>
        <v>-24.834</v>
      </c>
      <c r="H6657" s="1">
        <v>40830</v>
      </c>
      <c r="I6657">
        <v>4.0720000000000001</v>
      </c>
    </row>
    <row r="6658" spans="1:9" x14ac:dyDescent="0.25">
      <c r="A6658" s="1">
        <v>40801</v>
      </c>
      <c r="C6658">
        <v>-22.619</v>
      </c>
      <c r="F6658">
        <f t="shared" si="110"/>
        <v>-22.619</v>
      </c>
      <c r="H6658" s="1">
        <v>40831</v>
      </c>
      <c r="I6658">
        <v>5</v>
      </c>
    </row>
    <row r="6659" spans="1:9" x14ac:dyDescent="0.25">
      <c r="A6659" s="1">
        <v>40802</v>
      </c>
      <c r="C6659">
        <v>-21.971</v>
      </c>
      <c r="F6659">
        <f t="shared" si="110"/>
        <v>-21.971</v>
      </c>
      <c r="H6659" s="1">
        <v>40832</v>
      </c>
      <c r="I6659">
        <v>5.556</v>
      </c>
    </row>
    <row r="6660" spans="1:9" x14ac:dyDescent="0.25">
      <c r="A6660" s="1">
        <v>40803</v>
      </c>
      <c r="C6660">
        <v>-22.943000000000001</v>
      </c>
      <c r="F6660">
        <f t="shared" si="110"/>
        <v>-22.943000000000001</v>
      </c>
      <c r="H6660" s="1">
        <v>40833</v>
      </c>
      <c r="I6660">
        <v>6.4619999999999997</v>
      </c>
    </row>
    <row r="6661" spans="1:9" x14ac:dyDescent="0.25">
      <c r="A6661" s="1">
        <v>40804</v>
      </c>
      <c r="C6661">
        <v>-22.521999999999998</v>
      </c>
      <c r="F6661">
        <f t="shared" si="110"/>
        <v>-22.521999999999998</v>
      </c>
      <c r="H6661" s="1">
        <v>40834</v>
      </c>
      <c r="I6661">
        <v>6.8150000000000004</v>
      </c>
    </row>
    <row r="6662" spans="1:9" x14ac:dyDescent="0.25">
      <c r="A6662" s="1">
        <v>40805</v>
      </c>
      <c r="C6662">
        <v>-19.34</v>
      </c>
      <c r="F6662">
        <f t="shared" si="110"/>
        <v>-19.34</v>
      </c>
      <c r="H6662" s="1">
        <v>40835</v>
      </c>
      <c r="I6662">
        <v>7.2380000000000004</v>
      </c>
    </row>
    <row r="6663" spans="1:9" x14ac:dyDescent="0.25">
      <c r="A6663" s="1">
        <v>40806</v>
      </c>
      <c r="C6663">
        <v>-18.632000000000001</v>
      </c>
      <c r="F6663">
        <f t="shared" si="110"/>
        <v>-18.632000000000001</v>
      </c>
      <c r="H6663" s="1">
        <v>40836</v>
      </c>
      <c r="I6663">
        <v>7.2439999999999998</v>
      </c>
    </row>
    <row r="6664" spans="1:9" x14ac:dyDescent="0.25">
      <c r="A6664" s="1">
        <v>40807</v>
      </c>
      <c r="C6664">
        <v>-17.846</v>
      </c>
      <c r="F6664">
        <f t="shared" si="110"/>
        <v>-17.846</v>
      </c>
      <c r="H6664" s="1">
        <v>40837</v>
      </c>
      <c r="I6664">
        <v>7.165</v>
      </c>
    </row>
    <row r="6665" spans="1:9" x14ac:dyDescent="0.25">
      <c r="A6665" s="1">
        <v>40808</v>
      </c>
      <c r="C6665">
        <v>-17.625</v>
      </c>
      <c r="F6665">
        <f t="shared" si="110"/>
        <v>-17.625</v>
      </c>
      <c r="H6665" s="1">
        <v>40838</v>
      </c>
      <c r="I6665">
        <v>7.3090000000000002</v>
      </c>
    </row>
    <row r="6666" spans="1:9" x14ac:dyDescent="0.25">
      <c r="A6666" s="1">
        <v>40809</v>
      </c>
      <c r="C6666">
        <v>-17.216000000000001</v>
      </c>
      <c r="F6666">
        <f t="shared" si="110"/>
        <v>-17.216000000000001</v>
      </c>
      <c r="H6666" s="1">
        <v>40839</v>
      </c>
      <c r="I6666">
        <v>8.2279999999999998</v>
      </c>
    </row>
    <row r="6667" spans="1:9" x14ac:dyDescent="0.25">
      <c r="A6667" s="1">
        <v>40810</v>
      </c>
      <c r="C6667">
        <v>-18.638999999999999</v>
      </c>
      <c r="F6667">
        <f t="shared" si="110"/>
        <v>-18.638999999999999</v>
      </c>
      <c r="H6667" s="1">
        <v>40840</v>
      </c>
      <c r="I6667">
        <v>8.9849999999999994</v>
      </c>
    </row>
    <row r="6668" spans="1:9" x14ac:dyDescent="0.25">
      <c r="A6668" s="1">
        <v>40811</v>
      </c>
      <c r="C6668">
        <v>-16.352</v>
      </c>
      <c r="F6668">
        <f t="shared" si="110"/>
        <v>-16.352</v>
      </c>
      <c r="H6668" s="1">
        <v>40841</v>
      </c>
      <c r="I6668">
        <v>8.5820000000000007</v>
      </c>
    </row>
    <row r="6669" spans="1:9" x14ac:dyDescent="0.25">
      <c r="A6669" s="1">
        <v>40812</v>
      </c>
      <c r="C6669">
        <v>-14.090999999999999</v>
      </c>
      <c r="F6669">
        <f t="shared" si="110"/>
        <v>-14.090999999999999</v>
      </c>
      <c r="H6669" s="1">
        <v>40842</v>
      </c>
      <c r="I6669">
        <v>6.1070000000000002</v>
      </c>
    </row>
    <row r="6670" spans="1:9" x14ac:dyDescent="0.25">
      <c r="A6670" s="1">
        <v>40813</v>
      </c>
      <c r="C6670">
        <v>-12.913</v>
      </c>
      <c r="F6670">
        <f t="shared" si="110"/>
        <v>-12.913</v>
      </c>
      <c r="H6670" s="1">
        <v>40843</v>
      </c>
      <c r="I6670">
        <v>8.4529999999999994</v>
      </c>
    </row>
    <row r="6671" spans="1:9" x14ac:dyDescent="0.25">
      <c r="A6671" s="1">
        <v>40814</v>
      </c>
      <c r="C6671">
        <v>-11.191000000000001</v>
      </c>
      <c r="F6671">
        <f t="shared" si="110"/>
        <v>-11.191000000000001</v>
      </c>
      <c r="H6671" s="1">
        <v>40844</v>
      </c>
      <c r="I6671">
        <v>5.32</v>
      </c>
    </row>
    <row r="6672" spans="1:9" x14ac:dyDescent="0.25">
      <c r="A6672" s="1">
        <v>40815</v>
      </c>
      <c r="C6672">
        <v>-9.6189999999999998</v>
      </c>
      <c r="F6672">
        <f t="shared" si="110"/>
        <v>-9.6189999999999998</v>
      </c>
      <c r="H6672" s="1">
        <v>40845</v>
      </c>
      <c r="I6672">
        <v>3.9049999999999998</v>
      </c>
    </row>
    <row r="6673" spans="1:9" x14ac:dyDescent="0.25">
      <c r="A6673" s="1">
        <v>40816</v>
      </c>
      <c r="C6673">
        <v>-9.0389999999999997</v>
      </c>
      <c r="F6673">
        <f t="shared" si="110"/>
        <v>-9.0389999999999997</v>
      </c>
      <c r="H6673" s="1">
        <v>40846</v>
      </c>
      <c r="I6673">
        <v>6.2610000000000001</v>
      </c>
    </row>
    <row r="6674" spans="1:9" x14ac:dyDescent="0.25">
      <c r="A6674" s="1">
        <v>40817</v>
      </c>
      <c r="C6674">
        <v>-9.6969999999999992</v>
      </c>
      <c r="F6674">
        <f t="shared" si="110"/>
        <v>-9.6969999999999992</v>
      </c>
      <c r="H6674" s="1">
        <v>40847</v>
      </c>
      <c r="I6674">
        <v>4.8689999999999998</v>
      </c>
    </row>
    <row r="6675" spans="1:9" x14ac:dyDescent="0.25">
      <c r="A6675" s="1">
        <v>40818</v>
      </c>
      <c r="C6675">
        <v>-9.8140000000000001</v>
      </c>
      <c r="F6675">
        <f t="shared" si="110"/>
        <v>-9.8140000000000001</v>
      </c>
      <c r="H6675" s="1">
        <v>40848</v>
      </c>
      <c r="I6675">
        <v>3.9380000000000002</v>
      </c>
    </row>
    <row r="6676" spans="1:9" x14ac:dyDescent="0.25">
      <c r="A6676" s="1">
        <v>40819</v>
      </c>
      <c r="C6676">
        <v>-7.3639999999999999</v>
      </c>
      <c r="F6676">
        <f t="shared" si="110"/>
        <v>-7.3639999999999999</v>
      </c>
      <c r="H6676" s="1">
        <v>40849</v>
      </c>
      <c r="I6676">
        <v>5.843</v>
      </c>
    </row>
    <row r="6677" spans="1:9" x14ac:dyDescent="0.25">
      <c r="A6677" s="1">
        <v>40820</v>
      </c>
      <c r="C6677">
        <v>-6.1159999999999997</v>
      </c>
      <c r="F6677">
        <f t="shared" si="110"/>
        <v>-6.1159999999999997</v>
      </c>
      <c r="H6677" s="1">
        <v>40850</v>
      </c>
      <c r="I6677">
        <v>5.6050000000000004</v>
      </c>
    </row>
    <row r="6678" spans="1:9" x14ac:dyDescent="0.25">
      <c r="A6678" s="1">
        <v>40821</v>
      </c>
      <c r="C6678">
        <v>-5.0359999999999996</v>
      </c>
      <c r="F6678">
        <f t="shared" si="110"/>
        <v>-5.0359999999999996</v>
      </c>
      <c r="H6678" s="1">
        <v>40851</v>
      </c>
      <c r="I6678">
        <v>6.0964999999999998</v>
      </c>
    </row>
    <row r="6679" spans="1:9" x14ac:dyDescent="0.25">
      <c r="A6679" s="1">
        <v>40822</v>
      </c>
      <c r="C6679">
        <v>-3.5550000000000002</v>
      </c>
      <c r="F6679">
        <f t="shared" si="110"/>
        <v>-3.5550000000000002</v>
      </c>
      <c r="H6679" s="1">
        <v>40886</v>
      </c>
      <c r="I6679">
        <v>16.95</v>
      </c>
    </row>
    <row r="6680" spans="1:9" x14ac:dyDescent="0.25">
      <c r="A6680" s="1">
        <v>40823</v>
      </c>
      <c r="C6680">
        <v>-2.452</v>
      </c>
      <c r="F6680">
        <f t="shared" si="110"/>
        <v>-2.452</v>
      </c>
      <c r="H6680" s="1">
        <v>40921</v>
      </c>
      <c r="I6680">
        <v>11.41</v>
      </c>
    </row>
    <row r="6681" spans="1:9" x14ac:dyDescent="0.25">
      <c r="A6681" s="1">
        <v>40824</v>
      </c>
      <c r="C6681">
        <v>-1.2090000000000001</v>
      </c>
      <c r="F6681">
        <f t="shared" si="110"/>
        <v>-1.2090000000000001</v>
      </c>
      <c r="H6681" s="1">
        <v>40970</v>
      </c>
      <c r="I6681">
        <v>19.29</v>
      </c>
    </row>
    <row r="6682" spans="1:9" x14ac:dyDescent="0.25">
      <c r="A6682" s="1">
        <v>40825</v>
      </c>
      <c r="C6682">
        <v>-0.16200000000000001</v>
      </c>
      <c r="F6682">
        <f t="shared" si="110"/>
        <v>-0.16200000000000001</v>
      </c>
      <c r="H6682" s="1">
        <v>41008</v>
      </c>
      <c r="I6682">
        <v>21.01</v>
      </c>
    </row>
    <row r="6683" spans="1:9" x14ac:dyDescent="0.25">
      <c r="A6683" s="1">
        <v>40826</v>
      </c>
      <c r="C6683">
        <v>1.3140000000000001</v>
      </c>
      <c r="F6683">
        <f t="shared" si="110"/>
        <v>1.3140000000000001</v>
      </c>
      <c r="H6683" s="1">
        <v>41046</v>
      </c>
      <c r="I6683">
        <v>-42.31</v>
      </c>
    </row>
    <row r="6684" spans="1:9" x14ac:dyDescent="0.25">
      <c r="A6684" s="1">
        <v>40827</v>
      </c>
      <c r="C6684">
        <v>2.1669999999999998</v>
      </c>
      <c r="F6684">
        <f t="shared" si="110"/>
        <v>2.1669999999999998</v>
      </c>
      <c r="H6684" s="1">
        <v>41116</v>
      </c>
      <c r="I6684">
        <v>-86.29</v>
      </c>
    </row>
    <row r="6685" spans="1:9" x14ac:dyDescent="0.25">
      <c r="A6685" s="1">
        <v>40828</v>
      </c>
      <c r="C6685">
        <v>2.552</v>
      </c>
      <c r="F6685">
        <f t="shared" si="110"/>
        <v>2.552</v>
      </c>
      <c r="H6685" s="1">
        <v>41178</v>
      </c>
      <c r="I6685">
        <v>-25.79</v>
      </c>
    </row>
    <row r="6686" spans="1:9" x14ac:dyDescent="0.25">
      <c r="A6686" s="1">
        <v>40829</v>
      </c>
      <c r="C6686">
        <v>2.9279999999999999</v>
      </c>
      <c r="F6686">
        <f t="shared" ref="F6686:F6749" si="111">C6686</f>
        <v>2.9279999999999999</v>
      </c>
      <c r="H6686" s="1">
        <v>41249</v>
      </c>
      <c r="I6686">
        <v>12.21</v>
      </c>
    </row>
    <row r="6687" spans="1:9" x14ac:dyDescent="0.25">
      <c r="A6687" s="1">
        <v>40830</v>
      </c>
      <c r="B6687">
        <v>-2.61</v>
      </c>
      <c r="C6687">
        <v>4.0720000000000001</v>
      </c>
      <c r="F6687">
        <f t="shared" si="111"/>
        <v>4.0720000000000001</v>
      </c>
      <c r="H6687" s="1">
        <v>41278</v>
      </c>
      <c r="I6687">
        <v>19.489999999999998</v>
      </c>
    </row>
    <row r="6688" spans="1:9" x14ac:dyDescent="0.25">
      <c r="A6688" s="1">
        <v>40831</v>
      </c>
      <c r="C6688">
        <v>5</v>
      </c>
      <c r="F6688">
        <f t="shared" si="111"/>
        <v>5</v>
      </c>
      <c r="H6688" s="1">
        <v>41306</v>
      </c>
      <c r="I6688">
        <v>24.89</v>
      </c>
    </row>
    <row r="6689" spans="1:9" x14ac:dyDescent="0.25">
      <c r="A6689" s="1">
        <v>40832</v>
      </c>
      <c r="C6689">
        <v>5.556</v>
      </c>
      <c r="F6689">
        <f t="shared" si="111"/>
        <v>5.556</v>
      </c>
      <c r="H6689" s="1">
        <v>41341</v>
      </c>
      <c r="I6689">
        <v>13.51</v>
      </c>
    </row>
    <row r="6690" spans="1:9" x14ac:dyDescent="0.25">
      <c r="A6690" s="1">
        <v>40833</v>
      </c>
      <c r="C6690">
        <v>6.4619999999999997</v>
      </c>
      <c r="F6690">
        <f t="shared" si="111"/>
        <v>6.4619999999999997</v>
      </c>
      <c r="H6690" s="1">
        <v>41404</v>
      </c>
      <c r="I6690">
        <v>-62.29</v>
      </c>
    </row>
    <row r="6691" spans="1:9" x14ac:dyDescent="0.25">
      <c r="A6691" s="1">
        <v>40834</v>
      </c>
      <c r="C6691">
        <v>6.8150000000000004</v>
      </c>
      <c r="F6691">
        <f t="shared" si="111"/>
        <v>6.8150000000000004</v>
      </c>
      <c r="H6691" s="1">
        <v>41406</v>
      </c>
      <c r="I6691">
        <v>-60.207000000000001</v>
      </c>
    </row>
    <row r="6692" spans="1:9" x14ac:dyDescent="0.25">
      <c r="A6692" s="1">
        <v>40835</v>
      </c>
      <c r="C6692">
        <v>7.2380000000000004</v>
      </c>
      <c r="F6692">
        <f t="shared" si="111"/>
        <v>7.2380000000000004</v>
      </c>
      <c r="H6692" s="1">
        <v>41407</v>
      </c>
      <c r="I6692">
        <v>-57.728999999999999</v>
      </c>
    </row>
    <row r="6693" spans="1:9" x14ac:dyDescent="0.25">
      <c r="A6693" s="1">
        <v>40836</v>
      </c>
      <c r="C6693">
        <v>7.2439999999999998</v>
      </c>
      <c r="F6693">
        <f t="shared" si="111"/>
        <v>7.2439999999999998</v>
      </c>
      <c r="H6693" s="1">
        <v>41408</v>
      </c>
      <c r="I6693">
        <v>-60.268000000000001</v>
      </c>
    </row>
    <row r="6694" spans="1:9" x14ac:dyDescent="0.25">
      <c r="A6694" s="1">
        <v>40837</v>
      </c>
      <c r="C6694">
        <v>7.165</v>
      </c>
      <c r="F6694">
        <f t="shared" si="111"/>
        <v>7.165</v>
      </c>
      <c r="H6694" s="1">
        <v>41409</v>
      </c>
      <c r="I6694">
        <v>-61.633000000000003</v>
      </c>
    </row>
    <row r="6695" spans="1:9" x14ac:dyDescent="0.25">
      <c r="A6695" s="1">
        <v>40838</v>
      </c>
      <c r="C6695">
        <v>7.3090000000000002</v>
      </c>
      <c r="F6695">
        <f t="shared" si="111"/>
        <v>7.3090000000000002</v>
      </c>
      <c r="H6695" s="1">
        <v>41410</v>
      </c>
      <c r="I6695">
        <v>-60.195</v>
      </c>
    </row>
    <row r="6696" spans="1:9" x14ac:dyDescent="0.25">
      <c r="A6696" s="1">
        <v>40839</v>
      </c>
      <c r="C6696">
        <v>8.2279999999999998</v>
      </c>
      <c r="F6696">
        <f t="shared" si="111"/>
        <v>8.2279999999999998</v>
      </c>
      <c r="H6696" s="1">
        <v>41411</v>
      </c>
      <c r="I6696">
        <v>-65.453999999999994</v>
      </c>
    </row>
    <row r="6697" spans="1:9" x14ac:dyDescent="0.25">
      <c r="A6697" s="1">
        <v>40840</v>
      </c>
      <c r="C6697">
        <v>8.9849999999999994</v>
      </c>
      <c r="F6697">
        <f t="shared" si="111"/>
        <v>8.9849999999999994</v>
      </c>
      <c r="H6697" s="1">
        <v>41412</v>
      </c>
      <c r="I6697">
        <v>-65.656999999999996</v>
      </c>
    </row>
    <row r="6698" spans="1:9" x14ac:dyDescent="0.25">
      <c r="A6698" s="1">
        <v>40841</v>
      </c>
      <c r="C6698">
        <v>8.5820000000000007</v>
      </c>
      <c r="F6698">
        <f t="shared" si="111"/>
        <v>8.5820000000000007</v>
      </c>
      <c r="H6698" s="1">
        <v>41413</v>
      </c>
      <c r="I6698">
        <v>-72.796999999999997</v>
      </c>
    </row>
    <row r="6699" spans="1:9" x14ac:dyDescent="0.25">
      <c r="A6699" s="1">
        <v>40842</v>
      </c>
      <c r="C6699">
        <v>6.1070000000000002</v>
      </c>
      <c r="F6699">
        <f t="shared" si="111"/>
        <v>6.1070000000000002</v>
      </c>
      <c r="H6699" s="1">
        <v>41414</v>
      </c>
      <c r="I6699">
        <v>-69.076999999999998</v>
      </c>
    </row>
    <row r="6700" spans="1:9" x14ac:dyDescent="0.25">
      <c r="A6700" s="1">
        <v>40843</v>
      </c>
      <c r="C6700">
        <v>8.4529999999999994</v>
      </c>
      <c r="F6700">
        <f t="shared" si="111"/>
        <v>8.4529999999999994</v>
      </c>
      <c r="H6700" s="1">
        <v>41415</v>
      </c>
      <c r="I6700">
        <v>-68.215999999999994</v>
      </c>
    </row>
    <row r="6701" spans="1:9" x14ac:dyDescent="0.25">
      <c r="A6701" s="1">
        <v>40844</v>
      </c>
      <c r="C6701">
        <v>5.32</v>
      </c>
      <c r="F6701">
        <f t="shared" si="111"/>
        <v>5.32</v>
      </c>
      <c r="H6701" s="1">
        <v>41416</v>
      </c>
      <c r="I6701">
        <v>-67.783000000000001</v>
      </c>
    </row>
    <row r="6702" spans="1:9" x14ac:dyDescent="0.25">
      <c r="A6702" s="1">
        <v>40845</v>
      </c>
      <c r="C6702">
        <v>3.9049999999999998</v>
      </c>
      <c r="F6702">
        <f t="shared" si="111"/>
        <v>3.9049999999999998</v>
      </c>
      <c r="H6702" s="1">
        <v>41417</v>
      </c>
      <c r="I6702">
        <v>-64.292000000000002</v>
      </c>
    </row>
    <row r="6703" spans="1:9" x14ac:dyDescent="0.25">
      <c r="A6703" s="1">
        <v>40846</v>
      </c>
      <c r="C6703">
        <v>6.2610000000000001</v>
      </c>
      <c r="F6703">
        <f t="shared" si="111"/>
        <v>6.2610000000000001</v>
      </c>
      <c r="H6703" s="1">
        <v>41418</v>
      </c>
      <c r="I6703">
        <v>-69.796000000000006</v>
      </c>
    </row>
    <row r="6704" spans="1:9" x14ac:dyDescent="0.25">
      <c r="A6704" s="1">
        <v>40847</v>
      </c>
      <c r="C6704">
        <v>4.8689999999999998</v>
      </c>
      <c r="F6704">
        <f t="shared" si="111"/>
        <v>4.8689999999999998</v>
      </c>
      <c r="H6704" s="1">
        <v>41419</v>
      </c>
      <c r="I6704">
        <v>-72.072000000000003</v>
      </c>
    </row>
    <row r="6705" spans="1:9" x14ac:dyDescent="0.25">
      <c r="A6705" s="1">
        <v>40848</v>
      </c>
      <c r="C6705">
        <v>3.9380000000000002</v>
      </c>
      <c r="F6705">
        <f t="shared" si="111"/>
        <v>3.9380000000000002</v>
      </c>
      <c r="H6705" s="1">
        <v>41420</v>
      </c>
      <c r="I6705">
        <v>-80.695999999999998</v>
      </c>
    </row>
    <row r="6706" spans="1:9" x14ac:dyDescent="0.25">
      <c r="A6706" s="1">
        <v>40849</v>
      </c>
      <c r="C6706">
        <v>5.843</v>
      </c>
      <c r="F6706">
        <f t="shared" si="111"/>
        <v>5.843</v>
      </c>
      <c r="H6706" s="1">
        <v>41421</v>
      </c>
      <c r="I6706">
        <v>-78.552999999999997</v>
      </c>
    </row>
    <row r="6707" spans="1:9" x14ac:dyDescent="0.25">
      <c r="A6707" s="1">
        <v>40850</v>
      </c>
      <c r="C6707">
        <v>5.6050000000000004</v>
      </c>
      <c r="F6707">
        <f t="shared" si="111"/>
        <v>5.6050000000000004</v>
      </c>
      <c r="H6707" s="1">
        <v>41422</v>
      </c>
      <c r="I6707">
        <v>-75.117999999999995</v>
      </c>
    </row>
    <row r="6708" spans="1:9" x14ac:dyDescent="0.25">
      <c r="A6708" s="1">
        <v>40851</v>
      </c>
      <c r="C6708">
        <v>6.0964999999999998</v>
      </c>
      <c r="F6708">
        <f t="shared" si="111"/>
        <v>6.0964999999999998</v>
      </c>
      <c r="H6708" s="1">
        <v>41423</v>
      </c>
      <c r="I6708">
        <v>-75.242000000000004</v>
      </c>
    </row>
    <row r="6709" spans="1:9" x14ac:dyDescent="0.25">
      <c r="A6709" s="1">
        <v>40886</v>
      </c>
      <c r="C6709">
        <v>16.95</v>
      </c>
      <c r="F6709">
        <f t="shared" si="111"/>
        <v>16.95</v>
      </c>
      <c r="H6709" s="1">
        <v>41424</v>
      </c>
      <c r="I6709">
        <v>-75.192999999999998</v>
      </c>
    </row>
    <row r="6710" spans="1:9" x14ac:dyDescent="0.25">
      <c r="A6710" s="1">
        <v>40921</v>
      </c>
      <c r="C6710">
        <v>11.41</v>
      </c>
      <c r="F6710">
        <f t="shared" si="111"/>
        <v>11.41</v>
      </c>
      <c r="H6710" s="1">
        <v>41425</v>
      </c>
      <c r="I6710">
        <v>-83.662999999999997</v>
      </c>
    </row>
    <row r="6711" spans="1:9" x14ac:dyDescent="0.25">
      <c r="A6711" s="1">
        <v>40970</v>
      </c>
      <c r="C6711">
        <v>19.29</v>
      </c>
      <c r="F6711">
        <f t="shared" si="111"/>
        <v>19.29</v>
      </c>
      <c r="H6711" s="1">
        <v>41426</v>
      </c>
      <c r="I6711">
        <v>-84.397999999999996</v>
      </c>
    </row>
    <row r="6712" spans="1:9" x14ac:dyDescent="0.25">
      <c r="A6712" s="1">
        <v>40997</v>
      </c>
      <c r="B6712">
        <v>16.190000000000001</v>
      </c>
      <c r="F6712">
        <f t="shared" si="111"/>
        <v>0</v>
      </c>
      <c r="H6712" s="1">
        <v>41427</v>
      </c>
      <c r="I6712">
        <v>-87.091999999999999</v>
      </c>
    </row>
    <row r="6713" spans="1:9" x14ac:dyDescent="0.25">
      <c r="A6713" s="1">
        <v>41008</v>
      </c>
      <c r="C6713">
        <v>21.01</v>
      </c>
      <c r="F6713">
        <f t="shared" si="111"/>
        <v>21.01</v>
      </c>
      <c r="H6713" s="1">
        <v>41428</v>
      </c>
      <c r="I6713">
        <v>-87.171499999999995</v>
      </c>
    </row>
    <row r="6714" spans="1:9" x14ac:dyDescent="0.25">
      <c r="A6714" s="1">
        <v>41046</v>
      </c>
      <c r="C6714">
        <v>-42.31</v>
      </c>
      <c r="F6714">
        <f t="shared" si="111"/>
        <v>-42.31</v>
      </c>
      <c r="H6714" s="1">
        <v>41429</v>
      </c>
      <c r="I6714">
        <v>-85.004000000000005</v>
      </c>
    </row>
    <row r="6715" spans="1:9" x14ac:dyDescent="0.25">
      <c r="A6715" s="1">
        <v>41116</v>
      </c>
      <c r="C6715">
        <v>-86.29</v>
      </c>
      <c r="F6715">
        <f t="shared" si="111"/>
        <v>-86.29</v>
      </c>
      <c r="H6715" s="1">
        <v>41430</v>
      </c>
      <c r="I6715">
        <v>-89.421999999999997</v>
      </c>
    </row>
    <row r="6716" spans="1:9" x14ac:dyDescent="0.25">
      <c r="A6716" s="1">
        <v>41178</v>
      </c>
      <c r="C6716">
        <v>-25.79</v>
      </c>
      <c r="F6716">
        <f t="shared" si="111"/>
        <v>-25.79</v>
      </c>
      <c r="H6716" s="1">
        <v>41431</v>
      </c>
      <c r="I6716">
        <v>-87.52</v>
      </c>
    </row>
    <row r="6717" spans="1:9" x14ac:dyDescent="0.25">
      <c r="A6717" s="1">
        <v>41201</v>
      </c>
      <c r="B6717">
        <v>-13.01</v>
      </c>
      <c r="F6717">
        <f t="shared" si="111"/>
        <v>0</v>
      </c>
      <c r="H6717" s="1">
        <v>41432</v>
      </c>
      <c r="I6717">
        <v>-90.778000000000006</v>
      </c>
    </row>
    <row r="6718" spans="1:9" x14ac:dyDescent="0.25">
      <c r="A6718" s="1">
        <v>41249</v>
      </c>
      <c r="C6718">
        <v>12.21</v>
      </c>
      <c r="F6718">
        <f t="shared" si="111"/>
        <v>12.21</v>
      </c>
      <c r="H6718" s="1">
        <v>41433</v>
      </c>
      <c r="I6718">
        <v>-89.111999999999995</v>
      </c>
    </row>
    <row r="6719" spans="1:9" x14ac:dyDescent="0.25">
      <c r="A6719" s="1">
        <v>41278</v>
      </c>
      <c r="C6719">
        <v>19.489999999999998</v>
      </c>
      <c r="F6719">
        <f t="shared" si="111"/>
        <v>19.489999999999998</v>
      </c>
      <c r="H6719" s="1">
        <v>41434</v>
      </c>
      <c r="I6719">
        <v>-91.072999999999993</v>
      </c>
    </row>
    <row r="6720" spans="1:9" x14ac:dyDescent="0.25">
      <c r="A6720" s="1">
        <v>41306</v>
      </c>
      <c r="C6720">
        <v>24.89</v>
      </c>
      <c r="F6720">
        <f t="shared" si="111"/>
        <v>24.89</v>
      </c>
      <c r="H6720" s="1">
        <v>41435</v>
      </c>
      <c r="I6720">
        <v>-88.027000000000001</v>
      </c>
    </row>
    <row r="6721" spans="1:9" x14ac:dyDescent="0.25">
      <c r="A6721" s="1">
        <v>41341</v>
      </c>
      <c r="C6721">
        <v>13.51</v>
      </c>
      <c r="F6721">
        <f t="shared" si="111"/>
        <v>13.51</v>
      </c>
      <c r="H6721" s="1">
        <v>41436</v>
      </c>
      <c r="I6721">
        <v>-89.415999999999997</v>
      </c>
    </row>
    <row r="6722" spans="1:9" x14ac:dyDescent="0.25">
      <c r="A6722" s="1">
        <v>41404</v>
      </c>
      <c r="C6722">
        <v>-62.29</v>
      </c>
      <c r="F6722">
        <f t="shared" si="111"/>
        <v>-62.29</v>
      </c>
      <c r="H6722" s="1">
        <v>41437</v>
      </c>
      <c r="I6722">
        <v>-89.47</v>
      </c>
    </row>
    <row r="6723" spans="1:9" x14ac:dyDescent="0.25">
      <c r="A6723" s="1">
        <v>41406</v>
      </c>
      <c r="C6723">
        <v>-60.207000000000001</v>
      </c>
      <c r="F6723">
        <f t="shared" si="111"/>
        <v>-60.207000000000001</v>
      </c>
      <c r="H6723" s="1">
        <v>41438</v>
      </c>
      <c r="I6723">
        <v>-93.388999999999996</v>
      </c>
    </row>
    <row r="6724" spans="1:9" x14ac:dyDescent="0.25">
      <c r="A6724" s="1">
        <v>41407</v>
      </c>
      <c r="C6724">
        <v>-57.728999999999999</v>
      </c>
      <c r="F6724">
        <f t="shared" si="111"/>
        <v>-57.728999999999999</v>
      </c>
      <c r="H6724" s="1">
        <v>41439</v>
      </c>
      <c r="I6724">
        <v>-93.058000000000007</v>
      </c>
    </row>
    <row r="6725" spans="1:9" x14ac:dyDescent="0.25">
      <c r="A6725" s="1">
        <v>41408</v>
      </c>
      <c r="C6725">
        <v>-60.268000000000001</v>
      </c>
      <c r="F6725">
        <f t="shared" si="111"/>
        <v>-60.268000000000001</v>
      </c>
      <c r="H6725" s="1">
        <v>41440</v>
      </c>
      <c r="I6725">
        <v>-89.802000000000007</v>
      </c>
    </row>
    <row r="6726" spans="1:9" x14ac:dyDescent="0.25">
      <c r="A6726" s="1">
        <v>41409</v>
      </c>
      <c r="C6726">
        <v>-61.633000000000003</v>
      </c>
      <c r="F6726">
        <f t="shared" si="111"/>
        <v>-61.633000000000003</v>
      </c>
      <c r="H6726" s="1">
        <v>41441</v>
      </c>
      <c r="I6726">
        <v>-93.796000000000006</v>
      </c>
    </row>
    <row r="6727" spans="1:9" x14ac:dyDescent="0.25">
      <c r="A6727" s="1">
        <v>41410</v>
      </c>
      <c r="C6727">
        <v>-60.195</v>
      </c>
      <c r="F6727">
        <f t="shared" si="111"/>
        <v>-60.195</v>
      </c>
      <c r="H6727" s="1">
        <v>41442</v>
      </c>
      <c r="I6727">
        <v>-88.73</v>
      </c>
    </row>
    <row r="6728" spans="1:9" x14ac:dyDescent="0.25">
      <c r="A6728" s="1">
        <v>41411</v>
      </c>
      <c r="C6728">
        <v>-65.453999999999994</v>
      </c>
      <c r="F6728">
        <f t="shared" si="111"/>
        <v>-65.453999999999994</v>
      </c>
      <c r="H6728" s="1">
        <v>41443</v>
      </c>
      <c r="I6728">
        <v>-89.405000000000001</v>
      </c>
    </row>
    <row r="6729" spans="1:9" x14ac:dyDescent="0.25">
      <c r="A6729" s="1">
        <v>41412</v>
      </c>
      <c r="C6729">
        <v>-65.656999999999996</v>
      </c>
      <c r="F6729">
        <f t="shared" si="111"/>
        <v>-65.656999999999996</v>
      </c>
      <c r="H6729" s="1">
        <v>41444</v>
      </c>
      <c r="I6729">
        <v>-86.861999999999995</v>
      </c>
    </row>
    <row r="6730" spans="1:9" x14ac:dyDescent="0.25">
      <c r="A6730" s="1">
        <v>41413</v>
      </c>
      <c r="C6730">
        <v>-72.796999999999997</v>
      </c>
      <c r="F6730">
        <f t="shared" si="111"/>
        <v>-72.796999999999997</v>
      </c>
      <c r="H6730" s="1">
        <v>41445</v>
      </c>
      <c r="I6730">
        <v>-87.192999999999998</v>
      </c>
    </row>
    <row r="6731" spans="1:9" x14ac:dyDescent="0.25">
      <c r="A6731" s="1">
        <v>41414</v>
      </c>
      <c r="C6731">
        <v>-69.076999999999998</v>
      </c>
      <c r="F6731">
        <f t="shared" si="111"/>
        <v>-69.076999999999998</v>
      </c>
      <c r="H6731" s="1">
        <v>41446</v>
      </c>
      <c r="I6731">
        <v>-94.227000000000004</v>
      </c>
    </row>
    <row r="6732" spans="1:9" x14ac:dyDescent="0.25">
      <c r="A6732" s="1">
        <v>41415</v>
      </c>
      <c r="C6732">
        <v>-68.215999999999994</v>
      </c>
      <c r="F6732">
        <f t="shared" si="111"/>
        <v>-68.215999999999994</v>
      </c>
      <c r="H6732" s="1">
        <v>41447</v>
      </c>
      <c r="I6732">
        <v>-90.98</v>
      </c>
    </row>
    <row r="6733" spans="1:9" x14ac:dyDescent="0.25">
      <c r="A6733" s="1">
        <v>41416</v>
      </c>
      <c r="C6733">
        <v>-67.783000000000001</v>
      </c>
      <c r="F6733">
        <f t="shared" si="111"/>
        <v>-67.783000000000001</v>
      </c>
      <c r="H6733" s="1">
        <v>41448</v>
      </c>
      <c r="I6733">
        <v>-94.844999999999999</v>
      </c>
    </row>
    <row r="6734" spans="1:9" x14ac:dyDescent="0.25">
      <c r="A6734" s="1">
        <v>41417</v>
      </c>
      <c r="C6734">
        <v>-64.292000000000002</v>
      </c>
      <c r="F6734">
        <f t="shared" si="111"/>
        <v>-64.292000000000002</v>
      </c>
      <c r="H6734" s="1">
        <v>41449</v>
      </c>
      <c r="I6734">
        <v>-89.441999999999993</v>
      </c>
    </row>
    <row r="6735" spans="1:9" x14ac:dyDescent="0.25">
      <c r="A6735" s="1">
        <v>41418</v>
      </c>
      <c r="C6735">
        <v>-69.796000000000006</v>
      </c>
      <c r="F6735">
        <f t="shared" si="111"/>
        <v>-69.796000000000006</v>
      </c>
      <c r="H6735" s="1">
        <v>41450</v>
      </c>
      <c r="I6735">
        <v>-82.566999999999993</v>
      </c>
    </row>
    <row r="6736" spans="1:9" x14ac:dyDescent="0.25">
      <c r="A6736" s="1">
        <v>41419</v>
      </c>
      <c r="C6736">
        <v>-72.072000000000003</v>
      </c>
      <c r="F6736">
        <f t="shared" si="111"/>
        <v>-72.072000000000003</v>
      </c>
      <c r="H6736" s="1">
        <v>41451</v>
      </c>
      <c r="I6736">
        <v>-77.078000000000003</v>
      </c>
    </row>
    <row r="6737" spans="1:9" x14ac:dyDescent="0.25">
      <c r="A6737" s="1">
        <v>41420</v>
      </c>
      <c r="C6737">
        <v>-80.695999999999998</v>
      </c>
      <c r="F6737">
        <f t="shared" si="111"/>
        <v>-80.695999999999998</v>
      </c>
      <c r="H6737" s="1">
        <v>41452</v>
      </c>
      <c r="I6737">
        <v>-81.221999999999994</v>
      </c>
    </row>
    <row r="6738" spans="1:9" x14ac:dyDescent="0.25">
      <c r="A6738" s="1">
        <v>41421</v>
      </c>
      <c r="C6738">
        <v>-78.552999999999997</v>
      </c>
      <c r="F6738">
        <f t="shared" si="111"/>
        <v>-78.552999999999997</v>
      </c>
      <c r="H6738" s="1">
        <v>41453</v>
      </c>
      <c r="I6738">
        <v>-84.68</v>
      </c>
    </row>
    <row r="6739" spans="1:9" x14ac:dyDescent="0.25">
      <c r="A6739" s="1">
        <v>41422</v>
      </c>
      <c r="C6739">
        <v>-75.117999999999995</v>
      </c>
      <c r="F6739">
        <f t="shared" si="111"/>
        <v>-75.117999999999995</v>
      </c>
      <c r="H6739" s="1">
        <v>41454</v>
      </c>
      <c r="I6739">
        <v>-85.953000000000003</v>
      </c>
    </row>
    <row r="6740" spans="1:9" x14ac:dyDescent="0.25">
      <c r="A6740" s="1">
        <v>41423</v>
      </c>
      <c r="C6740">
        <v>-75.242000000000004</v>
      </c>
      <c r="F6740">
        <f t="shared" si="111"/>
        <v>-75.242000000000004</v>
      </c>
      <c r="H6740" s="1">
        <v>41455</v>
      </c>
      <c r="I6740">
        <v>-89.924000000000007</v>
      </c>
    </row>
    <row r="6741" spans="1:9" x14ac:dyDescent="0.25">
      <c r="A6741" s="1">
        <v>41424</v>
      </c>
      <c r="C6741">
        <v>-75.192999999999998</v>
      </c>
      <c r="F6741">
        <f t="shared" si="111"/>
        <v>-75.192999999999998</v>
      </c>
      <c r="H6741" s="1">
        <v>41456</v>
      </c>
      <c r="I6741">
        <v>-87.855999999999995</v>
      </c>
    </row>
    <row r="6742" spans="1:9" x14ac:dyDescent="0.25">
      <c r="A6742" s="1">
        <v>41425</v>
      </c>
      <c r="C6742">
        <v>-83.662999999999997</v>
      </c>
      <c r="F6742">
        <f t="shared" si="111"/>
        <v>-83.662999999999997</v>
      </c>
      <c r="H6742" s="1">
        <v>41457</v>
      </c>
      <c r="I6742">
        <v>-90.328999999999994</v>
      </c>
    </row>
    <row r="6743" spans="1:9" x14ac:dyDescent="0.25">
      <c r="A6743" s="1">
        <v>41426</v>
      </c>
      <c r="C6743">
        <v>-84.397999999999996</v>
      </c>
      <c r="F6743">
        <f t="shared" si="111"/>
        <v>-84.397999999999996</v>
      </c>
      <c r="H6743" s="1">
        <v>41458</v>
      </c>
      <c r="I6743">
        <v>-90.881</v>
      </c>
    </row>
    <row r="6744" spans="1:9" x14ac:dyDescent="0.25">
      <c r="A6744" s="1">
        <v>41427</v>
      </c>
      <c r="C6744">
        <v>-87.091999999999999</v>
      </c>
      <c r="F6744">
        <f t="shared" si="111"/>
        <v>-87.091999999999999</v>
      </c>
      <c r="H6744" s="1">
        <v>41459</v>
      </c>
      <c r="I6744">
        <v>-92.900999999999996</v>
      </c>
    </row>
    <row r="6745" spans="1:9" x14ac:dyDescent="0.25">
      <c r="A6745" s="1">
        <v>41428</v>
      </c>
      <c r="C6745">
        <v>-87.171499999999995</v>
      </c>
      <c r="F6745">
        <f t="shared" si="111"/>
        <v>-87.171499999999995</v>
      </c>
      <c r="H6745" s="1">
        <v>41460</v>
      </c>
      <c r="I6745">
        <v>-91.061999999999998</v>
      </c>
    </row>
    <row r="6746" spans="1:9" x14ac:dyDescent="0.25">
      <c r="A6746" s="1">
        <v>41429</v>
      </c>
      <c r="C6746">
        <v>-85.004000000000005</v>
      </c>
      <c r="F6746">
        <f t="shared" si="111"/>
        <v>-85.004000000000005</v>
      </c>
      <c r="H6746" s="1">
        <v>41461</v>
      </c>
      <c r="I6746">
        <v>-93.899000000000001</v>
      </c>
    </row>
    <row r="6747" spans="1:9" x14ac:dyDescent="0.25">
      <c r="A6747" s="1">
        <v>41430</v>
      </c>
      <c r="C6747">
        <v>-89.421999999999997</v>
      </c>
      <c r="F6747">
        <f t="shared" si="111"/>
        <v>-89.421999999999997</v>
      </c>
      <c r="H6747" s="1">
        <v>41462</v>
      </c>
      <c r="I6747">
        <v>-95.701999999999998</v>
      </c>
    </row>
    <row r="6748" spans="1:9" x14ac:dyDescent="0.25">
      <c r="A6748" s="1">
        <v>41431</v>
      </c>
      <c r="C6748">
        <v>-87.52</v>
      </c>
      <c r="F6748">
        <f t="shared" si="111"/>
        <v>-87.52</v>
      </c>
      <c r="H6748" s="1">
        <v>41463</v>
      </c>
      <c r="I6748">
        <v>-92.832999999999998</v>
      </c>
    </row>
    <row r="6749" spans="1:9" x14ac:dyDescent="0.25">
      <c r="A6749" s="1">
        <v>41432</v>
      </c>
      <c r="C6749">
        <v>-90.778000000000006</v>
      </c>
      <c r="F6749">
        <f t="shared" si="111"/>
        <v>-90.778000000000006</v>
      </c>
      <c r="H6749" s="1">
        <v>41464</v>
      </c>
      <c r="I6749">
        <v>-88.832999999999998</v>
      </c>
    </row>
    <row r="6750" spans="1:9" x14ac:dyDescent="0.25">
      <c r="A6750" s="1">
        <v>41433</v>
      </c>
      <c r="C6750">
        <v>-89.111999999999995</v>
      </c>
      <c r="F6750">
        <f t="shared" ref="F6750:F6813" si="112">C6750</f>
        <v>-89.111999999999995</v>
      </c>
      <c r="H6750" s="1">
        <v>41465</v>
      </c>
      <c r="I6750">
        <v>-85.590999999999994</v>
      </c>
    </row>
    <row r="6751" spans="1:9" x14ac:dyDescent="0.25">
      <c r="A6751" s="1">
        <v>41434</v>
      </c>
      <c r="C6751">
        <v>-91.072999999999993</v>
      </c>
      <c r="F6751">
        <f t="shared" si="112"/>
        <v>-91.072999999999993</v>
      </c>
      <c r="H6751" s="1">
        <v>41466</v>
      </c>
      <c r="I6751">
        <v>-86.894999999999996</v>
      </c>
    </row>
    <row r="6752" spans="1:9" x14ac:dyDescent="0.25">
      <c r="A6752" s="1">
        <v>41435</v>
      </c>
      <c r="C6752">
        <v>-88.027000000000001</v>
      </c>
      <c r="F6752">
        <f t="shared" si="112"/>
        <v>-88.027000000000001</v>
      </c>
      <c r="H6752" s="1">
        <v>41467</v>
      </c>
      <c r="I6752">
        <v>-88.183999999999997</v>
      </c>
    </row>
    <row r="6753" spans="1:9" x14ac:dyDescent="0.25">
      <c r="A6753" s="1">
        <v>41436</v>
      </c>
      <c r="C6753">
        <v>-89.415999999999997</v>
      </c>
      <c r="F6753">
        <f t="shared" si="112"/>
        <v>-89.415999999999997</v>
      </c>
      <c r="H6753" s="1">
        <v>41468</v>
      </c>
      <c r="I6753">
        <v>-89.808999999999997</v>
      </c>
    </row>
    <row r="6754" spans="1:9" x14ac:dyDescent="0.25">
      <c r="A6754" s="1">
        <v>41437</v>
      </c>
      <c r="C6754">
        <v>-89.47</v>
      </c>
      <c r="F6754">
        <f t="shared" si="112"/>
        <v>-89.47</v>
      </c>
      <c r="H6754" s="1">
        <v>41469</v>
      </c>
      <c r="I6754">
        <v>-90.64</v>
      </c>
    </row>
    <row r="6755" spans="1:9" x14ac:dyDescent="0.25">
      <c r="A6755" s="1">
        <v>41438</v>
      </c>
      <c r="C6755">
        <v>-93.388999999999996</v>
      </c>
      <c r="F6755">
        <f t="shared" si="112"/>
        <v>-93.388999999999996</v>
      </c>
      <c r="H6755" s="1">
        <v>41470</v>
      </c>
      <c r="I6755">
        <v>-87.548000000000002</v>
      </c>
    </row>
    <row r="6756" spans="1:9" x14ac:dyDescent="0.25">
      <c r="A6756" s="1">
        <v>41439</v>
      </c>
      <c r="C6756">
        <v>-93.058000000000007</v>
      </c>
      <c r="F6756">
        <f t="shared" si="112"/>
        <v>-93.058000000000007</v>
      </c>
      <c r="H6756" s="1">
        <v>41471</v>
      </c>
      <c r="I6756">
        <v>-84.204999999999998</v>
      </c>
    </row>
    <row r="6757" spans="1:9" x14ac:dyDescent="0.25">
      <c r="A6757" s="1">
        <v>41440</v>
      </c>
      <c r="C6757">
        <v>-89.802000000000007</v>
      </c>
      <c r="F6757">
        <f t="shared" si="112"/>
        <v>-89.802000000000007</v>
      </c>
      <c r="H6757" s="1">
        <v>41472</v>
      </c>
      <c r="I6757">
        <v>-82.152000000000001</v>
      </c>
    </row>
    <row r="6758" spans="1:9" x14ac:dyDescent="0.25">
      <c r="A6758" s="1">
        <v>41441</v>
      </c>
      <c r="C6758">
        <v>-93.796000000000006</v>
      </c>
      <c r="F6758">
        <f t="shared" si="112"/>
        <v>-93.796000000000006</v>
      </c>
      <c r="H6758" s="1">
        <v>41473</v>
      </c>
      <c r="I6758">
        <v>-84.703000000000003</v>
      </c>
    </row>
    <row r="6759" spans="1:9" x14ac:dyDescent="0.25">
      <c r="A6759" s="1">
        <v>41442</v>
      </c>
      <c r="C6759">
        <v>-88.73</v>
      </c>
      <c r="F6759">
        <f t="shared" si="112"/>
        <v>-88.73</v>
      </c>
      <c r="H6759" s="1">
        <v>41474</v>
      </c>
      <c r="I6759">
        <v>-85.233999999999995</v>
      </c>
    </row>
    <row r="6760" spans="1:9" x14ac:dyDescent="0.25">
      <c r="A6760" s="1">
        <v>41443</v>
      </c>
      <c r="C6760">
        <v>-89.405000000000001</v>
      </c>
      <c r="F6760">
        <f t="shared" si="112"/>
        <v>-89.405000000000001</v>
      </c>
      <c r="H6760" s="1">
        <v>41475</v>
      </c>
      <c r="I6760">
        <v>-86.366</v>
      </c>
    </row>
    <row r="6761" spans="1:9" x14ac:dyDescent="0.25">
      <c r="A6761" s="1">
        <v>41444</v>
      </c>
      <c r="C6761">
        <v>-86.861999999999995</v>
      </c>
      <c r="F6761">
        <f t="shared" si="112"/>
        <v>-86.861999999999995</v>
      </c>
      <c r="H6761" s="1">
        <v>41476</v>
      </c>
      <c r="I6761">
        <v>-88.466999999999999</v>
      </c>
    </row>
    <row r="6762" spans="1:9" x14ac:dyDescent="0.25">
      <c r="A6762" s="1">
        <v>41445</v>
      </c>
      <c r="C6762">
        <v>-87.192999999999998</v>
      </c>
      <c r="F6762">
        <f t="shared" si="112"/>
        <v>-87.192999999999998</v>
      </c>
      <c r="H6762" s="1">
        <v>41477</v>
      </c>
      <c r="I6762">
        <v>-85.46</v>
      </c>
    </row>
    <row r="6763" spans="1:9" x14ac:dyDescent="0.25">
      <c r="A6763" s="1">
        <v>41446</v>
      </c>
      <c r="C6763">
        <v>-94.227000000000004</v>
      </c>
      <c r="F6763">
        <f t="shared" si="112"/>
        <v>-94.227000000000004</v>
      </c>
      <c r="H6763" s="1">
        <v>41478</v>
      </c>
      <c r="I6763">
        <v>-81.846999999999994</v>
      </c>
    </row>
    <row r="6764" spans="1:9" x14ac:dyDescent="0.25">
      <c r="A6764" s="1">
        <v>41447</v>
      </c>
      <c r="C6764">
        <v>-90.98</v>
      </c>
      <c r="F6764">
        <f t="shared" si="112"/>
        <v>-90.98</v>
      </c>
      <c r="H6764" s="1">
        <v>41479</v>
      </c>
      <c r="I6764">
        <v>-77.090999999999994</v>
      </c>
    </row>
    <row r="6765" spans="1:9" x14ac:dyDescent="0.25">
      <c r="A6765" s="1">
        <v>41448</v>
      </c>
      <c r="C6765">
        <v>-94.844999999999999</v>
      </c>
      <c r="F6765">
        <f t="shared" si="112"/>
        <v>-94.844999999999999</v>
      </c>
      <c r="H6765" s="1">
        <v>41480</v>
      </c>
      <c r="I6765">
        <v>-80.412999999999997</v>
      </c>
    </row>
    <row r="6766" spans="1:9" x14ac:dyDescent="0.25">
      <c r="A6766" s="1">
        <v>41449</v>
      </c>
      <c r="C6766">
        <v>-89.441999999999993</v>
      </c>
      <c r="F6766">
        <f t="shared" si="112"/>
        <v>-89.441999999999993</v>
      </c>
      <c r="H6766" s="1">
        <v>41481</v>
      </c>
      <c r="I6766">
        <v>-79.986999999999995</v>
      </c>
    </row>
    <row r="6767" spans="1:9" x14ac:dyDescent="0.25">
      <c r="A6767" s="1">
        <v>41450</v>
      </c>
      <c r="C6767">
        <v>-82.566999999999993</v>
      </c>
      <c r="F6767">
        <f t="shared" si="112"/>
        <v>-82.566999999999993</v>
      </c>
      <c r="H6767" s="1">
        <v>41482</v>
      </c>
      <c r="I6767">
        <v>-79.662000000000006</v>
      </c>
    </row>
    <row r="6768" spans="1:9" x14ac:dyDescent="0.25">
      <c r="A6768" s="1">
        <v>41451</v>
      </c>
      <c r="C6768">
        <v>-77.078000000000003</v>
      </c>
      <c r="F6768">
        <f t="shared" si="112"/>
        <v>-77.078000000000003</v>
      </c>
      <c r="H6768" s="1">
        <v>41483</v>
      </c>
      <c r="I6768">
        <v>-79.912000000000006</v>
      </c>
    </row>
    <row r="6769" spans="1:9" x14ac:dyDescent="0.25">
      <c r="A6769" s="1">
        <v>41452</v>
      </c>
      <c r="C6769">
        <v>-81.221999999999994</v>
      </c>
      <c r="F6769">
        <f t="shared" si="112"/>
        <v>-81.221999999999994</v>
      </c>
      <c r="H6769" s="1">
        <v>41484</v>
      </c>
      <c r="I6769">
        <v>-75.679000000000002</v>
      </c>
    </row>
    <row r="6770" spans="1:9" x14ac:dyDescent="0.25">
      <c r="A6770" s="1">
        <v>41453</v>
      </c>
      <c r="C6770">
        <v>-84.68</v>
      </c>
      <c r="F6770">
        <f t="shared" si="112"/>
        <v>-84.68</v>
      </c>
      <c r="H6770" s="1">
        <v>41485</v>
      </c>
      <c r="I6770">
        <v>-70.91</v>
      </c>
    </row>
    <row r="6771" spans="1:9" x14ac:dyDescent="0.25">
      <c r="A6771" s="1">
        <v>41454</v>
      </c>
      <c r="C6771">
        <v>-85.953000000000003</v>
      </c>
      <c r="F6771">
        <f t="shared" si="112"/>
        <v>-85.953000000000003</v>
      </c>
      <c r="H6771" s="1">
        <v>41486</v>
      </c>
      <c r="I6771">
        <v>-66.820999999999998</v>
      </c>
    </row>
    <row r="6772" spans="1:9" x14ac:dyDescent="0.25">
      <c r="A6772" s="1">
        <v>41455</v>
      </c>
      <c r="C6772">
        <v>-89.924000000000007</v>
      </c>
      <c r="F6772">
        <f t="shared" si="112"/>
        <v>-89.924000000000007</v>
      </c>
      <c r="H6772" s="1">
        <v>41487</v>
      </c>
      <c r="I6772">
        <v>-67.433999999999997</v>
      </c>
    </row>
    <row r="6773" spans="1:9" x14ac:dyDescent="0.25">
      <c r="A6773" s="1">
        <v>41456</v>
      </c>
      <c r="C6773">
        <v>-87.855999999999995</v>
      </c>
      <c r="F6773">
        <f t="shared" si="112"/>
        <v>-87.855999999999995</v>
      </c>
      <c r="H6773" s="1">
        <v>41488</v>
      </c>
      <c r="I6773">
        <v>-67.608000000000004</v>
      </c>
    </row>
    <row r="6774" spans="1:9" x14ac:dyDescent="0.25">
      <c r="A6774" s="1">
        <v>41457</v>
      </c>
      <c r="C6774">
        <v>-90.328999999999994</v>
      </c>
      <c r="F6774">
        <f t="shared" si="112"/>
        <v>-90.328999999999994</v>
      </c>
      <c r="H6774" s="1">
        <v>41489</v>
      </c>
      <c r="I6774">
        <v>-67.391999999999996</v>
      </c>
    </row>
    <row r="6775" spans="1:9" x14ac:dyDescent="0.25">
      <c r="A6775" s="1">
        <v>41458</v>
      </c>
      <c r="C6775">
        <v>-90.881</v>
      </c>
      <c r="F6775">
        <f t="shared" si="112"/>
        <v>-90.881</v>
      </c>
      <c r="H6775" s="1">
        <v>41490</v>
      </c>
      <c r="I6775">
        <v>-66.3</v>
      </c>
    </row>
    <row r="6776" spans="1:9" x14ac:dyDescent="0.25">
      <c r="A6776" s="1">
        <v>41459</v>
      </c>
      <c r="C6776">
        <v>-92.900999999999996</v>
      </c>
      <c r="F6776">
        <f t="shared" si="112"/>
        <v>-92.900999999999996</v>
      </c>
      <c r="H6776" s="1">
        <v>41491</v>
      </c>
      <c r="I6776">
        <v>-64.207999999999998</v>
      </c>
    </row>
    <row r="6777" spans="1:9" x14ac:dyDescent="0.25">
      <c r="A6777" s="1">
        <v>41460</v>
      </c>
      <c r="C6777">
        <v>-91.061999999999998</v>
      </c>
      <c r="F6777">
        <f t="shared" si="112"/>
        <v>-91.061999999999998</v>
      </c>
      <c r="H6777" s="1">
        <v>41492</v>
      </c>
      <c r="I6777">
        <v>-63.256</v>
      </c>
    </row>
    <row r="6778" spans="1:9" x14ac:dyDescent="0.25">
      <c r="A6778" s="1">
        <v>41461</v>
      </c>
      <c r="C6778">
        <v>-93.899000000000001</v>
      </c>
      <c r="F6778">
        <f t="shared" si="112"/>
        <v>-93.899000000000001</v>
      </c>
      <c r="H6778" s="1">
        <v>41493</v>
      </c>
      <c r="I6778">
        <v>-61.637999999999998</v>
      </c>
    </row>
    <row r="6779" spans="1:9" x14ac:dyDescent="0.25">
      <c r="A6779" s="1">
        <v>41462</v>
      </c>
      <c r="C6779">
        <v>-95.701999999999998</v>
      </c>
      <c r="F6779">
        <f t="shared" si="112"/>
        <v>-95.701999999999998</v>
      </c>
      <c r="H6779" s="1">
        <v>41494</v>
      </c>
      <c r="I6779">
        <v>-61.811999999999998</v>
      </c>
    </row>
    <row r="6780" spans="1:9" x14ac:dyDescent="0.25">
      <c r="A6780" s="1">
        <v>41463</v>
      </c>
      <c r="C6780">
        <v>-92.832999999999998</v>
      </c>
      <c r="F6780">
        <f t="shared" si="112"/>
        <v>-92.832999999999998</v>
      </c>
      <c r="H6780" s="1">
        <v>41495</v>
      </c>
      <c r="I6780">
        <v>-60.773000000000003</v>
      </c>
    </row>
    <row r="6781" spans="1:9" x14ac:dyDescent="0.25">
      <c r="A6781" s="1">
        <v>41464</v>
      </c>
      <c r="C6781">
        <v>-88.832999999999998</v>
      </c>
      <c r="F6781">
        <f t="shared" si="112"/>
        <v>-88.832999999999998</v>
      </c>
      <c r="H6781" s="1">
        <v>41496</v>
      </c>
      <c r="I6781">
        <v>-59.572000000000003</v>
      </c>
    </row>
    <row r="6782" spans="1:9" x14ac:dyDescent="0.25">
      <c r="A6782" s="1">
        <v>41465</v>
      </c>
      <c r="C6782">
        <v>-85.590999999999994</v>
      </c>
      <c r="F6782">
        <f t="shared" si="112"/>
        <v>-85.590999999999994</v>
      </c>
      <c r="H6782" s="1">
        <v>41497</v>
      </c>
      <c r="I6782">
        <v>-57.76</v>
      </c>
    </row>
    <row r="6783" spans="1:9" x14ac:dyDescent="0.25">
      <c r="A6783" s="1">
        <v>41466</v>
      </c>
      <c r="C6783">
        <v>-86.894999999999996</v>
      </c>
      <c r="F6783">
        <f t="shared" si="112"/>
        <v>-86.894999999999996</v>
      </c>
      <c r="H6783" s="1">
        <v>41498</v>
      </c>
      <c r="I6783">
        <v>-55.701999999999998</v>
      </c>
    </row>
    <row r="6784" spans="1:9" x14ac:dyDescent="0.25">
      <c r="A6784" s="1">
        <v>41467</v>
      </c>
      <c r="C6784">
        <v>-88.183999999999997</v>
      </c>
      <c r="F6784">
        <f t="shared" si="112"/>
        <v>-88.183999999999997</v>
      </c>
      <c r="H6784" s="1">
        <v>41499</v>
      </c>
      <c r="I6784">
        <v>-56.286999999999999</v>
      </c>
    </row>
    <row r="6785" spans="1:9" x14ac:dyDescent="0.25">
      <c r="A6785" s="1">
        <v>41468</v>
      </c>
      <c r="C6785">
        <v>-89.808999999999997</v>
      </c>
      <c r="F6785">
        <f t="shared" si="112"/>
        <v>-89.808999999999997</v>
      </c>
      <c r="H6785" s="1">
        <v>41500</v>
      </c>
      <c r="I6785">
        <v>-54.64</v>
      </c>
    </row>
    <row r="6786" spans="1:9" x14ac:dyDescent="0.25">
      <c r="A6786" s="1">
        <v>41469</v>
      </c>
      <c r="C6786">
        <v>-90.64</v>
      </c>
      <c r="F6786">
        <f t="shared" si="112"/>
        <v>-90.64</v>
      </c>
      <c r="H6786" s="1">
        <v>41501</v>
      </c>
      <c r="I6786">
        <v>-53.914999999999999</v>
      </c>
    </row>
    <row r="6787" spans="1:9" x14ac:dyDescent="0.25">
      <c r="A6787" s="1">
        <v>41470</v>
      </c>
      <c r="C6787">
        <v>-87.548000000000002</v>
      </c>
      <c r="F6787">
        <f t="shared" si="112"/>
        <v>-87.548000000000002</v>
      </c>
      <c r="H6787" s="1">
        <v>41502</v>
      </c>
      <c r="I6787">
        <v>-52.637</v>
      </c>
    </row>
    <row r="6788" spans="1:9" x14ac:dyDescent="0.25">
      <c r="A6788" s="1">
        <v>41471</v>
      </c>
      <c r="C6788">
        <v>-84.204999999999998</v>
      </c>
      <c r="F6788">
        <f t="shared" si="112"/>
        <v>-84.204999999999998</v>
      </c>
      <c r="H6788" s="1">
        <v>41503</v>
      </c>
      <c r="I6788">
        <v>-54.142000000000003</v>
      </c>
    </row>
    <row r="6789" spans="1:9" x14ac:dyDescent="0.25">
      <c r="A6789" s="1">
        <v>41472</v>
      </c>
      <c r="C6789">
        <v>-82.152000000000001</v>
      </c>
      <c r="F6789">
        <f t="shared" si="112"/>
        <v>-82.152000000000001</v>
      </c>
      <c r="H6789" s="1">
        <v>41504</v>
      </c>
      <c r="I6789">
        <v>-54.607999999999997</v>
      </c>
    </row>
    <row r="6790" spans="1:9" x14ac:dyDescent="0.25">
      <c r="A6790" s="1">
        <v>41473</v>
      </c>
      <c r="C6790">
        <v>-84.703000000000003</v>
      </c>
      <c r="F6790">
        <f t="shared" si="112"/>
        <v>-84.703000000000003</v>
      </c>
      <c r="H6790" s="1">
        <v>41505</v>
      </c>
      <c r="I6790">
        <v>-52.991999999999997</v>
      </c>
    </row>
    <row r="6791" spans="1:9" x14ac:dyDescent="0.25">
      <c r="A6791" s="1">
        <v>41474</v>
      </c>
      <c r="C6791">
        <v>-85.233999999999995</v>
      </c>
      <c r="F6791">
        <f t="shared" si="112"/>
        <v>-85.233999999999995</v>
      </c>
      <c r="H6791" s="1">
        <v>41506</v>
      </c>
      <c r="I6791">
        <v>-52.936999999999998</v>
      </c>
    </row>
    <row r="6792" spans="1:9" x14ac:dyDescent="0.25">
      <c r="A6792" s="1">
        <v>41475</v>
      </c>
      <c r="C6792">
        <v>-86.366</v>
      </c>
      <c r="F6792">
        <f t="shared" si="112"/>
        <v>-86.366</v>
      </c>
      <c r="H6792" s="1">
        <v>41507</v>
      </c>
      <c r="I6792">
        <v>-51.752000000000002</v>
      </c>
    </row>
    <row r="6793" spans="1:9" x14ac:dyDescent="0.25">
      <c r="A6793" s="1">
        <v>41476</v>
      </c>
      <c r="C6793">
        <v>-88.466999999999999</v>
      </c>
      <c r="F6793">
        <f t="shared" si="112"/>
        <v>-88.466999999999999</v>
      </c>
      <c r="H6793" s="1">
        <v>41508</v>
      </c>
      <c r="I6793">
        <v>-48.265999999999998</v>
      </c>
    </row>
    <row r="6794" spans="1:9" x14ac:dyDescent="0.25">
      <c r="A6794" s="1">
        <v>41477</v>
      </c>
      <c r="C6794">
        <v>-85.46</v>
      </c>
      <c r="F6794">
        <f t="shared" si="112"/>
        <v>-85.46</v>
      </c>
      <c r="H6794" s="1">
        <v>41509</v>
      </c>
      <c r="I6794">
        <v>-47.945999999999998</v>
      </c>
    </row>
    <row r="6795" spans="1:9" x14ac:dyDescent="0.25">
      <c r="A6795" s="1">
        <v>41478</v>
      </c>
      <c r="C6795">
        <v>-81.846999999999994</v>
      </c>
      <c r="F6795">
        <f t="shared" si="112"/>
        <v>-81.846999999999994</v>
      </c>
      <c r="H6795" s="1">
        <v>41510</v>
      </c>
      <c r="I6795">
        <v>-46.322000000000003</v>
      </c>
    </row>
    <row r="6796" spans="1:9" x14ac:dyDescent="0.25">
      <c r="A6796" s="1">
        <v>41479</v>
      </c>
      <c r="C6796">
        <v>-77.090999999999994</v>
      </c>
      <c r="F6796">
        <f t="shared" si="112"/>
        <v>-77.090999999999994</v>
      </c>
      <c r="H6796" s="1">
        <v>41511</v>
      </c>
      <c r="I6796">
        <v>-46.106999999999999</v>
      </c>
    </row>
    <row r="6797" spans="1:9" x14ac:dyDescent="0.25">
      <c r="A6797" s="1">
        <v>41480</v>
      </c>
      <c r="C6797">
        <v>-80.412999999999997</v>
      </c>
      <c r="F6797">
        <f t="shared" si="112"/>
        <v>-80.412999999999997</v>
      </c>
      <c r="H6797" s="1">
        <v>41512</v>
      </c>
      <c r="I6797">
        <v>-44.191000000000003</v>
      </c>
    </row>
    <row r="6798" spans="1:9" x14ac:dyDescent="0.25">
      <c r="A6798" s="1">
        <v>41481</v>
      </c>
      <c r="C6798">
        <v>-79.986999999999995</v>
      </c>
      <c r="F6798">
        <f t="shared" si="112"/>
        <v>-79.986999999999995</v>
      </c>
      <c r="H6798" s="1">
        <v>41513</v>
      </c>
      <c r="I6798">
        <v>-42.164999999999999</v>
      </c>
    </row>
    <row r="6799" spans="1:9" x14ac:dyDescent="0.25">
      <c r="A6799" s="1">
        <v>41482</v>
      </c>
      <c r="C6799">
        <v>-79.662000000000006</v>
      </c>
      <c r="F6799">
        <f t="shared" si="112"/>
        <v>-79.662000000000006</v>
      </c>
      <c r="H6799" s="1">
        <v>41514</v>
      </c>
      <c r="I6799">
        <v>-40.42</v>
      </c>
    </row>
    <row r="6800" spans="1:9" x14ac:dyDescent="0.25">
      <c r="A6800" s="1">
        <v>41483</v>
      </c>
      <c r="C6800">
        <v>-79.912000000000006</v>
      </c>
      <c r="F6800">
        <f t="shared" si="112"/>
        <v>-79.912000000000006</v>
      </c>
      <c r="H6800" s="1">
        <v>41515</v>
      </c>
      <c r="I6800">
        <v>-39.982999999999997</v>
      </c>
    </row>
    <row r="6801" spans="1:9" x14ac:dyDescent="0.25">
      <c r="A6801" s="1">
        <v>41484</v>
      </c>
      <c r="C6801">
        <v>-75.679000000000002</v>
      </c>
      <c r="F6801">
        <f t="shared" si="112"/>
        <v>-75.679000000000002</v>
      </c>
      <c r="H6801" s="1">
        <v>41516</v>
      </c>
      <c r="I6801">
        <v>-39.552</v>
      </c>
    </row>
    <row r="6802" spans="1:9" x14ac:dyDescent="0.25">
      <c r="A6802" s="1">
        <v>41485</v>
      </c>
      <c r="C6802">
        <v>-70.91</v>
      </c>
      <c r="F6802">
        <f t="shared" si="112"/>
        <v>-70.91</v>
      </c>
      <c r="H6802" s="1">
        <v>41517</v>
      </c>
      <c r="I6802">
        <v>-39.173999999999999</v>
      </c>
    </row>
    <row r="6803" spans="1:9" x14ac:dyDescent="0.25">
      <c r="A6803" s="1">
        <v>41486</v>
      </c>
      <c r="C6803">
        <v>-66.820999999999998</v>
      </c>
      <c r="F6803">
        <f t="shared" si="112"/>
        <v>-66.820999999999998</v>
      </c>
      <c r="H6803" s="1">
        <v>41518</v>
      </c>
      <c r="I6803">
        <v>-38.473999999999997</v>
      </c>
    </row>
    <row r="6804" spans="1:9" x14ac:dyDescent="0.25">
      <c r="A6804" s="1">
        <v>41487</v>
      </c>
      <c r="C6804">
        <v>-67.433999999999997</v>
      </c>
      <c r="F6804">
        <f t="shared" si="112"/>
        <v>-67.433999999999997</v>
      </c>
      <c r="H6804" s="1">
        <v>41519</v>
      </c>
      <c r="I6804">
        <v>-35.960999999999999</v>
      </c>
    </row>
    <row r="6805" spans="1:9" x14ac:dyDescent="0.25">
      <c r="A6805" s="1">
        <v>41488</v>
      </c>
      <c r="C6805">
        <v>-67.608000000000004</v>
      </c>
      <c r="F6805">
        <f t="shared" si="112"/>
        <v>-67.608000000000004</v>
      </c>
      <c r="H6805" s="1">
        <v>41520</v>
      </c>
      <c r="I6805">
        <v>-34.957500000000003</v>
      </c>
    </row>
    <row r="6806" spans="1:9" x14ac:dyDescent="0.25">
      <c r="A6806" s="1">
        <v>41489</v>
      </c>
      <c r="C6806">
        <v>-67.391999999999996</v>
      </c>
      <c r="F6806">
        <f t="shared" si="112"/>
        <v>-67.391999999999996</v>
      </c>
      <c r="H6806" s="1">
        <v>41521</v>
      </c>
      <c r="I6806">
        <v>-34.869</v>
      </c>
    </row>
    <row r="6807" spans="1:9" x14ac:dyDescent="0.25">
      <c r="A6807" s="1">
        <v>41490</v>
      </c>
      <c r="C6807">
        <v>-66.3</v>
      </c>
      <c r="F6807">
        <f t="shared" si="112"/>
        <v>-66.3</v>
      </c>
      <c r="H6807" s="1">
        <v>41522</v>
      </c>
      <c r="I6807">
        <v>-33.546999999999997</v>
      </c>
    </row>
    <row r="6808" spans="1:9" x14ac:dyDescent="0.25">
      <c r="A6808" s="1">
        <v>41491</v>
      </c>
      <c r="C6808">
        <v>-64.207999999999998</v>
      </c>
      <c r="F6808">
        <f t="shared" si="112"/>
        <v>-64.207999999999998</v>
      </c>
      <c r="H6808" s="1">
        <v>41523</v>
      </c>
      <c r="I6808">
        <v>-33.375</v>
      </c>
    </row>
    <row r="6809" spans="1:9" x14ac:dyDescent="0.25">
      <c r="A6809" s="1">
        <v>41492</v>
      </c>
      <c r="C6809">
        <v>-63.256</v>
      </c>
      <c r="F6809">
        <f t="shared" si="112"/>
        <v>-63.256</v>
      </c>
      <c r="H6809" s="1">
        <v>41524</v>
      </c>
      <c r="I6809">
        <v>-34.81</v>
      </c>
    </row>
    <row r="6810" spans="1:9" x14ac:dyDescent="0.25">
      <c r="A6810" s="1">
        <v>41493</v>
      </c>
      <c r="C6810">
        <v>-61.637999999999998</v>
      </c>
      <c r="F6810">
        <f t="shared" si="112"/>
        <v>-61.637999999999998</v>
      </c>
      <c r="H6810" s="1">
        <v>41525</v>
      </c>
      <c r="I6810">
        <v>-34.667000000000002</v>
      </c>
    </row>
    <row r="6811" spans="1:9" x14ac:dyDescent="0.25">
      <c r="A6811" s="1">
        <v>41494</v>
      </c>
      <c r="C6811">
        <v>-61.811999999999998</v>
      </c>
      <c r="F6811">
        <f t="shared" si="112"/>
        <v>-61.811999999999998</v>
      </c>
      <c r="H6811" s="1">
        <v>41526</v>
      </c>
      <c r="I6811">
        <v>-34.037999999999997</v>
      </c>
    </row>
    <row r="6812" spans="1:9" x14ac:dyDescent="0.25">
      <c r="A6812" s="1">
        <v>41495</v>
      </c>
      <c r="C6812">
        <v>-60.773000000000003</v>
      </c>
      <c r="F6812">
        <f t="shared" si="112"/>
        <v>-60.773000000000003</v>
      </c>
      <c r="H6812" s="1">
        <v>41527</v>
      </c>
      <c r="I6812">
        <v>-33.939</v>
      </c>
    </row>
    <row r="6813" spans="1:9" x14ac:dyDescent="0.25">
      <c r="A6813" s="1">
        <v>41496</v>
      </c>
      <c r="C6813">
        <v>-59.572000000000003</v>
      </c>
      <c r="F6813">
        <f t="shared" si="112"/>
        <v>-59.572000000000003</v>
      </c>
      <c r="H6813" s="1">
        <v>41528</v>
      </c>
      <c r="I6813">
        <v>-32.909999999999997</v>
      </c>
    </row>
    <row r="6814" spans="1:9" x14ac:dyDescent="0.25">
      <c r="A6814" s="1">
        <v>41497</v>
      </c>
      <c r="C6814">
        <v>-57.76</v>
      </c>
      <c r="F6814">
        <f t="shared" ref="F6814:F6877" si="113">C6814</f>
        <v>-57.76</v>
      </c>
      <c r="H6814" s="1">
        <v>41529</v>
      </c>
      <c r="I6814">
        <v>-34.369999999999997</v>
      </c>
    </row>
    <row r="6815" spans="1:9" x14ac:dyDescent="0.25">
      <c r="A6815" s="1">
        <v>41498</v>
      </c>
      <c r="C6815">
        <v>-55.701999999999998</v>
      </c>
      <c r="F6815">
        <f t="shared" si="113"/>
        <v>-55.701999999999998</v>
      </c>
      <c r="H6815" s="1">
        <v>41530</v>
      </c>
      <c r="I6815">
        <v>-32.085000000000001</v>
      </c>
    </row>
    <row r="6816" spans="1:9" x14ac:dyDescent="0.25">
      <c r="A6816" s="1">
        <v>41499</v>
      </c>
      <c r="C6816">
        <v>-56.286999999999999</v>
      </c>
      <c r="F6816">
        <f t="shared" si="113"/>
        <v>-56.286999999999999</v>
      </c>
      <c r="H6816" s="1">
        <v>41531</v>
      </c>
      <c r="I6816">
        <v>-30.67</v>
      </c>
    </row>
    <row r="6817" spans="1:9" x14ac:dyDescent="0.25">
      <c r="A6817" s="1">
        <v>41500</v>
      </c>
      <c r="C6817">
        <v>-54.64</v>
      </c>
      <c r="F6817">
        <f t="shared" si="113"/>
        <v>-54.64</v>
      </c>
      <c r="H6817" s="1">
        <v>41532</v>
      </c>
      <c r="I6817">
        <v>-30.094999999999999</v>
      </c>
    </row>
    <row r="6818" spans="1:9" x14ac:dyDescent="0.25">
      <c r="A6818" s="1">
        <v>41501</v>
      </c>
      <c r="C6818">
        <v>-53.914999999999999</v>
      </c>
      <c r="F6818">
        <f t="shared" si="113"/>
        <v>-53.914999999999999</v>
      </c>
      <c r="H6818" s="1">
        <v>41533</v>
      </c>
      <c r="I6818">
        <v>-29.184999999999999</v>
      </c>
    </row>
    <row r="6819" spans="1:9" x14ac:dyDescent="0.25">
      <c r="A6819" s="1">
        <v>41502</v>
      </c>
      <c r="C6819">
        <v>-52.637</v>
      </c>
      <c r="F6819">
        <f t="shared" si="113"/>
        <v>-52.637</v>
      </c>
      <c r="H6819" s="1">
        <v>41534</v>
      </c>
      <c r="I6819">
        <v>-29.271999999999998</v>
      </c>
    </row>
    <row r="6820" spans="1:9" x14ac:dyDescent="0.25">
      <c r="A6820" s="1">
        <v>41503</v>
      </c>
      <c r="C6820">
        <v>-54.142000000000003</v>
      </c>
      <c r="F6820">
        <f t="shared" si="113"/>
        <v>-54.142000000000003</v>
      </c>
      <c r="H6820" s="1">
        <v>41535</v>
      </c>
      <c r="I6820">
        <v>-30.823</v>
      </c>
    </row>
    <row r="6821" spans="1:9" x14ac:dyDescent="0.25">
      <c r="A6821" s="1">
        <v>41504</v>
      </c>
      <c r="C6821">
        <v>-54.607999999999997</v>
      </c>
      <c r="F6821">
        <f t="shared" si="113"/>
        <v>-54.607999999999997</v>
      </c>
      <c r="H6821" s="1">
        <v>41536</v>
      </c>
      <c r="I6821">
        <v>-28.064</v>
      </c>
    </row>
    <row r="6822" spans="1:9" x14ac:dyDescent="0.25">
      <c r="A6822" s="1">
        <v>41505</v>
      </c>
      <c r="C6822">
        <v>-52.991999999999997</v>
      </c>
      <c r="F6822">
        <f t="shared" si="113"/>
        <v>-52.991999999999997</v>
      </c>
      <c r="H6822" s="1">
        <v>41537</v>
      </c>
      <c r="I6822">
        <v>-27.675000000000001</v>
      </c>
    </row>
    <row r="6823" spans="1:9" x14ac:dyDescent="0.25">
      <c r="A6823" s="1">
        <v>41506</v>
      </c>
      <c r="C6823">
        <v>-52.936999999999998</v>
      </c>
      <c r="F6823">
        <f t="shared" si="113"/>
        <v>-52.936999999999998</v>
      </c>
      <c r="H6823" s="1">
        <v>41538</v>
      </c>
      <c r="I6823">
        <v>-28.023</v>
      </c>
    </row>
    <row r="6824" spans="1:9" x14ac:dyDescent="0.25">
      <c r="A6824" s="1">
        <v>41507</v>
      </c>
      <c r="C6824">
        <v>-51.752000000000002</v>
      </c>
      <c r="F6824">
        <f t="shared" si="113"/>
        <v>-51.752000000000002</v>
      </c>
      <c r="H6824" s="1">
        <v>41539</v>
      </c>
      <c r="I6824">
        <v>-26.04</v>
      </c>
    </row>
    <row r="6825" spans="1:9" x14ac:dyDescent="0.25">
      <c r="A6825" s="1">
        <v>41508</v>
      </c>
      <c r="C6825">
        <v>-48.265999999999998</v>
      </c>
      <c r="F6825">
        <f t="shared" si="113"/>
        <v>-48.265999999999998</v>
      </c>
      <c r="H6825" s="1">
        <v>41540</v>
      </c>
      <c r="I6825">
        <v>-23.077999999999999</v>
      </c>
    </row>
    <row r="6826" spans="1:9" x14ac:dyDescent="0.25">
      <c r="A6826" s="1">
        <v>41509</v>
      </c>
      <c r="C6826">
        <v>-47.945999999999998</v>
      </c>
      <c r="F6826">
        <f t="shared" si="113"/>
        <v>-47.945999999999998</v>
      </c>
      <c r="H6826" s="1">
        <v>41541</v>
      </c>
      <c r="I6826">
        <v>-23.402000000000001</v>
      </c>
    </row>
    <row r="6827" spans="1:9" x14ac:dyDescent="0.25">
      <c r="A6827" s="1">
        <v>41510</v>
      </c>
      <c r="C6827">
        <v>-46.322000000000003</v>
      </c>
      <c r="F6827">
        <f t="shared" si="113"/>
        <v>-46.322000000000003</v>
      </c>
      <c r="H6827" s="1">
        <v>41542</v>
      </c>
      <c r="I6827">
        <v>-23.363</v>
      </c>
    </row>
    <row r="6828" spans="1:9" x14ac:dyDescent="0.25">
      <c r="A6828" s="1">
        <v>41511</v>
      </c>
      <c r="C6828">
        <v>-46.106999999999999</v>
      </c>
      <c r="F6828">
        <f t="shared" si="113"/>
        <v>-46.106999999999999</v>
      </c>
      <c r="H6828" s="1">
        <v>41543</v>
      </c>
      <c r="I6828">
        <v>-22.661999999999999</v>
      </c>
    </row>
    <row r="6829" spans="1:9" x14ac:dyDescent="0.25">
      <c r="A6829" s="1">
        <v>41512</v>
      </c>
      <c r="C6829">
        <v>-44.191000000000003</v>
      </c>
      <c r="F6829">
        <f t="shared" si="113"/>
        <v>-44.191000000000003</v>
      </c>
      <c r="H6829" s="1">
        <v>41544</v>
      </c>
      <c r="I6829">
        <v>-22.263999999999999</v>
      </c>
    </row>
    <row r="6830" spans="1:9" x14ac:dyDescent="0.25">
      <c r="A6830" s="1">
        <v>41513</v>
      </c>
      <c r="C6830">
        <v>-42.164999999999999</v>
      </c>
      <c r="F6830">
        <f t="shared" si="113"/>
        <v>-42.164999999999999</v>
      </c>
      <c r="H6830" s="1">
        <v>41545</v>
      </c>
      <c r="I6830">
        <v>-21.012</v>
      </c>
    </row>
    <row r="6831" spans="1:9" x14ac:dyDescent="0.25">
      <c r="A6831" s="1">
        <v>41514</v>
      </c>
      <c r="C6831">
        <v>-40.42</v>
      </c>
      <c r="F6831">
        <f t="shared" si="113"/>
        <v>-40.42</v>
      </c>
      <c r="H6831" s="1">
        <v>41546</v>
      </c>
      <c r="I6831">
        <v>-19.908000000000001</v>
      </c>
    </row>
    <row r="6832" spans="1:9" x14ac:dyDescent="0.25">
      <c r="A6832" s="1">
        <v>41515</v>
      </c>
      <c r="C6832">
        <v>-39.982999999999997</v>
      </c>
      <c r="F6832">
        <f t="shared" si="113"/>
        <v>-39.982999999999997</v>
      </c>
      <c r="H6832" s="1">
        <v>41547</v>
      </c>
      <c r="I6832">
        <v>-18.283999999999999</v>
      </c>
    </row>
    <row r="6833" spans="1:9" x14ac:dyDescent="0.25">
      <c r="A6833" s="1">
        <v>41516</v>
      </c>
      <c r="C6833">
        <v>-39.552</v>
      </c>
      <c r="F6833">
        <f t="shared" si="113"/>
        <v>-39.552</v>
      </c>
      <c r="H6833" s="1">
        <v>41548</v>
      </c>
      <c r="I6833">
        <v>-17.440999999999999</v>
      </c>
    </row>
    <row r="6834" spans="1:9" x14ac:dyDescent="0.25">
      <c r="A6834" s="1">
        <v>41517</v>
      </c>
      <c r="C6834">
        <v>-39.173999999999999</v>
      </c>
      <c r="F6834">
        <f t="shared" si="113"/>
        <v>-39.173999999999999</v>
      </c>
      <c r="H6834" s="1">
        <v>41549</v>
      </c>
      <c r="I6834">
        <v>-17.032</v>
      </c>
    </row>
    <row r="6835" spans="1:9" x14ac:dyDescent="0.25">
      <c r="A6835" s="1">
        <v>41518</v>
      </c>
      <c r="C6835">
        <v>-38.473999999999997</v>
      </c>
      <c r="F6835">
        <f t="shared" si="113"/>
        <v>-38.473999999999997</v>
      </c>
      <c r="H6835" s="1">
        <v>41550</v>
      </c>
      <c r="I6835">
        <v>-17.347999999999999</v>
      </c>
    </row>
    <row r="6836" spans="1:9" x14ac:dyDescent="0.25">
      <c r="A6836" s="1">
        <v>41519</v>
      </c>
      <c r="C6836">
        <v>-35.960999999999999</v>
      </c>
      <c r="F6836">
        <f t="shared" si="113"/>
        <v>-35.960999999999999</v>
      </c>
      <c r="H6836" s="1">
        <v>41551</v>
      </c>
      <c r="I6836">
        <v>-16.456</v>
      </c>
    </row>
    <row r="6837" spans="1:9" x14ac:dyDescent="0.25">
      <c r="A6837" s="1">
        <v>41520</v>
      </c>
      <c r="C6837">
        <v>-34.957500000000003</v>
      </c>
      <c r="F6837">
        <f t="shared" si="113"/>
        <v>-34.957500000000003</v>
      </c>
      <c r="H6837" s="1">
        <v>41552</v>
      </c>
      <c r="I6837">
        <v>-15.279</v>
      </c>
    </row>
    <row r="6838" spans="1:9" x14ac:dyDescent="0.25">
      <c r="A6838" s="1">
        <v>41521</v>
      </c>
      <c r="C6838">
        <v>-34.869</v>
      </c>
      <c r="F6838">
        <f t="shared" si="113"/>
        <v>-34.869</v>
      </c>
      <c r="H6838" s="1">
        <v>41553</v>
      </c>
      <c r="I6838">
        <v>-14.528</v>
      </c>
    </row>
    <row r="6839" spans="1:9" x14ac:dyDescent="0.25">
      <c r="A6839" s="1">
        <v>41522</v>
      </c>
      <c r="C6839">
        <v>-33.546999999999997</v>
      </c>
      <c r="F6839">
        <f t="shared" si="113"/>
        <v>-33.546999999999997</v>
      </c>
      <c r="H6839" s="1">
        <v>41554</v>
      </c>
      <c r="I6839">
        <v>-15.464</v>
      </c>
    </row>
    <row r="6840" spans="1:9" x14ac:dyDescent="0.25">
      <c r="A6840" s="1">
        <v>41523</v>
      </c>
      <c r="C6840">
        <v>-33.375</v>
      </c>
      <c r="F6840">
        <f t="shared" si="113"/>
        <v>-33.375</v>
      </c>
      <c r="H6840" s="1">
        <v>41555</v>
      </c>
      <c r="I6840">
        <v>-16.553000000000001</v>
      </c>
    </row>
    <row r="6841" spans="1:9" x14ac:dyDescent="0.25">
      <c r="A6841" s="1">
        <v>41524</v>
      </c>
      <c r="C6841">
        <v>-34.81</v>
      </c>
      <c r="F6841">
        <f t="shared" si="113"/>
        <v>-34.81</v>
      </c>
      <c r="H6841" s="1">
        <v>41556</v>
      </c>
      <c r="I6841">
        <v>-16.585999999999999</v>
      </c>
    </row>
    <row r="6842" spans="1:9" x14ac:dyDescent="0.25">
      <c r="A6842" s="1">
        <v>41525</v>
      </c>
      <c r="C6842">
        <v>-34.667000000000002</v>
      </c>
      <c r="F6842">
        <f t="shared" si="113"/>
        <v>-34.667000000000002</v>
      </c>
      <c r="H6842" s="1">
        <v>41557</v>
      </c>
      <c r="I6842">
        <v>-16.253</v>
      </c>
    </row>
    <row r="6843" spans="1:9" x14ac:dyDescent="0.25">
      <c r="A6843" s="1">
        <v>41526</v>
      </c>
      <c r="C6843">
        <v>-34.037999999999997</v>
      </c>
      <c r="F6843">
        <f t="shared" si="113"/>
        <v>-34.037999999999997</v>
      </c>
      <c r="H6843" s="1">
        <v>41558</v>
      </c>
      <c r="I6843">
        <v>-15.506</v>
      </c>
    </row>
    <row r="6844" spans="1:9" x14ac:dyDescent="0.25">
      <c r="A6844" s="1">
        <v>41527</v>
      </c>
      <c r="C6844">
        <v>-33.939</v>
      </c>
      <c r="F6844">
        <f t="shared" si="113"/>
        <v>-33.939</v>
      </c>
      <c r="H6844" s="1">
        <v>41559</v>
      </c>
      <c r="I6844">
        <v>-15.596</v>
      </c>
    </row>
    <row r="6845" spans="1:9" x14ac:dyDescent="0.25">
      <c r="A6845" s="1">
        <v>41528</v>
      </c>
      <c r="C6845">
        <v>-32.909999999999997</v>
      </c>
      <c r="F6845">
        <f t="shared" si="113"/>
        <v>-32.909999999999997</v>
      </c>
      <c r="H6845" s="1">
        <v>41560</v>
      </c>
      <c r="I6845">
        <v>-15.087</v>
      </c>
    </row>
    <row r="6846" spans="1:9" x14ac:dyDescent="0.25">
      <c r="A6846" s="1">
        <v>41529</v>
      </c>
      <c r="C6846">
        <v>-34.369999999999997</v>
      </c>
      <c r="F6846">
        <f t="shared" si="113"/>
        <v>-34.369999999999997</v>
      </c>
      <c r="H6846" s="1">
        <v>41561</v>
      </c>
      <c r="I6846">
        <v>-12.59</v>
      </c>
    </row>
    <row r="6847" spans="1:9" x14ac:dyDescent="0.25">
      <c r="A6847" s="1">
        <v>41530</v>
      </c>
      <c r="C6847">
        <v>-32.085000000000001</v>
      </c>
      <c r="F6847">
        <f t="shared" si="113"/>
        <v>-32.085000000000001</v>
      </c>
      <c r="H6847" s="1">
        <v>41562</v>
      </c>
      <c r="I6847">
        <v>-11.763</v>
      </c>
    </row>
    <row r="6848" spans="1:9" x14ac:dyDescent="0.25">
      <c r="A6848" s="1">
        <v>41531</v>
      </c>
      <c r="C6848">
        <v>-30.67</v>
      </c>
      <c r="F6848">
        <f t="shared" si="113"/>
        <v>-30.67</v>
      </c>
      <c r="H6848" s="1">
        <v>41563</v>
      </c>
      <c r="I6848">
        <v>-11.252000000000001</v>
      </c>
    </row>
    <row r="6849" spans="1:9" x14ac:dyDescent="0.25">
      <c r="A6849" s="1">
        <v>41532</v>
      </c>
      <c r="C6849">
        <v>-30.094999999999999</v>
      </c>
      <c r="F6849">
        <f t="shared" si="113"/>
        <v>-30.094999999999999</v>
      </c>
      <c r="H6849" s="1">
        <v>41564</v>
      </c>
      <c r="I6849">
        <v>-10.903</v>
      </c>
    </row>
    <row r="6850" spans="1:9" x14ac:dyDescent="0.25">
      <c r="A6850" s="1">
        <v>41533</v>
      </c>
      <c r="C6850">
        <v>-29.184999999999999</v>
      </c>
      <c r="F6850">
        <f t="shared" si="113"/>
        <v>-29.184999999999999</v>
      </c>
      <c r="H6850" s="1">
        <v>41565</v>
      </c>
      <c r="I6850">
        <v>-10.413</v>
      </c>
    </row>
    <row r="6851" spans="1:9" x14ac:dyDescent="0.25">
      <c r="A6851" s="1">
        <v>41534</v>
      </c>
      <c r="C6851">
        <v>-29.271999999999998</v>
      </c>
      <c r="F6851">
        <f t="shared" si="113"/>
        <v>-29.271999999999998</v>
      </c>
      <c r="H6851" s="1">
        <v>41566</v>
      </c>
      <c r="I6851">
        <v>-11.022</v>
      </c>
    </row>
    <row r="6852" spans="1:9" x14ac:dyDescent="0.25">
      <c r="A6852" s="1">
        <v>41535</v>
      </c>
      <c r="C6852">
        <v>-30.823</v>
      </c>
      <c r="F6852">
        <f t="shared" si="113"/>
        <v>-30.823</v>
      </c>
      <c r="H6852" s="1">
        <v>41567</v>
      </c>
      <c r="I6852">
        <v>-11.724</v>
      </c>
    </row>
    <row r="6853" spans="1:9" x14ac:dyDescent="0.25">
      <c r="A6853" s="1">
        <v>41536</v>
      </c>
      <c r="C6853">
        <v>-28.064</v>
      </c>
      <c r="F6853">
        <f t="shared" si="113"/>
        <v>-28.064</v>
      </c>
      <c r="H6853" s="1">
        <v>41568</v>
      </c>
      <c r="I6853">
        <v>-11.494999999999999</v>
      </c>
    </row>
    <row r="6854" spans="1:9" x14ac:dyDescent="0.25">
      <c r="A6854" s="1">
        <v>41537</v>
      </c>
      <c r="C6854">
        <v>-27.675000000000001</v>
      </c>
      <c r="F6854">
        <f t="shared" si="113"/>
        <v>-27.675000000000001</v>
      </c>
      <c r="H6854" s="1">
        <v>41569</v>
      </c>
      <c r="I6854">
        <v>-11.638999999999999</v>
      </c>
    </row>
    <row r="6855" spans="1:9" x14ac:dyDescent="0.25">
      <c r="A6855" s="1">
        <v>41538</v>
      </c>
      <c r="C6855">
        <v>-28.023</v>
      </c>
      <c r="F6855">
        <f t="shared" si="113"/>
        <v>-28.023</v>
      </c>
      <c r="H6855" s="1">
        <v>41570</v>
      </c>
      <c r="I6855">
        <v>-11.948</v>
      </c>
    </row>
    <row r="6856" spans="1:9" x14ac:dyDescent="0.25">
      <c r="A6856" s="1">
        <v>41539</v>
      </c>
      <c r="C6856">
        <v>-26.04</v>
      </c>
      <c r="F6856">
        <f t="shared" si="113"/>
        <v>-26.04</v>
      </c>
      <c r="H6856" s="1">
        <v>41571</v>
      </c>
      <c r="I6856">
        <v>-11.976000000000001</v>
      </c>
    </row>
    <row r="6857" spans="1:9" x14ac:dyDescent="0.25">
      <c r="A6857" s="1">
        <v>41540</v>
      </c>
      <c r="C6857">
        <v>-23.077999999999999</v>
      </c>
      <c r="F6857">
        <f t="shared" si="113"/>
        <v>-23.077999999999999</v>
      </c>
      <c r="H6857" s="1">
        <v>41572</v>
      </c>
      <c r="I6857">
        <v>-11.026999999999999</v>
      </c>
    </row>
    <row r="6858" spans="1:9" x14ac:dyDescent="0.25">
      <c r="A6858" s="1">
        <v>41541</v>
      </c>
      <c r="C6858">
        <v>-23.402000000000001</v>
      </c>
      <c r="F6858">
        <f t="shared" si="113"/>
        <v>-23.402000000000001</v>
      </c>
      <c r="H6858" s="1">
        <v>41573</v>
      </c>
      <c r="I6858">
        <v>-9.8260000000000005</v>
      </c>
    </row>
    <row r="6859" spans="1:9" x14ac:dyDescent="0.25">
      <c r="A6859" s="1">
        <v>41542</v>
      </c>
      <c r="C6859">
        <v>-23.363</v>
      </c>
      <c r="F6859">
        <f t="shared" si="113"/>
        <v>-23.363</v>
      </c>
      <c r="H6859" s="1">
        <v>41574</v>
      </c>
      <c r="I6859">
        <v>-8.9239999999999995</v>
      </c>
    </row>
    <row r="6860" spans="1:9" x14ac:dyDescent="0.25">
      <c r="A6860" s="1">
        <v>41543</v>
      </c>
      <c r="C6860">
        <v>-22.661999999999999</v>
      </c>
      <c r="F6860">
        <f t="shared" si="113"/>
        <v>-22.661999999999999</v>
      </c>
      <c r="H6860" s="1">
        <v>41575</v>
      </c>
      <c r="I6860">
        <v>-7.9989999999999997</v>
      </c>
    </row>
    <row r="6861" spans="1:9" x14ac:dyDescent="0.25">
      <c r="A6861" s="1">
        <v>41544</v>
      </c>
      <c r="C6861">
        <v>-22.263999999999999</v>
      </c>
      <c r="F6861">
        <f t="shared" si="113"/>
        <v>-22.263999999999999</v>
      </c>
      <c r="H6861" s="1">
        <v>41576</v>
      </c>
      <c r="I6861">
        <v>-7.3730000000000002</v>
      </c>
    </row>
    <row r="6862" spans="1:9" x14ac:dyDescent="0.25">
      <c r="A6862" s="1">
        <v>41545</v>
      </c>
      <c r="C6862">
        <v>-21.012</v>
      </c>
      <c r="F6862">
        <f t="shared" si="113"/>
        <v>-21.012</v>
      </c>
      <c r="H6862" s="1">
        <v>41577</v>
      </c>
      <c r="I6862">
        <v>-7.1449999999999996</v>
      </c>
    </row>
    <row r="6863" spans="1:9" x14ac:dyDescent="0.25">
      <c r="A6863" s="1">
        <v>41546</v>
      </c>
      <c r="C6863">
        <v>-19.908000000000001</v>
      </c>
      <c r="F6863">
        <f t="shared" si="113"/>
        <v>-19.908000000000001</v>
      </c>
      <c r="H6863" s="1">
        <v>41578</v>
      </c>
      <c r="I6863">
        <v>-6.4314999999999998</v>
      </c>
    </row>
    <row r="6864" spans="1:9" x14ac:dyDescent="0.25">
      <c r="A6864" s="1">
        <v>41547</v>
      </c>
      <c r="C6864">
        <v>-18.283999999999999</v>
      </c>
      <c r="F6864">
        <f t="shared" si="113"/>
        <v>-18.283999999999999</v>
      </c>
      <c r="H6864" s="1">
        <v>41579</v>
      </c>
      <c r="I6864">
        <v>-5.8209999999999997</v>
      </c>
    </row>
    <row r="6865" spans="1:9" x14ac:dyDescent="0.25">
      <c r="A6865" s="1">
        <v>41548</v>
      </c>
      <c r="C6865">
        <v>-17.440999999999999</v>
      </c>
      <c r="F6865">
        <f t="shared" si="113"/>
        <v>-17.440999999999999</v>
      </c>
      <c r="H6865" s="1">
        <v>41580</v>
      </c>
      <c r="I6865">
        <v>-5.3959999999999999</v>
      </c>
    </row>
    <row r="6866" spans="1:9" x14ac:dyDescent="0.25">
      <c r="A6866" s="1">
        <v>41549</v>
      </c>
      <c r="C6866">
        <v>-17.032</v>
      </c>
      <c r="F6866">
        <f t="shared" si="113"/>
        <v>-17.032</v>
      </c>
      <c r="H6866" s="1">
        <v>41581</v>
      </c>
      <c r="I6866">
        <v>-5.1950000000000003</v>
      </c>
    </row>
    <row r="6867" spans="1:9" x14ac:dyDescent="0.25">
      <c r="A6867" s="1">
        <v>41550</v>
      </c>
      <c r="C6867">
        <v>-17.347999999999999</v>
      </c>
      <c r="F6867">
        <f t="shared" si="113"/>
        <v>-17.347999999999999</v>
      </c>
      <c r="H6867" s="1">
        <v>41582</v>
      </c>
      <c r="I6867">
        <v>-4.7720000000000002</v>
      </c>
    </row>
    <row r="6868" spans="1:9" x14ac:dyDescent="0.25">
      <c r="A6868" s="1">
        <v>41551</v>
      </c>
      <c r="C6868">
        <v>-16.456</v>
      </c>
      <c r="F6868">
        <f t="shared" si="113"/>
        <v>-16.456</v>
      </c>
      <c r="H6868" s="1">
        <v>41583</v>
      </c>
      <c r="I6868">
        <v>-4.1219999999999999</v>
      </c>
    </row>
    <row r="6869" spans="1:9" x14ac:dyDescent="0.25">
      <c r="A6869" s="1">
        <v>41552</v>
      </c>
      <c r="C6869">
        <v>-15.279</v>
      </c>
      <c r="F6869">
        <f t="shared" si="113"/>
        <v>-15.279</v>
      </c>
      <c r="H6869" s="1">
        <v>41584</v>
      </c>
      <c r="I6869">
        <v>-4.33</v>
      </c>
    </row>
    <row r="6870" spans="1:9" x14ac:dyDescent="0.25">
      <c r="A6870" s="1">
        <v>41553</v>
      </c>
      <c r="C6870">
        <v>-14.528</v>
      </c>
      <c r="F6870">
        <f t="shared" si="113"/>
        <v>-14.528</v>
      </c>
      <c r="H6870" s="1">
        <v>41585</v>
      </c>
      <c r="I6870">
        <v>-4.2850000000000001</v>
      </c>
    </row>
    <row r="6871" spans="1:9" x14ac:dyDescent="0.25">
      <c r="A6871" s="1">
        <v>41554</v>
      </c>
      <c r="C6871">
        <v>-15.464</v>
      </c>
      <c r="F6871">
        <f t="shared" si="113"/>
        <v>-15.464</v>
      </c>
      <c r="H6871" s="1">
        <v>41586</v>
      </c>
      <c r="I6871">
        <v>-6.077</v>
      </c>
    </row>
    <row r="6872" spans="1:9" x14ac:dyDescent="0.25">
      <c r="A6872" s="1">
        <v>41555</v>
      </c>
      <c r="C6872">
        <v>-16.553000000000001</v>
      </c>
      <c r="F6872">
        <f t="shared" si="113"/>
        <v>-16.553000000000001</v>
      </c>
      <c r="H6872" s="1">
        <v>41587</v>
      </c>
      <c r="I6872">
        <v>-6.181</v>
      </c>
    </row>
    <row r="6873" spans="1:9" x14ac:dyDescent="0.25">
      <c r="A6873" s="1">
        <v>41556</v>
      </c>
      <c r="C6873">
        <v>-16.585999999999999</v>
      </c>
      <c r="F6873">
        <f t="shared" si="113"/>
        <v>-16.585999999999999</v>
      </c>
      <c r="H6873" s="1">
        <v>41588</v>
      </c>
      <c r="I6873">
        <v>-5.258</v>
      </c>
    </row>
    <row r="6874" spans="1:9" x14ac:dyDescent="0.25">
      <c r="A6874" s="1">
        <v>41557</v>
      </c>
      <c r="C6874">
        <v>-16.253</v>
      </c>
      <c r="F6874">
        <f t="shared" si="113"/>
        <v>-16.253</v>
      </c>
      <c r="H6874" s="1">
        <v>41589</v>
      </c>
      <c r="I6874">
        <v>-4.5270000000000001</v>
      </c>
    </row>
    <row r="6875" spans="1:9" x14ac:dyDescent="0.25">
      <c r="A6875" s="1">
        <v>41558</v>
      </c>
      <c r="C6875">
        <v>-15.506</v>
      </c>
      <c r="F6875">
        <f t="shared" si="113"/>
        <v>-15.506</v>
      </c>
      <c r="H6875" s="1">
        <v>41590</v>
      </c>
      <c r="I6875">
        <v>-4.5060000000000002</v>
      </c>
    </row>
    <row r="6876" spans="1:9" x14ac:dyDescent="0.25">
      <c r="A6876" s="1">
        <v>41559</v>
      </c>
      <c r="C6876">
        <v>-15.596</v>
      </c>
      <c r="F6876">
        <f t="shared" si="113"/>
        <v>-15.596</v>
      </c>
      <c r="H6876" s="1">
        <v>41591</v>
      </c>
      <c r="I6876">
        <v>-4.2949999999999999</v>
      </c>
    </row>
    <row r="6877" spans="1:9" x14ac:dyDescent="0.25">
      <c r="A6877" s="1">
        <v>41560</v>
      </c>
      <c r="C6877">
        <v>-15.087</v>
      </c>
      <c r="F6877">
        <f t="shared" si="113"/>
        <v>-15.087</v>
      </c>
      <c r="H6877" s="1">
        <v>41592</v>
      </c>
      <c r="I6877">
        <v>-4.0739999999999998</v>
      </c>
    </row>
    <row r="6878" spans="1:9" x14ac:dyDescent="0.25">
      <c r="A6878" s="1">
        <v>41561</v>
      </c>
      <c r="C6878">
        <v>-12.59</v>
      </c>
      <c r="F6878">
        <f t="shared" ref="F6878:F6941" si="114">C6878</f>
        <v>-12.59</v>
      </c>
      <c r="H6878" s="1">
        <v>41593</v>
      </c>
      <c r="I6878">
        <v>-3.83</v>
      </c>
    </row>
    <row r="6879" spans="1:9" x14ac:dyDescent="0.25">
      <c r="A6879" s="1">
        <v>41562</v>
      </c>
      <c r="C6879">
        <v>-11.763</v>
      </c>
      <c r="F6879">
        <f t="shared" si="114"/>
        <v>-11.763</v>
      </c>
      <c r="H6879" s="1">
        <v>41594</v>
      </c>
      <c r="I6879">
        <v>-3.37</v>
      </c>
    </row>
    <row r="6880" spans="1:9" x14ac:dyDescent="0.25">
      <c r="A6880" s="1">
        <v>41563</v>
      </c>
      <c r="C6880">
        <v>-11.252000000000001</v>
      </c>
      <c r="F6880">
        <f t="shared" si="114"/>
        <v>-11.252000000000001</v>
      </c>
      <c r="H6880" s="1">
        <v>41595</v>
      </c>
      <c r="I6880">
        <v>-2.395</v>
      </c>
    </row>
    <row r="6881" spans="1:9" x14ac:dyDescent="0.25">
      <c r="A6881" s="1">
        <v>41564</v>
      </c>
      <c r="C6881">
        <v>-10.903</v>
      </c>
      <c r="F6881">
        <f t="shared" si="114"/>
        <v>-10.903</v>
      </c>
      <c r="H6881" s="1">
        <v>41596</v>
      </c>
      <c r="I6881">
        <v>-1.1850000000000001</v>
      </c>
    </row>
    <row r="6882" spans="1:9" x14ac:dyDescent="0.25">
      <c r="A6882" s="1">
        <v>41565</v>
      </c>
      <c r="C6882">
        <v>-10.413</v>
      </c>
      <c r="F6882">
        <f t="shared" si="114"/>
        <v>-10.413</v>
      </c>
      <c r="H6882" s="1">
        <v>41597</v>
      </c>
      <c r="I6882">
        <v>-0.58099999999999996</v>
      </c>
    </row>
    <row r="6883" spans="1:9" x14ac:dyDescent="0.25">
      <c r="A6883" s="1">
        <v>41566</v>
      </c>
      <c r="C6883">
        <v>-11.022</v>
      </c>
      <c r="F6883">
        <f t="shared" si="114"/>
        <v>-11.022</v>
      </c>
      <c r="H6883" s="1">
        <v>41598</v>
      </c>
      <c r="I6883">
        <v>0.17399999999999999</v>
      </c>
    </row>
    <row r="6884" spans="1:9" x14ac:dyDescent="0.25">
      <c r="A6884" s="1">
        <v>41567</v>
      </c>
      <c r="C6884">
        <v>-11.724</v>
      </c>
      <c r="F6884">
        <f t="shared" si="114"/>
        <v>-11.724</v>
      </c>
      <c r="H6884" s="1">
        <v>41599</v>
      </c>
      <c r="I6884">
        <v>0.92500000000000004</v>
      </c>
    </row>
    <row r="6885" spans="1:9" x14ac:dyDescent="0.25">
      <c r="A6885" s="1">
        <v>41568</v>
      </c>
      <c r="C6885">
        <v>-11.494999999999999</v>
      </c>
      <c r="F6885">
        <f t="shared" si="114"/>
        <v>-11.494999999999999</v>
      </c>
      <c r="H6885" s="1">
        <v>41600</v>
      </c>
      <c r="I6885">
        <v>1.5149999999999999</v>
      </c>
    </row>
    <row r="6886" spans="1:9" x14ac:dyDescent="0.25">
      <c r="A6886" s="1">
        <v>41569</v>
      </c>
      <c r="C6886">
        <v>-11.638999999999999</v>
      </c>
      <c r="F6886">
        <f t="shared" si="114"/>
        <v>-11.638999999999999</v>
      </c>
      <c r="H6886" s="1">
        <v>41601</v>
      </c>
      <c r="I6886">
        <v>2.0910000000000002</v>
      </c>
    </row>
    <row r="6887" spans="1:9" x14ac:dyDescent="0.25">
      <c r="A6887" s="1">
        <v>41570</v>
      </c>
      <c r="C6887">
        <v>-11.948</v>
      </c>
      <c r="F6887">
        <f t="shared" si="114"/>
        <v>-11.948</v>
      </c>
      <c r="H6887" s="1">
        <v>41602</v>
      </c>
      <c r="I6887">
        <v>2.5750000000000002</v>
      </c>
    </row>
    <row r="6888" spans="1:9" x14ac:dyDescent="0.25">
      <c r="A6888" s="1">
        <v>41571</v>
      </c>
      <c r="B6888">
        <v>-14.61</v>
      </c>
      <c r="C6888">
        <v>-11.976000000000001</v>
      </c>
      <c r="F6888">
        <f t="shared" si="114"/>
        <v>-11.976000000000001</v>
      </c>
      <c r="H6888" s="1">
        <v>41603</v>
      </c>
      <c r="I6888">
        <v>2.931</v>
      </c>
    </row>
    <row r="6889" spans="1:9" x14ac:dyDescent="0.25">
      <c r="A6889" s="1">
        <v>41572</v>
      </c>
      <c r="C6889">
        <v>-11.026999999999999</v>
      </c>
      <c r="F6889">
        <f t="shared" si="114"/>
        <v>-11.026999999999999</v>
      </c>
      <c r="H6889" s="1">
        <v>41604</v>
      </c>
      <c r="I6889">
        <v>3.23</v>
      </c>
    </row>
    <row r="6890" spans="1:9" x14ac:dyDescent="0.25">
      <c r="A6890" s="1">
        <v>41573</v>
      </c>
      <c r="C6890">
        <v>-9.8260000000000005</v>
      </c>
      <c r="F6890">
        <f t="shared" si="114"/>
        <v>-9.8260000000000005</v>
      </c>
      <c r="H6890" s="1">
        <v>41605</v>
      </c>
      <c r="I6890">
        <v>3.4009999999999998</v>
      </c>
    </row>
    <row r="6891" spans="1:9" x14ac:dyDescent="0.25">
      <c r="A6891" s="1">
        <v>41574</v>
      </c>
      <c r="C6891">
        <v>-8.9239999999999995</v>
      </c>
      <c r="F6891">
        <f t="shared" si="114"/>
        <v>-8.9239999999999995</v>
      </c>
      <c r="H6891" s="1">
        <v>41606</v>
      </c>
      <c r="I6891">
        <v>3.7549999999999999</v>
      </c>
    </row>
    <row r="6892" spans="1:9" x14ac:dyDescent="0.25">
      <c r="A6892" s="1">
        <v>41575</v>
      </c>
      <c r="C6892">
        <v>-7.9989999999999997</v>
      </c>
      <c r="F6892">
        <f t="shared" si="114"/>
        <v>-7.9989999999999997</v>
      </c>
      <c r="H6892" s="1">
        <v>41607</v>
      </c>
      <c r="I6892">
        <v>4.2450000000000001</v>
      </c>
    </row>
    <row r="6893" spans="1:9" x14ac:dyDescent="0.25">
      <c r="A6893" s="1">
        <v>41576</v>
      </c>
      <c r="C6893">
        <v>-7.3730000000000002</v>
      </c>
      <c r="F6893">
        <f t="shared" si="114"/>
        <v>-7.3730000000000002</v>
      </c>
      <c r="H6893" s="1">
        <v>41608</v>
      </c>
      <c r="I6893">
        <v>4.5730000000000004</v>
      </c>
    </row>
    <row r="6894" spans="1:9" x14ac:dyDescent="0.25">
      <c r="A6894" s="1">
        <v>41577</v>
      </c>
      <c r="C6894">
        <v>-7.1449999999999996</v>
      </c>
      <c r="F6894">
        <f t="shared" si="114"/>
        <v>-7.1449999999999996</v>
      </c>
      <c r="H6894" s="1">
        <v>41609</v>
      </c>
      <c r="I6894">
        <v>4.9390000000000001</v>
      </c>
    </row>
    <row r="6895" spans="1:9" x14ac:dyDescent="0.25">
      <c r="A6895" s="1">
        <v>41578</v>
      </c>
      <c r="C6895">
        <v>-6.4314999999999998</v>
      </c>
      <c r="F6895">
        <f t="shared" si="114"/>
        <v>-6.4314999999999998</v>
      </c>
      <c r="H6895" s="1">
        <v>41610</v>
      </c>
      <c r="I6895">
        <v>5.375</v>
      </c>
    </row>
    <row r="6896" spans="1:9" x14ac:dyDescent="0.25">
      <c r="A6896" s="1">
        <v>41579</v>
      </c>
      <c r="C6896">
        <v>-5.8209999999999997</v>
      </c>
      <c r="F6896">
        <f t="shared" si="114"/>
        <v>-5.8209999999999997</v>
      </c>
      <c r="H6896" s="1">
        <v>41611</v>
      </c>
      <c r="I6896">
        <v>5.7069999999999999</v>
      </c>
    </row>
    <row r="6897" spans="1:9" x14ac:dyDescent="0.25">
      <c r="A6897" s="1">
        <v>41580</v>
      </c>
      <c r="C6897">
        <v>-5.3959999999999999</v>
      </c>
      <c r="F6897">
        <f t="shared" si="114"/>
        <v>-5.3959999999999999</v>
      </c>
      <c r="H6897" s="1">
        <v>41612</v>
      </c>
      <c r="I6897">
        <v>5.9050000000000002</v>
      </c>
    </row>
    <row r="6898" spans="1:9" x14ac:dyDescent="0.25">
      <c r="A6898" s="1">
        <v>41581</v>
      </c>
      <c r="C6898">
        <v>-5.1950000000000003</v>
      </c>
      <c r="F6898">
        <f t="shared" si="114"/>
        <v>-5.1950000000000003</v>
      </c>
      <c r="H6898" s="1">
        <v>41613</v>
      </c>
      <c r="I6898">
        <v>6.0744999999999996</v>
      </c>
    </row>
    <row r="6899" spans="1:9" x14ac:dyDescent="0.25">
      <c r="A6899" s="1">
        <v>41582</v>
      </c>
      <c r="C6899">
        <v>-4.7720000000000002</v>
      </c>
      <c r="F6899">
        <f t="shared" si="114"/>
        <v>-4.7720000000000002</v>
      </c>
      <c r="H6899" s="1">
        <v>41614</v>
      </c>
      <c r="I6899">
        <v>6.218</v>
      </c>
    </row>
    <row r="6900" spans="1:9" x14ac:dyDescent="0.25">
      <c r="A6900" s="1">
        <v>41583</v>
      </c>
      <c r="C6900">
        <v>-4.1219999999999999</v>
      </c>
      <c r="F6900">
        <f t="shared" si="114"/>
        <v>-4.1219999999999999</v>
      </c>
      <c r="H6900" s="1">
        <v>41615</v>
      </c>
      <c r="I6900">
        <v>6.5140000000000002</v>
      </c>
    </row>
    <row r="6901" spans="1:9" x14ac:dyDescent="0.25">
      <c r="A6901" s="1">
        <v>41584</v>
      </c>
      <c r="C6901">
        <v>-4.33</v>
      </c>
      <c r="F6901">
        <f t="shared" si="114"/>
        <v>-4.33</v>
      </c>
      <c r="H6901" s="1">
        <v>41616</v>
      </c>
      <c r="I6901">
        <v>6.7949999999999999</v>
      </c>
    </row>
    <row r="6902" spans="1:9" x14ac:dyDescent="0.25">
      <c r="A6902" s="1">
        <v>41585</v>
      </c>
      <c r="C6902">
        <v>-4.2850000000000001</v>
      </c>
      <c r="F6902">
        <f t="shared" si="114"/>
        <v>-4.2850000000000001</v>
      </c>
      <c r="H6902" s="1">
        <v>41617</v>
      </c>
      <c r="I6902">
        <v>7.0860000000000003</v>
      </c>
    </row>
    <row r="6903" spans="1:9" x14ac:dyDescent="0.25">
      <c r="A6903" s="1">
        <v>41586</v>
      </c>
      <c r="C6903">
        <v>-6.077</v>
      </c>
      <c r="F6903">
        <f t="shared" si="114"/>
        <v>-6.077</v>
      </c>
      <c r="H6903" s="1">
        <v>41618</v>
      </c>
      <c r="I6903">
        <v>7.2169999999999996</v>
      </c>
    </row>
    <row r="6904" spans="1:9" x14ac:dyDescent="0.25">
      <c r="A6904" s="1">
        <v>41587</v>
      </c>
      <c r="C6904">
        <v>-6.181</v>
      </c>
      <c r="F6904">
        <f t="shared" si="114"/>
        <v>-6.181</v>
      </c>
      <c r="H6904" s="1">
        <v>41619</v>
      </c>
      <c r="I6904">
        <v>7.4029999999999996</v>
      </c>
    </row>
    <row r="6905" spans="1:9" x14ac:dyDescent="0.25">
      <c r="A6905" s="1">
        <v>41588</v>
      </c>
      <c r="C6905">
        <v>-5.258</v>
      </c>
      <c r="F6905">
        <f t="shared" si="114"/>
        <v>-5.258</v>
      </c>
      <c r="H6905" s="1">
        <v>41620</v>
      </c>
      <c r="I6905">
        <v>7.6029999999999998</v>
      </c>
    </row>
    <row r="6906" spans="1:9" x14ac:dyDescent="0.25">
      <c r="A6906" s="1">
        <v>41589</v>
      </c>
      <c r="C6906">
        <v>-4.5270000000000001</v>
      </c>
      <c r="F6906">
        <f t="shared" si="114"/>
        <v>-4.5270000000000001</v>
      </c>
      <c r="H6906" s="1">
        <v>41621</v>
      </c>
      <c r="I6906">
        <v>7.7640000000000002</v>
      </c>
    </row>
    <row r="6907" spans="1:9" x14ac:dyDescent="0.25">
      <c r="A6907" s="1">
        <v>41590</v>
      </c>
      <c r="C6907">
        <v>-4.5060000000000002</v>
      </c>
      <c r="F6907">
        <f t="shared" si="114"/>
        <v>-4.5060000000000002</v>
      </c>
      <c r="H6907" s="1">
        <v>41622</v>
      </c>
      <c r="I6907">
        <v>7.7629999999999999</v>
      </c>
    </row>
    <row r="6908" spans="1:9" x14ac:dyDescent="0.25">
      <c r="A6908" s="1">
        <v>41591</v>
      </c>
      <c r="C6908">
        <v>-4.2949999999999999</v>
      </c>
      <c r="F6908">
        <f t="shared" si="114"/>
        <v>-4.2949999999999999</v>
      </c>
      <c r="H6908" s="1">
        <v>41623</v>
      </c>
      <c r="I6908">
        <v>7.6840000000000002</v>
      </c>
    </row>
    <row r="6909" spans="1:9" x14ac:dyDescent="0.25">
      <c r="A6909" s="1">
        <v>41592</v>
      </c>
      <c r="C6909">
        <v>-4.0739999999999998</v>
      </c>
      <c r="F6909">
        <f t="shared" si="114"/>
        <v>-4.0739999999999998</v>
      </c>
      <c r="H6909" s="1">
        <v>41624</v>
      </c>
      <c r="I6909">
        <v>7.9470000000000001</v>
      </c>
    </row>
    <row r="6910" spans="1:9" x14ac:dyDescent="0.25">
      <c r="A6910" s="1">
        <v>41593</v>
      </c>
      <c r="C6910">
        <v>-3.83</v>
      </c>
      <c r="F6910">
        <f t="shared" si="114"/>
        <v>-3.83</v>
      </c>
      <c r="H6910" s="1">
        <v>41625</v>
      </c>
      <c r="I6910">
        <v>8.3460000000000001</v>
      </c>
    </row>
    <row r="6911" spans="1:9" x14ac:dyDescent="0.25">
      <c r="A6911" s="1">
        <v>41594</v>
      </c>
      <c r="C6911">
        <v>-3.37</v>
      </c>
      <c r="F6911">
        <f t="shared" si="114"/>
        <v>-3.37</v>
      </c>
      <c r="H6911" s="1">
        <v>41626</v>
      </c>
      <c r="I6911">
        <v>8.625</v>
      </c>
    </row>
    <row r="6912" spans="1:9" x14ac:dyDescent="0.25">
      <c r="A6912" s="1">
        <v>41595</v>
      </c>
      <c r="C6912">
        <v>-2.395</v>
      </c>
      <c r="F6912">
        <f t="shared" si="114"/>
        <v>-2.395</v>
      </c>
      <c r="H6912" s="1">
        <v>41627</v>
      </c>
      <c r="I6912">
        <v>8.9809999999999999</v>
      </c>
    </row>
    <row r="6913" spans="1:9" x14ac:dyDescent="0.25">
      <c r="A6913" s="1">
        <v>41596</v>
      </c>
      <c r="C6913">
        <v>-1.1850000000000001</v>
      </c>
      <c r="F6913">
        <f t="shared" si="114"/>
        <v>-1.1850000000000001</v>
      </c>
      <c r="H6913" s="1">
        <v>41628</v>
      </c>
      <c r="I6913">
        <v>9.2100000000000009</v>
      </c>
    </row>
    <row r="6914" spans="1:9" x14ac:dyDescent="0.25">
      <c r="A6914" s="1">
        <v>41597</v>
      </c>
      <c r="C6914">
        <v>-0.58099999999999996</v>
      </c>
      <c r="F6914">
        <f t="shared" si="114"/>
        <v>-0.58099999999999996</v>
      </c>
      <c r="H6914" s="1">
        <v>41629</v>
      </c>
      <c r="I6914">
        <v>9.4489999999999998</v>
      </c>
    </row>
    <row r="6915" spans="1:9" x14ac:dyDescent="0.25">
      <c r="A6915" s="1">
        <v>41598</v>
      </c>
      <c r="C6915">
        <v>0.17399999999999999</v>
      </c>
      <c r="F6915">
        <f t="shared" si="114"/>
        <v>0.17399999999999999</v>
      </c>
      <c r="H6915" s="1">
        <v>41630</v>
      </c>
      <c r="I6915">
        <v>9.4960000000000004</v>
      </c>
    </row>
    <row r="6916" spans="1:9" x14ac:dyDescent="0.25">
      <c r="A6916" s="1">
        <v>41599</v>
      </c>
      <c r="C6916">
        <v>0.92500000000000004</v>
      </c>
      <c r="F6916">
        <f t="shared" si="114"/>
        <v>0.92500000000000004</v>
      </c>
      <c r="H6916" s="1">
        <v>41631</v>
      </c>
      <c r="I6916">
        <v>9.423</v>
      </c>
    </row>
    <row r="6917" spans="1:9" x14ac:dyDescent="0.25">
      <c r="A6917" s="1">
        <v>41600</v>
      </c>
      <c r="C6917">
        <v>1.5149999999999999</v>
      </c>
      <c r="F6917">
        <f t="shared" si="114"/>
        <v>1.5149999999999999</v>
      </c>
      <c r="H6917" s="1">
        <v>41632</v>
      </c>
      <c r="I6917">
        <v>9.5030000000000001</v>
      </c>
    </row>
    <row r="6918" spans="1:9" x14ac:dyDescent="0.25">
      <c r="A6918" s="1">
        <v>41601</v>
      </c>
      <c r="C6918">
        <v>2.0910000000000002</v>
      </c>
      <c r="F6918">
        <f t="shared" si="114"/>
        <v>2.0910000000000002</v>
      </c>
      <c r="H6918" s="1">
        <v>41633</v>
      </c>
      <c r="I6918">
        <v>9.7739999999999991</v>
      </c>
    </row>
    <row r="6919" spans="1:9" x14ac:dyDescent="0.25">
      <c r="A6919" s="1">
        <v>41602</v>
      </c>
      <c r="C6919">
        <v>2.5750000000000002</v>
      </c>
      <c r="F6919">
        <f t="shared" si="114"/>
        <v>2.5750000000000002</v>
      </c>
      <c r="H6919" s="1">
        <v>41634</v>
      </c>
      <c r="I6919">
        <v>10.122999999999999</v>
      </c>
    </row>
    <row r="6920" spans="1:9" x14ac:dyDescent="0.25">
      <c r="A6920" s="1">
        <v>41603</v>
      </c>
      <c r="C6920">
        <v>2.931</v>
      </c>
      <c r="F6920">
        <f t="shared" si="114"/>
        <v>2.931</v>
      </c>
      <c r="H6920" s="1">
        <v>41635</v>
      </c>
      <c r="I6920">
        <v>10.32</v>
      </c>
    </row>
    <row r="6921" spans="1:9" x14ac:dyDescent="0.25">
      <c r="A6921" s="1">
        <v>41604</v>
      </c>
      <c r="C6921">
        <v>3.23</v>
      </c>
      <c r="F6921">
        <f t="shared" si="114"/>
        <v>3.23</v>
      </c>
      <c r="H6921" s="1">
        <v>41636</v>
      </c>
      <c r="I6921">
        <v>10.32</v>
      </c>
    </row>
    <row r="6922" spans="1:9" x14ac:dyDescent="0.25">
      <c r="A6922" s="1">
        <v>41605</v>
      </c>
      <c r="C6922">
        <v>3.4009999999999998</v>
      </c>
      <c r="F6922">
        <f t="shared" si="114"/>
        <v>3.4009999999999998</v>
      </c>
      <c r="H6922" s="1">
        <v>41637</v>
      </c>
      <c r="I6922">
        <v>10.111000000000001</v>
      </c>
    </row>
    <row r="6923" spans="1:9" x14ac:dyDescent="0.25">
      <c r="A6923" s="1">
        <v>41606</v>
      </c>
      <c r="C6923">
        <v>3.7549999999999999</v>
      </c>
      <c r="F6923">
        <f t="shared" si="114"/>
        <v>3.7549999999999999</v>
      </c>
      <c r="H6923" s="1">
        <v>41638</v>
      </c>
      <c r="I6923">
        <v>9.7919999999999998</v>
      </c>
    </row>
    <row r="6924" spans="1:9" x14ac:dyDescent="0.25">
      <c r="A6924" s="1">
        <v>41607</v>
      </c>
      <c r="C6924">
        <v>4.2450000000000001</v>
      </c>
      <c r="F6924">
        <f t="shared" si="114"/>
        <v>4.2450000000000001</v>
      </c>
      <c r="H6924" s="1">
        <v>41639</v>
      </c>
      <c r="I6924">
        <v>9.7899999999999991</v>
      </c>
    </row>
    <row r="6925" spans="1:9" x14ac:dyDescent="0.25">
      <c r="A6925" s="1">
        <v>41608</v>
      </c>
      <c r="C6925">
        <v>4.5730000000000004</v>
      </c>
      <c r="F6925">
        <f t="shared" si="114"/>
        <v>4.5730000000000004</v>
      </c>
      <c r="H6925" s="1">
        <v>41640</v>
      </c>
      <c r="I6925">
        <v>9.7870000000000008</v>
      </c>
    </row>
    <row r="6926" spans="1:9" x14ac:dyDescent="0.25">
      <c r="A6926" s="1">
        <v>41609</v>
      </c>
      <c r="C6926">
        <v>4.9390000000000001</v>
      </c>
      <c r="F6926">
        <f t="shared" si="114"/>
        <v>4.9390000000000001</v>
      </c>
      <c r="H6926" s="1">
        <v>41641</v>
      </c>
      <c r="I6926">
        <v>9.8510000000000009</v>
      </c>
    </row>
    <row r="6927" spans="1:9" x14ac:dyDescent="0.25">
      <c r="A6927" s="1">
        <v>41610</v>
      </c>
      <c r="C6927">
        <v>5.375</v>
      </c>
      <c r="F6927">
        <f t="shared" si="114"/>
        <v>5.375</v>
      </c>
      <c r="H6927" s="1">
        <v>41642</v>
      </c>
      <c r="I6927">
        <v>9.8849999999999998</v>
      </c>
    </row>
    <row r="6928" spans="1:9" x14ac:dyDescent="0.25">
      <c r="A6928" s="1">
        <v>41611</v>
      </c>
      <c r="C6928">
        <v>5.7069999999999999</v>
      </c>
      <c r="F6928">
        <f t="shared" si="114"/>
        <v>5.7069999999999999</v>
      </c>
      <c r="H6928" s="1">
        <v>41643</v>
      </c>
      <c r="I6928">
        <v>9.5749999999999993</v>
      </c>
    </row>
    <row r="6929" spans="1:9" x14ac:dyDescent="0.25">
      <c r="A6929" s="1">
        <v>41612</v>
      </c>
      <c r="C6929">
        <v>5.9050000000000002</v>
      </c>
      <c r="F6929">
        <f t="shared" si="114"/>
        <v>5.9050000000000002</v>
      </c>
      <c r="H6929" s="1">
        <v>41644</v>
      </c>
      <c r="I6929">
        <v>9.1280000000000001</v>
      </c>
    </row>
    <row r="6930" spans="1:9" x14ac:dyDescent="0.25">
      <c r="A6930" s="1">
        <v>41613</v>
      </c>
      <c r="C6930">
        <v>6.0744999999999996</v>
      </c>
      <c r="F6930">
        <f t="shared" si="114"/>
        <v>6.0744999999999996</v>
      </c>
      <c r="H6930" s="1">
        <v>41645</v>
      </c>
      <c r="I6930">
        <v>8.7789999999999999</v>
      </c>
    </row>
    <row r="6931" spans="1:9" x14ac:dyDescent="0.25">
      <c r="A6931" s="1">
        <v>41614</v>
      </c>
      <c r="C6931">
        <v>6.218</v>
      </c>
      <c r="F6931">
        <f t="shared" si="114"/>
        <v>6.218</v>
      </c>
      <c r="H6931" s="1">
        <v>41646</v>
      </c>
      <c r="I6931">
        <v>8.1910000000000007</v>
      </c>
    </row>
    <row r="6932" spans="1:9" x14ac:dyDescent="0.25">
      <c r="A6932" s="1">
        <v>41615</v>
      </c>
      <c r="C6932">
        <v>6.5140000000000002</v>
      </c>
      <c r="F6932">
        <f t="shared" si="114"/>
        <v>6.5140000000000002</v>
      </c>
      <c r="H6932" s="1">
        <v>41647</v>
      </c>
      <c r="I6932">
        <v>7.7370000000000001</v>
      </c>
    </row>
    <row r="6933" spans="1:9" x14ac:dyDescent="0.25">
      <c r="A6933" s="1">
        <v>41616</v>
      </c>
      <c r="C6933">
        <v>6.7949999999999999</v>
      </c>
      <c r="F6933">
        <f t="shared" si="114"/>
        <v>6.7949999999999999</v>
      </c>
      <c r="H6933" s="1">
        <v>41648</v>
      </c>
      <c r="I6933">
        <v>7.16</v>
      </c>
    </row>
    <row r="6934" spans="1:9" x14ac:dyDescent="0.25">
      <c r="A6934" s="1">
        <v>41617</v>
      </c>
      <c r="C6934">
        <v>7.0860000000000003</v>
      </c>
      <c r="F6934">
        <f t="shared" si="114"/>
        <v>7.0860000000000003</v>
      </c>
      <c r="H6934" s="1">
        <v>41649</v>
      </c>
      <c r="I6934">
        <v>6.8109999999999999</v>
      </c>
    </row>
    <row r="6935" spans="1:9" x14ac:dyDescent="0.25">
      <c r="A6935" s="1">
        <v>41618</v>
      </c>
      <c r="C6935">
        <v>7.2169999999999996</v>
      </c>
      <c r="F6935">
        <f t="shared" si="114"/>
        <v>7.2169999999999996</v>
      </c>
      <c r="H6935" s="1">
        <v>41650</v>
      </c>
      <c r="I6935">
        <v>6.45</v>
      </c>
    </row>
    <row r="6936" spans="1:9" x14ac:dyDescent="0.25">
      <c r="A6936" s="1">
        <v>41619</v>
      </c>
      <c r="C6936">
        <v>7.4029999999999996</v>
      </c>
      <c r="F6936">
        <f t="shared" si="114"/>
        <v>7.4029999999999996</v>
      </c>
      <c r="H6936" s="1">
        <v>41651</v>
      </c>
      <c r="I6936">
        <v>6.2380000000000004</v>
      </c>
    </row>
    <row r="6937" spans="1:9" x14ac:dyDescent="0.25">
      <c r="A6937" s="1">
        <v>41620</v>
      </c>
      <c r="C6937">
        <v>7.6029999999999998</v>
      </c>
      <c r="F6937">
        <f t="shared" si="114"/>
        <v>7.6029999999999998</v>
      </c>
      <c r="H6937" s="1">
        <v>41652</v>
      </c>
      <c r="I6937">
        <v>6.585</v>
      </c>
    </row>
    <row r="6938" spans="1:9" x14ac:dyDescent="0.25">
      <c r="A6938" s="1">
        <v>41621</v>
      </c>
      <c r="C6938">
        <v>7.7640000000000002</v>
      </c>
      <c r="F6938">
        <f t="shared" si="114"/>
        <v>7.7640000000000002</v>
      </c>
      <c r="H6938" s="1">
        <v>41653</v>
      </c>
      <c r="I6938">
        <v>5.8360000000000003</v>
      </c>
    </row>
    <row r="6939" spans="1:9" x14ac:dyDescent="0.25">
      <c r="A6939" s="1">
        <v>41622</v>
      </c>
      <c r="C6939">
        <v>7.7629999999999999</v>
      </c>
      <c r="F6939">
        <f t="shared" si="114"/>
        <v>7.7629999999999999</v>
      </c>
      <c r="H6939" s="1">
        <v>41654</v>
      </c>
      <c r="I6939">
        <v>4.0069999999999997</v>
      </c>
    </row>
    <row r="6940" spans="1:9" x14ac:dyDescent="0.25">
      <c r="A6940" s="1">
        <v>41623</v>
      </c>
      <c r="C6940">
        <v>7.6840000000000002</v>
      </c>
      <c r="F6940">
        <f t="shared" si="114"/>
        <v>7.6840000000000002</v>
      </c>
      <c r="H6940" s="1">
        <v>41655</v>
      </c>
      <c r="I6940">
        <v>1.2749999999999999</v>
      </c>
    </row>
    <row r="6941" spans="1:9" x14ac:dyDescent="0.25">
      <c r="A6941" s="1">
        <v>41624</v>
      </c>
      <c r="C6941">
        <v>7.9470000000000001</v>
      </c>
      <c r="F6941">
        <f t="shared" si="114"/>
        <v>7.9470000000000001</v>
      </c>
      <c r="H6941" s="1">
        <v>41656</v>
      </c>
      <c r="I6941">
        <v>-2.4780000000000002</v>
      </c>
    </row>
    <row r="6942" spans="1:9" x14ac:dyDescent="0.25">
      <c r="A6942" s="1">
        <v>41625</v>
      </c>
      <c r="C6942">
        <v>8.3460000000000001</v>
      </c>
      <c r="F6942">
        <f t="shared" ref="F6942:F7005" si="115">C6942</f>
        <v>8.3460000000000001</v>
      </c>
      <c r="H6942" s="1">
        <v>41657</v>
      </c>
      <c r="I6942">
        <v>-6.2649999999999997</v>
      </c>
    </row>
    <row r="6943" spans="1:9" x14ac:dyDescent="0.25">
      <c r="A6943" s="1">
        <v>41626</v>
      </c>
      <c r="C6943">
        <v>8.625</v>
      </c>
      <c r="F6943">
        <f t="shared" si="115"/>
        <v>8.625</v>
      </c>
      <c r="H6943" s="1">
        <v>41658</v>
      </c>
      <c r="I6943">
        <v>-8.9559999999999995</v>
      </c>
    </row>
    <row r="6944" spans="1:9" x14ac:dyDescent="0.25">
      <c r="A6944" s="1">
        <v>41627</v>
      </c>
      <c r="C6944">
        <v>8.9809999999999999</v>
      </c>
      <c r="F6944">
        <f t="shared" si="115"/>
        <v>8.9809999999999999</v>
      </c>
      <c r="H6944" s="1">
        <v>41659</v>
      </c>
      <c r="I6944">
        <v>-9.6750000000000007</v>
      </c>
    </row>
    <row r="6945" spans="1:9" x14ac:dyDescent="0.25">
      <c r="A6945" s="1">
        <v>41628</v>
      </c>
      <c r="C6945">
        <v>9.2100000000000009</v>
      </c>
      <c r="F6945">
        <f t="shared" si="115"/>
        <v>9.2100000000000009</v>
      </c>
      <c r="H6945" s="1">
        <v>41660</v>
      </c>
      <c r="I6945">
        <v>-12.763999999999999</v>
      </c>
    </row>
    <row r="6946" spans="1:9" x14ac:dyDescent="0.25">
      <c r="A6946" s="1">
        <v>41629</v>
      </c>
      <c r="C6946">
        <v>9.4489999999999998</v>
      </c>
      <c r="F6946">
        <f t="shared" si="115"/>
        <v>9.4489999999999998</v>
      </c>
      <c r="H6946" s="1">
        <v>41661</v>
      </c>
      <c r="I6946">
        <v>-14.262</v>
      </c>
    </row>
    <row r="6947" spans="1:9" x14ac:dyDescent="0.25">
      <c r="A6947" s="1">
        <v>41630</v>
      </c>
      <c r="C6947">
        <v>9.4960000000000004</v>
      </c>
      <c r="F6947">
        <f t="shared" si="115"/>
        <v>9.4960000000000004</v>
      </c>
      <c r="H6947" s="1">
        <v>41662</v>
      </c>
      <c r="I6947">
        <v>-16.423999999999999</v>
      </c>
    </row>
    <row r="6948" spans="1:9" x14ac:dyDescent="0.25">
      <c r="A6948" s="1">
        <v>41631</v>
      </c>
      <c r="C6948">
        <v>9.423</v>
      </c>
      <c r="F6948">
        <f t="shared" si="115"/>
        <v>9.423</v>
      </c>
      <c r="H6948" s="1">
        <v>41663</v>
      </c>
      <c r="I6948">
        <v>-16.356999999999999</v>
      </c>
    </row>
    <row r="6949" spans="1:9" x14ac:dyDescent="0.25">
      <c r="A6949" s="1">
        <v>41632</v>
      </c>
      <c r="C6949">
        <v>9.5030000000000001</v>
      </c>
      <c r="F6949">
        <f t="shared" si="115"/>
        <v>9.5030000000000001</v>
      </c>
      <c r="H6949" s="1">
        <v>41664</v>
      </c>
      <c r="I6949">
        <v>-17.373000000000001</v>
      </c>
    </row>
    <row r="6950" spans="1:9" x14ac:dyDescent="0.25">
      <c r="A6950" s="1">
        <v>41633</v>
      </c>
      <c r="C6950">
        <v>9.7739999999999991</v>
      </c>
      <c r="F6950">
        <f t="shared" si="115"/>
        <v>9.7739999999999991</v>
      </c>
      <c r="H6950" s="1">
        <v>41665</v>
      </c>
      <c r="I6950">
        <v>-18.091000000000001</v>
      </c>
    </row>
    <row r="6951" spans="1:9" x14ac:dyDescent="0.25">
      <c r="A6951" s="1">
        <v>41634</v>
      </c>
      <c r="C6951">
        <v>10.122999999999999</v>
      </c>
      <c r="F6951">
        <f t="shared" si="115"/>
        <v>10.122999999999999</v>
      </c>
      <c r="H6951" s="1">
        <v>41666</v>
      </c>
      <c r="I6951">
        <v>-16.829999999999998</v>
      </c>
    </row>
    <row r="6952" spans="1:9" x14ac:dyDescent="0.25">
      <c r="A6952" s="1">
        <v>41635</v>
      </c>
      <c r="C6952">
        <v>10.32</v>
      </c>
      <c r="F6952">
        <f t="shared" si="115"/>
        <v>10.32</v>
      </c>
      <c r="H6952" s="1">
        <v>41667</v>
      </c>
      <c r="I6952">
        <v>-17.099</v>
      </c>
    </row>
    <row r="6953" spans="1:9" x14ac:dyDescent="0.25">
      <c r="A6953" s="1">
        <v>41636</v>
      </c>
      <c r="C6953">
        <v>10.32</v>
      </c>
      <c r="F6953">
        <f t="shared" si="115"/>
        <v>10.32</v>
      </c>
      <c r="H6953" s="1">
        <v>41668</v>
      </c>
      <c r="I6953">
        <v>-16.452999999999999</v>
      </c>
    </row>
    <row r="6954" spans="1:9" x14ac:dyDescent="0.25">
      <c r="A6954" s="1">
        <v>41637</v>
      </c>
      <c r="C6954">
        <v>10.111000000000001</v>
      </c>
      <c r="F6954">
        <f t="shared" si="115"/>
        <v>10.111000000000001</v>
      </c>
      <c r="H6954" s="1">
        <v>41669</v>
      </c>
      <c r="I6954">
        <v>-16.443000000000001</v>
      </c>
    </row>
    <row r="6955" spans="1:9" x14ac:dyDescent="0.25">
      <c r="A6955" s="1">
        <v>41638</v>
      </c>
      <c r="C6955">
        <v>9.7919999999999998</v>
      </c>
      <c r="F6955">
        <f t="shared" si="115"/>
        <v>9.7919999999999998</v>
      </c>
      <c r="H6955" s="1">
        <v>41670</v>
      </c>
      <c r="I6955">
        <v>-15.673</v>
      </c>
    </row>
    <row r="6956" spans="1:9" x14ac:dyDescent="0.25">
      <c r="A6956" s="1">
        <v>41639</v>
      </c>
      <c r="C6956">
        <v>9.7899999999999991</v>
      </c>
      <c r="F6956">
        <f t="shared" si="115"/>
        <v>9.7899999999999991</v>
      </c>
      <c r="H6956" s="1">
        <v>41671</v>
      </c>
      <c r="I6956">
        <v>-15.654</v>
      </c>
    </row>
    <row r="6957" spans="1:9" x14ac:dyDescent="0.25">
      <c r="A6957" s="1">
        <v>41640</v>
      </c>
      <c r="C6957">
        <v>9.7870000000000008</v>
      </c>
      <c r="F6957">
        <f t="shared" si="115"/>
        <v>9.7870000000000008</v>
      </c>
      <c r="H6957" s="1">
        <v>41672</v>
      </c>
      <c r="I6957">
        <v>-19.175000000000001</v>
      </c>
    </row>
    <row r="6958" spans="1:9" x14ac:dyDescent="0.25">
      <c r="A6958" s="1">
        <v>41641</v>
      </c>
      <c r="C6958">
        <v>9.8510000000000009</v>
      </c>
      <c r="F6958">
        <f t="shared" si="115"/>
        <v>9.8510000000000009</v>
      </c>
      <c r="H6958" s="1">
        <v>41673</v>
      </c>
      <c r="I6958">
        <v>-18.422999999999998</v>
      </c>
    </row>
    <row r="6959" spans="1:9" x14ac:dyDescent="0.25">
      <c r="A6959" s="1">
        <v>41642</v>
      </c>
      <c r="C6959">
        <v>9.8849999999999998</v>
      </c>
      <c r="F6959">
        <f t="shared" si="115"/>
        <v>9.8849999999999998</v>
      </c>
      <c r="H6959" s="1">
        <v>41674</v>
      </c>
      <c r="I6959">
        <v>-18.363</v>
      </c>
    </row>
    <row r="6960" spans="1:9" x14ac:dyDescent="0.25">
      <c r="A6960" s="1">
        <v>41643</v>
      </c>
      <c r="C6960">
        <v>9.5749999999999993</v>
      </c>
      <c r="F6960">
        <f t="shared" si="115"/>
        <v>9.5749999999999993</v>
      </c>
      <c r="H6960" s="1">
        <v>41675</v>
      </c>
      <c r="I6960">
        <v>-15.673999999999999</v>
      </c>
    </row>
    <row r="6961" spans="1:9" x14ac:dyDescent="0.25">
      <c r="A6961" s="1">
        <v>41644</v>
      </c>
      <c r="C6961">
        <v>9.1280000000000001</v>
      </c>
      <c r="F6961">
        <f t="shared" si="115"/>
        <v>9.1280000000000001</v>
      </c>
      <c r="H6961" s="1">
        <v>41676</v>
      </c>
      <c r="I6961">
        <v>-15.173999999999999</v>
      </c>
    </row>
    <row r="6962" spans="1:9" x14ac:dyDescent="0.25">
      <c r="A6962" s="1">
        <v>41645</v>
      </c>
      <c r="C6962">
        <v>8.7789999999999999</v>
      </c>
      <c r="F6962">
        <f t="shared" si="115"/>
        <v>8.7789999999999999</v>
      </c>
      <c r="H6962" s="1">
        <v>41677</v>
      </c>
      <c r="I6962">
        <v>-12.641</v>
      </c>
    </row>
    <row r="6963" spans="1:9" x14ac:dyDescent="0.25">
      <c r="A6963" s="1">
        <v>41646</v>
      </c>
      <c r="C6963">
        <v>8.1910000000000007</v>
      </c>
      <c r="F6963">
        <f t="shared" si="115"/>
        <v>8.1910000000000007</v>
      </c>
      <c r="H6963" s="1">
        <v>41678</v>
      </c>
      <c r="I6963">
        <v>-10.29</v>
      </c>
    </row>
    <row r="6964" spans="1:9" x14ac:dyDescent="0.25">
      <c r="A6964" s="1">
        <v>41647</v>
      </c>
      <c r="C6964">
        <v>7.7370000000000001</v>
      </c>
      <c r="F6964">
        <f t="shared" si="115"/>
        <v>7.7370000000000001</v>
      </c>
      <c r="H6964" s="1">
        <v>41679</v>
      </c>
      <c r="I6964">
        <v>-7.6020000000000003</v>
      </c>
    </row>
    <row r="6965" spans="1:9" x14ac:dyDescent="0.25">
      <c r="A6965" s="1">
        <v>41648</v>
      </c>
      <c r="C6965">
        <v>7.16</v>
      </c>
      <c r="F6965">
        <f t="shared" si="115"/>
        <v>7.16</v>
      </c>
      <c r="H6965" s="1">
        <v>41680</v>
      </c>
      <c r="I6965">
        <v>-5.5810000000000004</v>
      </c>
    </row>
    <row r="6966" spans="1:9" x14ac:dyDescent="0.25">
      <c r="A6966" s="1">
        <v>41649</v>
      </c>
      <c r="C6966">
        <v>6.8109999999999999</v>
      </c>
      <c r="F6966">
        <f t="shared" si="115"/>
        <v>6.8109999999999999</v>
      </c>
      <c r="H6966" s="1">
        <v>41681</v>
      </c>
      <c r="I6966">
        <v>-4.1879999999999997</v>
      </c>
    </row>
    <row r="6967" spans="1:9" x14ac:dyDescent="0.25">
      <c r="A6967" s="1">
        <v>41650</v>
      </c>
      <c r="C6967">
        <v>6.45</v>
      </c>
      <c r="F6967">
        <f t="shared" si="115"/>
        <v>6.45</v>
      </c>
      <c r="H6967" s="1">
        <v>41682</v>
      </c>
      <c r="I6967">
        <v>-3.048</v>
      </c>
    </row>
    <row r="6968" spans="1:9" x14ac:dyDescent="0.25">
      <c r="A6968" s="1">
        <v>41651</v>
      </c>
      <c r="C6968">
        <v>6.2380000000000004</v>
      </c>
      <c r="F6968">
        <f t="shared" si="115"/>
        <v>6.2380000000000004</v>
      </c>
      <c r="H6968" s="1">
        <v>41683</v>
      </c>
      <c r="I6968">
        <v>-2.052</v>
      </c>
    </row>
    <row r="6969" spans="1:9" x14ac:dyDescent="0.25">
      <c r="A6969" s="1">
        <v>41652</v>
      </c>
      <c r="C6969">
        <v>6.585</v>
      </c>
      <c r="F6969">
        <f t="shared" si="115"/>
        <v>6.585</v>
      </c>
      <c r="H6969" s="1">
        <v>41684</v>
      </c>
      <c r="I6969">
        <v>-1.1140000000000001</v>
      </c>
    </row>
    <row r="6970" spans="1:9" x14ac:dyDescent="0.25">
      <c r="A6970" s="1">
        <v>41653</v>
      </c>
      <c r="C6970">
        <v>5.8360000000000003</v>
      </c>
      <c r="F6970">
        <f t="shared" si="115"/>
        <v>5.8360000000000003</v>
      </c>
      <c r="H6970" s="1">
        <v>41685</v>
      </c>
      <c r="I6970">
        <v>-0.17299999999999999</v>
      </c>
    </row>
    <row r="6971" spans="1:9" x14ac:dyDescent="0.25">
      <c r="A6971" s="1">
        <v>41654</v>
      </c>
      <c r="C6971">
        <v>4.0069999999999997</v>
      </c>
      <c r="F6971">
        <f t="shared" si="115"/>
        <v>4.0069999999999997</v>
      </c>
      <c r="H6971" s="1">
        <v>41686</v>
      </c>
      <c r="I6971">
        <v>0.84099999999999997</v>
      </c>
    </row>
    <row r="6972" spans="1:9" x14ac:dyDescent="0.25">
      <c r="A6972" s="1">
        <v>41655</v>
      </c>
      <c r="C6972">
        <v>1.2749999999999999</v>
      </c>
      <c r="F6972">
        <f t="shared" si="115"/>
        <v>1.2749999999999999</v>
      </c>
      <c r="H6972" s="1">
        <v>41687</v>
      </c>
      <c r="I6972">
        <v>1.7070000000000001</v>
      </c>
    </row>
    <row r="6973" spans="1:9" x14ac:dyDescent="0.25">
      <c r="A6973" s="1">
        <v>41656</v>
      </c>
      <c r="C6973">
        <v>-2.4780000000000002</v>
      </c>
      <c r="F6973">
        <f t="shared" si="115"/>
        <v>-2.4780000000000002</v>
      </c>
      <c r="H6973" s="1">
        <v>41688</v>
      </c>
      <c r="I6973">
        <v>2.2999999999999998</v>
      </c>
    </row>
    <row r="6974" spans="1:9" x14ac:dyDescent="0.25">
      <c r="A6974" s="1">
        <v>41657</v>
      </c>
      <c r="C6974">
        <v>-6.2649999999999997</v>
      </c>
      <c r="F6974">
        <f t="shared" si="115"/>
        <v>-6.2649999999999997</v>
      </c>
      <c r="H6974" s="1">
        <v>41689</v>
      </c>
      <c r="I6974">
        <v>2.6890000000000001</v>
      </c>
    </row>
    <row r="6975" spans="1:9" x14ac:dyDescent="0.25">
      <c r="A6975" s="1">
        <v>41658</v>
      </c>
      <c r="C6975">
        <v>-8.9559999999999995</v>
      </c>
      <c r="F6975">
        <f t="shared" si="115"/>
        <v>-8.9559999999999995</v>
      </c>
      <c r="H6975" s="1">
        <v>41690</v>
      </c>
      <c r="I6975">
        <v>3.073</v>
      </c>
    </row>
    <row r="6976" spans="1:9" x14ac:dyDescent="0.25">
      <c r="A6976" s="1">
        <v>41659</v>
      </c>
      <c r="C6976">
        <v>-9.6750000000000007</v>
      </c>
      <c r="F6976">
        <f t="shared" si="115"/>
        <v>-9.6750000000000007</v>
      </c>
      <c r="H6976" s="1">
        <v>41691</v>
      </c>
      <c r="I6976">
        <v>3.4380000000000002</v>
      </c>
    </row>
    <row r="6977" spans="1:9" x14ac:dyDescent="0.25">
      <c r="A6977" s="1">
        <v>41660</v>
      </c>
      <c r="C6977">
        <v>-12.763999999999999</v>
      </c>
      <c r="F6977">
        <f t="shared" si="115"/>
        <v>-12.763999999999999</v>
      </c>
      <c r="H6977" s="1">
        <v>41692</v>
      </c>
      <c r="I6977">
        <v>3.7330000000000001</v>
      </c>
    </row>
    <row r="6978" spans="1:9" x14ac:dyDescent="0.25">
      <c r="A6978" s="1">
        <v>41661</v>
      </c>
      <c r="C6978">
        <v>-14.262</v>
      </c>
      <c r="F6978">
        <f t="shared" si="115"/>
        <v>-14.262</v>
      </c>
      <c r="H6978" s="1">
        <v>41693</v>
      </c>
      <c r="I6978">
        <v>4.2889999999999997</v>
      </c>
    </row>
    <row r="6979" spans="1:9" x14ac:dyDescent="0.25">
      <c r="A6979" s="1">
        <v>41662</v>
      </c>
      <c r="C6979">
        <v>-16.423999999999999</v>
      </c>
      <c r="F6979">
        <f t="shared" si="115"/>
        <v>-16.423999999999999</v>
      </c>
      <c r="H6979" s="1">
        <v>41694</v>
      </c>
      <c r="I6979">
        <v>4.5940000000000003</v>
      </c>
    </row>
    <row r="6980" spans="1:9" x14ac:dyDescent="0.25">
      <c r="A6980" s="1">
        <v>41663</v>
      </c>
      <c r="C6980">
        <v>-16.356999999999999</v>
      </c>
      <c r="F6980">
        <f t="shared" si="115"/>
        <v>-16.356999999999999</v>
      </c>
      <c r="H6980" s="1">
        <v>41695</v>
      </c>
      <c r="I6980">
        <v>0.90500000000000003</v>
      </c>
    </row>
    <row r="6981" spans="1:9" x14ac:dyDescent="0.25">
      <c r="A6981" s="1">
        <v>41664</v>
      </c>
      <c r="C6981">
        <v>-17.373000000000001</v>
      </c>
      <c r="F6981">
        <f t="shared" si="115"/>
        <v>-17.373000000000001</v>
      </c>
      <c r="H6981" s="1">
        <v>41696</v>
      </c>
      <c r="I6981">
        <v>1.2949999999999999</v>
      </c>
    </row>
    <row r="6982" spans="1:9" x14ac:dyDescent="0.25">
      <c r="A6982" s="1">
        <v>41665</v>
      </c>
      <c r="C6982">
        <v>-18.091000000000001</v>
      </c>
      <c r="F6982">
        <f t="shared" si="115"/>
        <v>-18.091000000000001</v>
      </c>
      <c r="H6982" s="1">
        <v>41697</v>
      </c>
      <c r="I6982">
        <v>3.0939999999999999</v>
      </c>
    </row>
    <row r="6983" spans="1:9" x14ac:dyDescent="0.25">
      <c r="A6983" s="1">
        <v>41666</v>
      </c>
      <c r="C6983">
        <v>-16.829999999999998</v>
      </c>
      <c r="F6983">
        <f t="shared" si="115"/>
        <v>-16.829999999999998</v>
      </c>
      <c r="H6983" s="1">
        <v>41698</v>
      </c>
      <c r="I6983">
        <v>4.0170000000000003</v>
      </c>
    </row>
    <row r="6984" spans="1:9" x14ac:dyDescent="0.25">
      <c r="A6984" s="1">
        <v>41667</v>
      </c>
      <c r="C6984">
        <v>-17.099</v>
      </c>
      <c r="F6984">
        <f t="shared" si="115"/>
        <v>-17.099</v>
      </c>
      <c r="H6984" s="1">
        <v>41699</v>
      </c>
      <c r="I6984">
        <v>5.0720000000000001</v>
      </c>
    </row>
    <row r="6985" spans="1:9" x14ac:dyDescent="0.25">
      <c r="A6985" s="1">
        <v>41668</v>
      </c>
      <c r="C6985">
        <v>-16.452999999999999</v>
      </c>
      <c r="F6985">
        <f t="shared" si="115"/>
        <v>-16.452999999999999</v>
      </c>
      <c r="H6985" s="1">
        <v>41700</v>
      </c>
      <c r="I6985">
        <v>5.4539999999999997</v>
      </c>
    </row>
    <row r="6986" spans="1:9" x14ac:dyDescent="0.25">
      <c r="A6986" s="1">
        <v>41669</v>
      </c>
      <c r="C6986">
        <v>-16.443000000000001</v>
      </c>
      <c r="F6986">
        <f t="shared" si="115"/>
        <v>-16.443000000000001</v>
      </c>
      <c r="H6986" s="1">
        <v>41701</v>
      </c>
      <c r="I6986">
        <v>6.476</v>
      </c>
    </row>
    <row r="6987" spans="1:9" x14ac:dyDescent="0.25">
      <c r="A6987" s="1">
        <v>41670</v>
      </c>
      <c r="C6987">
        <v>-15.673</v>
      </c>
      <c r="F6987">
        <f t="shared" si="115"/>
        <v>-15.673</v>
      </c>
      <c r="H6987" s="1">
        <v>41702</v>
      </c>
      <c r="I6987">
        <v>6.9480000000000004</v>
      </c>
    </row>
    <row r="6988" spans="1:9" x14ac:dyDescent="0.25">
      <c r="A6988" s="1">
        <v>41671</v>
      </c>
      <c r="C6988">
        <v>-15.654</v>
      </c>
      <c r="F6988">
        <f t="shared" si="115"/>
        <v>-15.654</v>
      </c>
      <c r="H6988" s="1">
        <v>41703</v>
      </c>
      <c r="I6988">
        <v>7.1390000000000002</v>
      </c>
    </row>
    <row r="6989" spans="1:9" x14ac:dyDescent="0.25">
      <c r="A6989" s="1">
        <v>41672</v>
      </c>
      <c r="C6989">
        <v>-19.175000000000001</v>
      </c>
      <c r="F6989">
        <f t="shared" si="115"/>
        <v>-19.175000000000001</v>
      </c>
      <c r="H6989" s="1">
        <v>41704</v>
      </c>
      <c r="I6989">
        <v>7.694</v>
      </c>
    </row>
    <row r="6990" spans="1:9" x14ac:dyDescent="0.25">
      <c r="A6990" s="1">
        <v>41673</v>
      </c>
      <c r="C6990">
        <v>-18.422999999999998</v>
      </c>
      <c r="F6990">
        <f t="shared" si="115"/>
        <v>-18.422999999999998</v>
      </c>
      <c r="H6990" s="1">
        <v>41705</v>
      </c>
      <c r="I6990">
        <v>8.0449999999999999</v>
      </c>
    </row>
    <row r="6991" spans="1:9" x14ac:dyDescent="0.25">
      <c r="A6991" s="1">
        <v>41674</v>
      </c>
      <c r="C6991">
        <v>-18.363</v>
      </c>
      <c r="F6991">
        <f t="shared" si="115"/>
        <v>-18.363</v>
      </c>
      <c r="H6991" s="1">
        <v>41706</v>
      </c>
      <c r="I6991">
        <v>8.3789999999999996</v>
      </c>
    </row>
    <row r="6992" spans="1:9" x14ac:dyDescent="0.25">
      <c r="A6992" s="1">
        <v>41675</v>
      </c>
      <c r="C6992">
        <v>-15.673999999999999</v>
      </c>
      <c r="F6992">
        <f t="shared" si="115"/>
        <v>-15.673999999999999</v>
      </c>
      <c r="H6992" s="1">
        <v>41707</v>
      </c>
      <c r="I6992">
        <v>8.8109999999999999</v>
      </c>
    </row>
    <row r="6993" spans="1:9" x14ac:dyDescent="0.25">
      <c r="A6993" s="1">
        <v>41676</v>
      </c>
      <c r="C6993">
        <v>-15.173999999999999</v>
      </c>
      <c r="F6993">
        <f t="shared" si="115"/>
        <v>-15.173999999999999</v>
      </c>
      <c r="H6993" s="1">
        <v>41708</v>
      </c>
      <c r="I6993">
        <v>9.2739999999999991</v>
      </c>
    </row>
    <row r="6994" spans="1:9" x14ac:dyDescent="0.25">
      <c r="A6994" s="1">
        <v>41677</v>
      </c>
      <c r="C6994">
        <v>-12.641</v>
      </c>
      <c r="F6994">
        <f t="shared" si="115"/>
        <v>-12.641</v>
      </c>
      <c r="H6994" s="1">
        <v>41709</v>
      </c>
      <c r="I6994">
        <v>9.5969999999999995</v>
      </c>
    </row>
    <row r="6995" spans="1:9" x14ac:dyDescent="0.25">
      <c r="A6995" s="1">
        <v>41678</v>
      </c>
      <c r="C6995">
        <v>-10.29</v>
      </c>
      <c r="F6995">
        <f t="shared" si="115"/>
        <v>-10.29</v>
      </c>
      <c r="H6995" s="1">
        <v>41710</v>
      </c>
      <c r="I6995">
        <v>9.8309999999999995</v>
      </c>
    </row>
    <row r="6996" spans="1:9" x14ac:dyDescent="0.25">
      <c r="A6996" s="1">
        <v>41679</v>
      </c>
      <c r="C6996">
        <v>-7.6020000000000003</v>
      </c>
      <c r="F6996">
        <f t="shared" si="115"/>
        <v>-7.6020000000000003</v>
      </c>
      <c r="H6996" s="1">
        <v>41711</v>
      </c>
      <c r="I6996">
        <v>9.452</v>
      </c>
    </row>
    <row r="6997" spans="1:9" x14ac:dyDescent="0.25">
      <c r="A6997" s="1">
        <v>41680</v>
      </c>
      <c r="C6997">
        <v>-5.5810000000000004</v>
      </c>
      <c r="F6997">
        <f t="shared" si="115"/>
        <v>-5.5810000000000004</v>
      </c>
      <c r="H6997" s="1">
        <v>41712</v>
      </c>
      <c r="I6997">
        <v>8.657</v>
      </c>
    </row>
    <row r="6998" spans="1:9" x14ac:dyDescent="0.25">
      <c r="A6998" s="1">
        <v>41681</v>
      </c>
      <c r="C6998">
        <v>-4.1879999999999997</v>
      </c>
      <c r="F6998">
        <f t="shared" si="115"/>
        <v>-4.1879999999999997</v>
      </c>
      <c r="H6998" s="1">
        <v>41713</v>
      </c>
      <c r="I6998">
        <v>8.5380000000000003</v>
      </c>
    </row>
    <row r="6999" spans="1:9" x14ac:dyDescent="0.25">
      <c r="A6999" s="1">
        <v>41682</v>
      </c>
      <c r="C6999">
        <v>-3.048</v>
      </c>
      <c r="F6999">
        <f t="shared" si="115"/>
        <v>-3.048</v>
      </c>
      <c r="H6999" s="1">
        <v>41714</v>
      </c>
      <c r="I6999">
        <v>8.9979999999999993</v>
      </c>
    </row>
    <row r="7000" spans="1:9" x14ac:dyDescent="0.25">
      <c r="A7000" s="1">
        <v>41683</v>
      </c>
      <c r="C7000">
        <v>-2.052</v>
      </c>
      <c r="F7000">
        <f t="shared" si="115"/>
        <v>-2.052</v>
      </c>
      <c r="H7000" s="1">
        <v>41715</v>
      </c>
      <c r="I7000">
        <v>7.6999999999999904</v>
      </c>
    </row>
    <row r="7001" spans="1:9" x14ac:dyDescent="0.25">
      <c r="A7001" s="1">
        <v>41684</v>
      </c>
      <c r="C7001">
        <v>-1.1140000000000001</v>
      </c>
      <c r="F7001">
        <f t="shared" si="115"/>
        <v>-1.1140000000000001</v>
      </c>
      <c r="H7001" s="1">
        <v>41716</v>
      </c>
      <c r="I7001">
        <v>9.3209999999999997</v>
      </c>
    </row>
    <row r="7002" spans="1:9" x14ac:dyDescent="0.25">
      <c r="A7002" s="1">
        <v>41685</v>
      </c>
      <c r="C7002">
        <v>-0.17299999999999999</v>
      </c>
      <c r="F7002">
        <f t="shared" si="115"/>
        <v>-0.17299999999999999</v>
      </c>
      <c r="H7002" s="1">
        <v>41717</v>
      </c>
      <c r="I7002">
        <v>7.617</v>
      </c>
    </row>
    <row r="7003" spans="1:9" x14ac:dyDescent="0.25">
      <c r="A7003" s="1">
        <v>41686</v>
      </c>
      <c r="C7003">
        <v>0.84099999999999997</v>
      </c>
      <c r="F7003">
        <f t="shared" si="115"/>
        <v>0.84099999999999997</v>
      </c>
      <c r="H7003" s="1">
        <v>41718</v>
      </c>
      <c r="I7003">
        <v>8.0869999999999997</v>
      </c>
    </row>
    <row r="7004" spans="1:9" x14ac:dyDescent="0.25">
      <c r="A7004" s="1">
        <v>41687</v>
      </c>
      <c r="C7004">
        <v>1.7070000000000001</v>
      </c>
      <c r="F7004">
        <f t="shared" si="115"/>
        <v>1.7070000000000001</v>
      </c>
      <c r="H7004" s="1">
        <v>41719</v>
      </c>
      <c r="I7004">
        <v>7.085</v>
      </c>
    </row>
    <row r="7005" spans="1:9" x14ac:dyDescent="0.25">
      <c r="A7005" s="1">
        <v>41688</v>
      </c>
      <c r="C7005">
        <v>2.2999999999999998</v>
      </c>
      <c r="F7005">
        <f t="shared" si="115"/>
        <v>2.2999999999999998</v>
      </c>
      <c r="H7005" s="1">
        <v>41720</v>
      </c>
      <c r="I7005">
        <v>6.7990000000000004</v>
      </c>
    </row>
    <row r="7006" spans="1:9" x14ac:dyDescent="0.25">
      <c r="A7006" s="1">
        <v>41689</v>
      </c>
      <c r="C7006">
        <v>2.6890000000000001</v>
      </c>
      <c r="F7006">
        <f t="shared" ref="F7006:F7069" si="116">C7006</f>
        <v>2.6890000000000001</v>
      </c>
      <c r="H7006" s="1">
        <v>41721</v>
      </c>
      <c r="I7006">
        <v>6.35</v>
      </c>
    </row>
    <row r="7007" spans="1:9" x14ac:dyDescent="0.25">
      <c r="A7007" s="1">
        <v>41690</v>
      </c>
      <c r="C7007">
        <v>3.073</v>
      </c>
      <c r="F7007">
        <f t="shared" si="116"/>
        <v>3.073</v>
      </c>
      <c r="H7007" s="1">
        <v>41722</v>
      </c>
      <c r="I7007">
        <v>6.0110000000000001</v>
      </c>
    </row>
    <row r="7008" spans="1:9" x14ac:dyDescent="0.25">
      <c r="A7008" s="1">
        <v>41691</v>
      </c>
      <c r="C7008">
        <v>3.4380000000000002</v>
      </c>
      <c r="F7008">
        <f t="shared" si="116"/>
        <v>3.4380000000000002</v>
      </c>
      <c r="H7008" s="1">
        <v>41723</v>
      </c>
      <c r="I7008">
        <v>2.7320000000000002</v>
      </c>
    </row>
    <row r="7009" spans="1:9" x14ac:dyDescent="0.25">
      <c r="A7009" s="1">
        <v>41692</v>
      </c>
      <c r="C7009">
        <v>3.7330000000000001</v>
      </c>
      <c r="F7009">
        <f t="shared" si="116"/>
        <v>3.7330000000000001</v>
      </c>
      <c r="H7009" s="1">
        <v>41724</v>
      </c>
      <c r="I7009">
        <v>2.2010000000000001</v>
      </c>
    </row>
    <row r="7010" spans="1:9" x14ac:dyDescent="0.25">
      <c r="A7010" s="1">
        <v>41693</v>
      </c>
      <c r="C7010">
        <v>4.2889999999999997</v>
      </c>
      <c r="F7010">
        <f t="shared" si="116"/>
        <v>4.2889999999999997</v>
      </c>
      <c r="H7010" s="1">
        <v>41725</v>
      </c>
      <c r="I7010">
        <v>5.82</v>
      </c>
    </row>
    <row r="7011" spans="1:9" x14ac:dyDescent="0.25">
      <c r="A7011" s="1">
        <v>41694</v>
      </c>
      <c r="C7011">
        <v>4.5940000000000003</v>
      </c>
      <c r="F7011">
        <f t="shared" si="116"/>
        <v>4.5940000000000003</v>
      </c>
      <c r="H7011" s="1">
        <v>41726</v>
      </c>
      <c r="I7011">
        <v>7.2539999999999996</v>
      </c>
    </row>
    <row r="7012" spans="1:9" x14ac:dyDescent="0.25">
      <c r="A7012" s="1">
        <v>41695</v>
      </c>
      <c r="C7012">
        <v>0.90500000000000003</v>
      </c>
      <c r="F7012">
        <f t="shared" si="116"/>
        <v>0.90500000000000003</v>
      </c>
      <c r="H7012" s="1">
        <v>41727</v>
      </c>
      <c r="I7012">
        <v>7.7130000000000001</v>
      </c>
    </row>
    <row r="7013" spans="1:9" x14ac:dyDescent="0.25">
      <c r="A7013" s="1">
        <v>41696</v>
      </c>
      <c r="C7013">
        <v>1.2949999999999999</v>
      </c>
      <c r="F7013">
        <f t="shared" si="116"/>
        <v>1.2949999999999999</v>
      </c>
      <c r="H7013" s="1">
        <v>41728</v>
      </c>
      <c r="I7013">
        <v>8.7119999999999997</v>
      </c>
    </row>
    <row r="7014" spans="1:9" x14ac:dyDescent="0.25">
      <c r="A7014" s="1">
        <v>41697</v>
      </c>
      <c r="C7014">
        <v>3.0939999999999999</v>
      </c>
      <c r="F7014">
        <f t="shared" si="116"/>
        <v>3.0939999999999999</v>
      </c>
      <c r="H7014" s="1">
        <v>41729</v>
      </c>
      <c r="I7014">
        <v>9.3840000000000003</v>
      </c>
    </row>
    <row r="7015" spans="1:9" x14ac:dyDescent="0.25">
      <c r="A7015" s="1">
        <v>41698</v>
      </c>
      <c r="C7015">
        <v>4.0170000000000003</v>
      </c>
      <c r="F7015">
        <f t="shared" si="116"/>
        <v>4.0170000000000003</v>
      </c>
      <c r="H7015" s="1">
        <v>41730</v>
      </c>
      <c r="I7015">
        <v>9.7910000000000004</v>
      </c>
    </row>
    <row r="7016" spans="1:9" x14ac:dyDescent="0.25">
      <c r="A7016" s="1">
        <v>41699</v>
      </c>
      <c r="C7016">
        <v>5.0720000000000001</v>
      </c>
      <c r="F7016">
        <f t="shared" si="116"/>
        <v>5.0720000000000001</v>
      </c>
      <c r="H7016" s="1">
        <v>41731</v>
      </c>
      <c r="I7016">
        <v>10.534000000000001</v>
      </c>
    </row>
    <row r="7017" spans="1:9" x14ac:dyDescent="0.25">
      <c r="A7017" s="1">
        <v>41700</v>
      </c>
      <c r="C7017">
        <v>5.4539999999999997</v>
      </c>
      <c r="F7017">
        <f t="shared" si="116"/>
        <v>5.4539999999999997</v>
      </c>
      <c r="H7017" s="1">
        <v>41732</v>
      </c>
      <c r="I7017">
        <v>11.019</v>
      </c>
    </row>
    <row r="7018" spans="1:9" x14ac:dyDescent="0.25">
      <c r="A7018" s="1">
        <v>41701</v>
      </c>
      <c r="C7018">
        <v>6.476</v>
      </c>
      <c r="F7018">
        <f t="shared" si="116"/>
        <v>6.476</v>
      </c>
      <c r="H7018" s="1">
        <v>41733</v>
      </c>
      <c r="I7018">
        <v>11.269</v>
      </c>
    </row>
    <row r="7019" spans="1:9" x14ac:dyDescent="0.25">
      <c r="A7019" s="1">
        <v>41702</v>
      </c>
      <c r="C7019">
        <v>6.9480000000000004</v>
      </c>
      <c r="F7019">
        <f t="shared" si="116"/>
        <v>6.9480000000000004</v>
      </c>
      <c r="H7019" s="1">
        <v>41734</v>
      </c>
      <c r="I7019">
        <v>11.532</v>
      </c>
    </row>
    <row r="7020" spans="1:9" x14ac:dyDescent="0.25">
      <c r="A7020" s="1">
        <v>41703</v>
      </c>
      <c r="C7020">
        <v>7.1390000000000002</v>
      </c>
      <c r="F7020">
        <f t="shared" si="116"/>
        <v>7.1390000000000002</v>
      </c>
      <c r="H7020" s="1">
        <v>41735</v>
      </c>
      <c r="I7020">
        <v>11.896000000000001</v>
      </c>
    </row>
    <row r="7021" spans="1:9" x14ac:dyDescent="0.25">
      <c r="A7021" s="1">
        <v>41704</v>
      </c>
      <c r="C7021">
        <v>7.694</v>
      </c>
      <c r="F7021">
        <f t="shared" si="116"/>
        <v>7.694</v>
      </c>
      <c r="H7021" s="1">
        <v>41736</v>
      </c>
      <c r="I7021">
        <v>12.294</v>
      </c>
    </row>
    <row r="7022" spans="1:9" x14ac:dyDescent="0.25">
      <c r="A7022" s="1">
        <v>41705</v>
      </c>
      <c r="C7022">
        <v>8.0449999999999999</v>
      </c>
      <c r="F7022">
        <f t="shared" si="116"/>
        <v>8.0449999999999999</v>
      </c>
      <c r="H7022" s="1">
        <v>41737</v>
      </c>
      <c r="I7022">
        <v>11.324999999999999</v>
      </c>
    </row>
    <row r="7023" spans="1:9" x14ac:dyDescent="0.25">
      <c r="A7023" s="1">
        <v>41706</v>
      </c>
      <c r="C7023">
        <v>8.3789999999999996</v>
      </c>
      <c r="F7023">
        <f t="shared" si="116"/>
        <v>8.3789999999999996</v>
      </c>
      <c r="H7023" s="1">
        <v>41738</v>
      </c>
      <c r="I7023">
        <v>8.7059999999999995</v>
      </c>
    </row>
    <row r="7024" spans="1:9" x14ac:dyDescent="0.25">
      <c r="A7024" s="1">
        <v>41707</v>
      </c>
      <c r="C7024">
        <v>8.8109999999999999</v>
      </c>
      <c r="F7024">
        <f t="shared" si="116"/>
        <v>8.8109999999999999</v>
      </c>
      <c r="H7024" s="1">
        <v>41739</v>
      </c>
      <c r="I7024">
        <v>6.367</v>
      </c>
    </row>
    <row r="7025" spans="1:9" x14ac:dyDescent="0.25">
      <c r="A7025" s="1">
        <v>41708</v>
      </c>
      <c r="C7025">
        <v>9.2739999999999991</v>
      </c>
      <c r="F7025">
        <f t="shared" si="116"/>
        <v>9.2739999999999991</v>
      </c>
      <c r="H7025" s="1">
        <v>41740</v>
      </c>
      <c r="I7025">
        <v>6.4669999999999996</v>
      </c>
    </row>
    <row r="7026" spans="1:9" x14ac:dyDescent="0.25">
      <c r="A7026" s="1">
        <v>41709</v>
      </c>
      <c r="C7026">
        <v>9.5969999999999995</v>
      </c>
      <c r="F7026">
        <f t="shared" si="116"/>
        <v>9.5969999999999995</v>
      </c>
      <c r="H7026" s="1">
        <v>41741</v>
      </c>
      <c r="I7026">
        <v>4.5860000000000003</v>
      </c>
    </row>
    <row r="7027" spans="1:9" x14ac:dyDescent="0.25">
      <c r="A7027" s="1">
        <v>41710</v>
      </c>
      <c r="C7027">
        <v>9.8309999999999995</v>
      </c>
      <c r="F7027">
        <f t="shared" si="116"/>
        <v>9.8309999999999995</v>
      </c>
      <c r="H7027" s="1">
        <v>41742</v>
      </c>
      <c r="I7027">
        <v>5.46</v>
      </c>
    </row>
    <row r="7028" spans="1:9" x14ac:dyDescent="0.25">
      <c r="A7028" s="1">
        <v>41711</v>
      </c>
      <c r="C7028">
        <v>9.452</v>
      </c>
      <c r="F7028">
        <f t="shared" si="116"/>
        <v>9.452</v>
      </c>
      <c r="H7028" s="1">
        <v>41743</v>
      </c>
      <c r="I7028">
        <v>3.0920000000000001</v>
      </c>
    </row>
    <row r="7029" spans="1:9" x14ac:dyDescent="0.25">
      <c r="A7029" s="1">
        <v>41712</v>
      </c>
      <c r="C7029">
        <v>8.657</v>
      </c>
      <c r="F7029">
        <f t="shared" si="116"/>
        <v>8.657</v>
      </c>
      <c r="H7029" s="1">
        <v>41744</v>
      </c>
      <c r="I7029">
        <v>0.98699999999999999</v>
      </c>
    </row>
    <row r="7030" spans="1:9" x14ac:dyDescent="0.25">
      <c r="A7030" s="1">
        <v>41713</v>
      </c>
      <c r="C7030">
        <v>8.5380000000000003</v>
      </c>
      <c r="F7030">
        <f t="shared" si="116"/>
        <v>8.5380000000000003</v>
      </c>
      <c r="H7030" s="1">
        <v>41745</v>
      </c>
      <c r="I7030">
        <v>-0.38500000000000001</v>
      </c>
    </row>
    <row r="7031" spans="1:9" x14ac:dyDescent="0.25">
      <c r="A7031" s="1">
        <v>41714</v>
      </c>
      <c r="C7031">
        <v>8.9979999999999993</v>
      </c>
      <c r="F7031">
        <f t="shared" si="116"/>
        <v>8.9979999999999993</v>
      </c>
      <c r="H7031" s="1">
        <v>41746</v>
      </c>
      <c r="I7031">
        <v>-7.5049999999999999</v>
      </c>
    </row>
    <row r="7032" spans="1:9" x14ac:dyDescent="0.25">
      <c r="A7032" s="1">
        <v>41715</v>
      </c>
      <c r="C7032">
        <v>7.6999999999999904</v>
      </c>
      <c r="F7032">
        <f t="shared" si="116"/>
        <v>7.6999999999999904</v>
      </c>
      <c r="H7032" s="1">
        <v>41747</v>
      </c>
      <c r="I7032">
        <v>-11.428000000000001</v>
      </c>
    </row>
    <row r="7033" spans="1:9" x14ac:dyDescent="0.25">
      <c r="A7033" s="1">
        <v>41716</v>
      </c>
      <c r="C7033">
        <v>9.3209999999999997</v>
      </c>
      <c r="F7033">
        <f t="shared" si="116"/>
        <v>9.3209999999999997</v>
      </c>
      <c r="H7033" s="1">
        <v>41748</v>
      </c>
      <c r="I7033">
        <v>-9.7170000000000005</v>
      </c>
    </row>
    <row r="7034" spans="1:9" x14ac:dyDescent="0.25">
      <c r="A7034" s="1">
        <v>41717</v>
      </c>
      <c r="C7034">
        <v>7.617</v>
      </c>
      <c r="F7034">
        <f t="shared" si="116"/>
        <v>7.617</v>
      </c>
      <c r="H7034" s="1">
        <v>41749</v>
      </c>
      <c r="I7034">
        <v>-12.175000000000001</v>
      </c>
    </row>
    <row r="7035" spans="1:9" x14ac:dyDescent="0.25">
      <c r="A7035" s="1">
        <v>41718</v>
      </c>
      <c r="C7035">
        <v>8.0869999999999997</v>
      </c>
      <c r="F7035">
        <f t="shared" si="116"/>
        <v>8.0869999999999997</v>
      </c>
      <c r="H7035" s="1">
        <v>41750</v>
      </c>
      <c r="I7035">
        <v>-14.420999999999999</v>
      </c>
    </row>
    <row r="7036" spans="1:9" x14ac:dyDescent="0.25">
      <c r="A7036" s="1">
        <v>41719</v>
      </c>
      <c r="C7036">
        <v>7.085</v>
      </c>
      <c r="F7036">
        <f t="shared" si="116"/>
        <v>7.085</v>
      </c>
      <c r="H7036" s="1">
        <v>41751</v>
      </c>
      <c r="I7036">
        <v>-16.794</v>
      </c>
    </row>
    <row r="7037" spans="1:9" x14ac:dyDescent="0.25">
      <c r="A7037" s="1">
        <v>41720</v>
      </c>
      <c r="C7037">
        <v>6.7990000000000004</v>
      </c>
      <c r="F7037">
        <f t="shared" si="116"/>
        <v>6.7990000000000004</v>
      </c>
      <c r="H7037" s="1">
        <v>41752</v>
      </c>
      <c r="I7037">
        <v>-21.003</v>
      </c>
    </row>
    <row r="7038" spans="1:9" x14ac:dyDescent="0.25">
      <c r="A7038" s="1">
        <v>41721</v>
      </c>
      <c r="C7038">
        <v>6.35</v>
      </c>
      <c r="F7038">
        <f t="shared" si="116"/>
        <v>6.35</v>
      </c>
      <c r="H7038" s="1">
        <v>41753</v>
      </c>
      <c r="I7038">
        <v>-27.8645</v>
      </c>
    </row>
    <row r="7039" spans="1:9" x14ac:dyDescent="0.25">
      <c r="A7039" s="1">
        <v>41722</v>
      </c>
      <c r="C7039">
        <v>6.0110000000000001</v>
      </c>
      <c r="F7039">
        <f t="shared" si="116"/>
        <v>6.0110000000000001</v>
      </c>
      <c r="H7039" s="1">
        <v>41754</v>
      </c>
      <c r="I7039">
        <v>-28.521000000000001</v>
      </c>
    </row>
    <row r="7040" spans="1:9" x14ac:dyDescent="0.25">
      <c r="A7040" s="1">
        <v>41723</v>
      </c>
      <c r="C7040">
        <v>2.7320000000000002</v>
      </c>
      <c r="F7040">
        <f t="shared" si="116"/>
        <v>2.7320000000000002</v>
      </c>
      <c r="H7040" s="1">
        <v>41755</v>
      </c>
      <c r="I7040">
        <v>-28.539000000000001</v>
      </c>
    </row>
    <row r="7041" spans="1:9" x14ac:dyDescent="0.25">
      <c r="A7041" s="1">
        <v>41724</v>
      </c>
      <c r="C7041">
        <v>2.2010000000000001</v>
      </c>
      <c r="F7041">
        <f t="shared" si="116"/>
        <v>2.2010000000000001</v>
      </c>
      <c r="H7041" s="1">
        <v>41756</v>
      </c>
      <c r="I7041">
        <v>-28.125</v>
      </c>
    </row>
    <row r="7042" spans="1:9" x14ac:dyDescent="0.25">
      <c r="A7042" s="1">
        <v>41725</v>
      </c>
      <c r="C7042">
        <v>5.82</v>
      </c>
      <c r="F7042">
        <f t="shared" si="116"/>
        <v>5.82</v>
      </c>
      <c r="H7042" s="1">
        <v>41757</v>
      </c>
      <c r="I7042">
        <v>-28.273</v>
      </c>
    </row>
    <row r="7043" spans="1:9" x14ac:dyDescent="0.25">
      <c r="A7043" s="1">
        <v>41726</v>
      </c>
      <c r="C7043">
        <v>7.2539999999999996</v>
      </c>
      <c r="F7043">
        <f t="shared" si="116"/>
        <v>7.2539999999999996</v>
      </c>
      <c r="H7043" s="1">
        <v>41758</v>
      </c>
      <c r="I7043">
        <v>-33.219000000000001</v>
      </c>
    </row>
    <row r="7044" spans="1:9" x14ac:dyDescent="0.25">
      <c r="A7044" s="1">
        <v>41727</v>
      </c>
      <c r="C7044">
        <v>7.7130000000000001</v>
      </c>
      <c r="F7044">
        <f t="shared" si="116"/>
        <v>7.7130000000000001</v>
      </c>
      <c r="H7044" s="1">
        <v>41759</v>
      </c>
      <c r="I7044">
        <v>-39.508000000000003</v>
      </c>
    </row>
    <row r="7045" spans="1:9" x14ac:dyDescent="0.25">
      <c r="A7045" s="1">
        <v>41728</v>
      </c>
      <c r="C7045">
        <v>8.7119999999999997</v>
      </c>
      <c r="F7045">
        <f t="shared" si="116"/>
        <v>8.7119999999999997</v>
      </c>
      <c r="H7045" s="1">
        <v>41760</v>
      </c>
      <c r="I7045">
        <v>-46.048999999999999</v>
      </c>
    </row>
    <row r="7046" spans="1:9" x14ac:dyDescent="0.25">
      <c r="A7046" s="1">
        <v>41729</v>
      </c>
      <c r="C7046">
        <v>9.3840000000000003</v>
      </c>
      <c r="F7046">
        <f t="shared" si="116"/>
        <v>9.3840000000000003</v>
      </c>
      <c r="H7046" s="1">
        <v>41761</v>
      </c>
      <c r="I7046">
        <v>-46.512</v>
      </c>
    </row>
    <row r="7047" spans="1:9" x14ac:dyDescent="0.25">
      <c r="A7047" s="1">
        <v>41730</v>
      </c>
      <c r="C7047">
        <v>9.7910000000000004</v>
      </c>
      <c r="F7047">
        <f t="shared" si="116"/>
        <v>9.7910000000000004</v>
      </c>
      <c r="H7047" s="1">
        <v>41762</v>
      </c>
      <c r="I7047">
        <v>-46.521000000000001</v>
      </c>
    </row>
    <row r="7048" spans="1:9" x14ac:dyDescent="0.25">
      <c r="A7048" s="1">
        <v>41731</v>
      </c>
      <c r="C7048">
        <v>10.534000000000001</v>
      </c>
      <c r="F7048">
        <f t="shared" si="116"/>
        <v>10.534000000000001</v>
      </c>
      <c r="H7048" s="1">
        <v>41763</v>
      </c>
      <c r="I7048">
        <v>-52.433</v>
      </c>
    </row>
    <row r="7049" spans="1:9" x14ac:dyDescent="0.25">
      <c r="A7049" s="1">
        <v>41732</v>
      </c>
      <c r="C7049">
        <v>11.019</v>
      </c>
      <c r="F7049">
        <f t="shared" si="116"/>
        <v>11.019</v>
      </c>
      <c r="H7049" s="1">
        <v>41764</v>
      </c>
      <c r="I7049">
        <v>-50.295000000000002</v>
      </c>
    </row>
    <row r="7050" spans="1:9" x14ac:dyDescent="0.25">
      <c r="A7050" s="1">
        <v>41733</v>
      </c>
      <c r="C7050">
        <v>11.269</v>
      </c>
      <c r="F7050">
        <f t="shared" si="116"/>
        <v>11.269</v>
      </c>
      <c r="H7050" s="1">
        <v>41765</v>
      </c>
      <c r="I7050">
        <v>-52.466000000000001</v>
      </c>
    </row>
    <row r="7051" spans="1:9" x14ac:dyDescent="0.25">
      <c r="A7051" s="1">
        <v>41734</v>
      </c>
      <c r="C7051">
        <v>11.532</v>
      </c>
      <c r="F7051">
        <f t="shared" si="116"/>
        <v>11.532</v>
      </c>
      <c r="H7051" s="1">
        <v>41766</v>
      </c>
      <c r="I7051">
        <v>-54.149000000000001</v>
      </c>
    </row>
    <row r="7052" spans="1:9" x14ac:dyDescent="0.25">
      <c r="A7052" s="1">
        <v>41735</v>
      </c>
      <c r="C7052">
        <v>11.896000000000001</v>
      </c>
      <c r="F7052">
        <f t="shared" si="116"/>
        <v>11.896000000000001</v>
      </c>
      <c r="H7052" s="1">
        <v>41767</v>
      </c>
      <c r="I7052">
        <v>-54.210999999999999</v>
      </c>
    </row>
    <row r="7053" spans="1:9" x14ac:dyDescent="0.25">
      <c r="A7053" s="1">
        <v>41736</v>
      </c>
      <c r="C7053">
        <v>12.294</v>
      </c>
      <c r="F7053">
        <f t="shared" si="116"/>
        <v>12.294</v>
      </c>
      <c r="H7053" s="1">
        <v>41768</v>
      </c>
      <c r="I7053">
        <v>-54.427</v>
      </c>
    </row>
    <row r="7054" spans="1:9" x14ac:dyDescent="0.25">
      <c r="A7054" s="1">
        <v>41737</v>
      </c>
      <c r="C7054">
        <v>11.324999999999999</v>
      </c>
      <c r="F7054">
        <f t="shared" si="116"/>
        <v>11.324999999999999</v>
      </c>
      <c r="H7054" s="1">
        <v>41769</v>
      </c>
      <c r="I7054">
        <v>-55.268000000000001</v>
      </c>
    </row>
    <row r="7055" spans="1:9" x14ac:dyDescent="0.25">
      <c r="A7055" s="1">
        <v>41738</v>
      </c>
      <c r="C7055">
        <v>8.7059999999999995</v>
      </c>
      <c r="F7055">
        <f t="shared" si="116"/>
        <v>8.7059999999999995</v>
      </c>
      <c r="H7055" s="1">
        <v>41770</v>
      </c>
      <c r="I7055">
        <v>-57.771999999999998</v>
      </c>
    </row>
    <row r="7056" spans="1:9" x14ac:dyDescent="0.25">
      <c r="A7056" s="1">
        <v>41739</v>
      </c>
      <c r="C7056">
        <v>6.367</v>
      </c>
      <c r="F7056">
        <f t="shared" si="116"/>
        <v>6.367</v>
      </c>
      <c r="H7056" s="1">
        <v>41771</v>
      </c>
      <c r="I7056">
        <v>-55.177</v>
      </c>
    </row>
    <row r="7057" spans="1:9" x14ac:dyDescent="0.25">
      <c r="A7057" s="1">
        <v>41740</v>
      </c>
      <c r="C7057">
        <v>6.4669999999999996</v>
      </c>
      <c r="F7057">
        <f t="shared" si="116"/>
        <v>6.4669999999999996</v>
      </c>
      <c r="H7057" s="1">
        <v>41772</v>
      </c>
      <c r="I7057">
        <v>-54.6</v>
      </c>
    </row>
    <row r="7058" spans="1:9" x14ac:dyDescent="0.25">
      <c r="A7058" s="1">
        <v>41741</v>
      </c>
      <c r="C7058">
        <v>4.5860000000000003</v>
      </c>
      <c r="F7058">
        <f t="shared" si="116"/>
        <v>4.5860000000000003</v>
      </c>
      <c r="H7058" s="1">
        <v>41773</v>
      </c>
      <c r="I7058">
        <v>-56.957000000000001</v>
      </c>
    </row>
    <row r="7059" spans="1:9" x14ac:dyDescent="0.25">
      <c r="A7059" s="1">
        <v>41742</v>
      </c>
      <c r="C7059">
        <v>5.46</v>
      </c>
      <c r="F7059">
        <f t="shared" si="116"/>
        <v>5.46</v>
      </c>
      <c r="H7059" s="1">
        <v>41774</v>
      </c>
      <c r="I7059">
        <v>-61.884999999999998</v>
      </c>
    </row>
    <row r="7060" spans="1:9" x14ac:dyDescent="0.25">
      <c r="A7060" s="1">
        <v>41743</v>
      </c>
      <c r="C7060">
        <v>3.0920000000000001</v>
      </c>
      <c r="F7060">
        <f t="shared" si="116"/>
        <v>3.0920000000000001</v>
      </c>
      <c r="H7060" s="1">
        <v>41775</v>
      </c>
      <c r="I7060">
        <v>-65.263999999999996</v>
      </c>
    </row>
    <row r="7061" spans="1:9" x14ac:dyDescent="0.25">
      <c r="A7061" s="1">
        <v>41744</v>
      </c>
      <c r="C7061">
        <v>0.98699999999999999</v>
      </c>
      <c r="F7061">
        <f t="shared" si="116"/>
        <v>0.98699999999999999</v>
      </c>
      <c r="H7061" s="1">
        <v>41776</v>
      </c>
      <c r="I7061">
        <v>-71.436000000000007</v>
      </c>
    </row>
    <row r="7062" spans="1:9" x14ac:dyDescent="0.25">
      <c r="A7062" s="1">
        <v>41745</v>
      </c>
      <c r="C7062">
        <v>-0.38500000000000001</v>
      </c>
      <c r="F7062">
        <f t="shared" si="116"/>
        <v>-0.38500000000000001</v>
      </c>
      <c r="H7062" s="1">
        <v>41777</v>
      </c>
      <c r="I7062">
        <v>-71.058000000000007</v>
      </c>
    </row>
    <row r="7063" spans="1:9" x14ac:dyDescent="0.25">
      <c r="A7063" s="1">
        <v>41746</v>
      </c>
      <c r="C7063">
        <v>-7.5049999999999999</v>
      </c>
      <c r="F7063">
        <f t="shared" si="116"/>
        <v>-7.5049999999999999</v>
      </c>
      <c r="H7063" s="1">
        <v>41778</v>
      </c>
      <c r="I7063">
        <v>-71.343999999999994</v>
      </c>
    </row>
    <row r="7064" spans="1:9" x14ac:dyDescent="0.25">
      <c r="A7064" s="1">
        <v>41747</v>
      </c>
      <c r="C7064">
        <v>-11.428000000000001</v>
      </c>
      <c r="F7064">
        <f t="shared" si="116"/>
        <v>-11.428000000000001</v>
      </c>
      <c r="H7064" s="1">
        <v>41779</v>
      </c>
      <c r="I7064">
        <v>-68.269000000000005</v>
      </c>
    </row>
    <row r="7065" spans="1:9" x14ac:dyDescent="0.25">
      <c r="A7065" s="1">
        <v>41748</v>
      </c>
      <c r="C7065">
        <v>-9.7170000000000005</v>
      </c>
      <c r="F7065">
        <f t="shared" si="116"/>
        <v>-9.7170000000000005</v>
      </c>
      <c r="H7065" s="1">
        <v>41780</v>
      </c>
      <c r="I7065">
        <v>-67.484999999999999</v>
      </c>
    </row>
    <row r="7066" spans="1:9" x14ac:dyDescent="0.25">
      <c r="A7066" s="1">
        <v>41749</v>
      </c>
      <c r="C7066">
        <v>-12.175000000000001</v>
      </c>
      <c r="F7066">
        <f t="shared" si="116"/>
        <v>-12.175000000000001</v>
      </c>
      <c r="H7066" s="1">
        <v>41781</v>
      </c>
      <c r="I7066">
        <v>-74.207999999999998</v>
      </c>
    </row>
    <row r="7067" spans="1:9" x14ac:dyDescent="0.25">
      <c r="A7067" s="1">
        <v>41750</v>
      </c>
      <c r="C7067">
        <v>-14.420999999999999</v>
      </c>
      <c r="F7067">
        <f t="shared" si="116"/>
        <v>-14.420999999999999</v>
      </c>
      <c r="H7067" s="1">
        <v>41782</v>
      </c>
      <c r="I7067">
        <v>-80.840999999999994</v>
      </c>
    </row>
    <row r="7068" spans="1:9" x14ac:dyDescent="0.25">
      <c r="A7068" s="1">
        <v>41751</v>
      </c>
      <c r="C7068">
        <v>-16.794</v>
      </c>
      <c r="F7068">
        <f t="shared" si="116"/>
        <v>-16.794</v>
      </c>
      <c r="H7068" s="1">
        <v>41783</v>
      </c>
      <c r="I7068">
        <v>-82.007999999999996</v>
      </c>
    </row>
    <row r="7069" spans="1:9" x14ac:dyDescent="0.25">
      <c r="A7069" s="1">
        <v>41752</v>
      </c>
      <c r="C7069">
        <v>-21.003</v>
      </c>
      <c r="F7069">
        <f t="shared" si="116"/>
        <v>-21.003</v>
      </c>
      <c r="H7069" s="1">
        <v>41784</v>
      </c>
      <c r="I7069">
        <v>-84.316000000000003</v>
      </c>
    </row>
    <row r="7070" spans="1:9" x14ac:dyDescent="0.25">
      <c r="A7070" s="1">
        <v>41753</v>
      </c>
      <c r="C7070">
        <v>-27.8645</v>
      </c>
      <c r="F7070">
        <f t="shared" ref="F7070:F7133" si="117">C7070</f>
        <v>-27.8645</v>
      </c>
      <c r="H7070" s="1">
        <v>41785</v>
      </c>
      <c r="I7070">
        <v>-85.478999999999999</v>
      </c>
    </row>
    <row r="7071" spans="1:9" x14ac:dyDescent="0.25">
      <c r="A7071" s="1">
        <v>41754</v>
      </c>
      <c r="C7071">
        <v>-28.521000000000001</v>
      </c>
      <c r="F7071">
        <f t="shared" si="117"/>
        <v>-28.521000000000001</v>
      </c>
      <c r="H7071" s="1">
        <v>41786</v>
      </c>
      <c r="I7071">
        <v>-84.558999999999997</v>
      </c>
    </row>
    <row r="7072" spans="1:9" x14ac:dyDescent="0.25">
      <c r="A7072" s="1">
        <v>41755</v>
      </c>
      <c r="C7072">
        <v>-28.539000000000001</v>
      </c>
      <c r="F7072">
        <f t="shared" si="117"/>
        <v>-28.539000000000001</v>
      </c>
      <c r="H7072" s="1">
        <v>41787</v>
      </c>
      <c r="I7072">
        <v>-92.896000000000001</v>
      </c>
    </row>
    <row r="7073" spans="1:9" x14ac:dyDescent="0.25">
      <c r="A7073" s="1">
        <v>41756</v>
      </c>
      <c r="C7073">
        <v>-28.125</v>
      </c>
      <c r="F7073">
        <f t="shared" si="117"/>
        <v>-28.125</v>
      </c>
      <c r="H7073" s="1">
        <v>41788</v>
      </c>
      <c r="I7073">
        <v>-93.468999999999994</v>
      </c>
    </row>
    <row r="7074" spans="1:9" x14ac:dyDescent="0.25">
      <c r="A7074" s="1">
        <v>41757</v>
      </c>
      <c r="C7074">
        <v>-28.273</v>
      </c>
      <c r="F7074">
        <f t="shared" si="117"/>
        <v>-28.273</v>
      </c>
      <c r="H7074" s="1">
        <v>41789</v>
      </c>
      <c r="I7074">
        <v>-92.141000000000005</v>
      </c>
    </row>
    <row r="7075" spans="1:9" x14ac:dyDescent="0.25">
      <c r="A7075" s="1">
        <v>41758</v>
      </c>
      <c r="C7075">
        <v>-33.219000000000001</v>
      </c>
      <c r="F7075">
        <f t="shared" si="117"/>
        <v>-33.219000000000001</v>
      </c>
      <c r="H7075" s="1">
        <v>41790</v>
      </c>
      <c r="I7075">
        <v>-94.433999999999997</v>
      </c>
    </row>
    <row r="7076" spans="1:9" x14ac:dyDescent="0.25">
      <c r="A7076" s="1">
        <v>41759</v>
      </c>
      <c r="C7076">
        <v>-39.508000000000003</v>
      </c>
      <c r="F7076">
        <f t="shared" si="117"/>
        <v>-39.508000000000003</v>
      </c>
      <c r="H7076" s="1">
        <v>41791</v>
      </c>
      <c r="I7076">
        <v>-95.635999999999996</v>
      </c>
    </row>
    <row r="7077" spans="1:9" x14ac:dyDescent="0.25">
      <c r="A7077" s="1">
        <v>41760</v>
      </c>
      <c r="C7077">
        <v>-46.048999999999999</v>
      </c>
      <c r="F7077">
        <f t="shared" si="117"/>
        <v>-46.048999999999999</v>
      </c>
      <c r="H7077" s="1">
        <v>41792</v>
      </c>
      <c r="I7077">
        <v>-92.382999999999996</v>
      </c>
    </row>
    <row r="7078" spans="1:9" x14ac:dyDescent="0.25">
      <c r="A7078" s="1">
        <v>41761</v>
      </c>
      <c r="C7078">
        <v>-46.512</v>
      </c>
      <c r="F7078">
        <f t="shared" si="117"/>
        <v>-46.512</v>
      </c>
      <c r="H7078" s="1">
        <v>41793</v>
      </c>
      <c r="I7078">
        <v>-91.32</v>
      </c>
    </row>
    <row r="7079" spans="1:9" x14ac:dyDescent="0.25">
      <c r="A7079" s="1">
        <v>41762</v>
      </c>
      <c r="C7079">
        <v>-46.521000000000001</v>
      </c>
      <c r="F7079">
        <f t="shared" si="117"/>
        <v>-46.521000000000001</v>
      </c>
      <c r="H7079" s="1">
        <v>41794</v>
      </c>
      <c r="I7079">
        <v>-97.837000000000003</v>
      </c>
    </row>
    <row r="7080" spans="1:9" x14ac:dyDescent="0.25">
      <c r="A7080" s="1">
        <v>41763</v>
      </c>
      <c r="C7080">
        <v>-52.433</v>
      </c>
      <c r="F7080">
        <f t="shared" si="117"/>
        <v>-52.433</v>
      </c>
      <c r="H7080" s="1">
        <v>41795</v>
      </c>
      <c r="I7080">
        <v>-100.39</v>
      </c>
    </row>
    <row r="7081" spans="1:9" x14ac:dyDescent="0.25">
      <c r="A7081" s="1">
        <v>41764</v>
      </c>
      <c r="C7081">
        <v>-50.295000000000002</v>
      </c>
      <c r="F7081">
        <f t="shared" si="117"/>
        <v>-50.295000000000002</v>
      </c>
      <c r="H7081" s="1">
        <v>41796</v>
      </c>
      <c r="I7081">
        <v>-101.229</v>
      </c>
    </row>
    <row r="7082" spans="1:9" x14ac:dyDescent="0.25">
      <c r="A7082" s="1">
        <v>41765</v>
      </c>
      <c r="C7082">
        <v>-52.466000000000001</v>
      </c>
      <c r="F7082">
        <f t="shared" si="117"/>
        <v>-52.466000000000001</v>
      </c>
      <c r="H7082" s="1">
        <v>41797</v>
      </c>
      <c r="I7082">
        <v>-101.61</v>
      </c>
    </row>
    <row r="7083" spans="1:9" x14ac:dyDescent="0.25">
      <c r="A7083" s="1">
        <v>41766</v>
      </c>
      <c r="C7083">
        <v>-54.149000000000001</v>
      </c>
      <c r="F7083">
        <f t="shared" si="117"/>
        <v>-54.149000000000001</v>
      </c>
      <c r="H7083" s="1">
        <v>41798</v>
      </c>
      <c r="I7083">
        <v>-104.268</v>
      </c>
    </row>
    <row r="7084" spans="1:9" x14ac:dyDescent="0.25">
      <c r="A7084" s="1">
        <v>41767</v>
      </c>
      <c r="C7084">
        <v>-54.210999999999999</v>
      </c>
      <c r="F7084">
        <f t="shared" si="117"/>
        <v>-54.210999999999999</v>
      </c>
      <c r="H7084" s="1">
        <v>41799</v>
      </c>
      <c r="I7084">
        <v>-96.563999999999993</v>
      </c>
    </row>
    <row r="7085" spans="1:9" x14ac:dyDescent="0.25">
      <c r="A7085" s="1">
        <v>41768</v>
      </c>
      <c r="C7085">
        <v>-54.427</v>
      </c>
      <c r="F7085">
        <f t="shared" si="117"/>
        <v>-54.427</v>
      </c>
      <c r="H7085" s="1">
        <v>41800</v>
      </c>
      <c r="I7085">
        <v>-94.747</v>
      </c>
    </row>
    <row r="7086" spans="1:9" x14ac:dyDescent="0.25">
      <c r="A7086" s="1">
        <v>41769</v>
      </c>
      <c r="C7086">
        <v>-55.268000000000001</v>
      </c>
      <c r="F7086">
        <f t="shared" si="117"/>
        <v>-55.268000000000001</v>
      </c>
      <c r="H7086" s="1">
        <v>41801</v>
      </c>
      <c r="I7086">
        <v>-102.25</v>
      </c>
    </row>
    <row r="7087" spans="1:9" x14ac:dyDescent="0.25">
      <c r="A7087" s="1">
        <v>41770</v>
      </c>
      <c r="C7087">
        <v>-57.771999999999998</v>
      </c>
      <c r="F7087">
        <f t="shared" si="117"/>
        <v>-57.771999999999998</v>
      </c>
      <c r="H7087" s="1">
        <v>41802</v>
      </c>
      <c r="I7087">
        <v>-102.821</v>
      </c>
    </row>
    <row r="7088" spans="1:9" x14ac:dyDescent="0.25">
      <c r="A7088" s="1">
        <v>41771</v>
      </c>
      <c r="C7088">
        <v>-55.177</v>
      </c>
      <c r="F7088">
        <f t="shared" si="117"/>
        <v>-55.177</v>
      </c>
      <c r="H7088" s="1">
        <v>41803</v>
      </c>
      <c r="I7088">
        <v>-101.998</v>
      </c>
    </row>
    <row r="7089" spans="1:9" x14ac:dyDescent="0.25">
      <c r="A7089" s="1">
        <v>41772</v>
      </c>
      <c r="C7089">
        <v>-54.6</v>
      </c>
      <c r="F7089">
        <f t="shared" si="117"/>
        <v>-54.6</v>
      </c>
      <c r="H7089" s="1">
        <v>41804</v>
      </c>
      <c r="I7089">
        <v>-101.65600000000001</v>
      </c>
    </row>
    <row r="7090" spans="1:9" x14ac:dyDescent="0.25">
      <c r="A7090" s="1">
        <v>41773</v>
      </c>
      <c r="C7090">
        <v>-56.957000000000001</v>
      </c>
      <c r="F7090">
        <f t="shared" si="117"/>
        <v>-56.957000000000001</v>
      </c>
      <c r="H7090" s="1">
        <v>41805</v>
      </c>
      <c r="I7090">
        <v>-103.584</v>
      </c>
    </row>
    <row r="7091" spans="1:9" x14ac:dyDescent="0.25">
      <c r="A7091" s="1">
        <v>41774</v>
      </c>
      <c r="C7091">
        <v>-61.884999999999998</v>
      </c>
      <c r="F7091">
        <f t="shared" si="117"/>
        <v>-61.884999999999998</v>
      </c>
      <c r="H7091" s="1">
        <v>41806</v>
      </c>
      <c r="I7091">
        <v>-99.98</v>
      </c>
    </row>
    <row r="7092" spans="1:9" x14ac:dyDescent="0.25">
      <c r="A7092" s="1">
        <v>41775</v>
      </c>
      <c r="C7092">
        <v>-65.263999999999996</v>
      </c>
      <c r="F7092">
        <f t="shared" si="117"/>
        <v>-65.263999999999996</v>
      </c>
      <c r="H7092" s="1">
        <v>41807</v>
      </c>
      <c r="I7092">
        <v>-97.322000000000003</v>
      </c>
    </row>
    <row r="7093" spans="1:9" x14ac:dyDescent="0.25">
      <c r="A7093" s="1">
        <v>41776</v>
      </c>
      <c r="C7093">
        <v>-71.436000000000007</v>
      </c>
      <c r="F7093">
        <f t="shared" si="117"/>
        <v>-71.436000000000007</v>
      </c>
      <c r="H7093" s="1">
        <v>41808</v>
      </c>
      <c r="I7093">
        <v>-102.089</v>
      </c>
    </row>
    <row r="7094" spans="1:9" x14ac:dyDescent="0.25">
      <c r="A7094" s="1">
        <v>41777</v>
      </c>
      <c r="C7094">
        <v>-71.058000000000007</v>
      </c>
      <c r="F7094">
        <f t="shared" si="117"/>
        <v>-71.058000000000007</v>
      </c>
      <c r="H7094" s="1">
        <v>41809</v>
      </c>
      <c r="I7094">
        <v>-104.788</v>
      </c>
    </row>
    <row r="7095" spans="1:9" x14ac:dyDescent="0.25">
      <c r="A7095" s="1">
        <v>41778</v>
      </c>
      <c r="C7095">
        <v>-71.343999999999994</v>
      </c>
      <c r="F7095">
        <f t="shared" si="117"/>
        <v>-71.343999999999994</v>
      </c>
      <c r="H7095" s="1">
        <v>41810</v>
      </c>
      <c r="I7095">
        <v>-106.94499999999999</v>
      </c>
    </row>
    <row r="7096" spans="1:9" x14ac:dyDescent="0.25">
      <c r="A7096" s="1">
        <v>41779</v>
      </c>
      <c r="C7096">
        <v>-68.269000000000005</v>
      </c>
      <c r="F7096">
        <f t="shared" si="117"/>
        <v>-68.269000000000005</v>
      </c>
      <c r="H7096" s="1">
        <v>41811</v>
      </c>
      <c r="I7096">
        <v>-107.4</v>
      </c>
    </row>
    <row r="7097" spans="1:9" x14ac:dyDescent="0.25">
      <c r="A7097" s="1">
        <v>41780</v>
      </c>
      <c r="C7097">
        <v>-67.484999999999999</v>
      </c>
      <c r="F7097">
        <f t="shared" si="117"/>
        <v>-67.484999999999999</v>
      </c>
      <c r="H7097" s="1">
        <v>41812</v>
      </c>
      <c r="I7097">
        <v>-109.155</v>
      </c>
    </row>
    <row r="7098" spans="1:9" x14ac:dyDescent="0.25">
      <c r="A7098" s="1">
        <v>41781</v>
      </c>
      <c r="C7098">
        <v>-74.207999999999998</v>
      </c>
      <c r="F7098">
        <f t="shared" si="117"/>
        <v>-74.207999999999998</v>
      </c>
      <c r="H7098" s="1">
        <v>41813</v>
      </c>
      <c r="I7098">
        <v>-103.452</v>
      </c>
    </row>
    <row r="7099" spans="1:9" x14ac:dyDescent="0.25">
      <c r="A7099" s="1">
        <v>41782</v>
      </c>
      <c r="C7099">
        <v>-80.840999999999994</v>
      </c>
      <c r="F7099">
        <f t="shared" si="117"/>
        <v>-80.840999999999994</v>
      </c>
      <c r="H7099" s="1">
        <v>41814</v>
      </c>
      <c r="I7099">
        <v>-107.956</v>
      </c>
    </row>
    <row r="7100" spans="1:9" x14ac:dyDescent="0.25">
      <c r="A7100" s="1">
        <v>41783</v>
      </c>
      <c r="C7100">
        <v>-82.007999999999996</v>
      </c>
      <c r="F7100">
        <f t="shared" si="117"/>
        <v>-82.007999999999996</v>
      </c>
      <c r="H7100" s="1">
        <v>41815</v>
      </c>
      <c r="I7100">
        <v>-112.129</v>
      </c>
    </row>
    <row r="7101" spans="1:9" x14ac:dyDescent="0.25">
      <c r="A7101" s="1">
        <v>41784</v>
      </c>
      <c r="C7101">
        <v>-84.316000000000003</v>
      </c>
      <c r="F7101">
        <f t="shared" si="117"/>
        <v>-84.316000000000003</v>
      </c>
      <c r="H7101" s="1">
        <v>41816</v>
      </c>
      <c r="I7101">
        <v>-111.688</v>
      </c>
    </row>
    <row r="7102" spans="1:9" x14ac:dyDescent="0.25">
      <c r="A7102" s="1">
        <v>41785</v>
      </c>
      <c r="C7102">
        <v>-85.478999999999999</v>
      </c>
      <c r="F7102">
        <f t="shared" si="117"/>
        <v>-85.478999999999999</v>
      </c>
      <c r="H7102" s="1">
        <v>41817</v>
      </c>
      <c r="I7102">
        <v>-112.46899999999999</v>
      </c>
    </row>
    <row r="7103" spans="1:9" x14ac:dyDescent="0.25">
      <c r="A7103" s="1">
        <v>41786</v>
      </c>
      <c r="C7103">
        <v>-84.558999999999997</v>
      </c>
      <c r="F7103">
        <f t="shared" si="117"/>
        <v>-84.558999999999997</v>
      </c>
      <c r="H7103" s="1">
        <v>41818</v>
      </c>
      <c r="I7103">
        <v>-110.163</v>
      </c>
    </row>
    <row r="7104" spans="1:9" x14ac:dyDescent="0.25">
      <c r="A7104" s="1">
        <v>41787</v>
      </c>
      <c r="C7104">
        <v>-92.896000000000001</v>
      </c>
      <c r="F7104">
        <f t="shared" si="117"/>
        <v>-92.896000000000001</v>
      </c>
      <c r="H7104" s="1">
        <v>41819</v>
      </c>
      <c r="I7104">
        <v>-109.39700000000001</v>
      </c>
    </row>
    <row r="7105" spans="1:9" x14ac:dyDescent="0.25">
      <c r="A7105" s="1">
        <v>41788</v>
      </c>
      <c r="C7105">
        <v>-93.468999999999994</v>
      </c>
      <c r="F7105">
        <f t="shared" si="117"/>
        <v>-93.468999999999994</v>
      </c>
      <c r="H7105" s="1">
        <v>41820</v>
      </c>
      <c r="I7105">
        <v>-105.30800000000001</v>
      </c>
    </row>
    <row r="7106" spans="1:9" x14ac:dyDescent="0.25">
      <c r="A7106" s="1">
        <v>41789</v>
      </c>
      <c r="C7106">
        <v>-92.141000000000005</v>
      </c>
      <c r="F7106">
        <f t="shared" si="117"/>
        <v>-92.141000000000005</v>
      </c>
      <c r="H7106" s="1">
        <v>41821</v>
      </c>
      <c r="I7106">
        <v>-110.129</v>
      </c>
    </row>
    <row r="7107" spans="1:9" x14ac:dyDescent="0.25">
      <c r="A7107" s="1">
        <v>41790</v>
      </c>
      <c r="C7107">
        <v>-94.433999999999997</v>
      </c>
      <c r="F7107">
        <f t="shared" si="117"/>
        <v>-94.433999999999997</v>
      </c>
      <c r="H7107" s="1">
        <v>41822</v>
      </c>
      <c r="I7107">
        <v>-114.75749999999999</v>
      </c>
    </row>
    <row r="7108" spans="1:9" x14ac:dyDescent="0.25">
      <c r="A7108" s="1">
        <v>41791</v>
      </c>
      <c r="C7108">
        <v>-95.635999999999996</v>
      </c>
      <c r="F7108">
        <f t="shared" si="117"/>
        <v>-95.635999999999996</v>
      </c>
      <c r="H7108" s="1">
        <v>41823</v>
      </c>
      <c r="I7108">
        <v>-112.057</v>
      </c>
    </row>
    <row r="7109" spans="1:9" x14ac:dyDescent="0.25">
      <c r="A7109" s="1">
        <v>41792</v>
      </c>
      <c r="C7109">
        <v>-92.382999999999996</v>
      </c>
      <c r="F7109">
        <f t="shared" si="117"/>
        <v>-92.382999999999996</v>
      </c>
      <c r="H7109" s="1">
        <v>41824</v>
      </c>
      <c r="I7109">
        <v>-113.401</v>
      </c>
    </row>
    <row r="7110" spans="1:9" x14ac:dyDescent="0.25">
      <c r="A7110" s="1">
        <v>41793</v>
      </c>
      <c r="C7110">
        <v>-91.32</v>
      </c>
      <c r="F7110">
        <f t="shared" si="117"/>
        <v>-91.32</v>
      </c>
      <c r="H7110" s="1">
        <v>41825</v>
      </c>
      <c r="I7110">
        <v>-112.051</v>
      </c>
    </row>
    <row r="7111" spans="1:9" x14ac:dyDescent="0.25">
      <c r="A7111" s="1">
        <v>41794</v>
      </c>
      <c r="C7111">
        <v>-97.837000000000003</v>
      </c>
      <c r="F7111">
        <f t="shared" si="117"/>
        <v>-97.837000000000003</v>
      </c>
      <c r="H7111" s="1">
        <v>41826</v>
      </c>
      <c r="I7111">
        <v>-106.967</v>
      </c>
    </row>
    <row r="7112" spans="1:9" x14ac:dyDescent="0.25">
      <c r="A7112" s="1">
        <v>41795</v>
      </c>
      <c r="C7112">
        <v>-100.39</v>
      </c>
      <c r="F7112">
        <f t="shared" si="117"/>
        <v>-100.39</v>
      </c>
      <c r="H7112" s="1">
        <v>41827</v>
      </c>
      <c r="I7112">
        <v>-103.911</v>
      </c>
    </row>
    <row r="7113" spans="1:9" x14ac:dyDescent="0.25">
      <c r="A7113" s="1">
        <v>41796</v>
      </c>
      <c r="C7113">
        <v>-101.229</v>
      </c>
      <c r="F7113">
        <f t="shared" si="117"/>
        <v>-101.229</v>
      </c>
      <c r="H7113" s="1">
        <v>41828</v>
      </c>
      <c r="I7113">
        <v>-106.355</v>
      </c>
    </row>
    <row r="7114" spans="1:9" x14ac:dyDescent="0.25">
      <c r="A7114" s="1">
        <v>41797</v>
      </c>
      <c r="C7114">
        <v>-101.61</v>
      </c>
      <c r="F7114">
        <f t="shared" si="117"/>
        <v>-101.61</v>
      </c>
      <c r="H7114" s="1">
        <v>41829</v>
      </c>
      <c r="I7114">
        <v>-105.149</v>
      </c>
    </row>
    <row r="7115" spans="1:9" x14ac:dyDescent="0.25">
      <c r="A7115" s="1">
        <v>41798</v>
      </c>
      <c r="C7115">
        <v>-104.268</v>
      </c>
      <c r="F7115">
        <f t="shared" si="117"/>
        <v>-104.268</v>
      </c>
      <c r="H7115" s="1">
        <v>41830</v>
      </c>
      <c r="I7115">
        <v>-105.125</v>
      </c>
    </row>
    <row r="7116" spans="1:9" x14ac:dyDescent="0.25">
      <c r="A7116" s="1">
        <v>41799</v>
      </c>
      <c r="C7116">
        <v>-96.563999999999993</v>
      </c>
      <c r="F7116">
        <f t="shared" si="117"/>
        <v>-96.563999999999993</v>
      </c>
      <c r="H7116" s="1">
        <v>41831</v>
      </c>
      <c r="I7116">
        <v>-106.828</v>
      </c>
    </row>
    <row r="7117" spans="1:9" x14ac:dyDescent="0.25">
      <c r="A7117" s="1">
        <v>41800</v>
      </c>
      <c r="C7117">
        <v>-94.747</v>
      </c>
      <c r="F7117">
        <f t="shared" si="117"/>
        <v>-94.747</v>
      </c>
      <c r="H7117" s="1">
        <v>41832</v>
      </c>
      <c r="I7117">
        <v>-105.973</v>
      </c>
    </row>
    <row r="7118" spans="1:9" x14ac:dyDescent="0.25">
      <c r="A7118" s="1">
        <v>41801</v>
      </c>
      <c r="C7118">
        <v>-102.25</v>
      </c>
      <c r="F7118">
        <f t="shared" si="117"/>
        <v>-102.25</v>
      </c>
      <c r="H7118" s="1">
        <v>41833</v>
      </c>
      <c r="I7118">
        <v>-105.849</v>
      </c>
    </row>
    <row r="7119" spans="1:9" x14ac:dyDescent="0.25">
      <c r="A7119" s="1">
        <v>41802</v>
      </c>
      <c r="C7119">
        <v>-102.821</v>
      </c>
      <c r="F7119">
        <f t="shared" si="117"/>
        <v>-102.821</v>
      </c>
      <c r="H7119" s="1">
        <v>41834</v>
      </c>
      <c r="I7119">
        <v>-97.96</v>
      </c>
    </row>
    <row r="7120" spans="1:9" x14ac:dyDescent="0.25">
      <c r="A7120" s="1">
        <v>41803</v>
      </c>
      <c r="C7120">
        <v>-101.998</v>
      </c>
      <c r="F7120">
        <f t="shared" si="117"/>
        <v>-101.998</v>
      </c>
      <c r="H7120" s="1">
        <v>41835</v>
      </c>
      <c r="I7120">
        <v>-98.701999999999998</v>
      </c>
    </row>
    <row r="7121" spans="1:9" x14ac:dyDescent="0.25">
      <c r="A7121" s="1">
        <v>41804</v>
      </c>
      <c r="C7121">
        <v>-101.65600000000001</v>
      </c>
      <c r="F7121">
        <f t="shared" si="117"/>
        <v>-101.65600000000001</v>
      </c>
      <c r="H7121" s="1">
        <v>41836</v>
      </c>
      <c r="I7121">
        <v>-97.905000000000001</v>
      </c>
    </row>
    <row r="7122" spans="1:9" x14ac:dyDescent="0.25">
      <c r="A7122" s="1">
        <v>41805</v>
      </c>
      <c r="C7122">
        <v>-103.584</v>
      </c>
      <c r="F7122">
        <f t="shared" si="117"/>
        <v>-103.584</v>
      </c>
      <c r="H7122" s="1">
        <v>41837</v>
      </c>
      <c r="I7122">
        <v>-101.84399999999999</v>
      </c>
    </row>
    <row r="7123" spans="1:9" x14ac:dyDescent="0.25">
      <c r="A7123" s="1">
        <v>41806</v>
      </c>
      <c r="C7123">
        <v>-99.98</v>
      </c>
      <c r="F7123">
        <f t="shared" si="117"/>
        <v>-99.98</v>
      </c>
      <c r="H7123" s="1">
        <v>41838</v>
      </c>
      <c r="I7123">
        <v>-102.343</v>
      </c>
    </row>
    <row r="7124" spans="1:9" x14ac:dyDescent="0.25">
      <c r="A7124" s="1">
        <v>41807</v>
      </c>
      <c r="C7124">
        <v>-97.322000000000003</v>
      </c>
      <c r="F7124">
        <f t="shared" si="117"/>
        <v>-97.322000000000003</v>
      </c>
      <c r="H7124" s="1">
        <v>41839</v>
      </c>
      <c r="I7124">
        <v>-103.499</v>
      </c>
    </row>
    <row r="7125" spans="1:9" x14ac:dyDescent="0.25">
      <c r="A7125" s="1">
        <v>41808</v>
      </c>
      <c r="C7125">
        <v>-102.089</v>
      </c>
      <c r="F7125">
        <f t="shared" si="117"/>
        <v>-102.089</v>
      </c>
      <c r="H7125" s="1">
        <v>41840</v>
      </c>
      <c r="I7125">
        <v>-99.468999999999994</v>
      </c>
    </row>
    <row r="7126" spans="1:9" x14ac:dyDescent="0.25">
      <c r="A7126" s="1">
        <v>41809</v>
      </c>
      <c r="C7126">
        <v>-104.788</v>
      </c>
      <c r="F7126">
        <f t="shared" si="117"/>
        <v>-104.788</v>
      </c>
      <c r="H7126" s="1">
        <v>41841</v>
      </c>
      <c r="I7126">
        <v>-97.492999999999995</v>
      </c>
    </row>
    <row r="7127" spans="1:9" x14ac:dyDescent="0.25">
      <c r="A7127" s="1">
        <v>41810</v>
      </c>
      <c r="C7127">
        <v>-106.94499999999999</v>
      </c>
      <c r="F7127">
        <f t="shared" si="117"/>
        <v>-106.94499999999999</v>
      </c>
      <c r="H7127" s="1">
        <v>41842</v>
      </c>
      <c r="I7127">
        <v>-95.944999999999993</v>
      </c>
    </row>
    <row r="7128" spans="1:9" x14ac:dyDescent="0.25">
      <c r="A7128" s="1">
        <v>41811</v>
      </c>
      <c r="C7128">
        <v>-107.4</v>
      </c>
      <c r="F7128">
        <f t="shared" si="117"/>
        <v>-107.4</v>
      </c>
      <c r="H7128" s="1">
        <v>41843</v>
      </c>
      <c r="I7128">
        <v>-92.912000000000006</v>
      </c>
    </row>
    <row r="7129" spans="1:9" x14ac:dyDescent="0.25">
      <c r="A7129" s="1">
        <v>41812</v>
      </c>
      <c r="C7129">
        <v>-109.155</v>
      </c>
      <c r="F7129">
        <f t="shared" si="117"/>
        <v>-109.155</v>
      </c>
      <c r="H7129" s="1">
        <v>41844</v>
      </c>
      <c r="I7129">
        <v>-89.7</v>
      </c>
    </row>
    <row r="7130" spans="1:9" x14ac:dyDescent="0.25">
      <c r="A7130" s="1">
        <v>41813</v>
      </c>
      <c r="C7130">
        <v>-103.452</v>
      </c>
      <c r="F7130">
        <f t="shared" si="117"/>
        <v>-103.452</v>
      </c>
      <c r="H7130" s="1">
        <v>41845</v>
      </c>
      <c r="I7130">
        <v>-88.381</v>
      </c>
    </row>
    <row r="7131" spans="1:9" x14ac:dyDescent="0.25">
      <c r="A7131" s="1">
        <v>41814</v>
      </c>
      <c r="C7131">
        <v>-107.956</v>
      </c>
      <c r="F7131">
        <f t="shared" si="117"/>
        <v>-107.956</v>
      </c>
      <c r="H7131" s="1">
        <v>41846</v>
      </c>
      <c r="I7131">
        <v>-90.798000000000002</v>
      </c>
    </row>
    <row r="7132" spans="1:9" x14ac:dyDescent="0.25">
      <c r="A7132" s="1">
        <v>41815</v>
      </c>
      <c r="C7132">
        <v>-112.129</v>
      </c>
      <c r="F7132">
        <f t="shared" si="117"/>
        <v>-112.129</v>
      </c>
      <c r="H7132" s="1">
        <v>41847</v>
      </c>
      <c r="I7132">
        <v>-90.093000000000004</v>
      </c>
    </row>
    <row r="7133" spans="1:9" x14ac:dyDescent="0.25">
      <c r="A7133" s="1">
        <v>41816</v>
      </c>
      <c r="C7133">
        <v>-111.688</v>
      </c>
      <c r="F7133">
        <f t="shared" si="117"/>
        <v>-111.688</v>
      </c>
      <c r="H7133" s="1">
        <v>41848</v>
      </c>
      <c r="I7133">
        <v>-83.590999999999994</v>
      </c>
    </row>
    <row r="7134" spans="1:9" x14ac:dyDescent="0.25">
      <c r="A7134" s="1">
        <v>41817</v>
      </c>
      <c r="C7134">
        <v>-112.46899999999999</v>
      </c>
      <c r="F7134">
        <f t="shared" ref="F7134:F7197" si="118">C7134</f>
        <v>-112.46899999999999</v>
      </c>
      <c r="H7134" s="1">
        <v>41849</v>
      </c>
      <c r="I7134">
        <v>-84.436999999999998</v>
      </c>
    </row>
    <row r="7135" spans="1:9" x14ac:dyDescent="0.25">
      <c r="A7135" s="1">
        <v>41818</v>
      </c>
      <c r="C7135">
        <v>-110.163</v>
      </c>
      <c r="F7135">
        <f t="shared" si="118"/>
        <v>-110.163</v>
      </c>
      <c r="H7135" s="1">
        <v>41850</v>
      </c>
      <c r="I7135">
        <v>-84.688999999999993</v>
      </c>
    </row>
    <row r="7136" spans="1:9" x14ac:dyDescent="0.25">
      <c r="A7136" s="1">
        <v>41819</v>
      </c>
      <c r="C7136">
        <v>-109.39700000000001</v>
      </c>
      <c r="F7136">
        <f t="shared" si="118"/>
        <v>-109.39700000000001</v>
      </c>
      <c r="H7136" s="1">
        <v>41851</v>
      </c>
      <c r="I7136">
        <v>-85.778000000000006</v>
      </c>
    </row>
    <row r="7137" spans="1:9" x14ac:dyDescent="0.25">
      <c r="A7137" s="1">
        <v>41820</v>
      </c>
      <c r="C7137">
        <v>-105.30800000000001</v>
      </c>
      <c r="F7137">
        <f t="shared" si="118"/>
        <v>-105.30800000000001</v>
      </c>
      <c r="H7137" s="1">
        <v>41852</v>
      </c>
      <c r="I7137">
        <v>-85.893000000000001</v>
      </c>
    </row>
    <row r="7138" spans="1:9" x14ac:dyDescent="0.25">
      <c r="A7138" s="1">
        <v>41821</v>
      </c>
      <c r="C7138">
        <v>-110.129</v>
      </c>
      <c r="F7138">
        <f t="shared" si="118"/>
        <v>-110.129</v>
      </c>
      <c r="H7138" s="1">
        <v>41853</v>
      </c>
      <c r="I7138">
        <v>-86.203999999999994</v>
      </c>
    </row>
    <row r="7139" spans="1:9" x14ac:dyDescent="0.25">
      <c r="A7139" s="1">
        <v>41822</v>
      </c>
      <c r="C7139">
        <v>-114.75749999999999</v>
      </c>
      <c r="F7139">
        <f t="shared" si="118"/>
        <v>-114.75749999999999</v>
      </c>
      <c r="H7139" s="1">
        <v>41854</v>
      </c>
      <c r="I7139">
        <v>-87.25</v>
      </c>
    </row>
    <row r="7140" spans="1:9" x14ac:dyDescent="0.25">
      <c r="A7140" s="1">
        <v>41823</v>
      </c>
      <c r="C7140">
        <v>-112.057</v>
      </c>
      <c r="F7140">
        <f t="shared" si="118"/>
        <v>-112.057</v>
      </c>
      <c r="H7140" s="1">
        <v>41855</v>
      </c>
      <c r="I7140">
        <v>-85.936999999999998</v>
      </c>
    </row>
    <row r="7141" spans="1:9" x14ac:dyDescent="0.25">
      <c r="A7141" s="1">
        <v>41824</v>
      </c>
      <c r="C7141">
        <v>-113.401</v>
      </c>
      <c r="F7141">
        <f t="shared" si="118"/>
        <v>-113.401</v>
      </c>
      <c r="H7141" s="1">
        <v>41856</v>
      </c>
      <c r="I7141">
        <v>-83.534999999999997</v>
      </c>
    </row>
    <row r="7142" spans="1:9" x14ac:dyDescent="0.25">
      <c r="A7142" s="1">
        <v>41825</v>
      </c>
      <c r="C7142">
        <v>-112.051</v>
      </c>
      <c r="F7142">
        <f t="shared" si="118"/>
        <v>-112.051</v>
      </c>
      <c r="H7142" s="1">
        <v>41857</v>
      </c>
      <c r="I7142">
        <v>-81.906999999999996</v>
      </c>
    </row>
    <row r="7143" spans="1:9" x14ac:dyDescent="0.25">
      <c r="A7143" s="1">
        <v>41826</v>
      </c>
      <c r="C7143">
        <v>-106.967</v>
      </c>
      <c r="F7143">
        <f t="shared" si="118"/>
        <v>-106.967</v>
      </c>
      <c r="H7143" s="1">
        <v>41858</v>
      </c>
      <c r="I7143">
        <v>-79.325000000000003</v>
      </c>
    </row>
    <row r="7144" spans="1:9" x14ac:dyDescent="0.25">
      <c r="A7144" s="1">
        <v>41827</v>
      </c>
      <c r="C7144">
        <v>-103.911</v>
      </c>
      <c r="F7144">
        <f t="shared" si="118"/>
        <v>-103.911</v>
      </c>
      <c r="H7144" s="1">
        <v>41859</v>
      </c>
      <c r="I7144">
        <v>-79.936000000000007</v>
      </c>
    </row>
    <row r="7145" spans="1:9" x14ac:dyDescent="0.25">
      <c r="A7145" s="1">
        <v>41828</v>
      </c>
      <c r="C7145">
        <v>-106.355</v>
      </c>
      <c r="F7145">
        <f t="shared" si="118"/>
        <v>-106.355</v>
      </c>
      <c r="H7145" s="1">
        <v>41860</v>
      </c>
      <c r="I7145">
        <v>-77.241</v>
      </c>
    </row>
    <row r="7146" spans="1:9" x14ac:dyDescent="0.25">
      <c r="A7146" s="1">
        <v>41829</v>
      </c>
      <c r="C7146">
        <v>-105.149</v>
      </c>
      <c r="F7146">
        <f t="shared" si="118"/>
        <v>-105.149</v>
      </c>
      <c r="H7146" s="1">
        <v>41861</v>
      </c>
      <c r="I7146">
        <v>-76.382999999999996</v>
      </c>
    </row>
    <row r="7147" spans="1:9" x14ac:dyDescent="0.25">
      <c r="A7147" s="1">
        <v>41830</v>
      </c>
      <c r="C7147">
        <v>-105.125</v>
      </c>
      <c r="F7147">
        <f t="shared" si="118"/>
        <v>-105.125</v>
      </c>
      <c r="H7147" s="1">
        <v>41862</v>
      </c>
      <c r="I7147">
        <v>-75.3</v>
      </c>
    </row>
    <row r="7148" spans="1:9" x14ac:dyDescent="0.25">
      <c r="A7148" s="1">
        <v>41831</v>
      </c>
      <c r="C7148">
        <v>-106.828</v>
      </c>
      <c r="F7148">
        <f t="shared" si="118"/>
        <v>-106.828</v>
      </c>
      <c r="H7148" s="1">
        <v>41863</v>
      </c>
      <c r="I7148">
        <v>-75.213999999999999</v>
      </c>
    </row>
    <row r="7149" spans="1:9" x14ac:dyDescent="0.25">
      <c r="A7149" s="1">
        <v>41832</v>
      </c>
      <c r="C7149">
        <v>-105.973</v>
      </c>
      <c r="F7149">
        <f t="shared" si="118"/>
        <v>-105.973</v>
      </c>
      <c r="H7149" s="1">
        <v>41864</v>
      </c>
      <c r="I7149">
        <v>-74.921999999999997</v>
      </c>
    </row>
    <row r="7150" spans="1:9" x14ac:dyDescent="0.25">
      <c r="A7150" s="1">
        <v>41833</v>
      </c>
      <c r="C7150">
        <v>-105.849</v>
      </c>
      <c r="F7150">
        <f t="shared" si="118"/>
        <v>-105.849</v>
      </c>
      <c r="H7150" s="1">
        <v>41865</v>
      </c>
      <c r="I7150">
        <v>-73.123999999999995</v>
      </c>
    </row>
    <row r="7151" spans="1:9" x14ac:dyDescent="0.25">
      <c r="A7151" s="1">
        <v>41834</v>
      </c>
      <c r="C7151">
        <v>-97.96</v>
      </c>
      <c r="F7151">
        <f t="shared" si="118"/>
        <v>-97.96</v>
      </c>
      <c r="H7151" s="1">
        <v>41866</v>
      </c>
      <c r="I7151">
        <v>-71.864000000000004</v>
      </c>
    </row>
    <row r="7152" spans="1:9" x14ac:dyDescent="0.25">
      <c r="A7152" s="1">
        <v>41835</v>
      </c>
      <c r="C7152">
        <v>-98.701999999999998</v>
      </c>
      <c r="F7152">
        <f t="shared" si="118"/>
        <v>-98.701999999999998</v>
      </c>
      <c r="H7152" s="1">
        <v>41867</v>
      </c>
      <c r="I7152">
        <v>-72.025999999999996</v>
      </c>
    </row>
    <row r="7153" spans="1:9" x14ac:dyDescent="0.25">
      <c r="A7153" s="1">
        <v>41836</v>
      </c>
      <c r="C7153">
        <v>-97.905000000000001</v>
      </c>
      <c r="F7153">
        <f t="shared" si="118"/>
        <v>-97.905000000000001</v>
      </c>
      <c r="H7153" s="1">
        <v>41868</v>
      </c>
      <c r="I7153">
        <v>-71.168999999999997</v>
      </c>
    </row>
    <row r="7154" spans="1:9" x14ac:dyDescent="0.25">
      <c r="A7154" s="1">
        <v>41837</v>
      </c>
      <c r="C7154">
        <v>-101.84399999999999</v>
      </c>
      <c r="F7154">
        <f t="shared" si="118"/>
        <v>-101.84399999999999</v>
      </c>
      <c r="H7154" s="1">
        <v>41869</v>
      </c>
      <c r="I7154">
        <v>-67.242000000000004</v>
      </c>
    </row>
    <row r="7155" spans="1:9" x14ac:dyDescent="0.25">
      <c r="A7155" s="1">
        <v>41838</v>
      </c>
      <c r="C7155">
        <v>-102.343</v>
      </c>
      <c r="F7155">
        <f t="shared" si="118"/>
        <v>-102.343</v>
      </c>
      <c r="H7155" s="1">
        <v>41870</v>
      </c>
      <c r="I7155">
        <v>-66.566000000000003</v>
      </c>
    </row>
    <row r="7156" spans="1:9" x14ac:dyDescent="0.25">
      <c r="A7156" s="1">
        <v>41839</v>
      </c>
      <c r="C7156">
        <v>-103.499</v>
      </c>
      <c r="F7156">
        <f t="shared" si="118"/>
        <v>-103.499</v>
      </c>
      <c r="H7156" s="1">
        <v>41871</v>
      </c>
      <c r="I7156">
        <v>-67.096000000000004</v>
      </c>
    </row>
    <row r="7157" spans="1:9" x14ac:dyDescent="0.25">
      <c r="A7157" s="1">
        <v>41840</v>
      </c>
      <c r="C7157">
        <v>-99.468999999999994</v>
      </c>
      <c r="F7157">
        <f t="shared" si="118"/>
        <v>-99.468999999999994</v>
      </c>
      <c r="H7157" s="1">
        <v>41872</v>
      </c>
      <c r="I7157">
        <v>-67.814999999999998</v>
      </c>
    </row>
    <row r="7158" spans="1:9" x14ac:dyDescent="0.25">
      <c r="A7158" s="1">
        <v>41841</v>
      </c>
      <c r="C7158">
        <v>-97.492999999999995</v>
      </c>
      <c r="F7158">
        <f t="shared" si="118"/>
        <v>-97.492999999999995</v>
      </c>
      <c r="H7158" s="1">
        <v>41873</v>
      </c>
      <c r="I7158">
        <v>-66.932000000000002</v>
      </c>
    </row>
    <row r="7159" spans="1:9" x14ac:dyDescent="0.25">
      <c r="A7159" s="1">
        <v>41842</v>
      </c>
      <c r="C7159">
        <v>-95.944999999999993</v>
      </c>
      <c r="F7159">
        <f t="shared" si="118"/>
        <v>-95.944999999999993</v>
      </c>
      <c r="H7159" s="1">
        <v>41874</v>
      </c>
      <c r="I7159">
        <v>-65.825000000000003</v>
      </c>
    </row>
    <row r="7160" spans="1:9" x14ac:dyDescent="0.25">
      <c r="A7160" s="1">
        <v>41843</v>
      </c>
      <c r="C7160">
        <v>-92.912000000000006</v>
      </c>
      <c r="F7160">
        <f t="shared" si="118"/>
        <v>-92.912000000000006</v>
      </c>
      <c r="H7160" s="1">
        <v>41875</v>
      </c>
      <c r="I7160">
        <v>-65.516999999999996</v>
      </c>
    </row>
    <row r="7161" spans="1:9" x14ac:dyDescent="0.25">
      <c r="A7161" s="1">
        <v>41844</v>
      </c>
      <c r="C7161">
        <v>-89.7</v>
      </c>
      <c r="F7161">
        <f t="shared" si="118"/>
        <v>-89.7</v>
      </c>
      <c r="H7161" s="1">
        <v>41876</v>
      </c>
      <c r="I7161">
        <v>-62.66</v>
      </c>
    </row>
    <row r="7162" spans="1:9" x14ac:dyDescent="0.25">
      <c r="A7162" s="1">
        <v>41845</v>
      </c>
      <c r="C7162">
        <v>-88.381</v>
      </c>
      <c r="F7162">
        <f t="shared" si="118"/>
        <v>-88.381</v>
      </c>
      <c r="H7162" s="1">
        <v>41877</v>
      </c>
      <c r="I7162">
        <v>-60.14</v>
      </c>
    </row>
    <row r="7163" spans="1:9" x14ac:dyDescent="0.25">
      <c r="A7163" s="1">
        <v>41846</v>
      </c>
      <c r="C7163">
        <v>-90.798000000000002</v>
      </c>
      <c r="F7163">
        <f t="shared" si="118"/>
        <v>-90.798000000000002</v>
      </c>
      <c r="H7163" s="1">
        <v>41878</v>
      </c>
      <c r="I7163">
        <v>-58.662999999999997</v>
      </c>
    </row>
    <row r="7164" spans="1:9" x14ac:dyDescent="0.25">
      <c r="A7164" s="1">
        <v>41847</v>
      </c>
      <c r="C7164">
        <v>-90.093000000000004</v>
      </c>
      <c r="F7164">
        <f t="shared" si="118"/>
        <v>-90.093000000000004</v>
      </c>
      <c r="H7164" s="1">
        <v>41879</v>
      </c>
      <c r="I7164">
        <v>-56.944000000000003</v>
      </c>
    </row>
    <row r="7165" spans="1:9" x14ac:dyDescent="0.25">
      <c r="A7165" s="1">
        <v>41848</v>
      </c>
      <c r="C7165">
        <v>-83.590999999999994</v>
      </c>
      <c r="F7165">
        <f t="shared" si="118"/>
        <v>-83.590999999999994</v>
      </c>
      <c r="H7165" s="1">
        <v>41880</v>
      </c>
      <c r="I7165">
        <v>-55.682000000000002</v>
      </c>
    </row>
    <row r="7166" spans="1:9" x14ac:dyDescent="0.25">
      <c r="A7166" s="1">
        <v>41849</v>
      </c>
      <c r="C7166">
        <v>-84.436999999999998</v>
      </c>
      <c r="F7166">
        <f t="shared" si="118"/>
        <v>-84.436999999999998</v>
      </c>
      <c r="H7166" s="1">
        <v>41881</v>
      </c>
      <c r="I7166">
        <v>-54.893000000000001</v>
      </c>
    </row>
    <row r="7167" spans="1:9" x14ac:dyDescent="0.25">
      <c r="A7167" s="1">
        <v>41850</v>
      </c>
      <c r="C7167">
        <v>-84.688999999999993</v>
      </c>
      <c r="F7167">
        <f t="shared" si="118"/>
        <v>-84.688999999999993</v>
      </c>
      <c r="H7167" s="1">
        <v>41882</v>
      </c>
      <c r="I7167">
        <v>-56.295999999999999</v>
      </c>
    </row>
    <row r="7168" spans="1:9" x14ac:dyDescent="0.25">
      <c r="A7168" s="1">
        <v>41851</v>
      </c>
      <c r="C7168">
        <v>-85.778000000000006</v>
      </c>
      <c r="F7168">
        <f t="shared" si="118"/>
        <v>-85.778000000000006</v>
      </c>
      <c r="H7168" s="1">
        <v>41883</v>
      </c>
      <c r="I7168">
        <v>-54.381</v>
      </c>
    </row>
    <row r="7169" spans="1:9" x14ac:dyDescent="0.25">
      <c r="A7169" s="1">
        <v>41852</v>
      </c>
      <c r="C7169">
        <v>-85.893000000000001</v>
      </c>
      <c r="F7169">
        <f t="shared" si="118"/>
        <v>-85.893000000000001</v>
      </c>
      <c r="H7169" s="1">
        <v>41884</v>
      </c>
      <c r="I7169">
        <v>-52.08</v>
      </c>
    </row>
    <row r="7170" spans="1:9" x14ac:dyDescent="0.25">
      <c r="A7170" s="1">
        <v>41853</v>
      </c>
      <c r="C7170">
        <v>-86.203999999999994</v>
      </c>
      <c r="F7170">
        <f t="shared" si="118"/>
        <v>-86.203999999999994</v>
      </c>
      <c r="H7170" s="1">
        <v>41885</v>
      </c>
      <c r="I7170">
        <v>-53.018000000000001</v>
      </c>
    </row>
    <row r="7171" spans="1:9" x14ac:dyDescent="0.25">
      <c r="A7171" s="1">
        <v>41854</v>
      </c>
      <c r="C7171">
        <v>-87.25</v>
      </c>
      <c r="F7171">
        <f t="shared" si="118"/>
        <v>-87.25</v>
      </c>
      <c r="H7171" s="1">
        <v>41886</v>
      </c>
      <c r="I7171">
        <v>-53.856000000000002</v>
      </c>
    </row>
    <row r="7172" spans="1:9" x14ac:dyDescent="0.25">
      <c r="A7172" s="1">
        <v>41855</v>
      </c>
      <c r="C7172">
        <v>-85.936999999999998</v>
      </c>
      <c r="F7172">
        <f t="shared" si="118"/>
        <v>-85.936999999999998</v>
      </c>
      <c r="H7172" s="1">
        <v>41887</v>
      </c>
      <c r="I7172">
        <v>-54.521999999999998</v>
      </c>
    </row>
    <row r="7173" spans="1:9" x14ac:dyDescent="0.25">
      <c r="A7173" s="1">
        <v>41856</v>
      </c>
      <c r="C7173">
        <v>-83.534999999999997</v>
      </c>
      <c r="F7173">
        <f t="shared" si="118"/>
        <v>-83.534999999999997</v>
      </c>
      <c r="H7173" s="1">
        <v>41888</v>
      </c>
      <c r="I7173">
        <v>-55.768999999999998</v>
      </c>
    </row>
    <row r="7174" spans="1:9" x14ac:dyDescent="0.25">
      <c r="A7174" s="1">
        <v>41857</v>
      </c>
      <c r="C7174">
        <v>-81.906999999999996</v>
      </c>
      <c r="F7174">
        <f t="shared" si="118"/>
        <v>-81.906999999999996</v>
      </c>
      <c r="H7174" s="1">
        <v>41889</v>
      </c>
      <c r="I7174">
        <v>-55.542000000000002</v>
      </c>
    </row>
    <row r="7175" spans="1:9" x14ac:dyDescent="0.25">
      <c r="A7175" s="1">
        <v>41858</v>
      </c>
      <c r="C7175">
        <v>-79.325000000000003</v>
      </c>
      <c r="F7175">
        <f t="shared" si="118"/>
        <v>-79.325000000000003</v>
      </c>
      <c r="H7175" s="1">
        <v>41890</v>
      </c>
      <c r="I7175">
        <v>-54.326000000000001</v>
      </c>
    </row>
    <row r="7176" spans="1:9" x14ac:dyDescent="0.25">
      <c r="A7176" s="1">
        <v>41859</v>
      </c>
      <c r="C7176">
        <v>-79.936000000000007</v>
      </c>
      <c r="F7176">
        <f t="shared" si="118"/>
        <v>-79.936000000000007</v>
      </c>
      <c r="H7176" s="1">
        <v>41891</v>
      </c>
      <c r="I7176">
        <v>-53.862000000000002</v>
      </c>
    </row>
    <row r="7177" spans="1:9" x14ac:dyDescent="0.25">
      <c r="A7177" s="1">
        <v>41860</v>
      </c>
      <c r="C7177">
        <v>-77.241</v>
      </c>
      <c r="F7177">
        <f t="shared" si="118"/>
        <v>-77.241</v>
      </c>
      <c r="H7177" s="1">
        <v>41892</v>
      </c>
      <c r="I7177">
        <v>-52.783999999999999</v>
      </c>
    </row>
    <row r="7178" spans="1:9" x14ac:dyDescent="0.25">
      <c r="A7178" s="1">
        <v>41861</v>
      </c>
      <c r="C7178">
        <v>-76.382999999999996</v>
      </c>
      <c r="F7178">
        <f t="shared" si="118"/>
        <v>-76.382999999999996</v>
      </c>
      <c r="H7178" s="1">
        <v>41893</v>
      </c>
      <c r="I7178">
        <v>-51.628999999999998</v>
      </c>
    </row>
    <row r="7179" spans="1:9" x14ac:dyDescent="0.25">
      <c r="A7179" s="1">
        <v>41862</v>
      </c>
      <c r="C7179">
        <v>-75.3</v>
      </c>
      <c r="F7179">
        <f t="shared" si="118"/>
        <v>-75.3</v>
      </c>
      <c r="H7179" s="1">
        <v>41894</v>
      </c>
      <c r="I7179">
        <v>-51.116</v>
      </c>
    </row>
    <row r="7180" spans="1:9" x14ac:dyDescent="0.25">
      <c r="A7180" s="1">
        <v>41863</v>
      </c>
      <c r="C7180">
        <v>-75.213999999999999</v>
      </c>
      <c r="F7180">
        <f t="shared" si="118"/>
        <v>-75.213999999999999</v>
      </c>
      <c r="H7180" s="1">
        <v>41895</v>
      </c>
      <c r="I7180">
        <v>-50.234999999999999</v>
      </c>
    </row>
    <row r="7181" spans="1:9" x14ac:dyDescent="0.25">
      <c r="A7181" s="1">
        <v>41864</v>
      </c>
      <c r="C7181">
        <v>-74.921999999999997</v>
      </c>
      <c r="F7181">
        <f t="shared" si="118"/>
        <v>-74.921999999999997</v>
      </c>
      <c r="H7181" s="1">
        <v>41896</v>
      </c>
      <c r="I7181">
        <v>-49.671999999999997</v>
      </c>
    </row>
    <row r="7182" spans="1:9" x14ac:dyDescent="0.25">
      <c r="A7182" s="1">
        <v>41865</v>
      </c>
      <c r="C7182">
        <v>-73.123999999999995</v>
      </c>
      <c r="F7182">
        <f t="shared" si="118"/>
        <v>-73.123999999999995</v>
      </c>
      <c r="H7182" s="1">
        <v>41897</v>
      </c>
      <c r="I7182">
        <v>-50.396999999999998</v>
      </c>
    </row>
    <row r="7183" spans="1:9" x14ac:dyDescent="0.25">
      <c r="A7183" s="1">
        <v>41866</v>
      </c>
      <c r="C7183">
        <v>-71.864000000000004</v>
      </c>
      <c r="F7183">
        <f t="shared" si="118"/>
        <v>-71.864000000000004</v>
      </c>
      <c r="H7183" s="1">
        <v>41898</v>
      </c>
      <c r="I7183">
        <v>-51.597999999999999</v>
      </c>
    </row>
    <row r="7184" spans="1:9" x14ac:dyDescent="0.25">
      <c r="A7184" s="1">
        <v>41867</v>
      </c>
      <c r="C7184">
        <v>-72.025999999999996</v>
      </c>
      <c r="F7184">
        <f t="shared" si="118"/>
        <v>-72.025999999999996</v>
      </c>
      <c r="H7184" s="1">
        <v>41899</v>
      </c>
      <c r="I7184">
        <v>-51.890999999999998</v>
      </c>
    </row>
    <row r="7185" spans="1:9" x14ac:dyDescent="0.25">
      <c r="A7185" s="1">
        <v>41868</v>
      </c>
      <c r="C7185">
        <v>-71.168999999999997</v>
      </c>
      <c r="F7185">
        <f t="shared" si="118"/>
        <v>-71.168999999999997</v>
      </c>
      <c r="H7185" s="1">
        <v>41900</v>
      </c>
      <c r="I7185">
        <v>-51.948</v>
      </c>
    </row>
    <row r="7186" spans="1:9" x14ac:dyDescent="0.25">
      <c r="A7186" s="1">
        <v>41869</v>
      </c>
      <c r="C7186">
        <v>-67.242000000000004</v>
      </c>
      <c r="F7186">
        <f t="shared" si="118"/>
        <v>-67.242000000000004</v>
      </c>
      <c r="H7186" s="1">
        <v>41901</v>
      </c>
      <c r="I7186">
        <v>-52.036999999999999</v>
      </c>
    </row>
    <row r="7187" spans="1:9" x14ac:dyDescent="0.25">
      <c r="A7187" s="1">
        <v>41870</v>
      </c>
      <c r="C7187">
        <v>-66.566000000000003</v>
      </c>
      <c r="F7187">
        <f t="shared" si="118"/>
        <v>-66.566000000000003</v>
      </c>
      <c r="H7187" s="1">
        <v>41902</v>
      </c>
      <c r="I7187">
        <v>-52.28</v>
      </c>
    </row>
    <row r="7188" spans="1:9" x14ac:dyDescent="0.25">
      <c r="A7188" s="1">
        <v>41871</v>
      </c>
      <c r="C7188">
        <v>-67.096000000000004</v>
      </c>
      <c r="F7188">
        <f t="shared" si="118"/>
        <v>-67.096000000000004</v>
      </c>
      <c r="H7188" s="1">
        <v>41903</v>
      </c>
      <c r="I7188">
        <v>-50.606000000000002</v>
      </c>
    </row>
    <row r="7189" spans="1:9" x14ac:dyDescent="0.25">
      <c r="A7189" s="1">
        <v>41872</v>
      </c>
      <c r="C7189">
        <v>-67.814999999999998</v>
      </c>
      <c r="F7189">
        <f t="shared" si="118"/>
        <v>-67.814999999999998</v>
      </c>
      <c r="H7189" s="1">
        <v>41904</v>
      </c>
      <c r="I7189">
        <v>-47.393999999999998</v>
      </c>
    </row>
    <row r="7190" spans="1:9" x14ac:dyDescent="0.25">
      <c r="A7190" s="1">
        <v>41873</v>
      </c>
      <c r="C7190">
        <v>-66.932000000000002</v>
      </c>
      <c r="F7190">
        <f t="shared" si="118"/>
        <v>-66.932000000000002</v>
      </c>
      <c r="H7190" s="1">
        <v>41905</v>
      </c>
      <c r="I7190">
        <v>-46.749000000000002</v>
      </c>
    </row>
    <row r="7191" spans="1:9" x14ac:dyDescent="0.25">
      <c r="A7191" s="1">
        <v>41874</v>
      </c>
      <c r="C7191">
        <v>-65.825000000000003</v>
      </c>
      <c r="F7191">
        <f t="shared" si="118"/>
        <v>-65.825000000000003</v>
      </c>
      <c r="H7191" s="1">
        <v>41906</v>
      </c>
      <c r="I7191">
        <v>-46.034999999999997</v>
      </c>
    </row>
    <row r="7192" spans="1:9" x14ac:dyDescent="0.25">
      <c r="A7192" s="1">
        <v>41875</v>
      </c>
      <c r="C7192">
        <v>-65.516999999999996</v>
      </c>
      <c r="F7192">
        <f t="shared" si="118"/>
        <v>-65.516999999999996</v>
      </c>
      <c r="H7192" s="1">
        <v>41907</v>
      </c>
      <c r="I7192">
        <v>-45.823999999999998</v>
      </c>
    </row>
    <row r="7193" spans="1:9" x14ac:dyDescent="0.25">
      <c r="A7193" s="1">
        <v>41876</v>
      </c>
      <c r="C7193">
        <v>-62.66</v>
      </c>
      <c r="F7193">
        <f t="shared" si="118"/>
        <v>-62.66</v>
      </c>
      <c r="H7193" s="1">
        <v>41908</v>
      </c>
      <c r="I7193">
        <v>-44.286999999999999</v>
      </c>
    </row>
    <row r="7194" spans="1:9" x14ac:dyDescent="0.25">
      <c r="A7194" s="1">
        <v>41877</v>
      </c>
      <c r="C7194">
        <v>-60.14</v>
      </c>
      <c r="F7194">
        <f t="shared" si="118"/>
        <v>-60.14</v>
      </c>
      <c r="H7194" s="1">
        <v>41909</v>
      </c>
      <c r="I7194">
        <v>-42.813000000000002</v>
      </c>
    </row>
    <row r="7195" spans="1:9" x14ac:dyDescent="0.25">
      <c r="A7195" s="1">
        <v>41878</v>
      </c>
      <c r="C7195">
        <v>-58.662999999999997</v>
      </c>
      <c r="F7195">
        <f t="shared" si="118"/>
        <v>-58.662999999999997</v>
      </c>
      <c r="H7195" s="1">
        <v>41910</v>
      </c>
      <c r="I7195">
        <v>-41.548000000000002</v>
      </c>
    </row>
    <row r="7196" spans="1:9" x14ac:dyDescent="0.25">
      <c r="A7196" s="1">
        <v>41879</v>
      </c>
      <c r="C7196">
        <v>-56.944000000000003</v>
      </c>
      <c r="F7196">
        <f t="shared" si="118"/>
        <v>-56.944000000000003</v>
      </c>
      <c r="H7196" s="1">
        <v>41911</v>
      </c>
      <c r="I7196">
        <v>-39.615000000000002</v>
      </c>
    </row>
    <row r="7197" spans="1:9" x14ac:dyDescent="0.25">
      <c r="A7197" s="1">
        <v>41880</v>
      </c>
      <c r="C7197">
        <v>-55.682000000000002</v>
      </c>
      <c r="F7197">
        <f t="shared" si="118"/>
        <v>-55.682000000000002</v>
      </c>
      <c r="H7197" s="1">
        <v>41912</v>
      </c>
      <c r="I7197">
        <v>-39.186</v>
      </c>
    </row>
    <row r="7198" spans="1:9" x14ac:dyDescent="0.25">
      <c r="A7198" s="1">
        <v>41881</v>
      </c>
      <c r="C7198">
        <v>-54.893000000000001</v>
      </c>
      <c r="F7198">
        <f t="shared" ref="F7198:F7261" si="119">C7198</f>
        <v>-54.893000000000001</v>
      </c>
      <c r="H7198" s="1">
        <v>41913</v>
      </c>
      <c r="I7198">
        <v>-38.491999999999997</v>
      </c>
    </row>
    <row r="7199" spans="1:9" x14ac:dyDescent="0.25">
      <c r="A7199" s="1">
        <v>41882</v>
      </c>
      <c r="C7199">
        <v>-56.295999999999999</v>
      </c>
      <c r="F7199">
        <f t="shared" si="119"/>
        <v>-56.295999999999999</v>
      </c>
      <c r="H7199" s="1">
        <v>41914</v>
      </c>
      <c r="I7199">
        <v>-37.67</v>
      </c>
    </row>
    <row r="7200" spans="1:9" x14ac:dyDescent="0.25">
      <c r="A7200" s="1">
        <v>41883</v>
      </c>
      <c r="C7200">
        <v>-54.381</v>
      </c>
      <c r="F7200">
        <f t="shared" si="119"/>
        <v>-54.381</v>
      </c>
      <c r="H7200" s="1">
        <v>41915</v>
      </c>
      <c r="I7200">
        <v>-37.283000000000001</v>
      </c>
    </row>
    <row r="7201" spans="1:9" x14ac:dyDescent="0.25">
      <c r="A7201" s="1">
        <v>41884</v>
      </c>
      <c r="C7201">
        <v>-52.08</v>
      </c>
      <c r="F7201">
        <f t="shared" si="119"/>
        <v>-52.08</v>
      </c>
      <c r="H7201" s="1">
        <v>41916</v>
      </c>
      <c r="I7201">
        <v>-36.091000000000001</v>
      </c>
    </row>
    <row r="7202" spans="1:9" x14ac:dyDescent="0.25">
      <c r="A7202" s="1">
        <v>41885</v>
      </c>
      <c r="C7202">
        <v>-53.018000000000001</v>
      </c>
      <c r="F7202">
        <f t="shared" si="119"/>
        <v>-53.018000000000001</v>
      </c>
      <c r="H7202" s="1">
        <v>41917</v>
      </c>
      <c r="I7202">
        <v>-38.770000000000003</v>
      </c>
    </row>
    <row r="7203" spans="1:9" x14ac:dyDescent="0.25">
      <c r="A7203" s="1">
        <v>41886</v>
      </c>
      <c r="C7203">
        <v>-53.856000000000002</v>
      </c>
      <c r="F7203">
        <f t="shared" si="119"/>
        <v>-53.856000000000002</v>
      </c>
      <c r="H7203" s="1">
        <v>41918</v>
      </c>
      <c r="I7203">
        <v>-38.17</v>
      </c>
    </row>
    <row r="7204" spans="1:9" x14ac:dyDescent="0.25">
      <c r="A7204" s="1">
        <v>41887</v>
      </c>
      <c r="C7204">
        <v>-54.521999999999998</v>
      </c>
      <c r="F7204">
        <f t="shared" si="119"/>
        <v>-54.521999999999998</v>
      </c>
      <c r="H7204" s="1">
        <v>41919</v>
      </c>
      <c r="I7204">
        <v>-35.860500000000002</v>
      </c>
    </row>
    <row r="7205" spans="1:9" x14ac:dyDescent="0.25">
      <c r="A7205" s="1">
        <v>41888</v>
      </c>
      <c r="C7205">
        <v>-55.768999999999998</v>
      </c>
      <c r="F7205">
        <f t="shared" si="119"/>
        <v>-55.768999999999998</v>
      </c>
      <c r="H7205" s="1">
        <v>41920</v>
      </c>
      <c r="I7205">
        <v>-33.658999999999999</v>
      </c>
    </row>
    <row r="7206" spans="1:9" x14ac:dyDescent="0.25">
      <c r="A7206" s="1">
        <v>41889</v>
      </c>
      <c r="C7206">
        <v>-55.542000000000002</v>
      </c>
      <c r="F7206">
        <f t="shared" si="119"/>
        <v>-55.542000000000002</v>
      </c>
      <c r="H7206" s="1">
        <v>41921</v>
      </c>
      <c r="I7206">
        <v>-32.481000000000002</v>
      </c>
    </row>
    <row r="7207" spans="1:9" x14ac:dyDescent="0.25">
      <c r="A7207" s="1">
        <v>41890</v>
      </c>
      <c r="C7207">
        <v>-54.326000000000001</v>
      </c>
      <c r="F7207">
        <f t="shared" si="119"/>
        <v>-54.326000000000001</v>
      </c>
      <c r="H7207" s="1">
        <v>41922</v>
      </c>
      <c r="I7207">
        <v>-32.149000000000001</v>
      </c>
    </row>
    <row r="7208" spans="1:9" x14ac:dyDescent="0.25">
      <c r="A7208" s="1">
        <v>41891</v>
      </c>
      <c r="C7208">
        <v>-53.862000000000002</v>
      </c>
      <c r="F7208">
        <f t="shared" si="119"/>
        <v>-53.862000000000002</v>
      </c>
      <c r="H7208" s="1">
        <v>41923</v>
      </c>
      <c r="I7208">
        <v>-32.399000000000001</v>
      </c>
    </row>
    <row r="7209" spans="1:9" x14ac:dyDescent="0.25">
      <c r="A7209" s="1">
        <v>41892</v>
      </c>
      <c r="C7209">
        <v>-52.783999999999999</v>
      </c>
      <c r="F7209">
        <f t="shared" si="119"/>
        <v>-52.783999999999999</v>
      </c>
      <c r="H7209" s="1">
        <v>41924</v>
      </c>
      <c r="I7209">
        <v>-32.152999999999999</v>
      </c>
    </row>
    <row r="7210" spans="1:9" x14ac:dyDescent="0.25">
      <c r="A7210" s="1">
        <v>41893</v>
      </c>
      <c r="C7210">
        <v>-51.628999999999998</v>
      </c>
      <c r="F7210">
        <f t="shared" si="119"/>
        <v>-51.628999999999998</v>
      </c>
      <c r="H7210" s="1">
        <v>41925</v>
      </c>
      <c r="I7210">
        <v>-31.303000000000001</v>
      </c>
    </row>
    <row r="7211" spans="1:9" x14ac:dyDescent="0.25">
      <c r="A7211" s="1">
        <v>41894</v>
      </c>
      <c r="C7211">
        <v>-51.116</v>
      </c>
      <c r="F7211">
        <f t="shared" si="119"/>
        <v>-51.116</v>
      </c>
      <c r="H7211" s="1">
        <v>41926</v>
      </c>
      <c r="I7211">
        <v>-31.129000000000001</v>
      </c>
    </row>
    <row r="7212" spans="1:9" x14ac:dyDescent="0.25">
      <c r="A7212" s="1">
        <v>41895</v>
      </c>
      <c r="C7212">
        <v>-50.234999999999999</v>
      </c>
      <c r="F7212">
        <f t="shared" si="119"/>
        <v>-50.234999999999999</v>
      </c>
      <c r="H7212" s="1">
        <v>41927</v>
      </c>
      <c r="I7212">
        <v>-32.523000000000003</v>
      </c>
    </row>
    <row r="7213" spans="1:9" x14ac:dyDescent="0.25">
      <c r="A7213" s="1">
        <v>41896</v>
      </c>
      <c r="C7213">
        <v>-49.671999999999997</v>
      </c>
      <c r="F7213">
        <f t="shared" si="119"/>
        <v>-49.671999999999997</v>
      </c>
      <c r="H7213" s="1">
        <v>41928</v>
      </c>
      <c r="I7213">
        <v>-32.713999999999999</v>
      </c>
    </row>
    <row r="7214" spans="1:9" x14ac:dyDescent="0.25">
      <c r="A7214" s="1">
        <v>41897</v>
      </c>
      <c r="C7214">
        <v>-50.396999999999998</v>
      </c>
      <c r="F7214">
        <f t="shared" si="119"/>
        <v>-50.396999999999998</v>
      </c>
      <c r="H7214" s="1">
        <v>41929</v>
      </c>
      <c r="I7214">
        <v>-32.68</v>
      </c>
    </row>
    <row r="7215" spans="1:9" x14ac:dyDescent="0.25">
      <c r="A7215" s="1">
        <v>41898</v>
      </c>
      <c r="C7215">
        <v>-51.597999999999999</v>
      </c>
      <c r="F7215">
        <f t="shared" si="119"/>
        <v>-51.597999999999999</v>
      </c>
      <c r="H7215" s="1">
        <v>41930</v>
      </c>
      <c r="I7215">
        <v>-34.868000000000002</v>
      </c>
    </row>
    <row r="7216" spans="1:9" x14ac:dyDescent="0.25">
      <c r="A7216" s="1">
        <v>41899</v>
      </c>
      <c r="C7216">
        <v>-51.890999999999998</v>
      </c>
      <c r="F7216">
        <f t="shared" si="119"/>
        <v>-51.890999999999998</v>
      </c>
      <c r="H7216" s="1">
        <v>41931</v>
      </c>
      <c r="I7216">
        <v>-35.020000000000003</v>
      </c>
    </row>
    <row r="7217" spans="1:9" x14ac:dyDescent="0.25">
      <c r="A7217" s="1">
        <v>41900</v>
      </c>
      <c r="C7217">
        <v>-51.948</v>
      </c>
      <c r="F7217">
        <f t="shared" si="119"/>
        <v>-51.948</v>
      </c>
      <c r="H7217" s="1">
        <v>41932</v>
      </c>
      <c r="I7217">
        <v>-34.070999999999998</v>
      </c>
    </row>
    <row r="7218" spans="1:9" x14ac:dyDescent="0.25">
      <c r="A7218" s="1">
        <v>41901</v>
      </c>
      <c r="C7218">
        <v>-52.036999999999999</v>
      </c>
      <c r="F7218">
        <f t="shared" si="119"/>
        <v>-52.036999999999999</v>
      </c>
      <c r="H7218" s="1">
        <v>41933</v>
      </c>
      <c r="I7218">
        <v>-34.116</v>
      </c>
    </row>
    <row r="7219" spans="1:9" x14ac:dyDescent="0.25">
      <c r="A7219" s="1">
        <v>41902</v>
      </c>
      <c r="C7219">
        <v>-52.28</v>
      </c>
      <c r="F7219">
        <f t="shared" si="119"/>
        <v>-52.28</v>
      </c>
      <c r="H7219" s="1">
        <v>41934</v>
      </c>
      <c r="I7219">
        <v>-33.283999999999999</v>
      </c>
    </row>
    <row r="7220" spans="1:9" x14ac:dyDescent="0.25">
      <c r="A7220" s="1">
        <v>41903</v>
      </c>
      <c r="C7220">
        <v>-50.606000000000002</v>
      </c>
      <c r="F7220">
        <f t="shared" si="119"/>
        <v>-50.606000000000002</v>
      </c>
      <c r="H7220" s="1">
        <v>41935</v>
      </c>
      <c r="I7220">
        <v>-33.1</v>
      </c>
    </row>
    <row r="7221" spans="1:9" x14ac:dyDescent="0.25">
      <c r="A7221" s="1">
        <v>41904</v>
      </c>
      <c r="C7221">
        <v>-47.393999999999998</v>
      </c>
      <c r="F7221">
        <f t="shared" si="119"/>
        <v>-47.393999999999998</v>
      </c>
      <c r="H7221" s="1">
        <v>41936</v>
      </c>
      <c r="I7221">
        <v>-32.808</v>
      </c>
    </row>
    <row r="7222" spans="1:9" x14ac:dyDescent="0.25">
      <c r="A7222" s="1">
        <v>41905</v>
      </c>
      <c r="C7222">
        <v>-46.749000000000002</v>
      </c>
      <c r="F7222">
        <f t="shared" si="119"/>
        <v>-46.749000000000002</v>
      </c>
      <c r="H7222" s="1">
        <v>41937</v>
      </c>
      <c r="I7222">
        <v>-31.591000000000001</v>
      </c>
    </row>
    <row r="7223" spans="1:9" x14ac:dyDescent="0.25">
      <c r="A7223" s="1">
        <v>41906</v>
      </c>
      <c r="C7223">
        <v>-46.034999999999997</v>
      </c>
      <c r="F7223">
        <f t="shared" si="119"/>
        <v>-46.034999999999997</v>
      </c>
      <c r="H7223" s="1">
        <v>41938</v>
      </c>
      <c r="I7223">
        <v>-30.773</v>
      </c>
    </row>
    <row r="7224" spans="1:9" x14ac:dyDescent="0.25">
      <c r="A7224" s="1">
        <v>41907</v>
      </c>
      <c r="C7224">
        <v>-45.823999999999998</v>
      </c>
      <c r="F7224">
        <f t="shared" si="119"/>
        <v>-45.823999999999998</v>
      </c>
      <c r="H7224" s="1">
        <v>41939</v>
      </c>
      <c r="I7224">
        <v>-30.088000000000001</v>
      </c>
    </row>
    <row r="7225" spans="1:9" x14ac:dyDescent="0.25">
      <c r="A7225" s="1">
        <v>41908</v>
      </c>
      <c r="C7225">
        <v>-44.286999999999999</v>
      </c>
      <c r="F7225">
        <f t="shared" si="119"/>
        <v>-44.286999999999999</v>
      </c>
      <c r="H7225" s="1">
        <v>41940</v>
      </c>
      <c r="I7225">
        <v>-30.015999999999998</v>
      </c>
    </row>
    <row r="7226" spans="1:9" x14ac:dyDescent="0.25">
      <c r="A7226" s="1">
        <v>41909</v>
      </c>
      <c r="C7226">
        <v>-42.813000000000002</v>
      </c>
      <c r="F7226">
        <f t="shared" si="119"/>
        <v>-42.813000000000002</v>
      </c>
      <c r="H7226" s="1">
        <v>41941</v>
      </c>
      <c r="I7226">
        <v>-30.195</v>
      </c>
    </row>
    <row r="7227" spans="1:9" x14ac:dyDescent="0.25">
      <c r="A7227" s="1">
        <v>41910</v>
      </c>
      <c r="C7227">
        <v>-41.548000000000002</v>
      </c>
      <c r="F7227">
        <f t="shared" si="119"/>
        <v>-41.548000000000002</v>
      </c>
      <c r="H7227" s="1">
        <v>41942</v>
      </c>
      <c r="I7227">
        <v>-29.9695</v>
      </c>
    </row>
    <row r="7228" spans="1:9" x14ac:dyDescent="0.25">
      <c r="A7228" s="1">
        <v>41911</v>
      </c>
      <c r="C7228">
        <v>-39.615000000000002</v>
      </c>
      <c r="F7228">
        <f t="shared" si="119"/>
        <v>-39.615000000000002</v>
      </c>
      <c r="H7228" s="1">
        <v>41943</v>
      </c>
      <c r="I7228">
        <v>-29.216000000000001</v>
      </c>
    </row>
    <row r="7229" spans="1:9" x14ac:dyDescent="0.25">
      <c r="A7229" s="1">
        <v>41912</v>
      </c>
      <c r="C7229">
        <v>-39.186</v>
      </c>
      <c r="F7229">
        <f t="shared" si="119"/>
        <v>-39.186</v>
      </c>
      <c r="H7229" s="1">
        <v>41944</v>
      </c>
      <c r="I7229">
        <v>-25.172999999999998</v>
      </c>
    </row>
    <row r="7230" spans="1:9" x14ac:dyDescent="0.25">
      <c r="A7230" s="1">
        <v>41913</v>
      </c>
      <c r="C7230">
        <v>-38.491999999999997</v>
      </c>
      <c r="F7230">
        <f t="shared" si="119"/>
        <v>-38.491999999999997</v>
      </c>
      <c r="H7230" s="1">
        <v>41945</v>
      </c>
      <c r="I7230">
        <v>-23.861000000000001</v>
      </c>
    </row>
    <row r="7231" spans="1:9" x14ac:dyDescent="0.25">
      <c r="A7231" s="1">
        <v>41914</v>
      </c>
      <c r="C7231">
        <v>-37.67</v>
      </c>
      <c r="F7231">
        <f t="shared" si="119"/>
        <v>-37.67</v>
      </c>
      <c r="H7231" s="1">
        <v>41946</v>
      </c>
      <c r="I7231">
        <v>-22.574000000000002</v>
      </c>
    </row>
    <row r="7232" spans="1:9" x14ac:dyDescent="0.25">
      <c r="A7232" s="1">
        <v>41915</v>
      </c>
      <c r="C7232">
        <v>-37.283000000000001</v>
      </c>
      <c r="F7232">
        <f t="shared" si="119"/>
        <v>-37.283000000000001</v>
      </c>
      <c r="H7232" s="1">
        <v>41947</v>
      </c>
      <c r="I7232">
        <v>-22.036000000000001</v>
      </c>
    </row>
    <row r="7233" spans="1:9" x14ac:dyDescent="0.25">
      <c r="A7233" s="1">
        <v>41916</v>
      </c>
      <c r="C7233">
        <v>-36.091000000000001</v>
      </c>
      <c r="F7233">
        <f t="shared" si="119"/>
        <v>-36.091000000000001</v>
      </c>
      <c r="H7233" s="1">
        <v>41948</v>
      </c>
      <c r="I7233">
        <v>-21.471</v>
      </c>
    </row>
    <row r="7234" spans="1:9" x14ac:dyDescent="0.25">
      <c r="A7234" s="1">
        <v>41917</v>
      </c>
      <c r="C7234">
        <v>-38.770000000000003</v>
      </c>
      <c r="F7234">
        <f t="shared" si="119"/>
        <v>-38.770000000000003</v>
      </c>
      <c r="H7234" s="1">
        <v>41949</v>
      </c>
      <c r="I7234">
        <v>-21.419</v>
      </c>
    </row>
    <row r="7235" spans="1:9" x14ac:dyDescent="0.25">
      <c r="A7235" s="1">
        <v>41918</v>
      </c>
      <c r="C7235">
        <v>-38.17</v>
      </c>
      <c r="F7235">
        <f t="shared" si="119"/>
        <v>-38.17</v>
      </c>
      <c r="H7235" s="1">
        <v>41950</v>
      </c>
      <c r="I7235">
        <v>-21.757000000000001</v>
      </c>
    </row>
    <row r="7236" spans="1:9" x14ac:dyDescent="0.25">
      <c r="A7236" s="1">
        <v>41919</v>
      </c>
      <c r="C7236">
        <v>-35.860500000000002</v>
      </c>
      <c r="F7236">
        <f t="shared" si="119"/>
        <v>-35.860500000000002</v>
      </c>
      <c r="H7236" s="1">
        <v>41951</v>
      </c>
      <c r="I7236">
        <v>-21.352</v>
      </c>
    </row>
    <row r="7237" spans="1:9" x14ac:dyDescent="0.25">
      <c r="A7237" s="1">
        <v>41920</v>
      </c>
      <c r="C7237">
        <v>-33.658999999999999</v>
      </c>
      <c r="F7237">
        <f t="shared" si="119"/>
        <v>-33.658999999999999</v>
      </c>
      <c r="H7237" s="1">
        <v>41952</v>
      </c>
      <c r="I7237">
        <v>-21.454999999999998</v>
      </c>
    </row>
    <row r="7238" spans="1:9" x14ac:dyDescent="0.25">
      <c r="A7238" s="1">
        <v>41921</v>
      </c>
      <c r="C7238">
        <v>-32.481000000000002</v>
      </c>
      <c r="F7238">
        <f t="shared" si="119"/>
        <v>-32.481000000000002</v>
      </c>
      <c r="H7238" s="1">
        <v>41953</v>
      </c>
      <c r="I7238">
        <v>-21.19</v>
      </c>
    </row>
    <row r="7239" spans="1:9" x14ac:dyDescent="0.25">
      <c r="A7239" s="1">
        <v>41922</v>
      </c>
      <c r="C7239">
        <v>-32.149000000000001</v>
      </c>
      <c r="F7239">
        <f t="shared" si="119"/>
        <v>-32.149000000000001</v>
      </c>
      <c r="H7239" s="1">
        <v>41954</v>
      </c>
      <c r="I7239">
        <v>-20.931999999999999</v>
      </c>
    </row>
    <row r="7240" spans="1:9" x14ac:dyDescent="0.25">
      <c r="A7240" s="1">
        <v>41923</v>
      </c>
      <c r="C7240">
        <v>-32.399000000000001</v>
      </c>
      <c r="F7240">
        <f t="shared" si="119"/>
        <v>-32.399000000000001</v>
      </c>
      <c r="H7240" s="1">
        <v>41955</v>
      </c>
      <c r="I7240">
        <v>-20.739000000000001</v>
      </c>
    </row>
    <row r="7241" spans="1:9" x14ac:dyDescent="0.25">
      <c r="A7241" s="1">
        <v>41924</v>
      </c>
      <c r="C7241">
        <v>-32.152999999999999</v>
      </c>
      <c r="F7241">
        <f t="shared" si="119"/>
        <v>-32.152999999999999</v>
      </c>
      <c r="H7241" s="1">
        <v>41956</v>
      </c>
      <c r="I7241">
        <v>-20.47</v>
      </c>
    </row>
    <row r="7242" spans="1:9" x14ac:dyDescent="0.25">
      <c r="A7242" s="1">
        <v>41925</v>
      </c>
      <c r="C7242">
        <v>-31.303000000000001</v>
      </c>
      <c r="F7242">
        <f t="shared" si="119"/>
        <v>-31.303000000000001</v>
      </c>
      <c r="H7242" s="1">
        <v>41957</v>
      </c>
      <c r="I7242">
        <v>-19.843</v>
      </c>
    </row>
    <row r="7243" spans="1:9" x14ac:dyDescent="0.25">
      <c r="A7243" s="1">
        <v>41926</v>
      </c>
      <c r="C7243">
        <v>-31.129000000000001</v>
      </c>
      <c r="F7243">
        <f t="shared" si="119"/>
        <v>-31.129000000000001</v>
      </c>
      <c r="H7243" s="1">
        <v>41958</v>
      </c>
      <c r="I7243">
        <v>-19.22</v>
      </c>
    </row>
    <row r="7244" spans="1:9" x14ac:dyDescent="0.25">
      <c r="A7244" s="1">
        <v>41927</v>
      </c>
      <c r="C7244">
        <v>-32.523000000000003</v>
      </c>
      <c r="F7244">
        <f t="shared" si="119"/>
        <v>-32.523000000000003</v>
      </c>
      <c r="H7244" s="1">
        <v>41959</v>
      </c>
      <c r="I7244">
        <v>-17.977</v>
      </c>
    </row>
    <row r="7245" spans="1:9" x14ac:dyDescent="0.25">
      <c r="A7245" s="1">
        <v>41928</v>
      </c>
      <c r="C7245">
        <v>-32.713999999999999</v>
      </c>
      <c r="F7245">
        <f t="shared" si="119"/>
        <v>-32.713999999999999</v>
      </c>
      <c r="H7245" s="1">
        <v>41960</v>
      </c>
      <c r="I7245">
        <v>-16.626000000000001</v>
      </c>
    </row>
    <row r="7246" spans="1:9" x14ac:dyDescent="0.25">
      <c r="A7246" s="1">
        <v>41929</v>
      </c>
      <c r="C7246">
        <v>-32.68</v>
      </c>
      <c r="F7246">
        <f t="shared" si="119"/>
        <v>-32.68</v>
      </c>
      <c r="H7246" s="1">
        <v>41961</v>
      </c>
      <c r="I7246">
        <v>-16.004999999999999</v>
      </c>
    </row>
    <row r="7247" spans="1:9" x14ac:dyDescent="0.25">
      <c r="A7247" s="1">
        <v>41930</v>
      </c>
      <c r="C7247">
        <v>-34.868000000000002</v>
      </c>
      <c r="F7247">
        <f t="shared" si="119"/>
        <v>-34.868000000000002</v>
      </c>
      <c r="H7247" s="1">
        <v>41962</v>
      </c>
      <c r="I7247">
        <v>-15.436999999999999</v>
      </c>
    </row>
    <row r="7248" spans="1:9" x14ac:dyDescent="0.25">
      <c r="A7248" s="1">
        <v>41931</v>
      </c>
      <c r="C7248">
        <v>-35.020000000000003</v>
      </c>
      <c r="F7248">
        <f t="shared" si="119"/>
        <v>-35.020000000000003</v>
      </c>
      <c r="H7248" s="1">
        <v>41963</v>
      </c>
      <c r="I7248">
        <v>-14.827</v>
      </c>
    </row>
    <row r="7249" spans="1:9" x14ac:dyDescent="0.25">
      <c r="A7249" s="1">
        <v>41932</v>
      </c>
      <c r="C7249">
        <v>-34.070999999999998</v>
      </c>
      <c r="F7249">
        <f t="shared" si="119"/>
        <v>-34.070999999999998</v>
      </c>
      <c r="H7249" s="1">
        <v>41964</v>
      </c>
      <c r="I7249">
        <v>-14.257999999999999</v>
      </c>
    </row>
    <row r="7250" spans="1:9" x14ac:dyDescent="0.25">
      <c r="A7250" s="1">
        <v>41933</v>
      </c>
      <c r="C7250">
        <v>-34.116</v>
      </c>
      <c r="F7250">
        <f t="shared" si="119"/>
        <v>-34.116</v>
      </c>
      <c r="H7250" s="1">
        <v>41965</v>
      </c>
      <c r="I7250">
        <v>-13.86</v>
      </c>
    </row>
    <row r="7251" spans="1:9" x14ac:dyDescent="0.25">
      <c r="A7251" s="1">
        <v>41934</v>
      </c>
      <c r="C7251">
        <v>-33.283999999999999</v>
      </c>
      <c r="F7251">
        <f t="shared" si="119"/>
        <v>-33.283999999999999</v>
      </c>
      <c r="H7251" s="1">
        <v>41966</v>
      </c>
      <c r="I7251">
        <v>-13.025</v>
      </c>
    </row>
    <row r="7252" spans="1:9" x14ac:dyDescent="0.25">
      <c r="A7252" s="1">
        <v>41935</v>
      </c>
      <c r="C7252">
        <v>-33.1</v>
      </c>
      <c r="F7252">
        <f t="shared" si="119"/>
        <v>-33.1</v>
      </c>
      <c r="H7252" s="1">
        <v>41967</v>
      </c>
      <c r="I7252">
        <v>-12.154</v>
      </c>
    </row>
    <row r="7253" spans="1:9" x14ac:dyDescent="0.25">
      <c r="A7253" s="1">
        <v>41936</v>
      </c>
      <c r="C7253">
        <v>-32.808</v>
      </c>
      <c r="F7253">
        <f t="shared" si="119"/>
        <v>-32.808</v>
      </c>
      <c r="H7253" s="1">
        <v>41968</v>
      </c>
      <c r="I7253">
        <v>-11.558999999999999</v>
      </c>
    </row>
    <row r="7254" spans="1:9" x14ac:dyDescent="0.25">
      <c r="A7254" s="1">
        <v>41937</v>
      </c>
      <c r="C7254">
        <v>-31.591000000000001</v>
      </c>
      <c r="F7254">
        <f t="shared" si="119"/>
        <v>-31.591000000000001</v>
      </c>
      <c r="H7254" s="1">
        <v>41969</v>
      </c>
      <c r="I7254">
        <v>-11.29</v>
      </c>
    </row>
    <row r="7255" spans="1:9" x14ac:dyDescent="0.25">
      <c r="A7255" s="1">
        <v>41938</v>
      </c>
      <c r="C7255">
        <v>-30.773</v>
      </c>
      <c r="F7255">
        <f t="shared" si="119"/>
        <v>-30.773</v>
      </c>
      <c r="H7255" s="1">
        <v>41970</v>
      </c>
      <c r="I7255">
        <v>-10.885999999999999</v>
      </c>
    </row>
    <row r="7256" spans="1:9" x14ac:dyDescent="0.25">
      <c r="A7256" s="1">
        <v>41939</v>
      </c>
      <c r="C7256">
        <v>-30.088000000000001</v>
      </c>
      <c r="F7256">
        <f t="shared" si="119"/>
        <v>-30.088000000000001</v>
      </c>
      <c r="H7256" s="1">
        <v>41971</v>
      </c>
      <c r="I7256">
        <v>-10.122999999999999</v>
      </c>
    </row>
    <row r="7257" spans="1:9" x14ac:dyDescent="0.25">
      <c r="A7257" s="1">
        <v>41940</v>
      </c>
      <c r="C7257">
        <v>-30.015999999999998</v>
      </c>
      <c r="F7257">
        <f t="shared" si="119"/>
        <v>-30.015999999999998</v>
      </c>
      <c r="H7257" s="1">
        <v>41972</v>
      </c>
      <c r="I7257">
        <v>-9.43</v>
      </c>
    </row>
    <row r="7258" spans="1:9" x14ac:dyDescent="0.25">
      <c r="A7258" s="1">
        <v>41941</v>
      </c>
      <c r="C7258">
        <v>-30.195</v>
      </c>
      <c r="F7258">
        <f t="shared" si="119"/>
        <v>-30.195</v>
      </c>
      <c r="H7258" s="1">
        <v>41973</v>
      </c>
      <c r="I7258">
        <v>-8.8420000000000005</v>
      </c>
    </row>
    <row r="7259" spans="1:9" x14ac:dyDescent="0.25">
      <c r="A7259" s="1">
        <v>41942</v>
      </c>
      <c r="C7259">
        <v>-29.9695</v>
      </c>
      <c r="F7259">
        <f t="shared" si="119"/>
        <v>-29.9695</v>
      </c>
      <c r="H7259" s="1">
        <v>41974</v>
      </c>
      <c r="I7259">
        <v>-8.3650000000000002</v>
      </c>
    </row>
    <row r="7260" spans="1:9" x14ac:dyDescent="0.25">
      <c r="A7260" s="1">
        <v>41943</v>
      </c>
      <c r="C7260">
        <v>-29.216000000000001</v>
      </c>
      <c r="F7260">
        <f t="shared" si="119"/>
        <v>-29.216000000000001</v>
      </c>
      <c r="H7260" s="1">
        <v>41975</v>
      </c>
      <c r="I7260">
        <v>-7.9950000000000001</v>
      </c>
    </row>
    <row r="7261" spans="1:9" x14ac:dyDescent="0.25">
      <c r="A7261" s="1">
        <v>41944</v>
      </c>
      <c r="C7261">
        <v>-25.172999999999998</v>
      </c>
      <c r="F7261">
        <f t="shared" si="119"/>
        <v>-25.172999999999998</v>
      </c>
      <c r="H7261" s="1">
        <v>41976</v>
      </c>
      <c r="I7261">
        <v>-7.7549999999999999</v>
      </c>
    </row>
    <row r="7262" spans="1:9" x14ac:dyDescent="0.25">
      <c r="A7262" s="1">
        <v>41945</v>
      </c>
      <c r="C7262">
        <v>-23.861000000000001</v>
      </c>
      <c r="F7262">
        <f t="shared" ref="F7262:F7325" si="120">C7262</f>
        <v>-23.861000000000001</v>
      </c>
      <c r="H7262" s="1">
        <v>41977</v>
      </c>
      <c r="I7262">
        <v>-7.4829999999999997</v>
      </c>
    </row>
    <row r="7263" spans="1:9" x14ac:dyDescent="0.25">
      <c r="A7263" s="1">
        <v>41946</v>
      </c>
      <c r="C7263">
        <v>-22.574000000000002</v>
      </c>
      <c r="F7263">
        <f t="shared" si="120"/>
        <v>-22.574000000000002</v>
      </c>
      <c r="H7263" s="1">
        <v>41978</v>
      </c>
      <c r="I7263">
        <v>-7.117</v>
      </c>
    </row>
    <row r="7264" spans="1:9" x14ac:dyDescent="0.25">
      <c r="A7264" s="1">
        <v>41947</v>
      </c>
      <c r="C7264">
        <v>-22.036000000000001</v>
      </c>
      <c r="F7264">
        <f t="shared" si="120"/>
        <v>-22.036000000000001</v>
      </c>
      <c r="H7264" s="1">
        <v>41979</v>
      </c>
      <c r="I7264">
        <v>-6.6719999999999997</v>
      </c>
    </row>
    <row r="7265" spans="1:9" x14ac:dyDescent="0.25">
      <c r="A7265" s="1">
        <v>41948</v>
      </c>
      <c r="C7265">
        <v>-21.471</v>
      </c>
      <c r="F7265">
        <f t="shared" si="120"/>
        <v>-21.471</v>
      </c>
      <c r="H7265" s="1">
        <v>41980</v>
      </c>
      <c r="I7265">
        <v>-6.1580000000000004</v>
      </c>
    </row>
    <row r="7266" spans="1:9" x14ac:dyDescent="0.25">
      <c r="A7266" s="1">
        <v>41949</v>
      </c>
      <c r="C7266">
        <v>-21.419</v>
      </c>
      <c r="F7266">
        <f t="shared" si="120"/>
        <v>-21.419</v>
      </c>
      <c r="H7266" s="1">
        <v>41981</v>
      </c>
      <c r="I7266">
        <v>-5.6639999999999997</v>
      </c>
    </row>
    <row r="7267" spans="1:9" x14ac:dyDescent="0.25">
      <c r="A7267" s="1">
        <v>41950</v>
      </c>
      <c r="C7267">
        <v>-21.757000000000001</v>
      </c>
      <c r="F7267">
        <f t="shared" si="120"/>
        <v>-21.757000000000001</v>
      </c>
      <c r="H7267" s="1">
        <v>41982</v>
      </c>
      <c r="I7267">
        <v>-5.2350000000000003</v>
      </c>
    </row>
    <row r="7268" spans="1:9" x14ac:dyDescent="0.25">
      <c r="A7268" s="1">
        <v>41951</v>
      </c>
      <c r="C7268">
        <v>-21.352</v>
      </c>
      <c r="F7268">
        <f t="shared" si="120"/>
        <v>-21.352</v>
      </c>
      <c r="H7268" s="1">
        <v>41983</v>
      </c>
      <c r="I7268">
        <v>-4.8920000000000003</v>
      </c>
    </row>
    <row r="7269" spans="1:9" x14ac:dyDescent="0.25">
      <c r="A7269" s="1">
        <v>41952</v>
      </c>
      <c r="C7269">
        <v>-21.454999999999998</v>
      </c>
      <c r="F7269">
        <f t="shared" si="120"/>
        <v>-21.454999999999998</v>
      </c>
      <c r="H7269" s="1">
        <v>41984</v>
      </c>
      <c r="I7269">
        <v>-4.4610000000000003</v>
      </c>
    </row>
    <row r="7270" spans="1:9" x14ac:dyDescent="0.25">
      <c r="A7270" s="1">
        <v>41953</v>
      </c>
      <c r="C7270">
        <v>-21.19</v>
      </c>
      <c r="F7270">
        <f t="shared" si="120"/>
        <v>-21.19</v>
      </c>
      <c r="H7270" s="1">
        <v>41985</v>
      </c>
      <c r="I7270">
        <v>-3.8540000000000001</v>
      </c>
    </row>
    <row r="7271" spans="1:9" x14ac:dyDescent="0.25">
      <c r="A7271" s="1">
        <v>41954</v>
      </c>
      <c r="C7271">
        <v>-20.931999999999999</v>
      </c>
      <c r="F7271">
        <f t="shared" si="120"/>
        <v>-20.931999999999999</v>
      </c>
      <c r="H7271" s="1">
        <v>41986</v>
      </c>
      <c r="I7271">
        <v>-3.4950000000000001</v>
      </c>
    </row>
    <row r="7272" spans="1:9" x14ac:dyDescent="0.25">
      <c r="A7272" s="1">
        <v>41955</v>
      </c>
      <c r="C7272">
        <v>-20.739000000000001</v>
      </c>
      <c r="F7272">
        <f t="shared" si="120"/>
        <v>-20.739000000000001</v>
      </c>
      <c r="H7272" s="1">
        <v>41987</v>
      </c>
      <c r="I7272">
        <v>-3.1219999999999999</v>
      </c>
    </row>
    <row r="7273" spans="1:9" x14ac:dyDescent="0.25">
      <c r="A7273" s="1">
        <v>41956</v>
      </c>
      <c r="C7273">
        <v>-20.47</v>
      </c>
      <c r="F7273">
        <f t="shared" si="120"/>
        <v>-20.47</v>
      </c>
      <c r="H7273" s="1">
        <v>41988</v>
      </c>
      <c r="I7273">
        <v>-2.6859999999999999</v>
      </c>
    </row>
    <row r="7274" spans="1:9" x14ac:dyDescent="0.25">
      <c r="A7274" s="1">
        <v>41957</v>
      </c>
      <c r="C7274">
        <v>-19.843</v>
      </c>
      <c r="F7274">
        <f t="shared" si="120"/>
        <v>-19.843</v>
      </c>
      <c r="H7274" s="1">
        <v>41989</v>
      </c>
      <c r="I7274">
        <v>-2.2040000000000002</v>
      </c>
    </row>
    <row r="7275" spans="1:9" x14ac:dyDescent="0.25">
      <c r="A7275" s="1">
        <v>41958</v>
      </c>
      <c r="C7275">
        <v>-19.22</v>
      </c>
      <c r="F7275">
        <f t="shared" si="120"/>
        <v>-19.22</v>
      </c>
      <c r="H7275" s="1">
        <v>41990</v>
      </c>
      <c r="I7275">
        <v>-1.794</v>
      </c>
    </row>
    <row r="7276" spans="1:9" x14ac:dyDescent="0.25">
      <c r="A7276" s="1">
        <v>41959</v>
      </c>
      <c r="C7276">
        <v>-17.977</v>
      </c>
      <c r="F7276">
        <f t="shared" si="120"/>
        <v>-17.977</v>
      </c>
      <c r="H7276" s="1">
        <v>41991</v>
      </c>
      <c r="I7276">
        <v>-1.3939999999999999</v>
      </c>
    </row>
    <row r="7277" spans="1:9" x14ac:dyDescent="0.25">
      <c r="A7277" s="1">
        <v>41960</v>
      </c>
      <c r="C7277">
        <v>-16.626000000000001</v>
      </c>
      <c r="F7277">
        <f t="shared" si="120"/>
        <v>-16.626000000000001</v>
      </c>
      <c r="H7277" s="1">
        <v>41992</v>
      </c>
      <c r="I7277">
        <v>-1.02</v>
      </c>
    </row>
    <row r="7278" spans="1:9" x14ac:dyDescent="0.25">
      <c r="A7278" s="1">
        <v>41961</v>
      </c>
      <c r="C7278">
        <v>-16.004999999999999</v>
      </c>
      <c r="F7278">
        <f t="shared" si="120"/>
        <v>-16.004999999999999</v>
      </c>
      <c r="H7278" s="1">
        <v>41993</v>
      </c>
      <c r="I7278">
        <v>-0.60699999999999998</v>
      </c>
    </row>
    <row r="7279" spans="1:9" x14ac:dyDescent="0.25">
      <c r="A7279" s="1">
        <v>41962</v>
      </c>
      <c r="C7279">
        <v>-15.436999999999999</v>
      </c>
      <c r="F7279">
        <f t="shared" si="120"/>
        <v>-15.436999999999999</v>
      </c>
      <c r="H7279" s="1">
        <v>41994</v>
      </c>
      <c r="I7279">
        <v>-0.191</v>
      </c>
    </row>
    <row r="7280" spans="1:9" x14ac:dyDescent="0.25">
      <c r="A7280" s="1">
        <v>41963</v>
      </c>
      <c r="C7280">
        <v>-14.827</v>
      </c>
      <c r="F7280">
        <f t="shared" si="120"/>
        <v>-14.827</v>
      </c>
      <c r="H7280" s="1">
        <v>41995</v>
      </c>
      <c r="I7280">
        <v>0.152</v>
      </c>
    </row>
    <row r="7281" spans="1:9" x14ac:dyDescent="0.25">
      <c r="A7281" s="1">
        <v>41964</v>
      </c>
      <c r="C7281">
        <v>-14.257999999999999</v>
      </c>
      <c r="F7281">
        <f t="shared" si="120"/>
        <v>-14.257999999999999</v>
      </c>
      <c r="H7281" s="1">
        <v>41996</v>
      </c>
      <c r="I7281">
        <v>0.57199999999999995</v>
      </c>
    </row>
    <row r="7282" spans="1:9" x14ac:dyDescent="0.25">
      <c r="A7282" s="1">
        <v>41965</v>
      </c>
      <c r="C7282">
        <v>-13.86</v>
      </c>
      <c r="F7282">
        <f t="shared" si="120"/>
        <v>-13.86</v>
      </c>
      <c r="H7282" s="1">
        <v>41997</v>
      </c>
      <c r="I7282">
        <v>0.98799999999999999</v>
      </c>
    </row>
    <row r="7283" spans="1:9" x14ac:dyDescent="0.25">
      <c r="A7283" s="1">
        <v>41966</v>
      </c>
      <c r="C7283">
        <v>-13.025</v>
      </c>
      <c r="F7283">
        <f t="shared" si="120"/>
        <v>-13.025</v>
      </c>
      <c r="H7283" s="1">
        <v>41998</v>
      </c>
      <c r="I7283">
        <v>1.3720000000000001</v>
      </c>
    </row>
    <row r="7284" spans="1:9" x14ac:dyDescent="0.25">
      <c r="A7284" s="1">
        <v>41967</v>
      </c>
      <c r="C7284">
        <v>-12.154</v>
      </c>
      <c r="F7284">
        <f t="shared" si="120"/>
        <v>-12.154</v>
      </c>
      <c r="H7284" s="1">
        <v>41999</v>
      </c>
      <c r="I7284">
        <v>1.708</v>
      </c>
    </row>
    <row r="7285" spans="1:9" x14ac:dyDescent="0.25">
      <c r="A7285" s="1">
        <v>41968</v>
      </c>
      <c r="C7285">
        <v>-11.558999999999999</v>
      </c>
      <c r="F7285">
        <f t="shared" si="120"/>
        <v>-11.558999999999999</v>
      </c>
      <c r="H7285" s="1">
        <v>42000</v>
      </c>
      <c r="I7285">
        <v>1.9770000000000001</v>
      </c>
    </row>
    <row r="7286" spans="1:9" x14ac:dyDescent="0.25">
      <c r="A7286" s="1">
        <v>41969</v>
      </c>
      <c r="C7286">
        <v>-11.29</v>
      </c>
      <c r="F7286">
        <f t="shared" si="120"/>
        <v>-11.29</v>
      </c>
      <c r="H7286" s="1">
        <v>42001</v>
      </c>
      <c r="I7286">
        <v>2.2749999999999999</v>
      </c>
    </row>
    <row r="7287" spans="1:9" x14ac:dyDescent="0.25">
      <c r="A7287" s="1">
        <v>41970</v>
      </c>
      <c r="C7287">
        <v>-10.885999999999999</v>
      </c>
      <c r="F7287">
        <f t="shared" si="120"/>
        <v>-10.885999999999999</v>
      </c>
      <c r="H7287" s="1">
        <v>42002</v>
      </c>
      <c r="I7287">
        <v>2.6789999999999998</v>
      </c>
    </row>
    <row r="7288" spans="1:9" x14ac:dyDescent="0.25">
      <c r="A7288" s="1">
        <v>41971</v>
      </c>
      <c r="C7288">
        <v>-10.122999999999999</v>
      </c>
      <c r="F7288">
        <f t="shared" si="120"/>
        <v>-10.122999999999999</v>
      </c>
      <c r="H7288" s="1">
        <v>42003</v>
      </c>
      <c r="I7288">
        <v>2.9740000000000002</v>
      </c>
    </row>
    <row r="7289" spans="1:9" x14ac:dyDescent="0.25">
      <c r="A7289" s="1">
        <v>41972</v>
      </c>
      <c r="C7289">
        <v>-9.43</v>
      </c>
      <c r="F7289">
        <f t="shared" si="120"/>
        <v>-9.43</v>
      </c>
      <c r="H7289" s="1">
        <v>42004</v>
      </c>
      <c r="I7289">
        <v>3.2210000000000001</v>
      </c>
    </row>
    <row r="7290" spans="1:9" x14ac:dyDescent="0.25">
      <c r="A7290" s="1">
        <v>41973</v>
      </c>
      <c r="C7290">
        <v>-8.8420000000000005</v>
      </c>
      <c r="F7290">
        <f t="shared" si="120"/>
        <v>-8.8420000000000005</v>
      </c>
      <c r="H7290" s="1">
        <v>42005</v>
      </c>
      <c r="I7290">
        <v>3.55</v>
      </c>
    </row>
    <row r="7291" spans="1:9" x14ac:dyDescent="0.25">
      <c r="A7291" s="1">
        <v>41974</v>
      </c>
      <c r="C7291">
        <v>-8.3650000000000002</v>
      </c>
      <c r="F7291">
        <f t="shared" si="120"/>
        <v>-8.3650000000000002</v>
      </c>
      <c r="H7291" s="1">
        <v>42006</v>
      </c>
      <c r="I7291">
        <v>3.8119999999999998</v>
      </c>
    </row>
    <row r="7292" spans="1:9" x14ac:dyDescent="0.25">
      <c r="A7292" s="1">
        <v>41975</v>
      </c>
      <c r="C7292">
        <v>-7.9950000000000001</v>
      </c>
      <c r="F7292">
        <f t="shared" si="120"/>
        <v>-7.9950000000000001</v>
      </c>
      <c r="H7292" s="1">
        <v>42007</v>
      </c>
      <c r="I7292">
        <v>4.05</v>
      </c>
    </row>
    <row r="7293" spans="1:9" x14ac:dyDescent="0.25">
      <c r="A7293" s="1">
        <v>41976</v>
      </c>
      <c r="C7293">
        <v>-7.7549999999999999</v>
      </c>
      <c r="F7293">
        <f t="shared" si="120"/>
        <v>-7.7549999999999999</v>
      </c>
      <c r="H7293" s="1">
        <v>42008</v>
      </c>
      <c r="I7293">
        <v>4.2859999999999996</v>
      </c>
    </row>
    <row r="7294" spans="1:9" x14ac:dyDescent="0.25">
      <c r="A7294" s="1">
        <v>41977</v>
      </c>
      <c r="C7294">
        <v>-7.4829999999999997</v>
      </c>
      <c r="F7294">
        <f t="shared" si="120"/>
        <v>-7.4829999999999997</v>
      </c>
      <c r="H7294" s="1">
        <v>42009</v>
      </c>
      <c r="I7294">
        <v>4.5540000000000003</v>
      </c>
    </row>
    <row r="7295" spans="1:9" x14ac:dyDescent="0.25">
      <c r="A7295" s="1">
        <v>41978</v>
      </c>
      <c r="C7295">
        <v>-7.117</v>
      </c>
      <c r="F7295">
        <f t="shared" si="120"/>
        <v>-7.117</v>
      </c>
      <c r="H7295" s="1">
        <v>42010</v>
      </c>
      <c r="I7295">
        <v>4.8369999999999997</v>
      </c>
    </row>
    <row r="7296" spans="1:9" x14ac:dyDescent="0.25">
      <c r="A7296" s="1">
        <v>41979</v>
      </c>
      <c r="C7296">
        <v>-6.6719999999999997</v>
      </c>
      <c r="F7296">
        <f t="shared" si="120"/>
        <v>-6.6719999999999997</v>
      </c>
      <c r="H7296" s="1">
        <v>42011</v>
      </c>
      <c r="I7296">
        <v>5.1130000000000004</v>
      </c>
    </row>
    <row r="7297" spans="1:9" x14ac:dyDescent="0.25">
      <c r="A7297" s="1">
        <v>41980</v>
      </c>
      <c r="C7297">
        <v>-6.1580000000000004</v>
      </c>
      <c r="F7297">
        <f t="shared" si="120"/>
        <v>-6.1580000000000004</v>
      </c>
      <c r="H7297" s="1">
        <v>42012</v>
      </c>
      <c r="I7297">
        <v>5.391</v>
      </c>
    </row>
    <row r="7298" spans="1:9" x14ac:dyDescent="0.25">
      <c r="A7298" s="1">
        <v>41981</v>
      </c>
      <c r="C7298">
        <v>-5.6639999999999997</v>
      </c>
      <c r="F7298">
        <f t="shared" si="120"/>
        <v>-5.6639999999999997</v>
      </c>
      <c r="H7298" s="1">
        <v>42013</v>
      </c>
      <c r="I7298">
        <v>5.6840000000000002</v>
      </c>
    </row>
    <row r="7299" spans="1:9" x14ac:dyDescent="0.25">
      <c r="A7299" s="1">
        <v>41982</v>
      </c>
      <c r="C7299">
        <v>-5.2350000000000003</v>
      </c>
      <c r="F7299">
        <f t="shared" si="120"/>
        <v>-5.2350000000000003</v>
      </c>
      <c r="H7299" s="1">
        <v>42014</v>
      </c>
      <c r="I7299">
        <v>5.9269999999999996</v>
      </c>
    </row>
    <row r="7300" spans="1:9" x14ac:dyDescent="0.25">
      <c r="A7300" s="1">
        <v>41983</v>
      </c>
      <c r="C7300">
        <v>-4.8920000000000003</v>
      </c>
      <c r="F7300">
        <f t="shared" si="120"/>
        <v>-4.8920000000000003</v>
      </c>
      <c r="H7300" s="1">
        <v>42015</v>
      </c>
      <c r="I7300">
        <v>6.2030000000000003</v>
      </c>
    </row>
    <row r="7301" spans="1:9" x14ac:dyDescent="0.25">
      <c r="A7301" s="1">
        <v>41984</v>
      </c>
      <c r="C7301">
        <v>-4.4610000000000003</v>
      </c>
      <c r="F7301">
        <f t="shared" si="120"/>
        <v>-4.4610000000000003</v>
      </c>
      <c r="H7301" s="1">
        <v>42016</v>
      </c>
      <c r="I7301">
        <v>6.4240000000000004</v>
      </c>
    </row>
    <row r="7302" spans="1:9" x14ac:dyDescent="0.25">
      <c r="A7302" s="1">
        <v>41985</v>
      </c>
      <c r="C7302">
        <v>-3.8540000000000001</v>
      </c>
      <c r="F7302">
        <f t="shared" si="120"/>
        <v>-3.8540000000000001</v>
      </c>
      <c r="H7302" s="1">
        <v>42017</v>
      </c>
      <c r="I7302">
        <v>6.67</v>
      </c>
    </row>
    <row r="7303" spans="1:9" x14ac:dyDescent="0.25">
      <c r="A7303" s="1">
        <v>41986</v>
      </c>
      <c r="C7303">
        <v>-3.4950000000000001</v>
      </c>
      <c r="F7303">
        <f t="shared" si="120"/>
        <v>-3.4950000000000001</v>
      </c>
      <c r="H7303" s="1">
        <v>42018</v>
      </c>
      <c r="I7303">
        <v>4.6319999999999997</v>
      </c>
    </row>
    <row r="7304" spans="1:9" x14ac:dyDescent="0.25">
      <c r="A7304" s="1">
        <v>41987</v>
      </c>
      <c r="C7304">
        <v>-3.1219999999999999</v>
      </c>
      <c r="F7304">
        <f t="shared" si="120"/>
        <v>-3.1219999999999999</v>
      </c>
      <c r="H7304" s="1">
        <v>42019</v>
      </c>
      <c r="I7304">
        <v>4.3</v>
      </c>
    </row>
    <row r="7305" spans="1:9" x14ac:dyDescent="0.25">
      <c r="A7305" s="1">
        <v>41988</v>
      </c>
      <c r="C7305">
        <v>-2.6859999999999999</v>
      </c>
      <c r="F7305">
        <f t="shared" si="120"/>
        <v>-2.6859999999999999</v>
      </c>
      <c r="H7305" s="1">
        <v>42020</v>
      </c>
      <c r="I7305">
        <v>4.0979999999999999</v>
      </c>
    </row>
    <row r="7306" spans="1:9" x14ac:dyDescent="0.25">
      <c r="A7306" s="1">
        <v>41989</v>
      </c>
      <c r="C7306">
        <v>-2.2040000000000002</v>
      </c>
      <c r="F7306">
        <f t="shared" si="120"/>
        <v>-2.2040000000000002</v>
      </c>
      <c r="H7306" s="1">
        <v>42021</v>
      </c>
      <c r="I7306">
        <v>4.0960000000000001</v>
      </c>
    </row>
    <row r="7307" spans="1:9" x14ac:dyDescent="0.25">
      <c r="A7307" s="1">
        <v>41990</v>
      </c>
      <c r="C7307">
        <v>-1.794</v>
      </c>
      <c r="F7307">
        <f t="shared" si="120"/>
        <v>-1.794</v>
      </c>
      <c r="H7307" s="1">
        <v>42022</v>
      </c>
      <c r="I7307">
        <v>4.6550000000000002</v>
      </c>
    </row>
    <row r="7308" spans="1:9" x14ac:dyDescent="0.25">
      <c r="A7308" s="1">
        <v>41991</v>
      </c>
      <c r="C7308">
        <v>-1.3939999999999999</v>
      </c>
      <c r="F7308">
        <f t="shared" si="120"/>
        <v>-1.3939999999999999</v>
      </c>
      <c r="H7308" s="1">
        <v>42023</v>
      </c>
      <c r="I7308">
        <v>5.1609999999999996</v>
      </c>
    </row>
    <row r="7309" spans="1:9" x14ac:dyDescent="0.25">
      <c r="A7309" s="1">
        <v>41992</v>
      </c>
      <c r="C7309">
        <v>-1.02</v>
      </c>
      <c r="F7309">
        <f t="shared" si="120"/>
        <v>-1.02</v>
      </c>
      <c r="H7309" s="1">
        <v>42024</v>
      </c>
      <c r="I7309">
        <v>5.5069999999999997</v>
      </c>
    </row>
    <row r="7310" spans="1:9" x14ac:dyDescent="0.25">
      <c r="A7310" s="1">
        <v>41993</v>
      </c>
      <c r="C7310">
        <v>-0.60699999999999998</v>
      </c>
      <c r="F7310">
        <f t="shared" si="120"/>
        <v>-0.60699999999999998</v>
      </c>
      <c r="H7310" s="1">
        <v>42025</v>
      </c>
      <c r="I7310">
        <v>5.7039999999999997</v>
      </c>
    </row>
    <row r="7311" spans="1:9" x14ac:dyDescent="0.25">
      <c r="A7311" s="1">
        <v>41994</v>
      </c>
      <c r="C7311">
        <v>-0.191</v>
      </c>
      <c r="F7311">
        <f t="shared" si="120"/>
        <v>-0.191</v>
      </c>
      <c r="H7311" s="1">
        <v>42026</v>
      </c>
      <c r="I7311">
        <v>5.93</v>
      </c>
    </row>
    <row r="7312" spans="1:9" x14ac:dyDescent="0.25">
      <c r="A7312" s="1">
        <v>41995</v>
      </c>
      <c r="C7312">
        <v>0.152</v>
      </c>
      <c r="F7312">
        <f t="shared" si="120"/>
        <v>0.152</v>
      </c>
      <c r="H7312" s="1">
        <v>42027</v>
      </c>
      <c r="I7312">
        <v>6.173</v>
      </c>
    </row>
    <row r="7313" spans="1:9" x14ac:dyDescent="0.25">
      <c r="A7313" s="1">
        <v>41996</v>
      </c>
      <c r="C7313">
        <v>0.57199999999999995</v>
      </c>
      <c r="F7313">
        <f t="shared" si="120"/>
        <v>0.57199999999999995</v>
      </c>
      <c r="H7313" s="1">
        <v>42028</v>
      </c>
      <c r="I7313">
        <v>6.3840000000000003</v>
      </c>
    </row>
    <row r="7314" spans="1:9" x14ac:dyDescent="0.25">
      <c r="A7314" s="1">
        <v>41997</v>
      </c>
      <c r="C7314">
        <v>0.98799999999999999</v>
      </c>
      <c r="F7314">
        <f t="shared" si="120"/>
        <v>0.98799999999999999</v>
      </c>
      <c r="H7314" s="1">
        <v>42029</v>
      </c>
      <c r="I7314">
        <v>6.3810000000000002</v>
      </c>
    </row>
    <row r="7315" spans="1:9" x14ac:dyDescent="0.25">
      <c r="A7315" s="1">
        <v>41998</v>
      </c>
      <c r="C7315">
        <v>1.3720000000000001</v>
      </c>
      <c r="F7315">
        <f t="shared" si="120"/>
        <v>1.3720000000000001</v>
      </c>
      <c r="H7315" s="1">
        <v>42030</v>
      </c>
      <c r="I7315">
        <v>6.6520000000000001</v>
      </c>
    </row>
    <row r="7316" spans="1:9" x14ac:dyDescent="0.25">
      <c r="A7316" s="1">
        <v>41999</v>
      </c>
      <c r="C7316">
        <v>1.708</v>
      </c>
      <c r="F7316">
        <f t="shared" si="120"/>
        <v>1.708</v>
      </c>
      <c r="H7316" s="1">
        <v>42031</v>
      </c>
      <c r="I7316">
        <v>6.62</v>
      </c>
    </row>
    <row r="7317" spans="1:9" x14ac:dyDescent="0.25">
      <c r="A7317" s="1">
        <v>42000</v>
      </c>
      <c r="C7317">
        <v>1.9770000000000001</v>
      </c>
      <c r="F7317">
        <f t="shared" si="120"/>
        <v>1.9770000000000001</v>
      </c>
      <c r="H7317" s="1">
        <v>42032</v>
      </c>
      <c r="I7317">
        <v>6.93</v>
      </c>
    </row>
    <row r="7318" spans="1:9" x14ac:dyDescent="0.25">
      <c r="A7318" s="1">
        <v>42001</v>
      </c>
      <c r="C7318">
        <v>2.2749999999999999</v>
      </c>
      <c r="F7318">
        <f t="shared" si="120"/>
        <v>2.2749999999999999</v>
      </c>
      <c r="H7318" s="1">
        <v>42033</v>
      </c>
      <c r="I7318">
        <v>7.01</v>
      </c>
    </row>
    <row r="7319" spans="1:9" x14ac:dyDescent="0.25">
      <c r="A7319" s="1">
        <v>42002</v>
      </c>
      <c r="C7319">
        <v>2.6789999999999998</v>
      </c>
      <c r="F7319">
        <f t="shared" si="120"/>
        <v>2.6789999999999998</v>
      </c>
      <c r="H7319" s="1">
        <v>42034</v>
      </c>
      <c r="I7319">
        <v>6.7329999999999997</v>
      </c>
    </row>
    <row r="7320" spans="1:9" x14ac:dyDescent="0.25">
      <c r="A7320" s="1">
        <v>42003</v>
      </c>
      <c r="C7320">
        <v>2.9740000000000002</v>
      </c>
      <c r="F7320">
        <f t="shared" si="120"/>
        <v>2.9740000000000002</v>
      </c>
      <c r="H7320" s="1">
        <v>42035</v>
      </c>
      <c r="I7320">
        <v>6.6449999999999996</v>
      </c>
    </row>
    <row r="7321" spans="1:9" x14ac:dyDescent="0.25">
      <c r="A7321" s="1">
        <v>42004</v>
      </c>
      <c r="C7321">
        <v>3.2210000000000001</v>
      </c>
      <c r="F7321">
        <f t="shared" si="120"/>
        <v>3.2210000000000001</v>
      </c>
      <c r="H7321" s="1">
        <v>42036</v>
      </c>
      <c r="I7321">
        <v>6.7510000000000003</v>
      </c>
    </row>
    <row r="7322" spans="1:9" x14ac:dyDescent="0.25">
      <c r="A7322" s="1">
        <v>42005</v>
      </c>
      <c r="C7322">
        <v>3.55</v>
      </c>
      <c r="F7322">
        <f t="shared" si="120"/>
        <v>3.55</v>
      </c>
      <c r="H7322" s="1">
        <v>42037</v>
      </c>
      <c r="I7322">
        <v>7.0629999999999997</v>
      </c>
    </row>
    <row r="7323" spans="1:9" x14ac:dyDescent="0.25">
      <c r="A7323" s="1">
        <v>42006</v>
      </c>
      <c r="C7323">
        <v>3.8119999999999998</v>
      </c>
      <c r="F7323">
        <f t="shared" si="120"/>
        <v>3.8119999999999998</v>
      </c>
      <c r="H7323" s="1">
        <v>42038</v>
      </c>
      <c r="I7323">
        <v>7.2595000000000001</v>
      </c>
    </row>
    <row r="7324" spans="1:9" x14ac:dyDescent="0.25">
      <c r="A7324" s="1">
        <v>42007</v>
      </c>
      <c r="C7324">
        <v>4.05</v>
      </c>
      <c r="F7324">
        <f t="shared" si="120"/>
        <v>4.05</v>
      </c>
      <c r="H7324" s="1">
        <v>42039</v>
      </c>
      <c r="I7324">
        <v>7.5730000000000004</v>
      </c>
    </row>
    <row r="7325" spans="1:9" x14ac:dyDescent="0.25">
      <c r="A7325" s="1">
        <v>42008</v>
      </c>
      <c r="C7325">
        <v>4.2859999999999996</v>
      </c>
      <c r="F7325">
        <f t="shared" si="120"/>
        <v>4.2859999999999996</v>
      </c>
      <c r="H7325" s="1">
        <v>42040</v>
      </c>
      <c r="I7325">
        <v>7.867</v>
      </c>
    </row>
    <row r="7326" spans="1:9" x14ac:dyDescent="0.25">
      <c r="A7326" s="1">
        <v>42009</v>
      </c>
      <c r="C7326">
        <v>4.5540000000000003</v>
      </c>
      <c r="F7326">
        <f t="shared" ref="F7326:F7389" si="121">C7326</f>
        <v>4.5540000000000003</v>
      </c>
      <c r="H7326" s="1">
        <v>42041</v>
      </c>
      <c r="I7326">
        <v>8.1690000000000005</v>
      </c>
    </row>
    <row r="7327" spans="1:9" x14ac:dyDescent="0.25">
      <c r="A7327" s="1">
        <v>42010</v>
      </c>
      <c r="C7327">
        <v>4.8369999999999997</v>
      </c>
      <c r="F7327">
        <f t="shared" si="121"/>
        <v>4.8369999999999997</v>
      </c>
      <c r="H7327" s="1">
        <v>42042</v>
      </c>
      <c r="I7327">
        <v>8.4819999999999993</v>
      </c>
    </row>
    <row r="7328" spans="1:9" x14ac:dyDescent="0.25">
      <c r="A7328" s="1">
        <v>42011</v>
      </c>
      <c r="C7328">
        <v>5.1130000000000004</v>
      </c>
      <c r="F7328">
        <f t="shared" si="121"/>
        <v>5.1130000000000004</v>
      </c>
      <c r="H7328" s="1">
        <v>42043</v>
      </c>
      <c r="I7328">
        <v>8.6820000000000004</v>
      </c>
    </row>
    <row r="7329" spans="1:9" x14ac:dyDescent="0.25">
      <c r="A7329" s="1">
        <v>42012</v>
      </c>
      <c r="C7329">
        <v>5.391</v>
      </c>
      <c r="F7329">
        <f t="shared" si="121"/>
        <v>5.391</v>
      </c>
      <c r="H7329" s="1">
        <v>42044</v>
      </c>
      <c r="I7329">
        <v>8.9589999999999996</v>
      </c>
    </row>
    <row r="7330" spans="1:9" x14ac:dyDescent="0.25">
      <c r="A7330" s="1">
        <v>42013</v>
      </c>
      <c r="C7330">
        <v>5.6840000000000002</v>
      </c>
      <c r="F7330">
        <f t="shared" si="121"/>
        <v>5.6840000000000002</v>
      </c>
      <c r="H7330" s="1">
        <v>42045</v>
      </c>
      <c r="I7330">
        <v>9.1129999999999995</v>
      </c>
    </row>
    <row r="7331" spans="1:9" x14ac:dyDescent="0.25">
      <c r="A7331" s="1">
        <v>42014</v>
      </c>
      <c r="C7331">
        <v>5.9269999999999996</v>
      </c>
      <c r="F7331">
        <f t="shared" si="121"/>
        <v>5.9269999999999996</v>
      </c>
      <c r="H7331" s="1">
        <v>42046</v>
      </c>
      <c r="I7331">
        <v>9.3420000000000005</v>
      </c>
    </row>
    <row r="7332" spans="1:9" x14ac:dyDescent="0.25">
      <c r="A7332" s="1">
        <v>42015</v>
      </c>
      <c r="C7332">
        <v>6.2030000000000003</v>
      </c>
      <c r="F7332">
        <f t="shared" si="121"/>
        <v>6.2030000000000003</v>
      </c>
      <c r="H7332" s="1">
        <v>42047</v>
      </c>
      <c r="I7332">
        <v>9.5389999999999997</v>
      </c>
    </row>
    <row r="7333" spans="1:9" x14ac:dyDescent="0.25">
      <c r="A7333" s="1">
        <v>42016</v>
      </c>
      <c r="C7333">
        <v>6.4240000000000004</v>
      </c>
      <c r="F7333">
        <f t="shared" si="121"/>
        <v>6.4240000000000004</v>
      </c>
      <c r="H7333" s="1">
        <v>42048</v>
      </c>
      <c r="I7333">
        <v>9.7780000000000005</v>
      </c>
    </row>
    <row r="7334" spans="1:9" x14ac:dyDescent="0.25">
      <c r="A7334" s="1">
        <v>42017</v>
      </c>
      <c r="C7334">
        <v>6.67</v>
      </c>
      <c r="F7334">
        <f t="shared" si="121"/>
        <v>6.67</v>
      </c>
      <c r="H7334" s="1">
        <v>42049</v>
      </c>
      <c r="I7334">
        <v>9.9600000000000009</v>
      </c>
    </row>
    <row r="7335" spans="1:9" x14ac:dyDescent="0.25">
      <c r="A7335" s="1">
        <v>42018</v>
      </c>
      <c r="C7335">
        <v>4.6319999999999997</v>
      </c>
      <c r="F7335">
        <f t="shared" si="121"/>
        <v>4.6319999999999997</v>
      </c>
      <c r="H7335" s="1">
        <v>42050</v>
      </c>
      <c r="I7335">
        <v>10.135999999999999</v>
      </c>
    </row>
    <row r="7336" spans="1:9" x14ac:dyDescent="0.25">
      <c r="A7336" s="1">
        <v>42019</v>
      </c>
      <c r="C7336">
        <v>4.3</v>
      </c>
      <c r="F7336">
        <f t="shared" si="121"/>
        <v>4.3</v>
      </c>
      <c r="H7336" s="1">
        <v>42051</v>
      </c>
      <c r="I7336">
        <v>10.324</v>
      </c>
    </row>
    <row r="7337" spans="1:9" x14ac:dyDescent="0.25">
      <c r="A7337" s="1">
        <v>42020</v>
      </c>
      <c r="C7337">
        <v>4.0979999999999999</v>
      </c>
      <c r="F7337">
        <f t="shared" si="121"/>
        <v>4.0979999999999999</v>
      </c>
      <c r="H7337" s="1">
        <v>42052</v>
      </c>
      <c r="I7337">
        <v>10.48</v>
      </c>
    </row>
    <row r="7338" spans="1:9" x14ac:dyDescent="0.25">
      <c r="A7338" s="1">
        <v>42021</v>
      </c>
      <c r="C7338">
        <v>4.0960000000000001</v>
      </c>
      <c r="F7338">
        <f t="shared" si="121"/>
        <v>4.0960000000000001</v>
      </c>
      <c r="H7338" s="1">
        <v>42053</v>
      </c>
      <c r="I7338">
        <v>10.614000000000001</v>
      </c>
    </row>
    <row r="7339" spans="1:9" x14ac:dyDescent="0.25">
      <c r="A7339" s="1">
        <v>42022</v>
      </c>
      <c r="C7339">
        <v>4.6550000000000002</v>
      </c>
      <c r="F7339">
        <f t="shared" si="121"/>
        <v>4.6550000000000002</v>
      </c>
      <c r="H7339" s="1">
        <v>42054</v>
      </c>
      <c r="I7339">
        <v>10.667999999999999</v>
      </c>
    </row>
    <row r="7340" spans="1:9" x14ac:dyDescent="0.25">
      <c r="A7340" s="1">
        <v>42023</v>
      </c>
      <c r="C7340">
        <v>5.1609999999999996</v>
      </c>
      <c r="F7340">
        <f t="shared" si="121"/>
        <v>5.1609999999999996</v>
      </c>
      <c r="H7340" s="1">
        <v>42055</v>
      </c>
      <c r="I7340">
        <v>10.747999999999999</v>
      </c>
    </row>
    <row r="7341" spans="1:9" x14ac:dyDescent="0.25">
      <c r="A7341" s="1">
        <v>42024</v>
      </c>
      <c r="C7341">
        <v>5.5069999999999997</v>
      </c>
      <c r="F7341">
        <f t="shared" si="121"/>
        <v>5.5069999999999997</v>
      </c>
      <c r="H7341" s="1">
        <v>42056</v>
      </c>
      <c r="I7341">
        <v>10.37</v>
      </c>
    </row>
    <row r="7342" spans="1:9" x14ac:dyDescent="0.25">
      <c r="A7342" s="1">
        <v>42025</v>
      </c>
      <c r="C7342">
        <v>5.7039999999999997</v>
      </c>
      <c r="F7342">
        <f t="shared" si="121"/>
        <v>5.7039999999999997</v>
      </c>
      <c r="H7342" s="1">
        <v>42057</v>
      </c>
      <c r="I7342">
        <v>10.625999999999999</v>
      </c>
    </row>
    <row r="7343" spans="1:9" x14ac:dyDescent="0.25">
      <c r="A7343" s="1">
        <v>42026</v>
      </c>
      <c r="C7343">
        <v>5.93</v>
      </c>
      <c r="F7343">
        <f t="shared" si="121"/>
        <v>5.93</v>
      </c>
      <c r="H7343" s="1">
        <v>42058</v>
      </c>
      <c r="I7343">
        <v>10.962999999999999</v>
      </c>
    </row>
    <row r="7344" spans="1:9" x14ac:dyDescent="0.25">
      <c r="A7344" s="1">
        <v>42027</v>
      </c>
      <c r="C7344">
        <v>6.173</v>
      </c>
      <c r="F7344">
        <f t="shared" si="121"/>
        <v>6.173</v>
      </c>
      <c r="H7344" s="1">
        <v>42059</v>
      </c>
      <c r="I7344">
        <v>11.09</v>
      </c>
    </row>
    <row r="7345" spans="1:9" x14ac:dyDescent="0.25">
      <c r="A7345" s="1">
        <v>42028</v>
      </c>
      <c r="C7345">
        <v>6.3840000000000003</v>
      </c>
      <c r="F7345">
        <f t="shared" si="121"/>
        <v>6.3840000000000003</v>
      </c>
      <c r="H7345" s="1">
        <v>42060</v>
      </c>
      <c r="I7345">
        <v>11.156000000000001</v>
      </c>
    </row>
    <row r="7346" spans="1:9" x14ac:dyDescent="0.25">
      <c r="A7346" s="1">
        <v>42029</v>
      </c>
      <c r="C7346">
        <v>6.3810000000000002</v>
      </c>
      <c r="F7346">
        <f t="shared" si="121"/>
        <v>6.3810000000000002</v>
      </c>
      <c r="H7346" s="1">
        <v>42061</v>
      </c>
      <c r="I7346">
        <v>11.335000000000001</v>
      </c>
    </row>
    <row r="7347" spans="1:9" x14ac:dyDescent="0.25">
      <c r="A7347" s="1">
        <v>42030</v>
      </c>
      <c r="C7347">
        <v>6.6520000000000001</v>
      </c>
      <c r="F7347">
        <f t="shared" si="121"/>
        <v>6.6520000000000001</v>
      </c>
      <c r="H7347" s="1">
        <v>42062</v>
      </c>
      <c r="I7347">
        <v>11.319000000000001</v>
      </c>
    </row>
    <row r="7348" spans="1:9" x14ac:dyDescent="0.25">
      <c r="A7348" s="1">
        <v>42031</v>
      </c>
      <c r="C7348">
        <v>6.62</v>
      </c>
      <c r="F7348">
        <f t="shared" si="121"/>
        <v>6.62</v>
      </c>
      <c r="H7348" s="1">
        <v>42063</v>
      </c>
      <c r="I7348">
        <v>10.891999999999999</v>
      </c>
    </row>
    <row r="7349" spans="1:9" x14ac:dyDescent="0.25">
      <c r="A7349" s="1">
        <v>42032</v>
      </c>
      <c r="C7349">
        <v>6.93</v>
      </c>
      <c r="F7349">
        <f t="shared" si="121"/>
        <v>6.93</v>
      </c>
      <c r="H7349" s="1">
        <v>42064</v>
      </c>
      <c r="I7349">
        <v>10.212</v>
      </c>
    </row>
    <row r="7350" spans="1:9" x14ac:dyDescent="0.25">
      <c r="A7350" s="1">
        <v>42033</v>
      </c>
      <c r="C7350">
        <v>7.01</v>
      </c>
      <c r="F7350">
        <f t="shared" si="121"/>
        <v>7.01</v>
      </c>
      <c r="H7350" s="1">
        <v>42065</v>
      </c>
      <c r="I7350">
        <v>10.444000000000001</v>
      </c>
    </row>
    <row r="7351" spans="1:9" x14ac:dyDescent="0.25">
      <c r="A7351" s="1">
        <v>42034</v>
      </c>
      <c r="C7351">
        <v>6.7329999999999997</v>
      </c>
      <c r="F7351">
        <f t="shared" si="121"/>
        <v>6.7329999999999997</v>
      </c>
      <c r="H7351" s="1">
        <v>42066</v>
      </c>
      <c r="I7351">
        <v>10.587</v>
      </c>
    </row>
    <row r="7352" spans="1:9" x14ac:dyDescent="0.25">
      <c r="A7352" s="1">
        <v>42035</v>
      </c>
      <c r="C7352">
        <v>6.6449999999999996</v>
      </c>
      <c r="F7352">
        <f t="shared" si="121"/>
        <v>6.6449999999999996</v>
      </c>
      <c r="H7352" s="1">
        <v>42067</v>
      </c>
      <c r="I7352">
        <v>10.518000000000001</v>
      </c>
    </row>
    <row r="7353" spans="1:9" x14ac:dyDescent="0.25">
      <c r="A7353" s="1">
        <v>42036</v>
      </c>
      <c r="C7353">
        <v>6.7510000000000003</v>
      </c>
      <c r="F7353">
        <f t="shared" si="121"/>
        <v>6.7510000000000003</v>
      </c>
      <c r="H7353" s="1">
        <v>42068</v>
      </c>
      <c r="I7353">
        <v>10.427</v>
      </c>
    </row>
    <row r="7354" spans="1:9" x14ac:dyDescent="0.25">
      <c r="A7354" s="1">
        <v>42037</v>
      </c>
      <c r="C7354">
        <v>7.0629999999999997</v>
      </c>
      <c r="F7354">
        <f t="shared" si="121"/>
        <v>7.0629999999999997</v>
      </c>
      <c r="H7354" s="1">
        <v>42069</v>
      </c>
      <c r="I7354">
        <v>9.9710000000000001</v>
      </c>
    </row>
    <row r="7355" spans="1:9" x14ac:dyDescent="0.25">
      <c r="A7355" s="1">
        <v>42038</v>
      </c>
      <c r="C7355">
        <v>7.2595000000000001</v>
      </c>
      <c r="F7355">
        <f t="shared" si="121"/>
        <v>7.2595000000000001</v>
      </c>
      <c r="H7355" s="1">
        <v>42070</v>
      </c>
      <c r="I7355">
        <v>7.5919999999999996</v>
      </c>
    </row>
    <row r="7356" spans="1:9" x14ac:dyDescent="0.25">
      <c r="A7356" s="1">
        <v>42039</v>
      </c>
      <c r="C7356">
        <v>7.5730000000000004</v>
      </c>
      <c r="F7356">
        <f t="shared" si="121"/>
        <v>7.5730000000000004</v>
      </c>
      <c r="H7356" s="1">
        <v>42071</v>
      </c>
      <c r="I7356">
        <v>5.516</v>
      </c>
    </row>
    <row r="7357" spans="1:9" x14ac:dyDescent="0.25">
      <c r="A7357" s="1">
        <v>42040</v>
      </c>
      <c r="C7357">
        <v>7.867</v>
      </c>
      <c r="F7357">
        <f t="shared" si="121"/>
        <v>7.867</v>
      </c>
      <c r="H7357" s="1">
        <v>42072</v>
      </c>
      <c r="I7357">
        <v>8.0440000000000005</v>
      </c>
    </row>
    <row r="7358" spans="1:9" x14ac:dyDescent="0.25">
      <c r="A7358" s="1">
        <v>42041</v>
      </c>
      <c r="C7358">
        <v>8.1690000000000005</v>
      </c>
      <c r="F7358">
        <f t="shared" si="121"/>
        <v>8.1690000000000005</v>
      </c>
      <c r="H7358" s="1">
        <v>42073</v>
      </c>
      <c r="I7358">
        <v>6.7910000000000004</v>
      </c>
    </row>
    <row r="7359" spans="1:9" x14ac:dyDescent="0.25">
      <c r="A7359" s="1">
        <v>42042</v>
      </c>
      <c r="C7359">
        <v>8.4819999999999993</v>
      </c>
      <c r="F7359">
        <f t="shared" si="121"/>
        <v>8.4819999999999993</v>
      </c>
      <c r="H7359" s="1">
        <v>42074</v>
      </c>
      <c r="I7359">
        <v>4.9630000000000001</v>
      </c>
    </row>
    <row r="7360" spans="1:9" x14ac:dyDescent="0.25">
      <c r="A7360" s="1">
        <v>42043</v>
      </c>
      <c r="C7360">
        <v>8.6820000000000004</v>
      </c>
      <c r="F7360">
        <f t="shared" si="121"/>
        <v>8.6820000000000004</v>
      </c>
      <c r="H7360" s="1">
        <v>42075</v>
      </c>
      <c r="I7360">
        <v>3.028</v>
      </c>
    </row>
    <row r="7361" spans="1:9" x14ac:dyDescent="0.25">
      <c r="A7361" s="1">
        <v>42044</v>
      </c>
      <c r="C7361">
        <v>8.9589999999999996</v>
      </c>
      <c r="F7361">
        <f t="shared" si="121"/>
        <v>8.9589999999999996</v>
      </c>
      <c r="H7361" s="1">
        <v>42076</v>
      </c>
      <c r="I7361">
        <v>1.6819999999999999</v>
      </c>
    </row>
    <row r="7362" spans="1:9" x14ac:dyDescent="0.25">
      <c r="A7362" s="1">
        <v>42045</v>
      </c>
      <c r="C7362">
        <v>9.1129999999999995</v>
      </c>
      <c r="F7362">
        <f t="shared" si="121"/>
        <v>9.1129999999999995</v>
      </c>
      <c r="H7362" s="1">
        <v>42077</v>
      </c>
      <c r="I7362">
        <v>1.3049999999999999</v>
      </c>
    </row>
    <row r="7363" spans="1:9" x14ac:dyDescent="0.25">
      <c r="A7363" s="1">
        <v>42046</v>
      </c>
      <c r="C7363">
        <v>9.3420000000000005</v>
      </c>
      <c r="F7363">
        <f t="shared" si="121"/>
        <v>9.3420000000000005</v>
      </c>
      <c r="H7363" s="1">
        <v>42078</v>
      </c>
      <c r="I7363">
        <v>-0.41399999999999998</v>
      </c>
    </row>
    <row r="7364" spans="1:9" x14ac:dyDescent="0.25">
      <c r="A7364" s="1">
        <v>42047</v>
      </c>
      <c r="C7364">
        <v>9.5389999999999997</v>
      </c>
      <c r="F7364">
        <f t="shared" si="121"/>
        <v>9.5389999999999997</v>
      </c>
      <c r="H7364" s="1">
        <v>42079</v>
      </c>
      <c r="I7364">
        <v>-3.6749999999999998</v>
      </c>
    </row>
    <row r="7365" spans="1:9" x14ac:dyDescent="0.25">
      <c r="A7365" s="1">
        <v>42048</v>
      </c>
      <c r="C7365">
        <v>9.7780000000000005</v>
      </c>
      <c r="F7365">
        <f t="shared" si="121"/>
        <v>9.7780000000000005</v>
      </c>
      <c r="H7365" s="1">
        <v>42080</v>
      </c>
      <c r="I7365">
        <v>-7.202</v>
      </c>
    </row>
    <row r="7366" spans="1:9" x14ac:dyDescent="0.25">
      <c r="A7366" s="1">
        <v>42049</v>
      </c>
      <c r="C7366">
        <v>9.9600000000000009</v>
      </c>
      <c r="F7366">
        <f t="shared" si="121"/>
        <v>9.9600000000000009</v>
      </c>
      <c r="H7366" s="1">
        <v>42081</v>
      </c>
      <c r="I7366">
        <v>-3.6160000000000001</v>
      </c>
    </row>
    <row r="7367" spans="1:9" x14ac:dyDescent="0.25">
      <c r="A7367" s="1">
        <v>42050</v>
      </c>
      <c r="C7367">
        <v>10.135999999999999</v>
      </c>
      <c r="F7367">
        <f t="shared" si="121"/>
        <v>10.135999999999999</v>
      </c>
      <c r="H7367" s="1">
        <v>42082</v>
      </c>
      <c r="I7367">
        <v>-6.6159999999999997</v>
      </c>
    </row>
    <row r="7368" spans="1:9" x14ac:dyDescent="0.25">
      <c r="A7368" s="1">
        <v>42051</v>
      </c>
      <c r="C7368">
        <v>10.324</v>
      </c>
      <c r="F7368">
        <f t="shared" si="121"/>
        <v>10.324</v>
      </c>
      <c r="H7368" s="1">
        <v>42083</v>
      </c>
      <c r="I7368">
        <v>-8.2705000000000002</v>
      </c>
    </row>
    <row r="7369" spans="1:9" x14ac:dyDescent="0.25">
      <c r="A7369" s="1">
        <v>42052</v>
      </c>
      <c r="C7369">
        <v>10.48</v>
      </c>
      <c r="F7369">
        <f t="shared" si="121"/>
        <v>10.48</v>
      </c>
      <c r="H7369" s="1">
        <v>42084</v>
      </c>
      <c r="I7369">
        <v>-13.109</v>
      </c>
    </row>
    <row r="7370" spans="1:9" x14ac:dyDescent="0.25">
      <c r="A7370" s="1">
        <v>42053</v>
      </c>
      <c r="C7370">
        <v>10.614000000000001</v>
      </c>
      <c r="F7370">
        <f t="shared" si="121"/>
        <v>10.614000000000001</v>
      </c>
      <c r="H7370" s="1">
        <v>42085</v>
      </c>
      <c r="I7370">
        <v>-15.3</v>
      </c>
    </row>
    <row r="7371" spans="1:9" x14ac:dyDescent="0.25">
      <c r="A7371" s="1">
        <v>42054</v>
      </c>
      <c r="C7371">
        <v>10.667999999999999</v>
      </c>
      <c r="F7371">
        <f t="shared" si="121"/>
        <v>10.667999999999999</v>
      </c>
      <c r="H7371" s="1">
        <v>42086</v>
      </c>
      <c r="I7371">
        <v>-12.749000000000001</v>
      </c>
    </row>
    <row r="7372" spans="1:9" x14ac:dyDescent="0.25">
      <c r="A7372" s="1">
        <v>42055</v>
      </c>
      <c r="C7372">
        <v>10.747999999999999</v>
      </c>
      <c r="F7372">
        <f t="shared" si="121"/>
        <v>10.747999999999999</v>
      </c>
      <c r="H7372" s="1">
        <v>42087</v>
      </c>
      <c r="I7372">
        <v>-16.5</v>
      </c>
    </row>
    <row r="7373" spans="1:9" x14ac:dyDescent="0.25">
      <c r="A7373" s="1">
        <v>42056</v>
      </c>
      <c r="C7373">
        <v>10.37</v>
      </c>
      <c r="F7373">
        <f t="shared" si="121"/>
        <v>10.37</v>
      </c>
      <c r="H7373" s="1">
        <v>42088</v>
      </c>
      <c r="I7373">
        <v>-16.989000000000001</v>
      </c>
    </row>
    <row r="7374" spans="1:9" x14ac:dyDescent="0.25">
      <c r="A7374" s="1">
        <v>42057</v>
      </c>
      <c r="C7374">
        <v>10.625999999999999</v>
      </c>
      <c r="F7374">
        <f t="shared" si="121"/>
        <v>10.625999999999999</v>
      </c>
      <c r="H7374" s="1">
        <v>42089</v>
      </c>
      <c r="I7374">
        <v>-16.866</v>
      </c>
    </row>
    <row r="7375" spans="1:9" x14ac:dyDescent="0.25">
      <c r="A7375" s="1">
        <v>42058</v>
      </c>
      <c r="C7375">
        <v>10.962999999999999</v>
      </c>
      <c r="F7375">
        <f t="shared" si="121"/>
        <v>10.962999999999999</v>
      </c>
      <c r="H7375" s="1">
        <v>42090</v>
      </c>
      <c r="I7375">
        <v>-19.8</v>
      </c>
    </row>
    <row r="7376" spans="1:9" x14ac:dyDescent="0.25">
      <c r="A7376" s="1">
        <v>42059</v>
      </c>
      <c r="C7376">
        <v>11.09</v>
      </c>
      <c r="F7376">
        <f t="shared" si="121"/>
        <v>11.09</v>
      </c>
      <c r="H7376" s="1">
        <v>42091</v>
      </c>
      <c r="I7376">
        <v>-19.216000000000001</v>
      </c>
    </row>
    <row r="7377" spans="1:9" x14ac:dyDescent="0.25">
      <c r="A7377" s="1">
        <v>42060</v>
      </c>
      <c r="C7377">
        <v>11.156000000000001</v>
      </c>
      <c r="F7377">
        <f t="shared" si="121"/>
        <v>11.156000000000001</v>
      </c>
      <c r="H7377" s="1">
        <v>42092</v>
      </c>
      <c r="I7377">
        <v>-20.295000000000002</v>
      </c>
    </row>
    <row r="7378" spans="1:9" x14ac:dyDescent="0.25">
      <c r="A7378" s="1">
        <v>42061</v>
      </c>
      <c r="C7378">
        <v>11.335000000000001</v>
      </c>
      <c r="F7378">
        <f t="shared" si="121"/>
        <v>11.335000000000001</v>
      </c>
      <c r="H7378" s="1">
        <v>42093</v>
      </c>
      <c r="I7378">
        <v>-22.062000000000001</v>
      </c>
    </row>
    <row r="7379" spans="1:9" x14ac:dyDescent="0.25">
      <c r="A7379" s="1">
        <v>42062</v>
      </c>
      <c r="C7379">
        <v>11.319000000000001</v>
      </c>
      <c r="F7379">
        <f t="shared" si="121"/>
        <v>11.319000000000001</v>
      </c>
      <c r="H7379" s="1">
        <v>42094</v>
      </c>
      <c r="I7379">
        <v>-27.67</v>
      </c>
    </row>
    <row r="7380" spans="1:9" x14ac:dyDescent="0.25">
      <c r="A7380" s="1">
        <v>42063</v>
      </c>
      <c r="C7380">
        <v>10.891999999999999</v>
      </c>
      <c r="F7380">
        <f t="shared" si="121"/>
        <v>10.891999999999999</v>
      </c>
      <c r="H7380" s="1">
        <v>42095</v>
      </c>
      <c r="I7380">
        <v>-29.280999999999999</v>
      </c>
    </row>
    <row r="7381" spans="1:9" x14ac:dyDescent="0.25">
      <c r="A7381" s="1">
        <v>42064</v>
      </c>
      <c r="C7381">
        <v>10.212</v>
      </c>
      <c r="F7381">
        <f t="shared" si="121"/>
        <v>10.212</v>
      </c>
      <c r="H7381" s="1">
        <v>42096</v>
      </c>
      <c r="I7381">
        <v>-28.754999999999999</v>
      </c>
    </row>
    <row r="7382" spans="1:9" x14ac:dyDescent="0.25">
      <c r="A7382" s="1">
        <v>42065</v>
      </c>
      <c r="C7382">
        <v>10.444000000000001</v>
      </c>
      <c r="F7382">
        <f t="shared" si="121"/>
        <v>10.444000000000001</v>
      </c>
      <c r="H7382" s="1">
        <v>42097</v>
      </c>
      <c r="I7382">
        <v>-26.302</v>
      </c>
    </row>
    <row r="7383" spans="1:9" x14ac:dyDescent="0.25">
      <c r="A7383" s="1">
        <v>42066</v>
      </c>
      <c r="C7383">
        <v>10.587</v>
      </c>
      <c r="F7383">
        <f t="shared" si="121"/>
        <v>10.587</v>
      </c>
      <c r="H7383" s="1">
        <v>42098</v>
      </c>
      <c r="I7383">
        <v>-29.591999999999999</v>
      </c>
    </row>
    <row r="7384" spans="1:9" x14ac:dyDescent="0.25">
      <c r="A7384" s="1">
        <v>42067</v>
      </c>
      <c r="C7384">
        <v>10.518000000000001</v>
      </c>
      <c r="F7384">
        <f t="shared" si="121"/>
        <v>10.518000000000001</v>
      </c>
      <c r="H7384" s="1">
        <v>42099</v>
      </c>
      <c r="I7384">
        <v>-30.794</v>
      </c>
    </row>
    <row r="7385" spans="1:9" x14ac:dyDescent="0.25">
      <c r="A7385" s="1">
        <v>42068</v>
      </c>
      <c r="C7385">
        <v>10.427</v>
      </c>
      <c r="F7385">
        <f t="shared" si="121"/>
        <v>10.427</v>
      </c>
      <c r="H7385" s="1">
        <v>42100</v>
      </c>
      <c r="I7385">
        <v>-29.722999999999999</v>
      </c>
    </row>
    <row r="7386" spans="1:9" x14ac:dyDescent="0.25">
      <c r="A7386" s="1">
        <v>42069</v>
      </c>
      <c r="C7386">
        <v>9.9710000000000001</v>
      </c>
      <c r="F7386">
        <f t="shared" si="121"/>
        <v>9.9710000000000001</v>
      </c>
      <c r="H7386" s="1">
        <v>42101</v>
      </c>
      <c r="I7386">
        <v>-31.867000000000001</v>
      </c>
    </row>
    <row r="7387" spans="1:9" x14ac:dyDescent="0.25">
      <c r="A7387" s="1">
        <v>42070</v>
      </c>
      <c r="C7387">
        <v>7.5919999999999996</v>
      </c>
      <c r="F7387">
        <f t="shared" si="121"/>
        <v>7.5919999999999996</v>
      </c>
      <c r="H7387" s="1">
        <v>42102</v>
      </c>
      <c r="I7387">
        <v>-25.363</v>
      </c>
    </row>
    <row r="7388" spans="1:9" x14ac:dyDescent="0.25">
      <c r="A7388" s="1">
        <v>42071</v>
      </c>
      <c r="C7388">
        <v>5.516</v>
      </c>
      <c r="F7388">
        <f t="shared" si="121"/>
        <v>5.516</v>
      </c>
      <c r="H7388" s="1">
        <v>42103</v>
      </c>
      <c r="I7388">
        <v>-23.966000000000001</v>
      </c>
    </row>
    <row r="7389" spans="1:9" x14ac:dyDescent="0.25">
      <c r="A7389" s="1">
        <v>42072</v>
      </c>
      <c r="C7389">
        <v>8.0440000000000005</v>
      </c>
      <c r="F7389">
        <f t="shared" si="121"/>
        <v>8.0440000000000005</v>
      </c>
      <c r="H7389" s="1">
        <v>42104</v>
      </c>
      <c r="I7389">
        <v>-23.147500000000001</v>
      </c>
    </row>
    <row r="7390" spans="1:9" x14ac:dyDescent="0.25">
      <c r="A7390" s="1">
        <v>42073</v>
      </c>
      <c r="C7390">
        <v>6.7910000000000004</v>
      </c>
      <c r="F7390">
        <f t="shared" ref="F7390:F7453" si="122">C7390</f>
        <v>6.7910000000000004</v>
      </c>
      <c r="H7390" s="1">
        <v>42105</v>
      </c>
      <c r="I7390">
        <v>-23.26</v>
      </c>
    </row>
    <row r="7391" spans="1:9" x14ac:dyDescent="0.25">
      <c r="A7391" s="1">
        <v>42074</v>
      </c>
      <c r="C7391">
        <v>4.9630000000000001</v>
      </c>
      <c r="F7391">
        <f t="shared" si="122"/>
        <v>4.9630000000000001</v>
      </c>
      <c r="H7391" s="1">
        <v>42106</v>
      </c>
      <c r="I7391">
        <v>-22.422999999999998</v>
      </c>
    </row>
    <row r="7392" spans="1:9" x14ac:dyDescent="0.25">
      <c r="A7392" s="1">
        <v>42075</v>
      </c>
      <c r="C7392">
        <v>3.028</v>
      </c>
      <c r="F7392">
        <f t="shared" si="122"/>
        <v>3.028</v>
      </c>
      <c r="H7392" s="1">
        <v>42107</v>
      </c>
      <c r="I7392">
        <v>-21.263000000000002</v>
      </c>
    </row>
    <row r="7393" spans="1:9" x14ac:dyDescent="0.25">
      <c r="A7393" s="1">
        <v>42076</v>
      </c>
      <c r="C7393">
        <v>1.6819999999999999</v>
      </c>
      <c r="F7393">
        <f t="shared" si="122"/>
        <v>1.6819999999999999</v>
      </c>
      <c r="H7393" s="1">
        <v>42108</v>
      </c>
      <c r="I7393">
        <v>-24.974</v>
      </c>
    </row>
    <row r="7394" spans="1:9" x14ac:dyDescent="0.25">
      <c r="A7394" s="1">
        <v>42077</v>
      </c>
      <c r="C7394">
        <v>1.3049999999999999</v>
      </c>
      <c r="F7394">
        <f t="shared" si="122"/>
        <v>1.3049999999999999</v>
      </c>
      <c r="H7394" s="1">
        <v>42109</v>
      </c>
      <c r="I7394">
        <v>-28.221</v>
      </c>
    </row>
    <row r="7395" spans="1:9" x14ac:dyDescent="0.25">
      <c r="A7395" s="1">
        <v>42078</v>
      </c>
      <c r="C7395">
        <v>-0.41399999999999998</v>
      </c>
      <c r="F7395">
        <f t="shared" si="122"/>
        <v>-0.41399999999999998</v>
      </c>
      <c r="H7395" s="1">
        <v>42110</v>
      </c>
      <c r="I7395">
        <v>-27.72</v>
      </c>
    </row>
    <row r="7396" spans="1:9" x14ac:dyDescent="0.25">
      <c r="A7396" s="1">
        <v>42079</v>
      </c>
      <c r="C7396">
        <v>-3.6749999999999998</v>
      </c>
      <c r="F7396">
        <f t="shared" si="122"/>
        <v>-3.6749999999999998</v>
      </c>
      <c r="H7396" s="1">
        <v>42111</v>
      </c>
      <c r="I7396">
        <v>-27.577000000000002</v>
      </c>
    </row>
    <row r="7397" spans="1:9" x14ac:dyDescent="0.25">
      <c r="A7397" s="1">
        <v>42080</v>
      </c>
      <c r="C7397">
        <v>-7.202</v>
      </c>
      <c r="F7397">
        <f t="shared" si="122"/>
        <v>-7.202</v>
      </c>
      <c r="H7397" s="1">
        <v>42112</v>
      </c>
      <c r="I7397">
        <v>-33.113999999999997</v>
      </c>
    </row>
    <row r="7398" spans="1:9" x14ac:dyDescent="0.25">
      <c r="A7398" s="1">
        <v>42081</v>
      </c>
      <c r="B7398">
        <v>-3.41</v>
      </c>
      <c r="C7398">
        <v>-3.6160000000000001</v>
      </c>
      <c r="F7398">
        <f t="shared" si="122"/>
        <v>-3.6160000000000001</v>
      </c>
      <c r="H7398" s="1">
        <v>42113</v>
      </c>
      <c r="I7398">
        <v>-31.975999999999999</v>
      </c>
    </row>
    <row r="7399" spans="1:9" x14ac:dyDescent="0.25">
      <c r="A7399" s="1">
        <v>42082</v>
      </c>
      <c r="C7399">
        <v>-6.6159999999999997</v>
      </c>
      <c r="F7399">
        <f t="shared" si="122"/>
        <v>-6.6159999999999997</v>
      </c>
      <c r="H7399" s="1">
        <v>42114</v>
      </c>
      <c r="I7399">
        <v>-36.079000000000001</v>
      </c>
    </row>
    <row r="7400" spans="1:9" x14ac:dyDescent="0.25">
      <c r="A7400" s="1">
        <v>42083</v>
      </c>
      <c r="C7400">
        <v>-8.2705000000000002</v>
      </c>
      <c r="F7400">
        <f t="shared" si="122"/>
        <v>-8.2705000000000002</v>
      </c>
      <c r="H7400" s="1">
        <v>42115</v>
      </c>
      <c r="I7400">
        <v>-42.008000000000003</v>
      </c>
    </row>
    <row r="7401" spans="1:9" x14ac:dyDescent="0.25">
      <c r="A7401" s="1">
        <v>42084</v>
      </c>
      <c r="C7401">
        <v>-13.109</v>
      </c>
      <c r="F7401">
        <f t="shared" si="122"/>
        <v>-13.109</v>
      </c>
      <c r="H7401" s="1">
        <v>42116</v>
      </c>
      <c r="I7401">
        <v>-46.784999999999997</v>
      </c>
    </row>
    <row r="7402" spans="1:9" x14ac:dyDescent="0.25">
      <c r="A7402" s="1">
        <v>42085</v>
      </c>
      <c r="C7402">
        <v>-15.3</v>
      </c>
      <c r="F7402">
        <f t="shared" si="122"/>
        <v>-15.3</v>
      </c>
      <c r="H7402" s="1">
        <v>42117</v>
      </c>
      <c r="I7402">
        <v>-48.015999999999998</v>
      </c>
    </row>
    <row r="7403" spans="1:9" x14ac:dyDescent="0.25">
      <c r="A7403" s="1">
        <v>42086</v>
      </c>
      <c r="C7403">
        <v>-12.749000000000001</v>
      </c>
      <c r="F7403">
        <f t="shared" si="122"/>
        <v>-12.749000000000001</v>
      </c>
      <c r="H7403" s="1">
        <v>42118</v>
      </c>
      <c r="I7403">
        <v>-47.262999999999998</v>
      </c>
    </row>
    <row r="7404" spans="1:9" x14ac:dyDescent="0.25">
      <c r="A7404" s="1">
        <v>42087</v>
      </c>
      <c r="C7404">
        <v>-16.5</v>
      </c>
      <c r="F7404">
        <f t="shared" si="122"/>
        <v>-16.5</v>
      </c>
      <c r="H7404" s="1">
        <v>42119</v>
      </c>
      <c r="I7404">
        <v>-48.774999999999999</v>
      </c>
    </row>
    <row r="7405" spans="1:9" x14ac:dyDescent="0.25">
      <c r="A7405" s="1">
        <v>42088</v>
      </c>
      <c r="C7405">
        <v>-16.989000000000001</v>
      </c>
      <c r="F7405">
        <f t="shared" si="122"/>
        <v>-16.989000000000001</v>
      </c>
      <c r="H7405" s="1">
        <v>42120</v>
      </c>
      <c r="I7405">
        <v>-48.552</v>
      </c>
    </row>
    <row r="7406" spans="1:9" x14ac:dyDescent="0.25">
      <c r="A7406" s="1">
        <v>42089</v>
      </c>
      <c r="C7406">
        <v>-16.866</v>
      </c>
      <c r="F7406">
        <f t="shared" si="122"/>
        <v>-16.866</v>
      </c>
      <c r="H7406" s="1">
        <v>42121</v>
      </c>
      <c r="I7406">
        <v>-49.335999999999999</v>
      </c>
    </row>
    <row r="7407" spans="1:9" x14ac:dyDescent="0.25">
      <c r="A7407" s="1">
        <v>42090</v>
      </c>
      <c r="C7407">
        <v>-19.8</v>
      </c>
      <c r="F7407">
        <f t="shared" si="122"/>
        <v>-19.8</v>
      </c>
      <c r="H7407" s="1">
        <v>42122</v>
      </c>
      <c r="I7407">
        <v>-52.186</v>
      </c>
    </row>
    <row r="7408" spans="1:9" x14ac:dyDescent="0.25">
      <c r="A7408" s="1">
        <v>42091</v>
      </c>
      <c r="C7408">
        <v>-19.216000000000001</v>
      </c>
      <c r="F7408">
        <f t="shared" si="122"/>
        <v>-19.216000000000001</v>
      </c>
      <c r="H7408" s="1">
        <v>42123</v>
      </c>
      <c r="I7408">
        <v>-55.415999999999997</v>
      </c>
    </row>
    <row r="7409" spans="1:9" x14ac:dyDescent="0.25">
      <c r="A7409" s="1">
        <v>42092</v>
      </c>
      <c r="C7409">
        <v>-20.295000000000002</v>
      </c>
      <c r="F7409">
        <f t="shared" si="122"/>
        <v>-20.295000000000002</v>
      </c>
      <c r="H7409" s="1">
        <v>42124</v>
      </c>
      <c r="I7409">
        <v>-51.445999999999998</v>
      </c>
    </row>
    <row r="7410" spans="1:9" x14ac:dyDescent="0.25">
      <c r="A7410" s="1">
        <v>42093</v>
      </c>
      <c r="C7410">
        <v>-22.062000000000001</v>
      </c>
      <c r="F7410">
        <f t="shared" si="122"/>
        <v>-22.062000000000001</v>
      </c>
      <c r="H7410" s="1">
        <v>42125</v>
      </c>
      <c r="I7410">
        <v>-58.006</v>
      </c>
    </row>
    <row r="7411" spans="1:9" x14ac:dyDescent="0.25">
      <c r="A7411" s="1">
        <v>42094</v>
      </c>
      <c r="C7411">
        <v>-27.67</v>
      </c>
      <c r="F7411">
        <f t="shared" si="122"/>
        <v>-27.67</v>
      </c>
      <c r="H7411" s="1">
        <v>42126</v>
      </c>
      <c r="I7411">
        <v>-58.253</v>
      </c>
    </row>
    <row r="7412" spans="1:9" x14ac:dyDescent="0.25">
      <c r="A7412" s="1">
        <v>42095</v>
      </c>
      <c r="C7412">
        <v>-29.280999999999999</v>
      </c>
      <c r="F7412">
        <f t="shared" si="122"/>
        <v>-29.280999999999999</v>
      </c>
      <c r="H7412" s="1">
        <v>42127</v>
      </c>
      <c r="I7412">
        <v>-62.365000000000002</v>
      </c>
    </row>
    <row r="7413" spans="1:9" x14ac:dyDescent="0.25">
      <c r="A7413" s="1">
        <v>42096</v>
      </c>
      <c r="C7413">
        <v>-28.754999999999999</v>
      </c>
      <c r="F7413">
        <f t="shared" si="122"/>
        <v>-28.754999999999999</v>
      </c>
      <c r="H7413" s="1">
        <v>42128</v>
      </c>
      <c r="I7413">
        <v>-60.003</v>
      </c>
    </row>
    <row r="7414" spans="1:9" x14ac:dyDescent="0.25">
      <c r="A7414" s="1">
        <v>42097</v>
      </c>
      <c r="C7414">
        <v>-26.302</v>
      </c>
      <c r="F7414">
        <f t="shared" si="122"/>
        <v>-26.302</v>
      </c>
      <c r="H7414" s="1">
        <v>42129</v>
      </c>
      <c r="I7414">
        <v>-64.174000000000007</v>
      </c>
    </row>
    <row r="7415" spans="1:9" x14ac:dyDescent="0.25">
      <c r="A7415" s="1">
        <v>42098</v>
      </c>
      <c r="C7415">
        <v>-29.591999999999999</v>
      </c>
      <c r="F7415">
        <f t="shared" si="122"/>
        <v>-29.591999999999999</v>
      </c>
      <c r="H7415" s="1">
        <v>42130</v>
      </c>
      <c r="I7415">
        <v>-62.088999999999999</v>
      </c>
    </row>
    <row r="7416" spans="1:9" x14ac:dyDescent="0.25">
      <c r="A7416" s="1">
        <v>42099</v>
      </c>
      <c r="C7416">
        <v>-30.794</v>
      </c>
      <c r="F7416">
        <f t="shared" si="122"/>
        <v>-30.794</v>
      </c>
      <c r="H7416" s="1">
        <v>42131</v>
      </c>
      <c r="I7416">
        <v>-68.117000000000004</v>
      </c>
    </row>
    <row r="7417" spans="1:9" x14ac:dyDescent="0.25">
      <c r="A7417" s="1">
        <v>42100</v>
      </c>
      <c r="C7417">
        <v>-29.722999999999999</v>
      </c>
      <c r="F7417">
        <f t="shared" si="122"/>
        <v>-29.722999999999999</v>
      </c>
      <c r="H7417" s="1">
        <v>42132</v>
      </c>
      <c r="I7417">
        <v>-64.918999999999997</v>
      </c>
    </row>
    <row r="7418" spans="1:9" x14ac:dyDescent="0.25">
      <c r="A7418" s="1">
        <v>42101</v>
      </c>
      <c r="C7418">
        <v>-31.867000000000001</v>
      </c>
      <c r="F7418">
        <f t="shared" si="122"/>
        <v>-31.867000000000001</v>
      </c>
      <c r="H7418" s="1">
        <v>42133</v>
      </c>
      <c r="I7418">
        <v>-68.411000000000001</v>
      </c>
    </row>
    <row r="7419" spans="1:9" x14ac:dyDescent="0.25">
      <c r="A7419" s="1">
        <v>42102</v>
      </c>
      <c r="C7419">
        <v>-25.363</v>
      </c>
      <c r="F7419">
        <f t="shared" si="122"/>
        <v>-25.363</v>
      </c>
      <c r="H7419" s="1">
        <v>42134</v>
      </c>
      <c r="I7419">
        <v>-73.909000000000006</v>
      </c>
    </row>
    <row r="7420" spans="1:9" x14ac:dyDescent="0.25">
      <c r="A7420" s="1">
        <v>42103</v>
      </c>
      <c r="C7420">
        <v>-23.966000000000001</v>
      </c>
      <c r="F7420">
        <f t="shared" si="122"/>
        <v>-23.966000000000001</v>
      </c>
      <c r="H7420" s="1">
        <v>42135</v>
      </c>
      <c r="I7420">
        <v>-68.076999999999998</v>
      </c>
    </row>
    <row r="7421" spans="1:9" x14ac:dyDescent="0.25">
      <c r="A7421" s="1">
        <v>42104</v>
      </c>
      <c r="C7421">
        <v>-23.147500000000001</v>
      </c>
      <c r="F7421">
        <f t="shared" si="122"/>
        <v>-23.147500000000001</v>
      </c>
      <c r="H7421" s="1">
        <v>42136</v>
      </c>
      <c r="I7421">
        <v>-69.236000000000004</v>
      </c>
    </row>
    <row r="7422" spans="1:9" x14ac:dyDescent="0.25">
      <c r="A7422" s="1">
        <v>42105</v>
      </c>
      <c r="C7422">
        <v>-23.26</v>
      </c>
      <c r="F7422">
        <f t="shared" si="122"/>
        <v>-23.26</v>
      </c>
      <c r="H7422" s="1">
        <v>42137</v>
      </c>
      <c r="I7422">
        <v>-67.275999999999996</v>
      </c>
    </row>
    <row r="7423" spans="1:9" x14ac:dyDescent="0.25">
      <c r="A7423" s="1">
        <v>42106</v>
      </c>
      <c r="C7423">
        <v>-22.422999999999998</v>
      </c>
      <c r="F7423">
        <f t="shared" si="122"/>
        <v>-22.422999999999998</v>
      </c>
      <c r="H7423" s="1">
        <v>42138</v>
      </c>
      <c r="I7423">
        <v>-70.248999999999995</v>
      </c>
    </row>
    <row r="7424" spans="1:9" x14ac:dyDescent="0.25">
      <c r="A7424" s="1">
        <v>42107</v>
      </c>
      <c r="C7424">
        <v>-21.263000000000002</v>
      </c>
      <c r="F7424">
        <f t="shared" si="122"/>
        <v>-21.263000000000002</v>
      </c>
      <c r="H7424" s="1">
        <v>42139</v>
      </c>
      <c r="I7424">
        <v>-72.736999999999995</v>
      </c>
    </row>
    <row r="7425" spans="1:9" x14ac:dyDescent="0.25">
      <c r="A7425" s="1">
        <v>42108</v>
      </c>
      <c r="C7425">
        <v>-24.974</v>
      </c>
      <c r="F7425">
        <f t="shared" si="122"/>
        <v>-24.974</v>
      </c>
      <c r="H7425" s="1">
        <v>42140</v>
      </c>
      <c r="I7425">
        <v>-77.478999999999999</v>
      </c>
    </row>
    <row r="7426" spans="1:9" x14ac:dyDescent="0.25">
      <c r="A7426" s="1">
        <v>42109</v>
      </c>
      <c r="C7426">
        <v>-28.221</v>
      </c>
      <c r="F7426">
        <f t="shared" si="122"/>
        <v>-28.221</v>
      </c>
      <c r="H7426" s="1">
        <v>42141</v>
      </c>
      <c r="I7426">
        <v>-78.091999999999999</v>
      </c>
    </row>
    <row r="7427" spans="1:9" x14ac:dyDescent="0.25">
      <c r="A7427" s="1">
        <v>42110</v>
      </c>
      <c r="C7427">
        <v>-27.72</v>
      </c>
      <c r="F7427">
        <f t="shared" si="122"/>
        <v>-27.72</v>
      </c>
      <c r="H7427" s="1">
        <v>42142</v>
      </c>
      <c r="I7427">
        <v>-73.834999999999994</v>
      </c>
    </row>
    <row r="7428" spans="1:9" x14ac:dyDescent="0.25">
      <c r="A7428" s="1">
        <v>42111</v>
      </c>
      <c r="C7428">
        <v>-27.577000000000002</v>
      </c>
      <c r="F7428">
        <f t="shared" si="122"/>
        <v>-27.577000000000002</v>
      </c>
      <c r="H7428" s="1">
        <v>42143</v>
      </c>
      <c r="I7428">
        <v>-72.031000000000006</v>
      </c>
    </row>
    <row r="7429" spans="1:9" x14ac:dyDescent="0.25">
      <c r="A7429" s="1">
        <v>42112</v>
      </c>
      <c r="C7429">
        <v>-33.113999999999997</v>
      </c>
      <c r="F7429">
        <f t="shared" si="122"/>
        <v>-33.113999999999997</v>
      </c>
      <c r="H7429" s="1">
        <v>42144</v>
      </c>
      <c r="I7429">
        <v>-70.164000000000001</v>
      </c>
    </row>
    <row r="7430" spans="1:9" x14ac:dyDescent="0.25">
      <c r="A7430" s="1">
        <v>42113</v>
      </c>
      <c r="C7430">
        <v>-31.975999999999999</v>
      </c>
      <c r="F7430">
        <f t="shared" si="122"/>
        <v>-31.975999999999999</v>
      </c>
      <c r="H7430" s="1">
        <v>42145</v>
      </c>
      <c r="I7430">
        <v>-71.108000000000004</v>
      </c>
    </row>
    <row r="7431" spans="1:9" x14ac:dyDescent="0.25">
      <c r="A7431" s="1">
        <v>42114</v>
      </c>
      <c r="C7431">
        <v>-36.079000000000001</v>
      </c>
      <c r="F7431">
        <f t="shared" si="122"/>
        <v>-36.079000000000001</v>
      </c>
      <c r="H7431" s="1">
        <v>42146</v>
      </c>
      <c r="I7431">
        <v>-74.912999999999997</v>
      </c>
    </row>
    <row r="7432" spans="1:9" x14ac:dyDescent="0.25">
      <c r="A7432" s="1">
        <v>42115</v>
      </c>
      <c r="C7432">
        <v>-42.008000000000003</v>
      </c>
      <c r="F7432">
        <f t="shared" si="122"/>
        <v>-42.008000000000003</v>
      </c>
      <c r="H7432" s="1">
        <v>42147</v>
      </c>
      <c r="I7432">
        <v>-81.254000000000005</v>
      </c>
    </row>
    <row r="7433" spans="1:9" x14ac:dyDescent="0.25">
      <c r="A7433" s="1">
        <v>42116</v>
      </c>
      <c r="C7433">
        <v>-46.784999999999997</v>
      </c>
      <c r="F7433">
        <f t="shared" si="122"/>
        <v>-46.784999999999997</v>
      </c>
      <c r="H7433" s="1">
        <v>42148</v>
      </c>
      <c r="I7433">
        <v>-82.096000000000004</v>
      </c>
    </row>
    <row r="7434" spans="1:9" x14ac:dyDescent="0.25">
      <c r="A7434" s="1">
        <v>42117</v>
      </c>
      <c r="C7434">
        <v>-48.015999999999998</v>
      </c>
      <c r="F7434">
        <f t="shared" si="122"/>
        <v>-48.015999999999998</v>
      </c>
      <c r="H7434" s="1">
        <v>42149</v>
      </c>
      <c r="I7434">
        <v>-75.103999999999999</v>
      </c>
    </row>
    <row r="7435" spans="1:9" x14ac:dyDescent="0.25">
      <c r="A7435" s="1">
        <v>42118</v>
      </c>
      <c r="C7435">
        <v>-47.262999999999998</v>
      </c>
      <c r="F7435">
        <f t="shared" si="122"/>
        <v>-47.262999999999998</v>
      </c>
      <c r="H7435" s="1">
        <v>42150</v>
      </c>
      <c r="I7435">
        <v>-81.753</v>
      </c>
    </row>
    <row r="7436" spans="1:9" x14ac:dyDescent="0.25">
      <c r="A7436" s="1">
        <v>42119</v>
      </c>
      <c r="C7436">
        <v>-48.774999999999999</v>
      </c>
      <c r="F7436">
        <f t="shared" si="122"/>
        <v>-48.774999999999999</v>
      </c>
      <c r="H7436" s="1">
        <v>42151</v>
      </c>
      <c r="I7436">
        <v>-80.39</v>
      </c>
    </row>
    <row r="7437" spans="1:9" x14ac:dyDescent="0.25">
      <c r="A7437" s="1">
        <v>42120</v>
      </c>
      <c r="C7437">
        <v>-48.552</v>
      </c>
      <c r="F7437">
        <f t="shared" si="122"/>
        <v>-48.552</v>
      </c>
      <c r="H7437" s="1">
        <v>42152</v>
      </c>
      <c r="I7437">
        <v>-83.622</v>
      </c>
    </row>
    <row r="7438" spans="1:9" x14ac:dyDescent="0.25">
      <c r="A7438" s="1">
        <v>42121</v>
      </c>
      <c r="C7438">
        <v>-49.335999999999999</v>
      </c>
      <c r="F7438">
        <f t="shared" si="122"/>
        <v>-49.335999999999999</v>
      </c>
      <c r="H7438" s="1">
        <v>42153</v>
      </c>
      <c r="I7438">
        <v>-88.034999999999997</v>
      </c>
    </row>
    <row r="7439" spans="1:9" x14ac:dyDescent="0.25">
      <c r="A7439" s="1">
        <v>42122</v>
      </c>
      <c r="C7439">
        <v>-52.186</v>
      </c>
      <c r="F7439">
        <f t="shared" si="122"/>
        <v>-52.186</v>
      </c>
      <c r="H7439" s="1">
        <v>42154</v>
      </c>
      <c r="I7439">
        <v>-92.287000000000006</v>
      </c>
    </row>
    <row r="7440" spans="1:9" x14ac:dyDescent="0.25">
      <c r="A7440" s="1">
        <v>42123</v>
      </c>
      <c r="C7440">
        <v>-55.415999999999997</v>
      </c>
      <c r="F7440">
        <f t="shared" si="122"/>
        <v>-55.415999999999997</v>
      </c>
      <c r="H7440" s="1">
        <v>42155</v>
      </c>
      <c r="I7440">
        <v>-93.84</v>
      </c>
    </row>
    <row r="7441" spans="1:9" x14ac:dyDescent="0.25">
      <c r="A7441" s="1">
        <v>42124</v>
      </c>
      <c r="C7441">
        <v>-51.445999999999998</v>
      </c>
      <c r="F7441">
        <f t="shared" si="122"/>
        <v>-51.445999999999998</v>
      </c>
      <c r="H7441" s="1">
        <v>42156</v>
      </c>
      <c r="I7441">
        <v>-92.353999999999999</v>
      </c>
    </row>
    <row r="7442" spans="1:9" x14ac:dyDescent="0.25">
      <c r="A7442" s="1">
        <v>42125</v>
      </c>
      <c r="C7442">
        <v>-58.006</v>
      </c>
      <c r="F7442">
        <f t="shared" si="122"/>
        <v>-58.006</v>
      </c>
      <c r="H7442" s="1">
        <v>42157</v>
      </c>
      <c r="I7442">
        <v>-92.367000000000004</v>
      </c>
    </row>
    <row r="7443" spans="1:9" x14ac:dyDescent="0.25">
      <c r="A7443" s="1">
        <v>42126</v>
      </c>
      <c r="C7443">
        <v>-58.253</v>
      </c>
      <c r="F7443">
        <f t="shared" si="122"/>
        <v>-58.253</v>
      </c>
      <c r="H7443" s="1">
        <v>42158</v>
      </c>
      <c r="I7443">
        <v>-92.247</v>
      </c>
    </row>
    <row r="7444" spans="1:9" x14ac:dyDescent="0.25">
      <c r="A7444" s="1">
        <v>42127</v>
      </c>
      <c r="C7444">
        <v>-62.365000000000002</v>
      </c>
      <c r="F7444">
        <f t="shared" si="122"/>
        <v>-62.365000000000002</v>
      </c>
      <c r="H7444" s="1">
        <v>42159</v>
      </c>
      <c r="I7444">
        <v>-92.331999999999994</v>
      </c>
    </row>
    <row r="7445" spans="1:9" x14ac:dyDescent="0.25">
      <c r="A7445" s="1">
        <v>42128</v>
      </c>
      <c r="C7445">
        <v>-60.003</v>
      </c>
      <c r="F7445">
        <f t="shared" si="122"/>
        <v>-60.003</v>
      </c>
      <c r="H7445" s="1">
        <v>42160</v>
      </c>
      <c r="I7445">
        <v>-92.07</v>
      </c>
    </row>
    <row r="7446" spans="1:9" x14ac:dyDescent="0.25">
      <c r="A7446" s="1">
        <v>42129</v>
      </c>
      <c r="C7446">
        <v>-64.174000000000007</v>
      </c>
      <c r="F7446">
        <f t="shared" si="122"/>
        <v>-64.174000000000007</v>
      </c>
      <c r="H7446" s="1">
        <v>42161</v>
      </c>
      <c r="I7446">
        <v>-93.692999999999998</v>
      </c>
    </row>
    <row r="7447" spans="1:9" x14ac:dyDescent="0.25">
      <c r="A7447" s="1">
        <v>42130</v>
      </c>
      <c r="C7447">
        <v>-62.088999999999999</v>
      </c>
      <c r="F7447">
        <f t="shared" si="122"/>
        <v>-62.088999999999999</v>
      </c>
      <c r="H7447" s="1">
        <v>42162</v>
      </c>
      <c r="I7447">
        <v>-98.122</v>
      </c>
    </row>
    <row r="7448" spans="1:9" x14ac:dyDescent="0.25">
      <c r="A7448" s="1">
        <v>42131</v>
      </c>
      <c r="C7448">
        <v>-68.117000000000004</v>
      </c>
      <c r="F7448">
        <f t="shared" si="122"/>
        <v>-68.117000000000004</v>
      </c>
      <c r="H7448" s="1">
        <v>42163</v>
      </c>
      <c r="I7448">
        <v>-94.245999999999995</v>
      </c>
    </row>
    <row r="7449" spans="1:9" x14ac:dyDescent="0.25">
      <c r="A7449" s="1">
        <v>42132</v>
      </c>
      <c r="C7449">
        <v>-64.918999999999997</v>
      </c>
      <c r="F7449">
        <f t="shared" si="122"/>
        <v>-64.918999999999997</v>
      </c>
      <c r="H7449" s="1">
        <v>42164</v>
      </c>
      <c r="I7449">
        <v>-98.861000000000004</v>
      </c>
    </row>
    <row r="7450" spans="1:9" x14ac:dyDescent="0.25">
      <c r="A7450" s="1">
        <v>42133</v>
      </c>
      <c r="C7450">
        <v>-68.411000000000001</v>
      </c>
      <c r="F7450">
        <f t="shared" si="122"/>
        <v>-68.411000000000001</v>
      </c>
      <c r="H7450" s="1">
        <v>42165</v>
      </c>
      <c r="I7450">
        <v>-97.540999999999997</v>
      </c>
    </row>
    <row r="7451" spans="1:9" x14ac:dyDescent="0.25">
      <c r="A7451" s="1">
        <v>42134</v>
      </c>
      <c r="C7451">
        <v>-73.909000000000006</v>
      </c>
      <c r="F7451">
        <f t="shared" si="122"/>
        <v>-73.909000000000006</v>
      </c>
      <c r="H7451" s="1">
        <v>42166</v>
      </c>
      <c r="I7451">
        <v>-96.938000000000002</v>
      </c>
    </row>
    <row r="7452" spans="1:9" x14ac:dyDescent="0.25">
      <c r="A7452" s="1">
        <v>42135</v>
      </c>
      <c r="C7452">
        <v>-68.076999999999998</v>
      </c>
      <c r="F7452">
        <f t="shared" si="122"/>
        <v>-68.076999999999998</v>
      </c>
      <c r="H7452" s="1">
        <v>42167</v>
      </c>
      <c r="I7452">
        <v>-99.808000000000007</v>
      </c>
    </row>
    <row r="7453" spans="1:9" x14ac:dyDescent="0.25">
      <c r="A7453" s="1">
        <v>42136</v>
      </c>
      <c r="C7453">
        <v>-69.236000000000004</v>
      </c>
      <c r="F7453">
        <f t="shared" si="122"/>
        <v>-69.236000000000004</v>
      </c>
      <c r="H7453" s="1">
        <v>42168</v>
      </c>
      <c r="I7453">
        <v>-101.575</v>
      </c>
    </row>
    <row r="7454" spans="1:9" x14ac:dyDescent="0.25">
      <c r="A7454" s="1">
        <v>42137</v>
      </c>
      <c r="C7454">
        <v>-67.275999999999996</v>
      </c>
      <c r="F7454">
        <f t="shared" ref="F7454:F7517" si="123">C7454</f>
        <v>-67.275999999999996</v>
      </c>
      <c r="H7454" s="1">
        <v>42169</v>
      </c>
      <c r="I7454">
        <v>-106.422</v>
      </c>
    </row>
    <row r="7455" spans="1:9" x14ac:dyDescent="0.25">
      <c r="A7455" s="1">
        <v>42138</v>
      </c>
      <c r="C7455">
        <v>-70.248999999999995</v>
      </c>
      <c r="F7455">
        <f t="shared" si="123"/>
        <v>-70.248999999999995</v>
      </c>
      <c r="H7455" s="1">
        <v>42170</v>
      </c>
      <c r="I7455">
        <v>-102.879</v>
      </c>
    </row>
    <row r="7456" spans="1:9" x14ac:dyDescent="0.25">
      <c r="A7456" s="1">
        <v>42139</v>
      </c>
      <c r="C7456">
        <v>-72.736999999999995</v>
      </c>
      <c r="F7456">
        <f t="shared" si="123"/>
        <v>-72.736999999999995</v>
      </c>
      <c r="H7456" s="1">
        <v>42171</v>
      </c>
      <c r="I7456">
        <v>-105.753</v>
      </c>
    </row>
    <row r="7457" spans="1:9" x14ac:dyDescent="0.25">
      <c r="A7457" s="1">
        <v>42140</v>
      </c>
      <c r="C7457">
        <v>-77.478999999999999</v>
      </c>
      <c r="F7457">
        <f t="shared" si="123"/>
        <v>-77.478999999999999</v>
      </c>
      <c r="H7457" s="1">
        <v>42172</v>
      </c>
      <c r="I7457">
        <v>-104.084</v>
      </c>
    </row>
    <row r="7458" spans="1:9" x14ac:dyDescent="0.25">
      <c r="A7458" s="1">
        <v>42141</v>
      </c>
      <c r="C7458">
        <v>-78.091999999999999</v>
      </c>
      <c r="F7458">
        <f t="shared" si="123"/>
        <v>-78.091999999999999</v>
      </c>
      <c r="H7458" s="1">
        <v>42173</v>
      </c>
      <c r="I7458">
        <v>-103.57</v>
      </c>
    </row>
    <row r="7459" spans="1:9" x14ac:dyDescent="0.25">
      <c r="A7459" s="1">
        <v>42142</v>
      </c>
      <c r="C7459">
        <v>-73.834999999999994</v>
      </c>
      <c r="F7459">
        <f t="shared" si="123"/>
        <v>-73.834999999999994</v>
      </c>
      <c r="H7459" s="1">
        <v>42174</v>
      </c>
      <c r="I7459">
        <v>-101.411</v>
      </c>
    </row>
    <row r="7460" spans="1:9" x14ac:dyDescent="0.25">
      <c r="A7460" s="1">
        <v>42143</v>
      </c>
      <c r="C7460">
        <v>-72.031000000000006</v>
      </c>
      <c r="F7460">
        <f t="shared" si="123"/>
        <v>-72.031000000000006</v>
      </c>
      <c r="H7460" s="1">
        <v>42175</v>
      </c>
      <c r="I7460">
        <v>-105.32299999999999</v>
      </c>
    </row>
    <row r="7461" spans="1:9" x14ac:dyDescent="0.25">
      <c r="A7461" s="1">
        <v>42144</v>
      </c>
      <c r="C7461">
        <v>-70.164000000000001</v>
      </c>
      <c r="F7461">
        <f t="shared" si="123"/>
        <v>-70.164000000000001</v>
      </c>
      <c r="H7461" s="1">
        <v>42176</v>
      </c>
      <c r="I7461">
        <v>-108.236</v>
      </c>
    </row>
    <row r="7462" spans="1:9" x14ac:dyDescent="0.25">
      <c r="A7462" s="1">
        <v>42145</v>
      </c>
      <c r="C7462">
        <v>-71.108000000000004</v>
      </c>
      <c r="F7462">
        <f t="shared" si="123"/>
        <v>-71.108000000000004</v>
      </c>
      <c r="H7462" s="1">
        <v>42177</v>
      </c>
      <c r="I7462">
        <v>-100.77800000000001</v>
      </c>
    </row>
    <row r="7463" spans="1:9" x14ac:dyDescent="0.25">
      <c r="A7463" s="1">
        <v>42146</v>
      </c>
      <c r="C7463">
        <v>-74.912999999999997</v>
      </c>
      <c r="F7463">
        <f t="shared" si="123"/>
        <v>-74.912999999999997</v>
      </c>
      <c r="H7463" s="1">
        <v>42178</v>
      </c>
      <c r="I7463">
        <v>-104.15300000000001</v>
      </c>
    </row>
    <row r="7464" spans="1:9" x14ac:dyDescent="0.25">
      <c r="A7464" s="1">
        <v>42147</v>
      </c>
      <c r="C7464">
        <v>-81.254000000000005</v>
      </c>
      <c r="F7464">
        <f t="shared" si="123"/>
        <v>-81.254000000000005</v>
      </c>
      <c r="H7464" s="1">
        <v>42179</v>
      </c>
      <c r="I7464">
        <v>-100.4</v>
      </c>
    </row>
    <row r="7465" spans="1:9" x14ac:dyDescent="0.25">
      <c r="A7465" s="1">
        <v>42148</v>
      </c>
      <c r="C7465">
        <v>-82.096000000000004</v>
      </c>
      <c r="F7465">
        <f t="shared" si="123"/>
        <v>-82.096000000000004</v>
      </c>
      <c r="H7465" s="1">
        <v>42180</v>
      </c>
      <c r="I7465">
        <v>-103.39100000000001</v>
      </c>
    </row>
    <row r="7466" spans="1:9" x14ac:dyDescent="0.25">
      <c r="A7466" s="1">
        <v>42149</v>
      </c>
      <c r="C7466">
        <v>-75.103999999999999</v>
      </c>
      <c r="F7466">
        <f t="shared" si="123"/>
        <v>-75.103999999999999</v>
      </c>
      <c r="H7466" s="1">
        <v>42181</v>
      </c>
      <c r="I7466">
        <v>-105.575</v>
      </c>
    </row>
    <row r="7467" spans="1:9" x14ac:dyDescent="0.25">
      <c r="A7467" s="1">
        <v>42150</v>
      </c>
      <c r="C7467">
        <v>-81.753</v>
      </c>
      <c r="F7467">
        <f t="shared" si="123"/>
        <v>-81.753</v>
      </c>
      <c r="H7467" s="1">
        <v>42182</v>
      </c>
      <c r="I7467">
        <v>-111.122</v>
      </c>
    </row>
    <row r="7468" spans="1:9" x14ac:dyDescent="0.25">
      <c r="A7468" s="1">
        <v>42151</v>
      </c>
      <c r="C7468">
        <v>-80.39</v>
      </c>
      <c r="F7468">
        <f t="shared" si="123"/>
        <v>-80.39</v>
      </c>
      <c r="H7468" s="1">
        <v>42183</v>
      </c>
      <c r="I7468">
        <v>-109.804</v>
      </c>
    </row>
    <row r="7469" spans="1:9" x14ac:dyDescent="0.25">
      <c r="A7469" s="1">
        <v>42152</v>
      </c>
      <c r="C7469">
        <v>-83.622</v>
      </c>
      <c r="F7469">
        <f t="shared" si="123"/>
        <v>-83.622</v>
      </c>
      <c r="H7469" s="1">
        <v>42184</v>
      </c>
      <c r="I7469">
        <v>-105.833</v>
      </c>
    </row>
    <row r="7470" spans="1:9" x14ac:dyDescent="0.25">
      <c r="A7470" s="1">
        <v>42153</v>
      </c>
      <c r="C7470">
        <v>-88.034999999999997</v>
      </c>
      <c r="F7470">
        <f t="shared" si="123"/>
        <v>-88.034999999999997</v>
      </c>
      <c r="H7470" s="1">
        <v>42185</v>
      </c>
      <c r="I7470">
        <v>-107.9375</v>
      </c>
    </row>
    <row r="7471" spans="1:9" x14ac:dyDescent="0.25">
      <c r="A7471" s="1">
        <v>42154</v>
      </c>
      <c r="C7471">
        <v>-92.287000000000006</v>
      </c>
      <c r="F7471">
        <f t="shared" si="123"/>
        <v>-92.287000000000006</v>
      </c>
      <c r="H7471" s="1">
        <v>42186</v>
      </c>
      <c r="I7471">
        <v>-107.88800000000001</v>
      </c>
    </row>
    <row r="7472" spans="1:9" x14ac:dyDescent="0.25">
      <c r="A7472" s="1">
        <v>42155</v>
      </c>
      <c r="C7472">
        <v>-93.84</v>
      </c>
      <c r="F7472">
        <f t="shared" si="123"/>
        <v>-93.84</v>
      </c>
      <c r="H7472" s="1">
        <v>42187</v>
      </c>
      <c r="I7472">
        <v>-106.98</v>
      </c>
    </row>
    <row r="7473" spans="1:9" x14ac:dyDescent="0.25">
      <c r="A7473" s="1">
        <v>42156</v>
      </c>
      <c r="C7473">
        <v>-92.353999999999999</v>
      </c>
      <c r="F7473">
        <f t="shared" si="123"/>
        <v>-92.353999999999999</v>
      </c>
      <c r="H7473" s="1">
        <v>42188</v>
      </c>
      <c r="I7473">
        <v>-106.32299999999999</v>
      </c>
    </row>
    <row r="7474" spans="1:9" x14ac:dyDescent="0.25">
      <c r="A7474" s="1">
        <v>42157</v>
      </c>
      <c r="C7474">
        <v>-92.367000000000004</v>
      </c>
      <c r="F7474">
        <f t="shared" si="123"/>
        <v>-92.367000000000004</v>
      </c>
      <c r="H7474" s="1">
        <v>42189</v>
      </c>
      <c r="I7474">
        <v>-106.791</v>
      </c>
    </row>
    <row r="7475" spans="1:9" x14ac:dyDescent="0.25">
      <c r="A7475" s="1">
        <v>42158</v>
      </c>
      <c r="C7475">
        <v>-92.247</v>
      </c>
      <c r="F7475">
        <f t="shared" si="123"/>
        <v>-92.247</v>
      </c>
      <c r="H7475" s="1">
        <v>42190</v>
      </c>
      <c r="I7475">
        <v>-105.702</v>
      </c>
    </row>
    <row r="7476" spans="1:9" x14ac:dyDescent="0.25">
      <c r="A7476" s="1">
        <v>42159</v>
      </c>
      <c r="C7476">
        <v>-92.331999999999994</v>
      </c>
      <c r="F7476">
        <f t="shared" si="123"/>
        <v>-92.331999999999994</v>
      </c>
      <c r="H7476" s="1">
        <v>42191</v>
      </c>
      <c r="I7476">
        <v>-102.026</v>
      </c>
    </row>
    <row r="7477" spans="1:9" x14ac:dyDescent="0.25">
      <c r="A7477" s="1">
        <v>42160</v>
      </c>
      <c r="C7477">
        <v>-92.07</v>
      </c>
      <c r="F7477">
        <f t="shared" si="123"/>
        <v>-92.07</v>
      </c>
      <c r="H7477" s="1">
        <v>42192</v>
      </c>
      <c r="I7477">
        <v>-108.227</v>
      </c>
    </row>
    <row r="7478" spans="1:9" x14ac:dyDescent="0.25">
      <c r="A7478" s="1">
        <v>42161</v>
      </c>
      <c r="C7478">
        <v>-93.692999999999998</v>
      </c>
      <c r="F7478">
        <f t="shared" si="123"/>
        <v>-93.692999999999998</v>
      </c>
      <c r="H7478" s="1">
        <v>42193</v>
      </c>
      <c r="I7478">
        <v>-109.84</v>
      </c>
    </row>
    <row r="7479" spans="1:9" x14ac:dyDescent="0.25">
      <c r="A7479" s="1">
        <v>42162</v>
      </c>
      <c r="C7479">
        <v>-98.122</v>
      </c>
      <c r="F7479">
        <f t="shared" si="123"/>
        <v>-98.122</v>
      </c>
      <c r="H7479" s="1">
        <v>42194</v>
      </c>
      <c r="I7479">
        <v>-108.78</v>
      </c>
    </row>
    <row r="7480" spans="1:9" x14ac:dyDescent="0.25">
      <c r="A7480" s="1">
        <v>42163</v>
      </c>
      <c r="C7480">
        <v>-94.245999999999995</v>
      </c>
      <c r="F7480">
        <f t="shared" si="123"/>
        <v>-94.245999999999995</v>
      </c>
      <c r="H7480" s="1">
        <v>42195</v>
      </c>
      <c r="I7480">
        <v>-107.321</v>
      </c>
    </row>
    <row r="7481" spans="1:9" x14ac:dyDescent="0.25">
      <c r="A7481" s="1">
        <v>42164</v>
      </c>
      <c r="C7481">
        <v>-98.861000000000004</v>
      </c>
      <c r="F7481">
        <f t="shared" si="123"/>
        <v>-98.861000000000004</v>
      </c>
      <c r="H7481" s="1">
        <v>42196</v>
      </c>
      <c r="I7481">
        <v>-104.913</v>
      </c>
    </row>
    <row r="7482" spans="1:9" x14ac:dyDescent="0.25">
      <c r="A7482" s="1">
        <v>42165</v>
      </c>
      <c r="C7482">
        <v>-97.540999999999997</v>
      </c>
      <c r="F7482">
        <f t="shared" si="123"/>
        <v>-97.540999999999997</v>
      </c>
      <c r="H7482" s="1">
        <v>42197</v>
      </c>
      <c r="I7482">
        <v>-102.876</v>
      </c>
    </row>
    <row r="7483" spans="1:9" x14ac:dyDescent="0.25">
      <c r="A7483" s="1">
        <v>42166</v>
      </c>
      <c r="C7483">
        <v>-96.938000000000002</v>
      </c>
      <c r="F7483">
        <f t="shared" si="123"/>
        <v>-96.938000000000002</v>
      </c>
      <c r="H7483" s="1">
        <v>42198</v>
      </c>
      <c r="I7483">
        <v>-99.146000000000001</v>
      </c>
    </row>
    <row r="7484" spans="1:9" x14ac:dyDescent="0.25">
      <c r="A7484" s="1">
        <v>42167</v>
      </c>
      <c r="C7484">
        <v>-99.808000000000007</v>
      </c>
      <c r="F7484">
        <f t="shared" si="123"/>
        <v>-99.808000000000007</v>
      </c>
      <c r="H7484" s="1">
        <v>42199</v>
      </c>
      <c r="I7484">
        <v>-103.464</v>
      </c>
    </row>
    <row r="7485" spans="1:9" x14ac:dyDescent="0.25">
      <c r="A7485" s="1">
        <v>42168</v>
      </c>
      <c r="C7485">
        <v>-101.575</v>
      </c>
      <c r="F7485">
        <f t="shared" si="123"/>
        <v>-101.575</v>
      </c>
      <c r="H7485" s="1">
        <v>42200</v>
      </c>
      <c r="I7485">
        <v>-103.40900000000001</v>
      </c>
    </row>
    <row r="7486" spans="1:9" x14ac:dyDescent="0.25">
      <c r="A7486" s="1">
        <v>42169</v>
      </c>
      <c r="C7486">
        <v>-106.422</v>
      </c>
      <c r="F7486">
        <f t="shared" si="123"/>
        <v>-106.422</v>
      </c>
      <c r="H7486" s="1">
        <v>42201</v>
      </c>
      <c r="I7486">
        <v>-102.815</v>
      </c>
    </row>
    <row r="7487" spans="1:9" x14ac:dyDescent="0.25">
      <c r="A7487" s="1">
        <v>42170</v>
      </c>
      <c r="C7487">
        <v>-102.879</v>
      </c>
      <c r="F7487">
        <f t="shared" si="123"/>
        <v>-102.879</v>
      </c>
      <c r="H7487" s="1">
        <v>42202</v>
      </c>
      <c r="I7487">
        <v>-100.262</v>
      </c>
    </row>
    <row r="7488" spans="1:9" x14ac:dyDescent="0.25">
      <c r="A7488" s="1">
        <v>42171</v>
      </c>
      <c r="C7488">
        <v>-105.753</v>
      </c>
      <c r="F7488">
        <f t="shared" si="123"/>
        <v>-105.753</v>
      </c>
      <c r="H7488" s="1">
        <v>42203</v>
      </c>
      <c r="I7488">
        <v>-101.251</v>
      </c>
    </row>
    <row r="7489" spans="1:9" x14ac:dyDescent="0.25">
      <c r="A7489" s="1">
        <v>42172</v>
      </c>
      <c r="C7489">
        <v>-104.084</v>
      </c>
      <c r="F7489">
        <f t="shared" si="123"/>
        <v>-104.084</v>
      </c>
      <c r="H7489" s="1">
        <v>42204</v>
      </c>
      <c r="I7489">
        <v>-101.503</v>
      </c>
    </row>
    <row r="7490" spans="1:9" x14ac:dyDescent="0.25">
      <c r="A7490" s="1">
        <v>42173</v>
      </c>
      <c r="C7490">
        <v>-103.57</v>
      </c>
      <c r="F7490">
        <f t="shared" si="123"/>
        <v>-103.57</v>
      </c>
      <c r="H7490" s="1">
        <v>42205</v>
      </c>
      <c r="I7490">
        <v>-94.165000000000006</v>
      </c>
    </row>
    <row r="7491" spans="1:9" x14ac:dyDescent="0.25">
      <c r="A7491" s="1">
        <v>42174</v>
      </c>
      <c r="C7491">
        <v>-101.411</v>
      </c>
      <c r="F7491">
        <f t="shared" si="123"/>
        <v>-101.411</v>
      </c>
      <c r="H7491" s="1">
        <v>42206</v>
      </c>
      <c r="I7491">
        <v>-97.66</v>
      </c>
    </row>
    <row r="7492" spans="1:9" x14ac:dyDescent="0.25">
      <c r="A7492" s="1">
        <v>42175</v>
      </c>
      <c r="C7492">
        <v>-105.32299999999999</v>
      </c>
      <c r="F7492">
        <f t="shared" si="123"/>
        <v>-105.32299999999999</v>
      </c>
      <c r="H7492" s="1">
        <v>42207</v>
      </c>
      <c r="I7492">
        <v>-99.054000000000002</v>
      </c>
    </row>
    <row r="7493" spans="1:9" x14ac:dyDescent="0.25">
      <c r="A7493" s="1">
        <v>42176</v>
      </c>
      <c r="C7493">
        <v>-108.236</v>
      </c>
      <c r="F7493">
        <f t="shared" si="123"/>
        <v>-108.236</v>
      </c>
      <c r="H7493" s="1">
        <v>42208</v>
      </c>
      <c r="I7493">
        <v>-100.399</v>
      </c>
    </row>
    <row r="7494" spans="1:9" x14ac:dyDescent="0.25">
      <c r="A7494" s="1">
        <v>42177</v>
      </c>
      <c r="C7494">
        <v>-100.77800000000001</v>
      </c>
      <c r="F7494">
        <f t="shared" si="123"/>
        <v>-100.77800000000001</v>
      </c>
      <c r="H7494" s="1">
        <v>42209</v>
      </c>
      <c r="I7494">
        <v>-98.995000000000005</v>
      </c>
    </row>
    <row r="7495" spans="1:9" x14ac:dyDescent="0.25">
      <c r="A7495" s="1">
        <v>42178</v>
      </c>
      <c r="C7495">
        <v>-104.15300000000001</v>
      </c>
      <c r="F7495">
        <f t="shared" si="123"/>
        <v>-104.15300000000001</v>
      </c>
      <c r="H7495" s="1">
        <v>42210</v>
      </c>
      <c r="I7495">
        <v>-98.805999999999997</v>
      </c>
    </row>
    <row r="7496" spans="1:9" x14ac:dyDescent="0.25">
      <c r="A7496" s="1">
        <v>42179</v>
      </c>
      <c r="C7496">
        <v>-100.4</v>
      </c>
      <c r="F7496">
        <f t="shared" si="123"/>
        <v>-100.4</v>
      </c>
      <c r="H7496" s="1">
        <v>42211</v>
      </c>
      <c r="I7496">
        <v>-99.405000000000001</v>
      </c>
    </row>
    <row r="7497" spans="1:9" x14ac:dyDescent="0.25">
      <c r="A7497" s="1">
        <v>42180</v>
      </c>
      <c r="C7497">
        <v>-103.39100000000001</v>
      </c>
      <c r="F7497">
        <f t="shared" si="123"/>
        <v>-103.39100000000001</v>
      </c>
      <c r="H7497" s="1">
        <v>42212</v>
      </c>
      <c r="I7497">
        <v>-93.977000000000004</v>
      </c>
    </row>
    <row r="7498" spans="1:9" x14ac:dyDescent="0.25">
      <c r="A7498" s="1">
        <v>42181</v>
      </c>
      <c r="C7498">
        <v>-105.575</v>
      </c>
      <c r="F7498">
        <f t="shared" si="123"/>
        <v>-105.575</v>
      </c>
      <c r="H7498" s="1">
        <v>42213</v>
      </c>
      <c r="I7498">
        <v>-92.822999999999993</v>
      </c>
    </row>
    <row r="7499" spans="1:9" x14ac:dyDescent="0.25">
      <c r="A7499" s="1">
        <v>42182</v>
      </c>
      <c r="C7499">
        <v>-111.122</v>
      </c>
      <c r="F7499">
        <f t="shared" si="123"/>
        <v>-111.122</v>
      </c>
      <c r="H7499" s="1">
        <v>42214</v>
      </c>
      <c r="I7499">
        <v>-90.89</v>
      </c>
    </row>
    <row r="7500" spans="1:9" x14ac:dyDescent="0.25">
      <c r="A7500" s="1">
        <v>42183</v>
      </c>
      <c r="C7500">
        <v>-109.804</v>
      </c>
      <c r="F7500">
        <f t="shared" si="123"/>
        <v>-109.804</v>
      </c>
      <c r="H7500" s="1">
        <v>42215</v>
      </c>
      <c r="I7500">
        <v>-88.923000000000002</v>
      </c>
    </row>
    <row r="7501" spans="1:9" x14ac:dyDescent="0.25">
      <c r="A7501" s="1">
        <v>42184</v>
      </c>
      <c r="C7501">
        <v>-105.833</v>
      </c>
      <c r="F7501">
        <f t="shared" si="123"/>
        <v>-105.833</v>
      </c>
      <c r="H7501" s="1">
        <v>42216</v>
      </c>
      <c r="I7501">
        <v>-87.286000000000001</v>
      </c>
    </row>
    <row r="7502" spans="1:9" x14ac:dyDescent="0.25">
      <c r="A7502" s="1">
        <v>42185</v>
      </c>
      <c r="C7502">
        <v>-107.9375</v>
      </c>
      <c r="F7502">
        <f t="shared" si="123"/>
        <v>-107.9375</v>
      </c>
      <c r="H7502" s="1">
        <v>42217</v>
      </c>
      <c r="I7502">
        <v>-86.85</v>
      </c>
    </row>
    <row r="7503" spans="1:9" x14ac:dyDescent="0.25">
      <c r="A7503" s="1">
        <v>42186</v>
      </c>
      <c r="C7503">
        <v>-107.88800000000001</v>
      </c>
      <c r="F7503">
        <f t="shared" si="123"/>
        <v>-107.88800000000001</v>
      </c>
      <c r="H7503" s="1">
        <v>42218</v>
      </c>
      <c r="I7503">
        <v>-87.307000000000002</v>
      </c>
    </row>
    <row r="7504" spans="1:9" x14ac:dyDescent="0.25">
      <c r="A7504" s="1">
        <v>42187</v>
      </c>
      <c r="C7504">
        <v>-106.98</v>
      </c>
      <c r="F7504">
        <f t="shared" si="123"/>
        <v>-106.98</v>
      </c>
      <c r="H7504" s="1">
        <v>42219</v>
      </c>
      <c r="I7504">
        <v>-84.63</v>
      </c>
    </row>
    <row r="7505" spans="1:9" x14ac:dyDescent="0.25">
      <c r="A7505" s="1">
        <v>42188</v>
      </c>
      <c r="C7505">
        <v>-106.32299999999999</v>
      </c>
      <c r="F7505">
        <f t="shared" si="123"/>
        <v>-106.32299999999999</v>
      </c>
      <c r="H7505" s="1">
        <v>42220</v>
      </c>
      <c r="I7505">
        <v>-84.119</v>
      </c>
    </row>
    <row r="7506" spans="1:9" x14ac:dyDescent="0.25">
      <c r="A7506" s="1">
        <v>42189</v>
      </c>
      <c r="C7506">
        <v>-106.791</v>
      </c>
      <c r="F7506">
        <f t="shared" si="123"/>
        <v>-106.791</v>
      </c>
      <c r="H7506" s="1">
        <v>42221</v>
      </c>
      <c r="I7506">
        <v>-84.331000000000003</v>
      </c>
    </row>
    <row r="7507" spans="1:9" x14ac:dyDescent="0.25">
      <c r="A7507" s="1">
        <v>42190</v>
      </c>
      <c r="C7507">
        <v>-105.702</v>
      </c>
      <c r="F7507">
        <f t="shared" si="123"/>
        <v>-105.702</v>
      </c>
      <c r="H7507" s="1">
        <v>42222</v>
      </c>
      <c r="I7507">
        <v>-82.036000000000001</v>
      </c>
    </row>
    <row r="7508" spans="1:9" x14ac:dyDescent="0.25">
      <c r="A7508" s="1">
        <v>42191</v>
      </c>
      <c r="C7508">
        <v>-102.026</v>
      </c>
      <c r="F7508">
        <f t="shared" si="123"/>
        <v>-102.026</v>
      </c>
      <c r="H7508" s="1">
        <v>42223</v>
      </c>
      <c r="I7508">
        <v>-80.855999999999995</v>
      </c>
    </row>
    <row r="7509" spans="1:9" x14ac:dyDescent="0.25">
      <c r="A7509" s="1">
        <v>42192</v>
      </c>
      <c r="C7509">
        <v>-108.227</v>
      </c>
      <c r="F7509">
        <f t="shared" si="123"/>
        <v>-108.227</v>
      </c>
      <c r="H7509" s="1">
        <v>42224</v>
      </c>
      <c r="I7509">
        <v>-77.941999999999993</v>
      </c>
    </row>
    <row r="7510" spans="1:9" x14ac:dyDescent="0.25">
      <c r="A7510" s="1">
        <v>42193</v>
      </c>
      <c r="C7510">
        <v>-109.84</v>
      </c>
      <c r="F7510">
        <f t="shared" si="123"/>
        <v>-109.84</v>
      </c>
      <c r="H7510" s="1">
        <v>42225</v>
      </c>
      <c r="I7510">
        <v>-76.272999999999996</v>
      </c>
    </row>
    <row r="7511" spans="1:9" x14ac:dyDescent="0.25">
      <c r="A7511" s="1">
        <v>42194</v>
      </c>
      <c r="C7511">
        <v>-108.78</v>
      </c>
      <c r="F7511">
        <f t="shared" si="123"/>
        <v>-108.78</v>
      </c>
      <c r="H7511" s="1">
        <v>42226</v>
      </c>
      <c r="I7511">
        <v>-74.665000000000006</v>
      </c>
    </row>
    <row r="7512" spans="1:9" x14ac:dyDescent="0.25">
      <c r="A7512" s="1">
        <v>42195</v>
      </c>
      <c r="C7512">
        <v>-107.321</v>
      </c>
      <c r="F7512">
        <f t="shared" si="123"/>
        <v>-107.321</v>
      </c>
      <c r="H7512" s="1">
        <v>42227</v>
      </c>
      <c r="I7512">
        <v>-74.301000000000002</v>
      </c>
    </row>
    <row r="7513" spans="1:9" x14ac:dyDescent="0.25">
      <c r="A7513" s="1">
        <v>42196</v>
      </c>
      <c r="C7513">
        <v>-104.913</v>
      </c>
      <c r="F7513">
        <f t="shared" si="123"/>
        <v>-104.913</v>
      </c>
      <c r="H7513" s="1">
        <v>42228</v>
      </c>
      <c r="I7513">
        <v>-74.003</v>
      </c>
    </row>
    <row r="7514" spans="1:9" x14ac:dyDescent="0.25">
      <c r="A7514" s="1">
        <v>42197</v>
      </c>
      <c r="C7514">
        <v>-102.876</v>
      </c>
      <c r="F7514">
        <f t="shared" si="123"/>
        <v>-102.876</v>
      </c>
      <c r="H7514" s="1">
        <v>42229</v>
      </c>
      <c r="I7514">
        <v>-73.811999999999998</v>
      </c>
    </row>
    <row r="7515" spans="1:9" x14ac:dyDescent="0.25">
      <c r="A7515" s="1">
        <v>42198</v>
      </c>
      <c r="C7515">
        <v>-99.146000000000001</v>
      </c>
      <c r="F7515">
        <f t="shared" si="123"/>
        <v>-99.146000000000001</v>
      </c>
      <c r="H7515" s="1">
        <v>42230</v>
      </c>
      <c r="I7515">
        <v>-72.778999999999996</v>
      </c>
    </row>
    <row r="7516" spans="1:9" x14ac:dyDescent="0.25">
      <c r="A7516" s="1">
        <v>42199</v>
      </c>
      <c r="C7516">
        <v>-103.464</v>
      </c>
      <c r="F7516">
        <f t="shared" si="123"/>
        <v>-103.464</v>
      </c>
      <c r="H7516" s="1">
        <v>42231</v>
      </c>
      <c r="I7516">
        <v>-73.076999999999998</v>
      </c>
    </row>
    <row r="7517" spans="1:9" x14ac:dyDescent="0.25">
      <c r="A7517" s="1">
        <v>42200</v>
      </c>
      <c r="C7517">
        <v>-103.40900000000001</v>
      </c>
      <c r="F7517">
        <f t="shared" si="123"/>
        <v>-103.40900000000001</v>
      </c>
      <c r="H7517" s="1">
        <v>42232</v>
      </c>
      <c r="I7517">
        <v>-74.396000000000001</v>
      </c>
    </row>
    <row r="7518" spans="1:9" x14ac:dyDescent="0.25">
      <c r="A7518" s="1">
        <v>42201</v>
      </c>
      <c r="C7518">
        <v>-102.815</v>
      </c>
      <c r="F7518">
        <f t="shared" ref="F7518:F7581" si="124">C7518</f>
        <v>-102.815</v>
      </c>
      <c r="H7518" s="1">
        <v>42233</v>
      </c>
      <c r="I7518">
        <v>-73.5</v>
      </c>
    </row>
    <row r="7519" spans="1:9" x14ac:dyDescent="0.25">
      <c r="A7519" s="1">
        <v>42202</v>
      </c>
      <c r="C7519">
        <v>-100.262</v>
      </c>
      <c r="F7519">
        <f t="shared" si="124"/>
        <v>-100.262</v>
      </c>
      <c r="H7519" s="1">
        <v>42234</v>
      </c>
      <c r="I7519">
        <v>-73.281000000000006</v>
      </c>
    </row>
    <row r="7520" spans="1:9" x14ac:dyDescent="0.25">
      <c r="A7520" s="1">
        <v>42203</v>
      </c>
      <c r="C7520">
        <v>-101.251</v>
      </c>
      <c r="F7520">
        <f t="shared" si="124"/>
        <v>-101.251</v>
      </c>
      <c r="H7520" s="1">
        <v>42235</v>
      </c>
      <c r="I7520">
        <v>-70.936999999999998</v>
      </c>
    </row>
    <row r="7521" spans="1:9" x14ac:dyDescent="0.25">
      <c r="A7521" s="1">
        <v>42204</v>
      </c>
      <c r="C7521">
        <v>-101.503</v>
      </c>
      <c r="F7521">
        <f t="shared" si="124"/>
        <v>-101.503</v>
      </c>
      <c r="H7521" s="1">
        <v>42236</v>
      </c>
      <c r="I7521">
        <v>-71.343999999999994</v>
      </c>
    </row>
    <row r="7522" spans="1:9" x14ac:dyDescent="0.25">
      <c r="A7522" s="1">
        <v>42205</v>
      </c>
      <c r="C7522">
        <v>-94.165000000000006</v>
      </c>
      <c r="F7522">
        <f t="shared" si="124"/>
        <v>-94.165000000000006</v>
      </c>
      <c r="H7522" s="1">
        <v>42237</v>
      </c>
      <c r="I7522">
        <v>-69.734999999999999</v>
      </c>
    </row>
    <row r="7523" spans="1:9" x14ac:dyDescent="0.25">
      <c r="A7523" s="1">
        <v>42206</v>
      </c>
      <c r="C7523">
        <v>-97.66</v>
      </c>
      <c r="F7523">
        <f t="shared" si="124"/>
        <v>-97.66</v>
      </c>
      <c r="H7523" s="1">
        <v>42238</v>
      </c>
      <c r="I7523">
        <v>-68.838999999999999</v>
      </c>
    </row>
    <row r="7524" spans="1:9" x14ac:dyDescent="0.25">
      <c r="A7524" s="1">
        <v>42207</v>
      </c>
      <c r="C7524">
        <v>-99.054000000000002</v>
      </c>
      <c r="F7524">
        <f t="shared" si="124"/>
        <v>-99.054000000000002</v>
      </c>
      <c r="H7524" s="1">
        <v>42239</v>
      </c>
      <c r="I7524">
        <v>-68.05</v>
      </c>
    </row>
    <row r="7525" spans="1:9" x14ac:dyDescent="0.25">
      <c r="A7525" s="1">
        <v>42208</v>
      </c>
      <c r="C7525">
        <v>-100.399</v>
      </c>
      <c r="F7525">
        <f t="shared" si="124"/>
        <v>-100.399</v>
      </c>
      <c r="H7525" s="1">
        <v>42240</v>
      </c>
      <c r="I7525">
        <v>-65.105999999999995</v>
      </c>
    </row>
    <row r="7526" spans="1:9" x14ac:dyDescent="0.25">
      <c r="A7526" s="1">
        <v>42209</v>
      </c>
      <c r="C7526">
        <v>-98.995000000000005</v>
      </c>
      <c r="F7526">
        <f t="shared" si="124"/>
        <v>-98.995000000000005</v>
      </c>
      <c r="H7526" s="1">
        <v>42241</v>
      </c>
      <c r="I7526">
        <v>-63.890999999999998</v>
      </c>
    </row>
    <row r="7527" spans="1:9" x14ac:dyDescent="0.25">
      <c r="A7527" s="1">
        <v>42210</v>
      </c>
      <c r="C7527">
        <v>-98.805999999999997</v>
      </c>
      <c r="F7527">
        <f t="shared" si="124"/>
        <v>-98.805999999999997</v>
      </c>
      <c r="H7527" s="1">
        <v>42242</v>
      </c>
      <c r="I7527">
        <v>-63.07</v>
      </c>
    </row>
    <row r="7528" spans="1:9" x14ac:dyDescent="0.25">
      <c r="A7528" s="1">
        <v>42211</v>
      </c>
      <c r="C7528">
        <v>-99.405000000000001</v>
      </c>
      <c r="F7528">
        <f t="shared" si="124"/>
        <v>-99.405000000000001</v>
      </c>
      <c r="H7528" s="1">
        <v>42243</v>
      </c>
      <c r="I7528">
        <v>-63.700499999999998</v>
      </c>
    </row>
    <row r="7529" spans="1:9" x14ac:dyDescent="0.25">
      <c r="A7529" s="1">
        <v>42212</v>
      </c>
      <c r="C7529">
        <v>-93.977000000000004</v>
      </c>
      <c r="F7529">
        <f t="shared" si="124"/>
        <v>-93.977000000000004</v>
      </c>
      <c r="H7529" s="1">
        <v>42244</v>
      </c>
      <c r="I7529">
        <v>-63.88</v>
      </c>
    </row>
    <row r="7530" spans="1:9" x14ac:dyDescent="0.25">
      <c r="A7530" s="1">
        <v>42213</v>
      </c>
      <c r="C7530">
        <v>-92.822999999999993</v>
      </c>
      <c r="F7530">
        <f t="shared" si="124"/>
        <v>-92.822999999999993</v>
      </c>
      <c r="H7530" s="1">
        <v>42245</v>
      </c>
      <c r="I7530">
        <v>-65.108999999999995</v>
      </c>
    </row>
    <row r="7531" spans="1:9" x14ac:dyDescent="0.25">
      <c r="A7531" s="1">
        <v>42214</v>
      </c>
      <c r="C7531">
        <v>-90.89</v>
      </c>
      <c r="F7531">
        <f t="shared" si="124"/>
        <v>-90.89</v>
      </c>
      <c r="H7531" s="1">
        <v>42246</v>
      </c>
      <c r="I7531">
        <v>-65.451999999999998</v>
      </c>
    </row>
    <row r="7532" spans="1:9" x14ac:dyDescent="0.25">
      <c r="A7532" s="1">
        <v>42215</v>
      </c>
      <c r="C7532">
        <v>-88.923000000000002</v>
      </c>
      <c r="F7532">
        <f t="shared" si="124"/>
        <v>-88.923000000000002</v>
      </c>
      <c r="H7532" s="1">
        <v>42247</v>
      </c>
      <c r="I7532">
        <v>-64.14</v>
      </c>
    </row>
    <row r="7533" spans="1:9" x14ac:dyDescent="0.25">
      <c r="A7533" s="1">
        <v>42216</v>
      </c>
      <c r="C7533">
        <v>-87.286000000000001</v>
      </c>
      <c r="F7533">
        <f t="shared" si="124"/>
        <v>-87.286000000000001</v>
      </c>
      <c r="H7533" s="1">
        <v>42248</v>
      </c>
      <c r="I7533">
        <v>-59.426000000000002</v>
      </c>
    </row>
    <row r="7534" spans="1:9" x14ac:dyDescent="0.25">
      <c r="A7534" s="1">
        <v>42217</v>
      </c>
      <c r="C7534">
        <v>-86.85</v>
      </c>
      <c r="F7534">
        <f t="shared" si="124"/>
        <v>-86.85</v>
      </c>
      <c r="H7534" s="1">
        <v>42249</v>
      </c>
      <c r="I7534">
        <v>-58.008000000000003</v>
      </c>
    </row>
    <row r="7535" spans="1:9" x14ac:dyDescent="0.25">
      <c r="A7535" s="1">
        <v>42218</v>
      </c>
      <c r="C7535">
        <v>-87.307000000000002</v>
      </c>
      <c r="F7535">
        <f t="shared" si="124"/>
        <v>-87.307000000000002</v>
      </c>
      <c r="H7535" s="1">
        <v>42250</v>
      </c>
      <c r="I7535">
        <v>-59.42</v>
      </c>
    </row>
    <row r="7536" spans="1:9" x14ac:dyDescent="0.25">
      <c r="A7536" s="1">
        <v>42219</v>
      </c>
      <c r="C7536">
        <v>-84.63</v>
      </c>
      <c r="F7536">
        <f t="shared" si="124"/>
        <v>-84.63</v>
      </c>
      <c r="H7536" s="1">
        <v>42251</v>
      </c>
      <c r="I7536">
        <v>-57.61</v>
      </c>
    </row>
    <row r="7537" spans="1:9" x14ac:dyDescent="0.25">
      <c r="A7537" s="1">
        <v>42220</v>
      </c>
      <c r="C7537">
        <v>-84.119</v>
      </c>
      <c r="F7537">
        <f t="shared" si="124"/>
        <v>-84.119</v>
      </c>
      <c r="H7537" s="1">
        <v>42252</v>
      </c>
      <c r="I7537">
        <v>-57.610999999999997</v>
      </c>
    </row>
    <row r="7538" spans="1:9" x14ac:dyDescent="0.25">
      <c r="A7538" s="1">
        <v>42221</v>
      </c>
      <c r="C7538">
        <v>-84.331000000000003</v>
      </c>
      <c r="F7538">
        <f t="shared" si="124"/>
        <v>-84.331000000000003</v>
      </c>
      <c r="H7538" s="1">
        <v>42253</v>
      </c>
      <c r="I7538">
        <v>-56.954000000000001</v>
      </c>
    </row>
    <row r="7539" spans="1:9" x14ac:dyDescent="0.25">
      <c r="A7539" s="1">
        <v>42222</v>
      </c>
      <c r="C7539">
        <v>-82.036000000000001</v>
      </c>
      <c r="F7539">
        <f t="shared" si="124"/>
        <v>-82.036000000000001</v>
      </c>
      <c r="H7539" s="1">
        <v>42254</v>
      </c>
      <c r="I7539">
        <v>-54.002000000000002</v>
      </c>
    </row>
    <row r="7540" spans="1:9" x14ac:dyDescent="0.25">
      <c r="A7540" s="1">
        <v>42223</v>
      </c>
      <c r="C7540">
        <v>-80.855999999999995</v>
      </c>
      <c r="F7540">
        <f t="shared" si="124"/>
        <v>-80.855999999999995</v>
      </c>
      <c r="H7540" s="1">
        <v>42255</v>
      </c>
      <c r="I7540">
        <v>-53.284999999999997</v>
      </c>
    </row>
    <row r="7541" spans="1:9" x14ac:dyDescent="0.25">
      <c r="A7541" s="1">
        <v>42224</v>
      </c>
      <c r="C7541">
        <v>-77.941999999999993</v>
      </c>
      <c r="F7541">
        <f t="shared" si="124"/>
        <v>-77.941999999999993</v>
      </c>
      <c r="H7541" s="1">
        <v>42256</v>
      </c>
      <c r="I7541">
        <v>-53.631999999999998</v>
      </c>
    </row>
    <row r="7542" spans="1:9" x14ac:dyDescent="0.25">
      <c r="A7542" s="1">
        <v>42225</v>
      </c>
      <c r="C7542">
        <v>-76.272999999999996</v>
      </c>
      <c r="F7542">
        <f t="shared" si="124"/>
        <v>-76.272999999999996</v>
      </c>
      <c r="H7542" s="1">
        <v>42257</v>
      </c>
      <c r="I7542">
        <v>-54.82</v>
      </c>
    </row>
    <row r="7543" spans="1:9" x14ac:dyDescent="0.25">
      <c r="A7543" s="1">
        <v>42226</v>
      </c>
      <c r="C7543">
        <v>-74.665000000000006</v>
      </c>
      <c r="F7543">
        <f t="shared" si="124"/>
        <v>-74.665000000000006</v>
      </c>
      <c r="H7543" s="1">
        <v>42258</v>
      </c>
      <c r="I7543">
        <v>-55.235999999999997</v>
      </c>
    </row>
    <row r="7544" spans="1:9" x14ac:dyDescent="0.25">
      <c r="A7544" s="1">
        <v>42227</v>
      </c>
      <c r="C7544">
        <v>-74.301000000000002</v>
      </c>
      <c r="F7544">
        <f t="shared" si="124"/>
        <v>-74.301000000000002</v>
      </c>
      <c r="H7544" s="1">
        <v>42259</v>
      </c>
      <c r="I7544">
        <v>-55.366</v>
      </c>
    </row>
    <row r="7545" spans="1:9" x14ac:dyDescent="0.25">
      <c r="A7545" s="1">
        <v>42228</v>
      </c>
      <c r="C7545">
        <v>-74.003</v>
      </c>
      <c r="F7545">
        <f t="shared" si="124"/>
        <v>-74.003</v>
      </c>
      <c r="H7545" s="1">
        <v>42260</v>
      </c>
      <c r="I7545">
        <v>-56.308999999999997</v>
      </c>
    </row>
    <row r="7546" spans="1:9" x14ac:dyDescent="0.25">
      <c r="A7546" s="1">
        <v>42229</v>
      </c>
      <c r="C7546">
        <v>-73.811999999999998</v>
      </c>
      <c r="F7546">
        <f t="shared" si="124"/>
        <v>-73.811999999999998</v>
      </c>
      <c r="H7546" s="1">
        <v>42261</v>
      </c>
      <c r="I7546">
        <v>-54.473999999999997</v>
      </c>
    </row>
    <row r="7547" spans="1:9" x14ac:dyDescent="0.25">
      <c r="A7547" s="1">
        <v>42230</v>
      </c>
      <c r="C7547">
        <v>-72.778999999999996</v>
      </c>
      <c r="F7547">
        <f t="shared" si="124"/>
        <v>-72.778999999999996</v>
      </c>
      <c r="H7547" s="1">
        <v>42262</v>
      </c>
      <c r="I7547">
        <v>-53.628</v>
      </c>
    </row>
    <row r="7548" spans="1:9" x14ac:dyDescent="0.25">
      <c r="A7548" s="1">
        <v>42231</v>
      </c>
      <c r="C7548">
        <v>-73.076999999999998</v>
      </c>
      <c r="F7548">
        <f t="shared" si="124"/>
        <v>-73.076999999999998</v>
      </c>
      <c r="H7548" s="1">
        <v>42263</v>
      </c>
      <c r="I7548">
        <v>-55.042999999999999</v>
      </c>
    </row>
    <row r="7549" spans="1:9" x14ac:dyDescent="0.25">
      <c r="A7549" s="1">
        <v>42232</v>
      </c>
      <c r="C7549">
        <v>-74.396000000000001</v>
      </c>
      <c r="F7549">
        <f t="shared" si="124"/>
        <v>-74.396000000000001</v>
      </c>
      <c r="H7549" s="1">
        <v>42264</v>
      </c>
      <c r="I7549">
        <v>-51.277000000000001</v>
      </c>
    </row>
    <row r="7550" spans="1:9" x14ac:dyDescent="0.25">
      <c r="A7550" s="1">
        <v>42233</v>
      </c>
      <c r="C7550">
        <v>-73.5</v>
      </c>
      <c r="F7550">
        <f t="shared" si="124"/>
        <v>-73.5</v>
      </c>
      <c r="H7550" s="1">
        <v>42265</v>
      </c>
      <c r="I7550">
        <v>-51.448</v>
      </c>
    </row>
    <row r="7551" spans="1:9" x14ac:dyDescent="0.25">
      <c r="A7551" s="1">
        <v>42234</v>
      </c>
      <c r="C7551">
        <v>-73.281000000000006</v>
      </c>
      <c r="F7551">
        <f t="shared" si="124"/>
        <v>-73.281000000000006</v>
      </c>
      <c r="H7551" s="1">
        <v>42266</v>
      </c>
      <c r="I7551">
        <v>-48.613</v>
      </c>
    </row>
    <row r="7552" spans="1:9" x14ac:dyDescent="0.25">
      <c r="A7552" s="1">
        <v>42235</v>
      </c>
      <c r="C7552">
        <v>-70.936999999999998</v>
      </c>
      <c r="F7552">
        <f t="shared" si="124"/>
        <v>-70.936999999999998</v>
      </c>
      <c r="H7552" s="1">
        <v>42267</v>
      </c>
      <c r="I7552">
        <v>-48.408000000000001</v>
      </c>
    </row>
    <row r="7553" spans="1:9" x14ac:dyDescent="0.25">
      <c r="A7553" s="1">
        <v>42236</v>
      </c>
      <c r="C7553">
        <v>-71.343999999999994</v>
      </c>
      <c r="F7553">
        <f t="shared" si="124"/>
        <v>-71.343999999999994</v>
      </c>
      <c r="H7553" s="1">
        <v>42268</v>
      </c>
      <c r="I7553">
        <v>-46.588000000000001</v>
      </c>
    </row>
    <row r="7554" spans="1:9" x14ac:dyDescent="0.25">
      <c r="A7554" s="1">
        <v>42237</v>
      </c>
      <c r="C7554">
        <v>-69.734999999999999</v>
      </c>
      <c r="F7554">
        <f t="shared" si="124"/>
        <v>-69.734999999999999</v>
      </c>
      <c r="H7554" s="1">
        <v>42269</v>
      </c>
      <c r="I7554">
        <v>-46.988</v>
      </c>
    </row>
    <row r="7555" spans="1:9" x14ac:dyDescent="0.25">
      <c r="A7555" s="1">
        <v>42238</v>
      </c>
      <c r="C7555">
        <v>-68.838999999999999</v>
      </c>
      <c r="F7555">
        <f t="shared" si="124"/>
        <v>-68.838999999999999</v>
      </c>
      <c r="H7555" s="1">
        <v>42270</v>
      </c>
      <c r="I7555">
        <v>-47.485999999999997</v>
      </c>
    </row>
    <row r="7556" spans="1:9" x14ac:dyDescent="0.25">
      <c r="A7556" s="1">
        <v>42239</v>
      </c>
      <c r="C7556">
        <v>-68.05</v>
      </c>
      <c r="F7556">
        <f t="shared" si="124"/>
        <v>-68.05</v>
      </c>
      <c r="H7556" s="1">
        <v>42271</v>
      </c>
      <c r="I7556">
        <v>-47.225999999999999</v>
      </c>
    </row>
    <row r="7557" spans="1:9" x14ac:dyDescent="0.25">
      <c r="A7557" s="1">
        <v>42240</v>
      </c>
      <c r="C7557">
        <v>-65.105999999999995</v>
      </c>
      <c r="F7557">
        <f t="shared" si="124"/>
        <v>-65.105999999999995</v>
      </c>
      <c r="H7557" s="1">
        <v>42272</v>
      </c>
      <c r="I7557">
        <v>-46.890999999999998</v>
      </c>
    </row>
    <row r="7558" spans="1:9" x14ac:dyDescent="0.25">
      <c r="A7558" s="1">
        <v>42241</v>
      </c>
      <c r="C7558">
        <v>-63.890999999999998</v>
      </c>
      <c r="F7558">
        <f t="shared" si="124"/>
        <v>-63.890999999999998</v>
      </c>
      <c r="H7558" s="1">
        <v>42273</v>
      </c>
      <c r="I7558">
        <v>-47.348999999999997</v>
      </c>
    </row>
    <row r="7559" spans="1:9" x14ac:dyDescent="0.25">
      <c r="A7559" s="1">
        <v>42242</v>
      </c>
      <c r="C7559">
        <v>-63.07</v>
      </c>
      <c r="F7559">
        <f t="shared" si="124"/>
        <v>-63.07</v>
      </c>
      <c r="H7559" s="1">
        <v>42274</v>
      </c>
      <c r="I7559">
        <v>-49.247999999999998</v>
      </c>
    </row>
    <row r="7560" spans="1:9" x14ac:dyDescent="0.25">
      <c r="A7560" s="1">
        <v>42243</v>
      </c>
      <c r="C7560">
        <v>-63.700499999999998</v>
      </c>
      <c r="F7560">
        <f t="shared" si="124"/>
        <v>-63.700499999999998</v>
      </c>
      <c r="H7560" s="1">
        <v>42275</v>
      </c>
      <c r="I7560">
        <v>-47.5</v>
      </c>
    </row>
    <row r="7561" spans="1:9" x14ac:dyDescent="0.25">
      <c r="A7561" s="1">
        <v>42244</v>
      </c>
      <c r="C7561">
        <v>-63.88</v>
      </c>
      <c r="F7561">
        <f t="shared" si="124"/>
        <v>-63.88</v>
      </c>
      <c r="H7561" s="1">
        <v>42276</v>
      </c>
      <c r="I7561">
        <v>-47.037999999999997</v>
      </c>
    </row>
    <row r="7562" spans="1:9" x14ac:dyDescent="0.25">
      <c r="A7562" s="1">
        <v>42245</v>
      </c>
      <c r="C7562">
        <v>-65.108999999999995</v>
      </c>
      <c r="F7562">
        <f t="shared" si="124"/>
        <v>-65.108999999999995</v>
      </c>
      <c r="H7562" s="1">
        <v>42277</v>
      </c>
      <c r="I7562">
        <v>-44.892000000000003</v>
      </c>
    </row>
    <row r="7563" spans="1:9" x14ac:dyDescent="0.25">
      <c r="A7563" s="1">
        <v>42246</v>
      </c>
      <c r="C7563">
        <v>-65.451999999999998</v>
      </c>
      <c r="F7563">
        <f t="shared" si="124"/>
        <v>-65.451999999999998</v>
      </c>
      <c r="H7563" s="1">
        <v>42278</v>
      </c>
      <c r="I7563">
        <v>-44.011499999999998</v>
      </c>
    </row>
    <row r="7564" spans="1:9" x14ac:dyDescent="0.25">
      <c r="A7564" s="1">
        <v>42247</v>
      </c>
      <c r="C7564">
        <v>-64.14</v>
      </c>
      <c r="F7564">
        <f t="shared" si="124"/>
        <v>-64.14</v>
      </c>
      <c r="H7564" s="1">
        <v>42279</v>
      </c>
      <c r="I7564">
        <v>-43.698999999999998</v>
      </c>
    </row>
    <row r="7565" spans="1:9" x14ac:dyDescent="0.25">
      <c r="A7565" s="1">
        <v>42248</v>
      </c>
      <c r="C7565">
        <v>-59.426000000000002</v>
      </c>
      <c r="F7565">
        <f t="shared" si="124"/>
        <v>-59.426000000000002</v>
      </c>
      <c r="H7565" s="1">
        <v>42280</v>
      </c>
      <c r="I7565">
        <v>-45.965000000000003</v>
      </c>
    </row>
    <row r="7566" spans="1:9" x14ac:dyDescent="0.25">
      <c r="A7566" s="1">
        <v>42249</v>
      </c>
      <c r="C7566">
        <v>-58.008000000000003</v>
      </c>
      <c r="F7566">
        <f t="shared" si="124"/>
        <v>-58.008000000000003</v>
      </c>
      <c r="H7566" s="1">
        <v>42281</v>
      </c>
      <c r="I7566">
        <v>-45.232999999999997</v>
      </c>
    </row>
    <row r="7567" spans="1:9" x14ac:dyDescent="0.25">
      <c r="A7567" s="1">
        <v>42250</v>
      </c>
      <c r="C7567">
        <v>-59.42</v>
      </c>
      <c r="F7567">
        <f t="shared" si="124"/>
        <v>-59.42</v>
      </c>
      <c r="H7567" s="1">
        <v>42282</v>
      </c>
      <c r="I7567">
        <v>-41.058</v>
      </c>
    </row>
    <row r="7568" spans="1:9" x14ac:dyDescent="0.25">
      <c r="A7568" s="1">
        <v>42251</v>
      </c>
      <c r="C7568">
        <v>-57.61</v>
      </c>
      <c r="F7568">
        <f t="shared" si="124"/>
        <v>-57.61</v>
      </c>
      <c r="H7568" s="1">
        <v>42283</v>
      </c>
      <c r="I7568">
        <v>-41.978000000000002</v>
      </c>
    </row>
    <row r="7569" spans="1:9" x14ac:dyDescent="0.25">
      <c r="A7569" s="1">
        <v>42252</v>
      </c>
      <c r="C7569">
        <v>-57.610999999999997</v>
      </c>
      <c r="F7569">
        <f t="shared" si="124"/>
        <v>-57.610999999999997</v>
      </c>
      <c r="H7569" s="1">
        <v>42284</v>
      </c>
      <c r="I7569">
        <v>-42.91</v>
      </c>
    </row>
    <row r="7570" spans="1:9" x14ac:dyDescent="0.25">
      <c r="A7570" s="1">
        <v>42253</v>
      </c>
      <c r="C7570">
        <v>-56.954000000000001</v>
      </c>
      <c r="F7570">
        <f t="shared" si="124"/>
        <v>-56.954000000000001</v>
      </c>
      <c r="H7570" s="1">
        <v>42285</v>
      </c>
      <c r="I7570">
        <v>-41.65</v>
      </c>
    </row>
    <row r="7571" spans="1:9" x14ac:dyDescent="0.25">
      <c r="A7571" s="1">
        <v>42254</v>
      </c>
      <c r="C7571">
        <v>-54.002000000000002</v>
      </c>
      <c r="F7571">
        <f t="shared" si="124"/>
        <v>-54.002000000000002</v>
      </c>
      <c r="H7571" s="1">
        <v>42286</v>
      </c>
      <c r="I7571">
        <v>-41.677</v>
      </c>
    </row>
    <row r="7572" spans="1:9" x14ac:dyDescent="0.25">
      <c r="A7572" s="1">
        <v>42255</v>
      </c>
      <c r="C7572">
        <v>-53.284999999999997</v>
      </c>
      <c r="F7572">
        <f t="shared" si="124"/>
        <v>-53.284999999999997</v>
      </c>
      <c r="H7572" s="1">
        <v>42287</v>
      </c>
      <c r="I7572">
        <v>-40.689</v>
      </c>
    </row>
    <row r="7573" spans="1:9" x14ac:dyDescent="0.25">
      <c r="A7573" s="1">
        <v>42256</v>
      </c>
      <c r="C7573">
        <v>-53.631999999999998</v>
      </c>
      <c r="F7573">
        <f t="shared" si="124"/>
        <v>-53.631999999999998</v>
      </c>
      <c r="H7573" s="1">
        <v>42288</v>
      </c>
      <c r="I7573">
        <v>-40.682000000000002</v>
      </c>
    </row>
    <row r="7574" spans="1:9" x14ac:dyDescent="0.25">
      <c r="A7574" s="1">
        <v>42257</v>
      </c>
      <c r="C7574">
        <v>-54.82</v>
      </c>
      <c r="F7574">
        <f t="shared" si="124"/>
        <v>-54.82</v>
      </c>
      <c r="H7574" s="1">
        <v>42289</v>
      </c>
      <c r="I7574">
        <v>-37.387999999999998</v>
      </c>
    </row>
    <row r="7575" spans="1:9" x14ac:dyDescent="0.25">
      <c r="A7575" s="1">
        <v>42258</v>
      </c>
      <c r="C7575">
        <v>-55.235999999999997</v>
      </c>
      <c r="F7575">
        <f t="shared" si="124"/>
        <v>-55.235999999999997</v>
      </c>
      <c r="H7575" s="1">
        <v>42290</v>
      </c>
      <c r="I7575">
        <v>-37.72</v>
      </c>
    </row>
    <row r="7576" spans="1:9" x14ac:dyDescent="0.25">
      <c r="A7576" s="1">
        <v>42259</v>
      </c>
      <c r="C7576">
        <v>-55.366</v>
      </c>
      <c r="F7576">
        <f t="shared" si="124"/>
        <v>-55.366</v>
      </c>
      <c r="H7576" s="1">
        <v>42291</v>
      </c>
      <c r="I7576">
        <v>-36.564999999999998</v>
      </c>
    </row>
    <row r="7577" spans="1:9" x14ac:dyDescent="0.25">
      <c r="A7577" s="1">
        <v>42260</v>
      </c>
      <c r="C7577">
        <v>-56.308999999999997</v>
      </c>
      <c r="F7577">
        <f t="shared" si="124"/>
        <v>-56.308999999999997</v>
      </c>
      <c r="H7577" s="1">
        <v>42292</v>
      </c>
      <c r="I7577">
        <v>-35.713000000000001</v>
      </c>
    </row>
    <row r="7578" spans="1:9" x14ac:dyDescent="0.25">
      <c r="A7578" s="1">
        <v>42261</v>
      </c>
      <c r="C7578">
        <v>-54.473999999999997</v>
      </c>
      <c r="F7578">
        <f t="shared" si="124"/>
        <v>-54.473999999999997</v>
      </c>
      <c r="H7578" s="1">
        <v>42293</v>
      </c>
      <c r="I7578">
        <v>-36.28</v>
      </c>
    </row>
    <row r="7579" spans="1:9" x14ac:dyDescent="0.25">
      <c r="A7579" s="1">
        <v>42262</v>
      </c>
      <c r="C7579">
        <v>-53.628</v>
      </c>
      <c r="F7579">
        <f t="shared" si="124"/>
        <v>-53.628</v>
      </c>
      <c r="H7579" s="1">
        <v>42294</v>
      </c>
      <c r="I7579">
        <v>-35.399000000000001</v>
      </c>
    </row>
    <row r="7580" spans="1:9" x14ac:dyDescent="0.25">
      <c r="A7580" s="1">
        <v>42263</v>
      </c>
      <c r="C7580">
        <v>-55.042999999999999</v>
      </c>
      <c r="F7580">
        <f t="shared" si="124"/>
        <v>-55.042999999999999</v>
      </c>
      <c r="H7580" s="1">
        <v>42295</v>
      </c>
      <c r="I7580">
        <v>-34.844000000000001</v>
      </c>
    </row>
    <row r="7581" spans="1:9" x14ac:dyDescent="0.25">
      <c r="A7581" s="1">
        <v>42264</v>
      </c>
      <c r="C7581">
        <v>-51.277000000000001</v>
      </c>
      <c r="F7581">
        <f t="shared" si="124"/>
        <v>-51.277000000000001</v>
      </c>
      <c r="H7581" s="1">
        <v>42296</v>
      </c>
      <c r="I7581">
        <v>-33.901000000000003</v>
      </c>
    </row>
    <row r="7582" spans="1:9" x14ac:dyDescent="0.25">
      <c r="A7582" s="1">
        <v>42265</v>
      </c>
      <c r="C7582">
        <v>-51.448</v>
      </c>
      <c r="F7582">
        <f t="shared" ref="F7582:F7645" si="125">C7582</f>
        <v>-51.448</v>
      </c>
      <c r="H7582" s="1">
        <v>42297</v>
      </c>
      <c r="I7582">
        <v>-34.893000000000001</v>
      </c>
    </row>
    <row r="7583" spans="1:9" x14ac:dyDescent="0.25">
      <c r="A7583" s="1">
        <v>42266</v>
      </c>
      <c r="C7583">
        <v>-48.613</v>
      </c>
      <c r="F7583">
        <f t="shared" si="125"/>
        <v>-48.613</v>
      </c>
      <c r="H7583" s="1">
        <v>42298</v>
      </c>
      <c r="I7583">
        <v>-33.79</v>
      </c>
    </row>
    <row r="7584" spans="1:9" x14ac:dyDescent="0.25">
      <c r="A7584" s="1">
        <v>42267</v>
      </c>
      <c r="C7584">
        <v>-48.408000000000001</v>
      </c>
      <c r="F7584">
        <f t="shared" si="125"/>
        <v>-48.408000000000001</v>
      </c>
      <c r="H7584" s="1">
        <v>42299</v>
      </c>
      <c r="I7584">
        <v>-33.429000000000002</v>
      </c>
    </row>
    <row r="7585" spans="1:9" x14ac:dyDescent="0.25">
      <c r="A7585" s="1">
        <v>42268</v>
      </c>
      <c r="C7585">
        <v>-46.588000000000001</v>
      </c>
      <c r="F7585">
        <f t="shared" si="125"/>
        <v>-46.588000000000001</v>
      </c>
      <c r="H7585" s="1">
        <v>42300</v>
      </c>
      <c r="I7585">
        <v>-37.667999999999999</v>
      </c>
    </row>
    <row r="7586" spans="1:9" x14ac:dyDescent="0.25">
      <c r="A7586" s="1">
        <v>42269</v>
      </c>
      <c r="C7586">
        <v>-46.988</v>
      </c>
      <c r="F7586">
        <f t="shared" si="125"/>
        <v>-46.988</v>
      </c>
      <c r="H7586" s="1">
        <v>42301</v>
      </c>
      <c r="I7586">
        <v>-38.950000000000003</v>
      </c>
    </row>
    <row r="7587" spans="1:9" x14ac:dyDescent="0.25">
      <c r="A7587" s="1">
        <v>42270</v>
      </c>
      <c r="C7587">
        <v>-47.485999999999997</v>
      </c>
      <c r="F7587">
        <f t="shared" si="125"/>
        <v>-47.485999999999997</v>
      </c>
      <c r="H7587" s="1">
        <v>42302</v>
      </c>
      <c r="I7587">
        <v>-39.076999999999998</v>
      </c>
    </row>
    <row r="7588" spans="1:9" x14ac:dyDescent="0.25">
      <c r="A7588" s="1">
        <v>42271</v>
      </c>
      <c r="C7588">
        <v>-47.225999999999999</v>
      </c>
      <c r="F7588">
        <f t="shared" si="125"/>
        <v>-47.225999999999999</v>
      </c>
      <c r="H7588" s="1">
        <v>42303</v>
      </c>
      <c r="I7588">
        <v>-35.453000000000003</v>
      </c>
    </row>
    <row r="7589" spans="1:9" x14ac:dyDescent="0.25">
      <c r="A7589" s="1">
        <v>42272</v>
      </c>
      <c r="C7589">
        <v>-46.890999999999998</v>
      </c>
      <c r="F7589">
        <f t="shared" si="125"/>
        <v>-46.890999999999998</v>
      </c>
      <c r="H7589" s="1">
        <v>42304</v>
      </c>
      <c r="I7589">
        <v>-33.747</v>
      </c>
    </row>
    <row r="7590" spans="1:9" x14ac:dyDescent="0.25">
      <c r="A7590" s="1">
        <v>42273</v>
      </c>
      <c r="C7590">
        <v>-47.348999999999997</v>
      </c>
      <c r="F7590">
        <f t="shared" si="125"/>
        <v>-47.348999999999997</v>
      </c>
      <c r="H7590" s="1">
        <v>42305</v>
      </c>
      <c r="I7590">
        <v>-32.366999999999997</v>
      </c>
    </row>
    <row r="7591" spans="1:9" x14ac:dyDescent="0.25">
      <c r="A7591" s="1">
        <v>42274</v>
      </c>
      <c r="C7591">
        <v>-49.247999999999998</v>
      </c>
      <c r="F7591">
        <f t="shared" si="125"/>
        <v>-49.247999999999998</v>
      </c>
      <c r="H7591" s="1">
        <v>42306</v>
      </c>
      <c r="I7591">
        <v>-31.414000000000001</v>
      </c>
    </row>
    <row r="7592" spans="1:9" x14ac:dyDescent="0.25">
      <c r="A7592" s="1">
        <v>42275</v>
      </c>
      <c r="C7592">
        <v>-47.5</v>
      </c>
      <c r="F7592">
        <f t="shared" si="125"/>
        <v>-47.5</v>
      </c>
      <c r="H7592" s="1">
        <v>42307</v>
      </c>
      <c r="I7592">
        <v>-29.866</v>
      </c>
    </row>
    <row r="7593" spans="1:9" x14ac:dyDescent="0.25">
      <c r="A7593" s="1">
        <v>42276</v>
      </c>
      <c r="C7593">
        <v>-47.037999999999997</v>
      </c>
      <c r="F7593">
        <f t="shared" si="125"/>
        <v>-47.037999999999997</v>
      </c>
      <c r="H7593" s="1">
        <v>42308</v>
      </c>
      <c r="I7593">
        <v>-28.972000000000001</v>
      </c>
    </row>
    <row r="7594" spans="1:9" x14ac:dyDescent="0.25">
      <c r="A7594" s="1">
        <v>42277</v>
      </c>
      <c r="C7594">
        <v>-44.892000000000003</v>
      </c>
      <c r="F7594">
        <f t="shared" si="125"/>
        <v>-44.892000000000003</v>
      </c>
      <c r="H7594" s="1">
        <v>42309</v>
      </c>
      <c r="I7594">
        <v>-28.352</v>
      </c>
    </row>
    <row r="7595" spans="1:9" x14ac:dyDescent="0.25">
      <c r="A7595" s="1">
        <v>42278</v>
      </c>
      <c r="C7595">
        <v>-44.011499999999998</v>
      </c>
      <c r="F7595">
        <f t="shared" si="125"/>
        <v>-44.011499999999998</v>
      </c>
      <c r="H7595" s="1">
        <v>42310</v>
      </c>
      <c r="I7595">
        <v>-27.329000000000001</v>
      </c>
    </row>
    <row r="7596" spans="1:9" x14ac:dyDescent="0.25">
      <c r="A7596" s="1">
        <v>42279</v>
      </c>
      <c r="C7596">
        <v>-43.698999999999998</v>
      </c>
      <c r="F7596">
        <f t="shared" si="125"/>
        <v>-43.698999999999998</v>
      </c>
      <c r="H7596" s="1">
        <v>42311</v>
      </c>
      <c r="I7596">
        <v>-26.25</v>
      </c>
    </row>
    <row r="7597" spans="1:9" x14ac:dyDescent="0.25">
      <c r="A7597" s="1">
        <v>42280</v>
      </c>
      <c r="C7597">
        <v>-45.965000000000003</v>
      </c>
      <c r="F7597">
        <f t="shared" si="125"/>
        <v>-45.965000000000003</v>
      </c>
      <c r="H7597" s="1">
        <v>42312</v>
      </c>
      <c r="I7597">
        <v>-25.241</v>
      </c>
    </row>
    <row r="7598" spans="1:9" x14ac:dyDescent="0.25">
      <c r="A7598" s="1">
        <v>42281</v>
      </c>
      <c r="C7598">
        <v>-45.232999999999997</v>
      </c>
      <c r="F7598">
        <f t="shared" si="125"/>
        <v>-45.232999999999997</v>
      </c>
      <c r="H7598" s="1">
        <v>42313</v>
      </c>
      <c r="I7598">
        <v>-24.512</v>
      </c>
    </row>
    <row r="7599" spans="1:9" x14ac:dyDescent="0.25">
      <c r="A7599" s="1">
        <v>42282</v>
      </c>
      <c r="C7599">
        <v>-41.058</v>
      </c>
      <c r="F7599">
        <f t="shared" si="125"/>
        <v>-41.058</v>
      </c>
      <c r="H7599" s="1">
        <v>42314</v>
      </c>
      <c r="I7599">
        <v>-23.850999999999999</v>
      </c>
    </row>
    <row r="7600" spans="1:9" x14ac:dyDescent="0.25">
      <c r="A7600" s="1">
        <v>42283</v>
      </c>
      <c r="C7600">
        <v>-41.978000000000002</v>
      </c>
      <c r="F7600">
        <f t="shared" si="125"/>
        <v>-41.978000000000002</v>
      </c>
      <c r="H7600" s="1">
        <v>42315</v>
      </c>
      <c r="I7600">
        <v>-23.129000000000001</v>
      </c>
    </row>
    <row r="7601" spans="1:9" x14ac:dyDescent="0.25">
      <c r="A7601" s="1">
        <v>42284</v>
      </c>
      <c r="C7601">
        <v>-42.91</v>
      </c>
      <c r="F7601">
        <f t="shared" si="125"/>
        <v>-42.91</v>
      </c>
      <c r="H7601" s="1">
        <v>42316</v>
      </c>
      <c r="I7601">
        <v>-22.8</v>
      </c>
    </row>
    <row r="7602" spans="1:9" x14ac:dyDescent="0.25">
      <c r="A7602" s="1">
        <v>42285</v>
      </c>
      <c r="C7602">
        <v>-41.65</v>
      </c>
      <c r="F7602">
        <f t="shared" si="125"/>
        <v>-41.65</v>
      </c>
      <c r="H7602" s="1">
        <v>42317</v>
      </c>
      <c r="I7602">
        <v>-21.919</v>
      </c>
    </row>
    <row r="7603" spans="1:9" x14ac:dyDescent="0.25">
      <c r="A7603" s="1">
        <v>42286</v>
      </c>
      <c r="C7603">
        <v>-41.677</v>
      </c>
      <c r="F7603">
        <f t="shared" si="125"/>
        <v>-41.677</v>
      </c>
      <c r="H7603" s="1">
        <v>42318</v>
      </c>
      <c r="I7603">
        <v>-21.100999999999999</v>
      </c>
    </row>
    <row r="7604" spans="1:9" x14ac:dyDescent="0.25">
      <c r="A7604" s="1">
        <v>42287</v>
      </c>
      <c r="C7604">
        <v>-40.689</v>
      </c>
      <c r="F7604">
        <f t="shared" si="125"/>
        <v>-40.689</v>
      </c>
      <c r="H7604" s="1">
        <v>42319</v>
      </c>
      <c r="I7604">
        <v>-20.475000000000001</v>
      </c>
    </row>
    <row r="7605" spans="1:9" x14ac:dyDescent="0.25">
      <c r="A7605" s="1">
        <v>42288</v>
      </c>
      <c r="C7605">
        <v>-40.682000000000002</v>
      </c>
      <c r="F7605">
        <f t="shared" si="125"/>
        <v>-40.682000000000002</v>
      </c>
      <c r="H7605" s="1">
        <v>42320</v>
      </c>
      <c r="I7605">
        <v>-19.873000000000001</v>
      </c>
    </row>
    <row r="7606" spans="1:9" x14ac:dyDescent="0.25">
      <c r="A7606" s="1">
        <v>42289</v>
      </c>
      <c r="C7606">
        <v>-37.387999999999998</v>
      </c>
      <c r="F7606">
        <f t="shared" si="125"/>
        <v>-37.387999999999998</v>
      </c>
      <c r="H7606" s="1">
        <v>42321</v>
      </c>
      <c r="I7606">
        <v>-19.355</v>
      </c>
    </row>
    <row r="7607" spans="1:9" x14ac:dyDescent="0.25">
      <c r="A7607" s="1">
        <v>42290</v>
      </c>
      <c r="C7607">
        <v>-37.72</v>
      </c>
      <c r="F7607">
        <f t="shared" si="125"/>
        <v>-37.72</v>
      </c>
      <c r="H7607" s="1">
        <v>42322</v>
      </c>
      <c r="I7607">
        <v>-18.806000000000001</v>
      </c>
    </row>
    <row r="7608" spans="1:9" x14ac:dyDescent="0.25">
      <c r="A7608" s="1">
        <v>42291</v>
      </c>
      <c r="C7608">
        <v>-36.564999999999998</v>
      </c>
      <c r="F7608">
        <f t="shared" si="125"/>
        <v>-36.564999999999998</v>
      </c>
      <c r="H7608" s="1">
        <v>42323</v>
      </c>
      <c r="I7608">
        <v>-18.202999999999999</v>
      </c>
    </row>
    <row r="7609" spans="1:9" x14ac:dyDescent="0.25">
      <c r="A7609" s="1">
        <v>42292</v>
      </c>
      <c r="B7609">
        <v>-40.01</v>
      </c>
      <c r="C7609">
        <v>-35.713000000000001</v>
      </c>
      <c r="F7609">
        <f t="shared" si="125"/>
        <v>-35.713000000000001</v>
      </c>
      <c r="H7609" s="1">
        <v>42324</v>
      </c>
      <c r="I7609">
        <v>-17.687999999999999</v>
      </c>
    </row>
    <row r="7610" spans="1:9" x14ac:dyDescent="0.25">
      <c r="A7610" s="1">
        <v>42293</v>
      </c>
      <c r="C7610">
        <v>-36.28</v>
      </c>
      <c r="F7610">
        <f t="shared" si="125"/>
        <v>-36.28</v>
      </c>
      <c r="H7610" s="1">
        <v>42325</v>
      </c>
      <c r="I7610">
        <v>-17.149999999999999</v>
      </c>
    </row>
    <row r="7611" spans="1:9" x14ac:dyDescent="0.25">
      <c r="A7611" s="1">
        <v>42294</v>
      </c>
      <c r="C7611">
        <v>-35.399000000000001</v>
      </c>
      <c r="F7611">
        <f t="shared" si="125"/>
        <v>-35.399000000000001</v>
      </c>
      <c r="H7611" s="1">
        <v>42326</v>
      </c>
      <c r="I7611">
        <v>-16.494</v>
      </c>
    </row>
    <row r="7612" spans="1:9" x14ac:dyDescent="0.25">
      <c r="A7612" s="1">
        <v>42295</v>
      </c>
      <c r="C7612">
        <v>-34.844000000000001</v>
      </c>
      <c r="F7612">
        <f t="shared" si="125"/>
        <v>-34.844000000000001</v>
      </c>
      <c r="H7612" s="1">
        <v>42327</v>
      </c>
      <c r="I7612">
        <v>-15.82</v>
      </c>
    </row>
    <row r="7613" spans="1:9" x14ac:dyDescent="0.25">
      <c r="A7613" s="1">
        <v>42296</v>
      </c>
      <c r="C7613">
        <v>-33.901000000000003</v>
      </c>
      <c r="F7613">
        <f t="shared" si="125"/>
        <v>-33.901000000000003</v>
      </c>
      <c r="H7613" s="1">
        <v>42328</v>
      </c>
      <c r="I7613">
        <v>-15.263</v>
      </c>
    </row>
    <row r="7614" spans="1:9" x14ac:dyDescent="0.25">
      <c r="A7614" s="1">
        <v>42297</v>
      </c>
      <c r="C7614">
        <v>-34.893000000000001</v>
      </c>
      <c r="F7614">
        <f t="shared" si="125"/>
        <v>-34.893000000000001</v>
      </c>
      <c r="H7614" s="1">
        <v>42329</v>
      </c>
      <c r="I7614">
        <v>-14.76</v>
      </c>
    </row>
    <row r="7615" spans="1:9" x14ac:dyDescent="0.25">
      <c r="A7615" s="1">
        <v>42298</v>
      </c>
      <c r="C7615">
        <v>-33.79</v>
      </c>
      <c r="F7615">
        <f t="shared" si="125"/>
        <v>-33.79</v>
      </c>
      <c r="H7615" s="1">
        <v>42330</v>
      </c>
      <c r="I7615">
        <v>-14.249000000000001</v>
      </c>
    </row>
    <row r="7616" spans="1:9" x14ac:dyDescent="0.25">
      <c r="A7616" s="1">
        <v>42299</v>
      </c>
      <c r="C7616">
        <v>-33.429000000000002</v>
      </c>
      <c r="F7616">
        <f t="shared" si="125"/>
        <v>-33.429000000000002</v>
      </c>
      <c r="H7616" s="1">
        <v>42331</v>
      </c>
      <c r="I7616">
        <v>-13.738</v>
      </c>
    </row>
    <row r="7617" spans="1:9" x14ac:dyDescent="0.25">
      <c r="A7617" s="1">
        <v>42300</v>
      </c>
      <c r="C7617">
        <v>-37.667999999999999</v>
      </c>
      <c r="F7617">
        <f t="shared" si="125"/>
        <v>-37.667999999999999</v>
      </c>
      <c r="H7617" s="1">
        <v>42332</v>
      </c>
      <c r="I7617">
        <v>-13.292</v>
      </c>
    </row>
    <row r="7618" spans="1:9" x14ac:dyDescent="0.25">
      <c r="A7618" s="1">
        <v>42301</v>
      </c>
      <c r="C7618">
        <v>-38.950000000000003</v>
      </c>
      <c r="F7618">
        <f t="shared" si="125"/>
        <v>-38.950000000000003</v>
      </c>
      <c r="H7618" s="1">
        <v>42333</v>
      </c>
      <c r="I7618">
        <v>-12.843</v>
      </c>
    </row>
    <row r="7619" spans="1:9" x14ac:dyDescent="0.25">
      <c r="A7619" s="1">
        <v>42302</v>
      </c>
      <c r="C7619">
        <v>-39.076999999999998</v>
      </c>
      <c r="F7619">
        <f t="shared" si="125"/>
        <v>-39.076999999999998</v>
      </c>
      <c r="H7619" s="1">
        <v>42334</v>
      </c>
      <c r="I7619">
        <v>-12.521000000000001</v>
      </c>
    </row>
    <row r="7620" spans="1:9" x14ac:dyDescent="0.25">
      <c r="A7620" s="1">
        <v>42303</v>
      </c>
      <c r="C7620">
        <v>-35.453000000000003</v>
      </c>
      <c r="F7620">
        <f t="shared" si="125"/>
        <v>-35.453000000000003</v>
      </c>
      <c r="H7620" s="1">
        <v>42335</v>
      </c>
      <c r="I7620">
        <v>-12.308</v>
      </c>
    </row>
    <row r="7621" spans="1:9" x14ac:dyDescent="0.25">
      <c r="A7621" s="1">
        <v>42304</v>
      </c>
      <c r="C7621">
        <v>-33.747</v>
      </c>
      <c r="F7621">
        <f t="shared" si="125"/>
        <v>-33.747</v>
      </c>
      <c r="H7621" s="1">
        <v>42336</v>
      </c>
      <c r="I7621">
        <v>-12.029</v>
      </c>
    </row>
    <row r="7622" spans="1:9" x14ac:dyDescent="0.25">
      <c r="A7622" s="1">
        <v>42305</v>
      </c>
      <c r="C7622">
        <v>-32.366999999999997</v>
      </c>
      <c r="F7622">
        <f t="shared" si="125"/>
        <v>-32.366999999999997</v>
      </c>
      <c r="H7622" s="1">
        <v>42337</v>
      </c>
      <c r="I7622">
        <v>-11.750999999999999</v>
      </c>
    </row>
    <row r="7623" spans="1:9" x14ac:dyDescent="0.25">
      <c r="A7623" s="1">
        <v>42306</v>
      </c>
      <c r="C7623">
        <v>-31.414000000000001</v>
      </c>
      <c r="F7623">
        <f t="shared" si="125"/>
        <v>-31.414000000000001</v>
      </c>
      <c r="H7623" s="1">
        <v>42338</v>
      </c>
      <c r="I7623">
        <v>-11.488</v>
      </c>
    </row>
    <row r="7624" spans="1:9" x14ac:dyDescent="0.25">
      <c r="A7624" s="1">
        <v>42307</v>
      </c>
      <c r="C7624">
        <v>-29.866</v>
      </c>
      <c r="F7624">
        <f t="shared" si="125"/>
        <v>-29.866</v>
      </c>
      <c r="H7624" s="1">
        <v>42339</v>
      </c>
      <c r="I7624">
        <v>-11.204000000000001</v>
      </c>
    </row>
    <row r="7625" spans="1:9" x14ac:dyDescent="0.25">
      <c r="A7625" s="1">
        <v>42308</v>
      </c>
      <c r="C7625">
        <v>-28.972000000000001</v>
      </c>
      <c r="F7625">
        <f t="shared" si="125"/>
        <v>-28.972000000000001</v>
      </c>
      <c r="H7625" s="1">
        <v>42340</v>
      </c>
      <c r="I7625">
        <v>-10.9</v>
      </c>
    </row>
    <row r="7626" spans="1:9" x14ac:dyDescent="0.25">
      <c r="A7626" s="1">
        <v>42309</v>
      </c>
      <c r="C7626">
        <v>-28.352</v>
      </c>
      <c r="F7626">
        <f t="shared" si="125"/>
        <v>-28.352</v>
      </c>
      <c r="H7626" s="1">
        <v>42341</v>
      </c>
      <c r="I7626">
        <v>-10.712</v>
      </c>
    </row>
    <row r="7627" spans="1:9" x14ac:dyDescent="0.25">
      <c r="A7627" s="1">
        <v>42310</v>
      </c>
      <c r="C7627">
        <v>-27.329000000000001</v>
      </c>
      <c r="F7627">
        <f t="shared" si="125"/>
        <v>-27.329000000000001</v>
      </c>
      <c r="H7627" s="1">
        <v>42342</v>
      </c>
      <c r="I7627">
        <v>-10.257</v>
      </c>
    </row>
    <row r="7628" spans="1:9" x14ac:dyDescent="0.25">
      <c r="A7628" s="1">
        <v>42311</v>
      </c>
      <c r="C7628">
        <v>-26.25</v>
      </c>
      <c r="F7628">
        <f t="shared" si="125"/>
        <v>-26.25</v>
      </c>
      <c r="H7628" s="1">
        <v>42343</v>
      </c>
      <c r="I7628">
        <v>-9.7349999999999994</v>
      </c>
    </row>
    <row r="7629" spans="1:9" x14ac:dyDescent="0.25">
      <c r="A7629" s="1">
        <v>42312</v>
      </c>
      <c r="C7629">
        <v>-25.241</v>
      </c>
      <c r="F7629">
        <f t="shared" si="125"/>
        <v>-25.241</v>
      </c>
      <c r="H7629" s="1">
        <v>42344</v>
      </c>
      <c r="I7629">
        <v>-9.3219999999999992</v>
      </c>
    </row>
    <row r="7630" spans="1:9" x14ac:dyDescent="0.25">
      <c r="A7630" s="1">
        <v>42313</v>
      </c>
      <c r="C7630">
        <v>-24.512</v>
      </c>
      <c r="F7630">
        <f t="shared" si="125"/>
        <v>-24.512</v>
      </c>
      <c r="H7630" s="1">
        <v>42345</v>
      </c>
      <c r="I7630">
        <v>-8.9640000000000004</v>
      </c>
    </row>
    <row r="7631" spans="1:9" x14ac:dyDescent="0.25">
      <c r="A7631" s="1">
        <v>42314</v>
      </c>
      <c r="C7631">
        <v>-23.850999999999999</v>
      </c>
      <c r="F7631">
        <f t="shared" si="125"/>
        <v>-23.850999999999999</v>
      </c>
      <c r="H7631" s="1">
        <v>42346</v>
      </c>
      <c r="I7631">
        <v>-8.6219999999999999</v>
      </c>
    </row>
    <row r="7632" spans="1:9" x14ac:dyDescent="0.25">
      <c r="A7632" s="1">
        <v>42315</v>
      </c>
      <c r="C7632">
        <v>-23.129000000000001</v>
      </c>
      <c r="F7632">
        <f t="shared" si="125"/>
        <v>-23.129000000000001</v>
      </c>
      <c r="H7632" s="1">
        <v>42347</v>
      </c>
      <c r="I7632">
        <v>-8.3780000000000001</v>
      </c>
    </row>
    <row r="7633" spans="1:9" x14ac:dyDescent="0.25">
      <c r="A7633" s="1">
        <v>42316</v>
      </c>
      <c r="C7633">
        <v>-22.8</v>
      </c>
      <c r="F7633">
        <f t="shared" si="125"/>
        <v>-22.8</v>
      </c>
      <c r="H7633" s="1">
        <v>42348</v>
      </c>
      <c r="I7633">
        <v>-8.1430000000000007</v>
      </c>
    </row>
    <row r="7634" spans="1:9" x14ac:dyDescent="0.25">
      <c r="A7634" s="1">
        <v>42317</v>
      </c>
      <c r="C7634">
        <v>-21.919</v>
      </c>
      <c r="F7634">
        <f t="shared" si="125"/>
        <v>-21.919</v>
      </c>
      <c r="H7634" s="1">
        <v>42349</v>
      </c>
      <c r="I7634">
        <v>-7.9370000000000003</v>
      </c>
    </row>
    <row r="7635" spans="1:9" x14ac:dyDescent="0.25">
      <c r="A7635" s="1">
        <v>42318</v>
      </c>
      <c r="C7635">
        <v>-21.100999999999999</v>
      </c>
      <c r="F7635">
        <f t="shared" si="125"/>
        <v>-21.100999999999999</v>
      </c>
      <c r="H7635" s="1">
        <v>42350</v>
      </c>
      <c r="I7635">
        <v>-7.7510000000000003</v>
      </c>
    </row>
    <row r="7636" spans="1:9" x14ac:dyDescent="0.25">
      <c r="A7636" s="1">
        <v>42319</v>
      </c>
      <c r="C7636">
        <v>-20.475000000000001</v>
      </c>
      <c r="F7636">
        <f t="shared" si="125"/>
        <v>-20.475000000000001</v>
      </c>
      <c r="H7636" s="1">
        <v>42351</v>
      </c>
      <c r="I7636">
        <v>-7.5350000000000001</v>
      </c>
    </row>
    <row r="7637" spans="1:9" x14ac:dyDescent="0.25">
      <c r="A7637" s="1">
        <v>42320</v>
      </c>
      <c r="C7637">
        <v>-19.873000000000001</v>
      </c>
      <c r="F7637">
        <f t="shared" si="125"/>
        <v>-19.873000000000001</v>
      </c>
      <c r="H7637" s="1">
        <v>42352</v>
      </c>
      <c r="I7637">
        <v>-7.194</v>
      </c>
    </row>
    <row r="7638" spans="1:9" x14ac:dyDescent="0.25">
      <c r="A7638" s="1">
        <v>42321</v>
      </c>
      <c r="C7638">
        <v>-19.355</v>
      </c>
      <c r="F7638">
        <f t="shared" si="125"/>
        <v>-19.355</v>
      </c>
      <c r="H7638" s="1">
        <v>42353</v>
      </c>
      <c r="I7638">
        <v>-6.7930000000000001</v>
      </c>
    </row>
    <row r="7639" spans="1:9" x14ac:dyDescent="0.25">
      <c r="A7639" s="1">
        <v>42322</v>
      </c>
      <c r="C7639">
        <v>-18.806000000000001</v>
      </c>
      <c r="F7639">
        <f t="shared" si="125"/>
        <v>-18.806000000000001</v>
      </c>
      <c r="H7639" s="1">
        <v>42354</v>
      </c>
      <c r="I7639">
        <v>-6.5629999999999997</v>
      </c>
    </row>
    <row r="7640" spans="1:9" x14ac:dyDescent="0.25">
      <c r="A7640" s="1">
        <v>42323</v>
      </c>
      <c r="C7640">
        <v>-18.202999999999999</v>
      </c>
      <c r="F7640">
        <f t="shared" si="125"/>
        <v>-18.202999999999999</v>
      </c>
      <c r="H7640" s="1">
        <v>42355</v>
      </c>
      <c r="I7640">
        <v>-6.4089999999999998</v>
      </c>
    </row>
    <row r="7641" spans="1:9" x14ac:dyDescent="0.25">
      <c r="A7641" s="1">
        <v>42324</v>
      </c>
      <c r="C7641">
        <v>-17.687999999999999</v>
      </c>
      <c r="F7641">
        <f t="shared" si="125"/>
        <v>-17.687999999999999</v>
      </c>
      <c r="H7641" s="1">
        <v>42356</v>
      </c>
      <c r="I7641">
        <v>-6.1550000000000002</v>
      </c>
    </row>
    <row r="7642" spans="1:9" x14ac:dyDescent="0.25">
      <c r="A7642" s="1">
        <v>42325</v>
      </c>
      <c r="C7642">
        <v>-17.149999999999999</v>
      </c>
      <c r="F7642">
        <f t="shared" si="125"/>
        <v>-17.149999999999999</v>
      </c>
      <c r="H7642" s="1">
        <v>42357</v>
      </c>
      <c r="I7642">
        <v>-5.7850000000000001</v>
      </c>
    </row>
    <row r="7643" spans="1:9" x14ac:dyDescent="0.25">
      <c r="A7643" s="1">
        <v>42326</v>
      </c>
      <c r="C7643">
        <v>-16.494</v>
      </c>
      <c r="F7643">
        <f t="shared" si="125"/>
        <v>-16.494</v>
      </c>
      <c r="H7643" s="1">
        <v>42358</v>
      </c>
      <c r="I7643">
        <v>-5.4630000000000001</v>
      </c>
    </row>
    <row r="7644" spans="1:9" x14ac:dyDescent="0.25">
      <c r="A7644" s="1">
        <v>42327</v>
      </c>
      <c r="C7644">
        <v>-15.82</v>
      </c>
      <c r="F7644">
        <f t="shared" si="125"/>
        <v>-15.82</v>
      </c>
      <c r="H7644" s="1">
        <v>42359</v>
      </c>
      <c r="I7644">
        <v>-5.1559999999999997</v>
      </c>
    </row>
    <row r="7645" spans="1:9" x14ac:dyDescent="0.25">
      <c r="A7645" s="1">
        <v>42328</v>
      </c>
      <c r="C7645">
        <v>-15.263</v>
      </c>
      <c r="F7645">
        <f t="shared" si="125"/>
        <v>-15.263</v>
      </c>
      <c r="H7645" s="1">
        <v>42360</v>
      </c>
      <c r="I7645">
        <v>-4.7530000000000001</v>
      </c>
    </row>
    <row r="7646" spans="1:9" x14ac:dyDescent="0.25">
      <c r="A7646" s="1">
        <v>42329</v>
      </c>
      <c r="C7646">
        <v>-14.76</v>
      </c>
      <c r="F7646">
        <f t="shared" ref="F7646:F7709" si="126">C7646</f>
        <v>-14.76</v>
      </c>
      <c r="H7646" s="1">
        <v>42361</v>
      </c>
      <c r="I7646">
        <v>-4.5019999999999998</v>
      </c>
    </row>
    <row r="7647" spans="1:9" x14ac:dyDescent="0.25">
      <c r="A7647" s="1">
        <v>42330</v>
      </c>
      <c r="C7647">
        <v>-14.249000000000001</v>
      </c>
      <c r="F7647">
        <f t="shared" si="126"/>
        <v>-14.249000000000001</v>
      </c>
      <c r="H7647" s="1">
        <v>42362</v>
      </c>
      <c r="I7647">
        <v>-4.2649999999999997</v>
      </c>
    </row>
    <row r="7648" spans="1:9" x14ac:dyDescent="0.25">
      <c r="A7648" s="1">
        <v>42331</v>
      </c>
      <c r="C7648">
        <v>-13.738</v>
      </c>
      <c r="F7648">
        <f t="shared" si="126"/>
        <v>-13.738</v>
      </c>
      <c r="H7648" s="1">
        <v>42363</v>
      </c>
      <c r="I7648">
        <v>-4.0199999999999996</v>
      </c>
    </row>
    <row r="7649" spans="1:9" x14ac:dyDescent="0.25">
      <c r="A7649" s="1">
        <v>42332</v>
      </c>
      <c r="C7649">
        <v>-13.292</v>
      </c>
      <c r="F7649">
        <f t="shared" si="126"/>
        <v>-13.292</v>
      </c>
      <c r="H7649" s="1">
        <v>42364</v>
      </c>
      <c r="I7649">
        <v>-3.859</v>
      </c>
    </row>
    <row r="7650" spans="1:9" x14ac:dyDescent="0.25">
      <c r="A7650" s="1">
        <v>42333</v>
      </c>
      <c r="C7650">
        <v>-12.843</v>
      </c>
      <c r="F7650">
        <f t="shared" si="126"/>
        <v>-12.843</v>
      </c>
      <c r="H7650" s="1">
        <v>42365</v>
      </c>
      <c r="I7650">
        <v>-3.58</v>
      </c>
    </row>
    <row r="7651" spans="1:9" x14ac:dyDescent="0.25">
      <c r="A7651" s="1">
        <v>42334</v>
      </c>
      <c r="C7651">
        <v>-12.521000000000001</v>
      </c>
      <c r="F7651">
        <f t="shared" si="126"/>
        <v>-12.521000000000001</v>
      </c>
      <c r="H7651" s="1">
        <v>42366</v>
      </c>
      <c r="I7651">
        <v>-3.2930000000000001</v>
      </c>
    </row>
    <row r="7652" spans="1:9" x14ac:dyDescent="0.25">
      <c r="A7652" s="1">
        <v>42335</v>
      </c>
      <c r="C7652">
        <v>-12.308</v>
      </c>
      <c r="F7652">
        <f t="shared" si="126"/>
        <v>-12.308</v>
      </c>
      <c r="H7652" s="1">
        <v>42367</v>
      </c>
      <c r="I7652">
        <v>-3.0179999999999998</v>
      </c>
    </row>
    <row r="7653" spans="1:9" x14ac:dyDescent="0.25">
      <c r="A7653" s="1">
        <v>42336</v>
      </c>
      <c r="C7653">
        <v>-12.029</v>
      </c>
      <c r="F7653">
        <f t="shared" si="126"/>
        <v>-12.029</v>
      </c>
      <c r="H7653" s="1">
        <v>42368</v>
      </c>
      <c r="I7653">
        <v>-2.7889999999999899</v>
      </c>
    </row>
    <row r="7654" spans="1:9" x14ac:dyDescent="0.25">
      <c r="A7654" s="1">
        <v>42337</v>
      </c>
      <c r="C7654">
        <v>-11.750999999999999</v>
      </c>
      <c r="F7654">
        <f t="shared" si="126"/>
        <v>-11.750999999999999</v>
      </c>
      <c r="H7654" s="1">
        <v>42369</v>
      </c>
      <c r="I7654">
        <v>-2.323</v>
      </c>
    </row>
    <row r="7655" spans="1:9" x14ac:dyDescent="0.25">
      <c r="A7655" s="1">
        <v>42338</v>
      </c>
      <c r="C7655">
        <v>-11.488</v>
      </c>
      <c r="F7655">
        <f t="shared" si="126"/>
        <v>-11.488</v>
      </c>
      <c r="H7655" s="1">
        <v>42370</v>
      </c>
      <c r="I7655">
        <v>-2.0830000000000002</v>
      </c>
    </row>
    <row r="7656" spans="1:9" x14ac:dyDescent="0.25">
      <c r="A7656" s="1">
        <v>42339</v>
      </c>
      <c r="C7656">
        <v>-11.204000000000001</v>
      </c>
      <c r="F7656">
        <f t="shared" si="126"/>
        <v>-11.204000000000001</v>
      </c>
      <c r="H7656" s="1">
        <v>42371</v>
      </c>
      <c r="I7656">
        <v>-1.8660000000000001</v>
      </c>
    </row>
    <row r="7657" spans="1:9" x14ac:dyDescent="0.25">
      <c r="A7657" s="1">
        <v>42340</v>
      </c>
      <c r="C7657">
        <v>-10.9</v>
      </c>
      <c r="F7657">
        <f t="shared" si="126"/>
        <v>-10.9</v>
      </c>
      <c r="H7657" s="1">
        <v>42372</v>
      </c>
      <c r="I7657">
        <v>-1.625</v>
      </c>
    </row>
    <row r="7658" spans="1:9" x14ac:dyDescent="0.25">
      <c r="A7658" s="1">
        <v>42341</v>
      </c>
      <c r="C7658">
        <v>-10.712</v>
      </c>
      <c r="F7658">
        <f t="shared" si="126"/>
        <v>-10.712</v>
      </c>
      <c r="H7658" s="1">
        <v>42373</v>
      </c>
      <c r="I7658">
        <v>-1.3640000000000001</v>
      </c>
    </row>
    <row r="7659" spans="1:9" x14ac:dyDescent="0.25">
      <c r="A7659" s="1">
        <v>42342</v>
      </c>
      <c r="C7659">
        <v>-10.257</v>
      </c>
      <c r="F7659">
        <f t="shared" si="126"/>
        <v>-10.257</v>
      </c>
      <c r="H7659" s="1">
        <v>42374</v>
      </c>
      <c r="I7659">
        <v>-1.127</v>
      </c>
    </row>
    <row r="7660" spans="1:9" x14ac:dyDescent="0.25">
      <c r="A7660" s="1">
        <v>42343</v>
      </c>
      <c r="C7660">
        <v>-9.7349999999999994</v>
      </c>
      <c r="F7660">
        <f t="shared" si="126"/>
        <v>-9.7349999999999994</v>
      </c>
      <c r="H7660" s="1">
        <v>42375</v>
      </c>
      <c r="I7660">
        <v>-0.89</v>
      </c>
    </row>
    <row r="7661" spans="1:9" x14ac:dyDescent="0.25">
      <c r="A7661" s="1">
        <v>42344</v>
      </c>
      <c r="C7661">
        <v>-9.3219999999999992</v>
      </c>
      <c r="F7661">
        <f t="shared" si="126"/>
        <v>-9.3219999999999992</v>
      </c>
      <c r="H7661" s="1">
        <v>42376</v>
      </c>
      <c r="I7661">
        <v>-0.63900000000000001</v>
      </c>
    </row>
    <row r="7662" spans="1:9" x14ac:dyDescent="0.25">
      <c r="A7662" s="1">
        <v>42345</v>
      </c>
      <c r="C7662">
        <v>-8.9640000000000004</v>
      </c>
      <c r="F7662">
        <f t="shared" si="126"/>
        <v>-8.9640000000000004</v>
      </c>
      <c r="H7662" s="1">
        <v>42377</v>
      </c>
      <c r="I7662">
        <v>-0.51900000000000002</v>
      </c>
    </row>
    <row r="7663" spans="1:9" x14ac:dyDescent="0.25">
      <c r="A7663" s="1">
        <v>42346</v>
      </c>
      <c r="C7663">
        <v>-8.6219999999999999</v>
      </c>
      <c r="F7663">
        <f t="shared" si="126"/>
        <v>-8.6219999999999999</v>
      </c>
      <c r="H7663" s="1">
        <v>42378</v>
      </c>
      <c r="I7663">
        <v>-0.38400000000000001</v>
      </c>
    </row>
    <row r="7664" spans="1:9" x14ac:dyDescent="0.25">
      <c r="A7664" s="1">
        <v>42347</v>
      </c>
      <c r="C7664">
        <v>-8.3780000000000001</v>
      </c>
      <c r="F7664">
        <f t="shared" si="126"/>
        <v>-8.3780000000000001</v>
      </c>
      <c r="H7664" s="1">
        <v>42379</v>
      </c>
      <c r="I7664">
        <v>-0.217</v>
      </c>
    </row>
    <row r="7665" spans="1:9" x14ac:dyDescent="0.25">
      <c r="A7665" s="1">
        <v>42348</v>
      </c>
      <c r="C7665">
        <v>-8.1430000000000007</v>
      </c>
      <c r="F7665">
        <f t="shared" si="126"/>
        <v>-8.1430000000000007</v>
      </c>
      <c r="H7665" s="1">
        <v>42380</v>
      </c>
      <c r="I7665">
        <v>-5.6000000000000001E-2</v>
      </c>
    </row>
    <row r="7666" spans="1:9" x14ac:dyDescent="0.25">
      <c r="A7666" s="1">
        <v>42349</v>
      </c>
      <c r="C7666">
        <v>-7.9370000000000003</v>
      </c>
      <c r="F7666">
        <f t="shared" si="126"/>
        <v>-7.9370000000000003</v>
      </c>
      <c r="H7666" s="1">
        <v>42381</v>
      </c>
      <c r="I7666">
        <v>0.127</v>
      </c>
    </row>
    <row r="7667" spans="1:9" x14ac:dyDescent="0.25">
      <c r="A7667" s="1">
        <v>42350</v>
      </c>
      <c r="C7667">
        <v>-7.7510000000000003</v>
      </c>
      <c r="F7667">
        <f t="shared" si="126"/>
        <v>-7.7510000000000003</v>
      </c>
      <c r="H7667" s="1">
        <v>42382</v>
      </c>
      <c r="I7667">
        <v>0.36899999999999999</v>
      </c>
    </row>
    <row r="7668" spans="1:9" x14ac:dyDescent="0.25">
      <c r="A7668" s="1">
        <v>42351</v>
      </c>
      <c r="C7668">
        <v>-7.5350000000000001</v>
      </c>
      <c r="F7668">
        <f t="shared" si="126"/>
        <v>-7.5350000000000001</v>
      </c>
      <c r="H7668" s="1">
        <v>42383</v>
      </c>
      <c r="I7668">
        <v>0.55600000000000005</v>
      </c>
    </row>
    <row r="7669" spans="1:9" x14ac:dyDescent="0.25">
      <c r="A7669" s="1">
        <v>42352</v>
      </c>
      <c r="C7669">
        <v>-7.194</v>
      </c>
      <c r="F7669">
        <f t="shared" si="126"/>
        <v>-7.194</v>
      </c>
      <c r="H7669" s="1">
        <v>42384</v>
      </c>
      <c r="I7669">
        <v>0.8</v>
      </c>
    </row>
    <row r="7670" spans="1:9" x14ac:dyDescent="0.25">
      <c r="A7670" s="1">
        <v>42353</v>
      </c>
      <c r="C7670">
        <v>-6.7930000000000001</v>
      </c>
      <c r="F7670">
        <f t="shared" si="126"/>
        <v>-6.7930000000000001</v>
      </c>
      <c r="H7670" s="1">
        <v>42385</v>
      </c>
      <c r="I7670">
        <v>0.94699999999999995</v>
      </c>
    </row>
    <row r="7671" spans="1:9" x14ac:dyDescent="0.25">
      <c r="A7671" s="1">
        <v>42354</v>
      </c>
      <c r="C7671">
        <v>-6.5629999999999997</v>
      </c>
      <c r="F7671">
        <f t="shared" si="126"/>
        <v>-6.5629999999999997</v>
      </c>
      <c r="H7671" s="1">
        <v>42386</v>
      </c>
      <c r="I7671">
        <v>1.1679999999999999</v>
      </c>
    </row>
    <row r="7672" spans="1:9" x14ac:dyDescent="0.25">
      <c r="A7672" s="1">
        <v>42355</v>
      </c>
      <c r="C7672">
        <v>-6.4089999999999998</v>
      </c>
      <c r="F7672">
        <f t="shared" si="126"/>
        <v>-6.4089999999999998</v>
      </c>
      <c r="H7672" s="1">
        <v>42387</v>
      </c>
      <c r="I7672">
        <v>1.411</v>
      </c>
    </row>
    <row r="7673" spans="1:9" x14ac:dyDescent="0.25">
      <c r="A7673" s="1">
        <v>42356</v>
      </c>
      <c r="C7673">
        <v>-6.1550000000000002</v>
      </c>
      <c r="F7673">
        <f t="shared" si="126"/>
        <v>-6.1550000000000002</v>
      </c>
      <c r="H7673" s="1">
        <v>42388</v>
      </c>
      <c r="I7673">
        <v>1.58</v>
      </c>
    </row>
    <row r="7674" spans="1:9" x14ac:dyDescent="0.25">
      <c r="A7674" s="1">
        <v>42357</v>
      </c>
      <c r="C7674">
        <v>-5.7850000000000001</v>
      </c>
      <c r="F7674">
        <f t="shared" si="126"/>
        <v>-5.7850000000000001</v>
      </c>
      <c r="H7674" s="1">
        <v>42389</v>
      </c>
      <c r="I7674">
        <v>1.794</v>
      </c>
    </row>
    <row r="7675" spans="1:9" x14ac:dyDescent="0.25">
      <c r="A7675" s="1">
        <v>42358</v>
      </c>
      <c r="C7675">
        <v>-5.4630000000000001</v>
      </c>
      <c r="F7675">
        <f t="shared" si="126"/>
        <v>-5.4630000000000001</v>
      </c>
      <c r="H7675" s="1">
        <v>42390</v>
      </c>
      <c r="I7675">
        <v>1.954</v>
      </c>
    </row>
    <row r="7676" spans="1:9" x14ac:dyDescent="0.25">
      <c r="A7676" s="1">
        <v>42359</v>
      </c>
      <c r="C7676">
        <v>-5.1559999999999997</v>
      </c>
      <c r="F7676">
        <f t="shared" si="126"/>
        <v>-5.1559999999999997</v>
      </c>
      <c r="H7676" s="1">
        <v>42391</v>
      </c>
      <c r="I7676">
        <v>2.15</v>
      </c>
    </row>
    <row r="7677" spans="1:9" x14ac:dyDescent="0.25">
      <c r="A7677" s="1">
        <v>42360</v>
      </c>
      <c r="C7677">
        <v>-4.7530000000000001</v>
      </c>
      <c r="F7677">
        <f t="shared" si="126"/>
        <v>-4.7530000000000001</v>
      </c>
      <c r="H7677" s="1">
        <v>42392</v>
      </c>
      <c r="I7677">
        <v>2.4</v>
      </c>
    </row>
    <row r="7678" spans="1:9" x14ac:dyDescent="0.25">
      <c r="A7678" s="1">
        <v>42361</v>
      </c>
      <c r="C7678">
        <v>-4.5019999999999998</v>
      </c>
      <c r="F7678">
        <f t="shared" si="126"/>
        <v>-4.5019999999999998</v>
      </c>
      <c r="H7678" s="1">
        <v>42393</v>
      </c>
      <c r="I7678">
        <v>2.5510000000000002</v>
      </c>
    </row>
    <row r="7679" spans="1:9" x14ac:dyDescent="0.25">
      <c r="A7679" s="1">
        <v>42362</v>
      </c>
      <c r="C7679">
        <v>-4.2649999999999997</v>
      </c>
      <c r="F7679">
        <f t="shared" si="126"/>
        <v>-4.2649999999999997</v>
      </c>
      <c r="H7679" s="1">
        <v>42394</v>
      </c>
      <c r="I7679">
        <v>2.718</v>
      </c>
    </row>
    <row r="7680" spans="1:9" x14ac:dyDescent="0.25">
      <c r="A7680" s="1">
        <v>42363</v>
      </c>
      <c r="C7680">
        <v>-4.0199999999999996</v>
      </c>
      <c r="F7680">
        <f t="shared" si="126"/>
        <v>-4.0199999999999996</v>
      </c>
      <c r="H7680" s="1">
        <v>42395</v>
      </c>
      <c r="I7680">
        <v>2.831</v>
      </c>
    </row>
    <row r="7681" spans="1:9" x14ac:dyDescent="0.25">
      <c r="A7681" s="1">
        <v>42364</v>
      </c>
      <c r="C7681">
        <v>-3.859</v>
      </c>
      <c r="F7681">
        <f t="shared" si="126"/>
        <v>-3.859</v>
      </c>
      <c r="H7681" s="1">
        <v>42396</v>
      </c>
      <c r="I7681">
        <v>3.048</v>
      </c>
    </row>
    <row r="7682" spans="1:9" x14ac:dyDescent="0.25">
      <c r="A7682" s="1">
        <v>42365</v>
      </c>
      <c r="C7682">
        <v>-3.58</v>
      </c>
      <c r="F7682">
        <f t="shared" si="126"/>
        <v>-3.58</v>
      </c>
      <c r="H7682" s="1">
        <v>42397</v>
      </c>
      <c r="I7682">
        <v>3.2530000000000001</v>
      </c>
    </row>
    <row r="7683" spans="1:9" x14ac:dyDescent="0.25">
      <c r="A7683" s="1">
        <v>42366</v>
      </c>
      <c r="C7683">
        <v>-3.2930000000000001</v>
      </c>
      <c r="F7683">
        <f t="shared" si="126"/>
        <v>-3.2930000000000001</v>
      </c>
      <c r="H7683" s="1">
        <v>42398</v>
      </c>
      <c r="I7683">
        <v>3.4470000000000001</v>
      </c>
    </row>
    <row r="7684" spans="1:9" x14ac:dyDescent="0.25">
      <c r="A7684" s="1">
        <v>42367</v>
      </c>
      <c r="C7684">
        <v>-3.0179999999999998</v>
      </c>
      <c r="F7684">
        <f t="shared" si="126"/>
        <v>-3.0179999999999998</v>
      </c>
      <c r="H7684" s="1">
        <v>42399</v>
      </c>
      <c r="I7684">
        <v>3.6970000000000001</v>
      </c>
    </row>
    <row r="7685" spans="1:9" x14ac:dyDescent="0.25">
      <c r="A7685" s="1">
        <v>42368</v>
      </c>
      <c r="C7685">
        <v>-2.7889999999999899</v>
      </c>
      <c r="F7685">
        <f t="shared" si="126"/>
        <v>-2.7889999999999899</v>
      </c>
      <c r="H7685" s="1">
        <v>42400</v>
      </c>
      <c r="I7685">
        <v>3.8580000000000001</v>
      </c>
    </row>
    <row r="7686" spans="1:9" x14ac:dyDescent="0.25">
      <c r="A7686" s="1">
        <v>42369</v>
      </c>
      <c r="C7686">
        <v>-2.323</v>
      </c>
      <c r="F7686">
        <f t="shared" si="126"/>
        <v>-2.323</v>
      </c>
      <c r="H7686" s="1">
        <v>42401</v>
      </c>
      <c r="I7686">
        <v>4.0110000000000001</v>
      </c>
    </row>
    <row r="7687" spans="1:9" x14ac:dyDescent="0.25">
      <c r="A7687" s="1">
        <v>42370</v>
      </c>
      <c r="C7687">
        <v>-2.0830000000000002</v>
      </c>
      <c r="F7687">
        <f t="shared" si="126"/>
        <v>-2.0830000000000002</v>
      </c>
      <c r="H7687" s="1">
        <v>42402</v>
      </c>
      <c r="I7687">
        <v>4.1379999999999999</v>
      </c>
    </row>
    <row r="7688" spans="1:9" x14ac:dyDescent="0.25">
      <c r="A7688" s="1">
        <v>42371</v>
      </c>
      <c r="C7688">
        <v>-1.8660000000000001</v>
      </c>
      <c r="F7688">
        <f t="shared" si="126"/>
        <v>-1.8660000000000001</v>
      </c>
      <c r="H7688" s="1">
        <v>42403</v>
      </c>
      <c r="I7688">
        <v>4.3010000000000002</v>
      </c>
    </row>
    <row r="7689" spans="1:9" x14ac:dyDescent="0.25">
      <c r="A7689" s="1">
        <v>42372</v>
      </c>
      <c r="C7689">
        <v>-1.625</v>
      </c>
      <c r="F7689">
        <f t="shared" si="126"/>
        <v>-1.625</v>
      </c>
      <c r="H7689" s="1">
        <v>42404</v>
      </c>
      <c r="I7689">
        <v>4.4400000000000004</v>
      </c>
    </row>
    <row r="7690" spans="1:9" x14ac:dyDescent="0.25">
      <c r="A7690" s="1">
        <v>42373</v>
      </c>
      <c r="C7690">
        <v>-1.3640000000000001</v>
      </c>
      <c r="F7690">
        <f t="shared" si="126"/>
        <v>-1.3640000000000001</v>
      </c>
      <c r="H7690" s="1">
        <v>42405</v>
      </c>
      <c r="I7690">
        <v>4.63</v>
      </c>
    </row>
    <row r="7691" spans="1:9" x14ac:dyDescent="0.25">
      <c r="A7691" s="1">
        <v>42374</v>
      </c>
      <c r="C7691">
        <v>-1.127</v>
      </c>
      <c r="F7691">
        <f t="shared" si="126"/>
        <v>-1.127</v>
      </c>
      <c r="H7691" s="1">
        <v>42406</v>
      </c>
      <c r="I7691">
        <v>4.7830000000000004</v>
      </c>
    </row>
    <row r="7692" spans="1:9" x14ac:dyDescent="0.25">
      <c r="A7692" s="1">
        <v>42375</v>
      </c>
      <c r="C7692">
        <v>-0.89</v>
      </c>
      <c r="F7692">
        <f t="shared" si="126"/>
        <v>-0.89</v>
      </c>
      <c r="H7692" s="1">
        <v>42407</v>
      </c>
      <c r="I7692">
        <v>4.9630000000000001</v>
      </c>
    </row>
    <row r="7693" spans="1:9" x14ac:dyDescent="0.25">
      <c r="A7693" s="1">
        <v>42376</v>
      </c>
      <c r="C7693">
        <v>-0.63900000000000001</v>
      </c>
      <c r="F7693">
        <f t="shared" si="126"/>
        <v>-0.63900000000000001</v>
      </c>
      <c r="H7693" s="1">
        <v>42408</v>
      </c>
      <c r="I7693">
        <v>5.1580000000000004</v>
      </c>
    </row>
    <row r="7694" spans="1:9" x14ac:dyDescent="0.25">
      <c r="A7694" s="1">
        <v>42377</v>
      </c>
      <c r="C7694">
        <v>-0.51900000000000002</v>
      </c>
      <c r="F7694">
        <f t="shared" si="126"/>
        <v>-0.51900000000000002</v>
      </c>
      <c r="H7694" s="1">
        <v>42409</v>
      </c>
      <c r="I7694">
        <v>5.2439999999999998</v>
      </c>
    </row>
    <row r="7695" spans="1:9" x14ac:dyDescent="0.25">
      <c r="A7695" s="1">
        <v>42378</v>
      </c>
      <c r="C7695">
        <v>-0.38400000000000001</v>
      </c>
      <c r="F7695">
        <f t="shared" si="126"/>
        <v>-0.38400000000000001</v>
      </c>
      <c r="H7695" s="1">
        <v>42410</v>
      </c>
      <c r="I7695">
        <v>5.3010000000000002</v>
      </c>
    </row>
    <row r="7696" spans="1:9" x14ac:dyDescent="0.25">
      <c r="A7696" s="1">
        <v>42379</v>
      </c>
      <c r="C7696">
        <v>-0.217</v>
      </c>
      <c r="F7696">
        <f t="shared" si="126"/>
        <v>-0.217</v>
      </c>
      <c r="H7696" s="1">
        <v>42411</v>
      </c>
      <c r="I7696">
        <v>5.3849999999999998</v>
      </c>
    </row>
    <row r="7697" spans="1:9" x14ac:dyDescent="0.25">
      <c r="A7697" s="1">
        <v>42380</v>
      </c>
      <c r="C7697">
        <v>-5.6000000000000001E-2</v>
      </c>
      <c r="F7697">
        <f t="shared" si="126"/>
        <v>-5.6000000000000001E-2</v>
      </c>
      <c r="H7697" s="1">
        <v>42412</v>
      </c>
      <c r="I7697">
        <v>5.4569999999999999</v>
      </c>
    </row>
    <row r="7698" spans="1:9" x14ac:dyDescent="0.25">
      <c r="A7698" s="1">
        <v>42381</v>
      </c>
      <c r="C7698">
        <v>0.127</v>
      </c>
      <c r="F7698">
        <f t="shared" si="126"/>
        <v>0.127</v>
      </c>
      <c r="H7698" s="1">
        <v>42413</v>
      </c>
      <c r="I7698">
        <v>5.4</v>
      </c>
    </row>
    <row r="7699" spans="1:9" x14ac:dyDescent="0.25">
      <c r="A7699" s="1">
        <v>42382</v>
      </c>
      <c r="C7699">
        <v>0.36899999999999999</v>
      </c>
      <c r="F7699">
        <f t="shared" si="126"/>
        <v>0.36899999999999999</v>
      </c>
      <c r="H7699" s="1">
        <v>42414</v>
      </c>
      <c r="I7699">
        <v>5.6340000000000003</v>
      </c>
    </row>
    <row r="7700" spans="1:9" x14ac:dyDescent="0.25">
      <c r="A7700" s="1">
        <v>42383</v>
      </c>
      <c r="C7700">
        <v>0.55600000000000005</v>
      </c>
      <c r="F7700">
        <f t="shared" si="126"/>
        <v>0.55600000000000005</v>
      </c>
      <c r="H7700" s="1">
        <v>42415</v>
      </c>
      <c r="I7700">
        <v>5.9210000000000003</v>
      </c>
    </row>
    <row r="7701" spans="1:9" x14ac:dyDescent="0.25">
      <c r="A7701" s="1">
        <v>42384</v>
      </c>
      <c r="C7701">
        <v>0.8</v>
      </c>
      <c r="F7701">
        <f t="shared" si="126"/>
        <v>0.8</v>
      </c>
      <c r="H7701" s="1">
        <v>42416</v>
      </c>
      <c r="I7701">
        <v>5.798</v>
      </c>
    </row>
    <row r="7702" spans="1:9" x14ac:dyDescent="0.25">
      <c r="A7702" s="1">
        <v>42385</v>
      </c>
      <c r="C7702">
        <v>0.94699999999999995</v>
      </c>
      <c r="F7702">
        <f t="shared" si="126"/>
        <v>0.94699999999999995</v>
      </c>
      <c r="H7702" s="1">
        <v>42417</v>
      </c>
      <c r="I7702">
        <v>5.9619999999999997</v>
      </c>
    </row>
    <row r="7703" spans="1:9" x14ac:dyDescent="0.25">
      <c r="A7703" s="1">
        <v>42386</v>
      </c>
      <c r="C7703">
        <v>1.1679999999999999</v>
      </c>
      <c r="F7703">
        <f t="shared" si="126"/>
        <v>1.1679999999999999</v>
      </c>
      <c r="H7703" s="1">
        <v>42418</v>
      </c>
      <c r="I7703">
        <v>6.2309999999999999</v>
      </c>
    </row>
    <row r="7704" spans="1:9" x14ac:dyDescent="0.25">
      <c r="A7704" s="1">
        <v>42387</v>
      </c>
      <c r="C7704">
        <v>1.411</v>
      </c>
      <c r="F7704">
        <f t="shared" si="126"/>
        <v>1.411</v>
      </c>
      <c r="H7704" s="1">
        <v>42419</v>
      </c>
      <c r="I7704">
        <v>6.47</v>
      </c>
    </row>
    <row r="7705" spans="1:9" x14ac:dyDescent="0.25">
      <c r="A7705" s="1">
        <v>42388</v>
      </c>
      <c r="C7705">
        <v>1.58</v>
      </c>
      <c r="F7705">
        <f t="shared" si="126"/>
        <v>1.58</v>
      </c>
      <c r="H7705" s="1">
        <v>42420</v>
      </c>
      <c r="I7705">
        <v>6.5129999999999999</v>
      </c>
    </row>
    <row r="7706" spans="1:9" x14ac:dyDescent="0.25">
      <c r="A7706" s="1">
        <v>42389</v>
      </c>
      <c r="C7706">
        <v>1.794</v>
      </c>
      <c r="F7706">
        <f t="shared" si="126"/>
        <v>1.794</v>
      </c>
      <c r="H7706" s="1">
        <v>42421</v>
      </c>
      <c r="I7706">
        <v>6.7380000000000004</v>
      </c>
    </row>
    <row r="7707" spans="1:9" x14ac:dyDescent="0.25">
      <c r="A7707" s="1">
        <v>42390</v>
      </c>
      <c r="C7707">
        <v>1.954</v>
      </c>
      <c r="F7707">
        <f t="shared" si="126"/>
        <v>1.954</v>
      </c>
      <c r="H7707" s="1">
        <v>42422</v>
      </c>
      <c r="I7707">
        <v>6.9710000000000001</v>
      </c>
    </row>
    <row r="7708" spans="1:9" x14ac:dyDescent="0.25">
      <c r="A7708" s="1">
        <v>42391</v>
      </c>
      <c r="C7708">
        <v>2.15</v>
      </c>
      <c r="F7708">
        <f t="shared" si="126"/>
        <v>2.15</v>
      </c>
      <c r="H7708" s="1">
        <v>42423</v>
      </c>
      <c r="I7708">
        <v>6.6760000000000002</v>
      </c>
    </row>
    <row r="7709" spans="1:9" x14ac:dyDescent="0.25">
      <c r="A7709" s="1">
        <v>42392</v>
      </c>
      <c r="C7709">
        <v>2.4</v>
      </c>
      <c r="F7709">
        <f t="shared" si="126"/>
        <v>2.4</v>
      </c>
      <c r="H7709" s="1">
        <v>42424</v>
      </c>
      <c r="I7709">
        <v>6.1970000000000001</v>
      </c>
    </row>
    <row r="7710" spans="1:9" x14ac:dyDescent="0.25">
      <c r="A7710" s="1">
        <v>42393</v>
      </c>
      <c r="C7710">
        <v>2.5510000000000002</v>
      </c>
      <c r="F7710">
        <f t="shared" ref="F7710:F7773" si="127">C7710</f>
        <v>2.5510000000000002</v>
      </c>
      <c r="H7710" s="1">
        <v>42425</v>
      </c>
      <c r="I7710">
        <v>6.2569999999999997</v>
      </c>
    </row>
    <row r="7711" spans="1:9" x14ac:dyDescent="0.25">
      <c r="A7711" s="1">
        <v>42394</v>
      </c>
      <c r="C7711">
        <v>2.718</v>
      </c>
      <c r="F7711">
        <f t="shared" si="127"/>
        <v>2.718</v>
      </c>
      <c r="H7711" s="1">
        <v>42426</v>
      </c>
      <c r="I7711">
        <v>4.6150000000000002</v>
      </c>
    </row>
    <row r="7712" spans="1:9" x14ac:dyDescent="0.25">
      <c r="A7712" s="1">
        <v>42395</v>
      </c>
      <c r="C7712">
        <v>2.831</v>
      </c>
      <c r="F7712">
        <f t="shared" si="127"/>
        <v>2.831</v>
      </c>
      <c r="H7712" s="1">
        <v>42427</v>
      </c>
      <c r="I7712">
        <v>-3.1E-2</v>
      </c>
    </row>
    <row r="7713" spans="1:9" x14ac:dyDescent="0.25">
      <c r="A7713" s="1">
        <v>42396</v>
      </c>
      <c r="C7713">
        <v>3.048</v>
      </c>
      <c r="F7713">
        <f t="shared" si="127"/>
        <v>3.048</v>
      </c>
      <c r="H7713" s="1">
        <v>42428</v>
      </c>
      <c r="I7713">
        <v>2.6070000000000002</v>
      </c>
    </row>
    <row r="7714" spans="1:9" x14ac:dyDescent="0.25">
      <c r="A7714" s="1">
        <v>42397</v>
      </c>
      <c r="C7714">
        <v>3.2530000000000001</v>
      </c>
      <c r="F7714">
        <f t="shared" si="127"/>
        <v>3.2530000000000001</v>
      </c>
      <c r="H7714" s="1">
        <v>42429</v>
      </c>
      <c r="I7714">
        <v>3.15</v>
      </c>
    </row>
    <row r="7715" spans="1:9" x14ac:dyDescent="0.25">
      <c r="A7715" s="1">
        <v>42398</v>
      </c>
      <c r="C7715">
        <v>3.4470000000000001</v>
      </c>
      <c r="F7715">
        <f t="shared" si="127"/>
        <v>3.4470000000000001</v>
      </c>
      <c r="H7715" s="1">
        <v>42430</v>
      </c>
      <c r="I7715">
        <v>2.1949999999999998</v>
      </c>
    </row>
    <row r="7716" spans="1:9" x14ac:dyDescent="0.25">
      <c r="A7716" s="1">
        <v>42399</v>
      </c>
      <c r="C7716">
        <v>3.6970000000000001</v>
      </c>
      <c r="F7716">
        <f t="shared" si="127"/>
        <v>3.6970000000000001</v>
      </c>
      <c r="H7716" s="1">
        <v>42431</v>
      </c>
      <c r="I7716">
        <v>2.6739999999999999</v>
      </c>
    </row>
    <row r="7717" spans="1:9" x14ac:dyDescent="0.25">
      <c r="A7717" s="1">
        <v>42400</v>
      </c>
      <c r="C7717">
        <v>3.8580000000000001</v>
      </c>
      <c r="F7717">
        <f t="shared" si="127"/>
        <v>3.8580000000000001</v>
      </c>
      <c r="H7717" s="1">
        <v>42432</v>
      </c>
      <c r="I7717">
        <v>3.74</v>
      </c>
    </row>
    <row r="7718" spans="1:9" x14ac:dyDescent="0.25">
      <c r="A7718" s="1">
        <v>42401</v>
      </c>
      <c r="C7718">
        <v>4.0110000000000001</v>
      </c>
      <c r="F7718">
        <f t="shared" si="127"/>
        <v>4.0110000000000001</v>
      </c>
      <c r="H7718" s="1">
        <v>42433</v>
      </c>
      <c r="I7718">
        <v>4.2789999999999999</v>
      </c>
    </row>
    <row r="7719" spans="1:9" x14ac:dyDescent="0.25">
      <c r="A7719" s="1">
        <v>42402</v>
      </c>
      <c r="C7719">
        <v>4.1379999999999999</v>
      </c>
      <c r="F7719">
        <f t="shared" si="127"/>
        <v>4.1379999999999999</v>
      </c>
      <c r="H7719" s="1">
        <v>42434</v>
      </c>
      <c r="I7719">
        <v>5.327</v>
      </c>
    </row>
    <row r="7720" spans="1:9" x14ac:dyDescent="0.25">
      <c r="A7720" s="1">
        <v>42403</v>
      </c>
      <c r="C7720">
        <v>4.3010000000000002</v>
      </c>
      <c r="F7720">
        <f t="shared" si="127"/>
        <v>4.3010000000000002</v>
      </c>
      <c r="H7720" s="1">
        <v>42435</v>
      </c>
      <c r="I7720">
        <v>6.2190000000000003</v>
      </c>
    </row>
    <row r="7721" spans="1:9" x14ac:dyDescent="0.25">
      <c r="A7721" s="1">
        <v>42404</v>
      </c>
      <c r="C7721">
        <v>4.4400000000000004</v>
      </c>
      <c r="F7721">
        <f t="shared" si="127"/>
        <v>4.4400000000000004</v>
      </c>
      <c r="H7721" s="1">
        <v>42436</v>
      </c>
      <c r="I7721">
        <v>6.6689999999999996</v>
      </c>
    </row>
    <row r="7722" spans="1:9" x14ac:dyDescent="0.25">
      <c r="A7722" s="1">
        <v>42405</v>
      </c>
      <c r="C7722">
        <v>4.63</v>
      </c>
      <c r="F7722">
        <f t="shared" si="127"/>
        <v>4.63</v>
      </c>
      <c r="H7722" s="1">
        <v>42437</v>
      </c>
      <c r="I7722">
        <v>7.0339999999999998</v>
      </c>
    </row>
    <row r="7723" spans="1:9" x14ac:dyDescent="0.25">
      <c r="A7723" s="1">
        <v>42406</v>
      </c>
      <c r="C7723">
        <v>4.7830000000000004</v>
      </c>
      <c r="F7723">
        <f t="shared" si="127"/>
        <v>4.7830000000000004</v>
      </c>
      <c r="H7723" s="1">
        <v>42438</v>
      </c>
      <c r="I7723">
        <v>7.2480000000000002</v>
      </c>
    </row>
    <row r="7724" spans="1:9" x14ac:dyDescent="0.25">
      <c r="A7724" s="1">
        <v>42407</v>
      </c>
      <c r="C7724">
        <v>4.9630000000000001</v>
      </c>
      <c r="F7724">
        <f t="shared" si="127"/>
        <v>4.9630000000000001</v>
      </c>
      <c r="H7724" s="1">
        <v>42439</v>
      </c>
      <c r="I7724">
        <v>7.226</v>
      </c>
    </row>
    <row r="7725" spans="1:9" x14ac:dyDescent="0.25">
      <c r="A7725" s="1">
        <v>42408</v>
      </c>
      <c r="C7725">
        <v>5.1580000000000004</v>
      </c>
      <c r="F7725">
        <f t="shared" si="127"/>
        <v>5.1580000000000004</v>
      </c>
      <c r="H7725" s="1">
        <v>42440</v>
      </c>
      <c r="I7725">
        <v>6.4189999999999996</v>
      </c>
    </row>
    <row r="7726" spans="1:9" x14ac:dyDescent="0.25">
      <c r="A7726" s="1">
        <v>42409</v>
      </c>
      <c r="C7726">
        <v>5.2439999999999998</v>
      </c>
      <c r="F7726">
        <f t="shared" si="127"/>
        <v>5.2439999999999998</v>
      </c>
      <c r="H7726" s="1">
        <v>42441</v>
      </c>
      <c r="I7726">
        <v>6.468</v>
      </c>
    </row>
    <row r="7727" spans="1:9" x14ac:dyDescent="0.25">
      <c r="A7727" s="1">
        <v>42410</v>
      </c>
      <c r="C7727">
        <v>5.3010000000000002</v>
      </c>
      <c r="F7727">
        <f t="shared" si="127"/>
        <v>5.3010000000000002</v>
      </c>
      <c r="H7727" s="1">
        <v>42442</v>
      </c>
      <c r="I7727">
        <v>6.5940000000000003</v>
      </c>
    </row>
    <row r="7728" spans="1:9" x14ac:dyDescent="0.25">
      <c r="A7728" s="1">
        <v>42411</v>
      </c>
      <c r="C7728">
        <v>5.3849999999999998</v>
      </c>
      <c r="F7728">
        <f t="shared" si="127"/>
        <v>5.3849999999999998</v>
      </c>
      <c r="H7728" s="1">
        <v>42443</v>
      </c>
      <c r="I7728">
        <v>6.79</v>
      </c>
    </row>
    <row r="7729" spans="1:9" x14ac:dyDescent="0.25">
      <c r="A7729" s="1">
        <v>42412</v>
      </c>
      <c r="C7729">
        <v>5.4569999999999999</v>
      </c>
      <c r="F7729">
        <f t="shared" si="127"/>
        <v>5.4569999999999999</v>
      </c>
      <c r="H7729" s="1">
        <v>42444</v>
      </c>
      <c r="I7729">
        <v>6.88</v>
      </c>
    </row>
    <row r="7730" spans="1:9" x14ac:dyDescent="0.25">
      <c r="A7730" s="1">
        <v>42413</v>
      </c>
      <c r="C7730">
        <v>5.4</v>
      </c>
      <c r="F7730">
        <f t="shared" si="127"/>
        <v>5.4</v>
      </c>
      <c r="H7730" s="1">
        <v>42445</v>
      </c>
      <c r="I7730">
        <v>7.6455000000000002</v>
      </c>
    </row>
    <row r="7731" spans="1:9" x14ac:dyDescent="0.25">
      <c r="A7731" s="1">
        <v>42414</v>
      </c>
      <c r="C7731">
        <v>5.6340000000000003</v>
      </c>
      <c r="F7731">
        <f t="shared" si="127"/>
        <v>5.6340000000000003</v>
      </c>
      <c r="H7731" s="1">
        <v>42446</v>
      </c>
      <c r="I7731">
        <v>8.6110000000000007</v>
      </c>
    </row>
    <row r="7732" spans="1:9" x14ac:dyDescent="0.25">
      <c r="A7732" s="1">
        <v>42415</v>
      </c>
      <c r="C7732">
        <v>5.9210000000000003</v>
      </c>
      <c r="F7732">
        <f t="shared" si="127"/>
        <v>5.9210000000000003</v>
      </c>
      <c r="H7732" s="1">
        <v>42447</v>
      </c>
      <c r="I7732">
        <v>8.9420000000000002</v>
      </c>
    </row>
    <row r="7733" spans="1:9" x14ac:dyDescent="0.25">
      <c r="A7733" s="1">
        <v>42416</v>
      </c>
      <c r="C7733">
        <v>5.798</v>
      </c>
      <c r="F7733">
        <f t="shared" si="127"/>
        <v>5.798</v>
      </c>
      <c r="H7733" s="1">
        <v>42448</v>
      </c>
      <c r="I7733">
        <v>9.2279999999999998</v>
      </c>
    </row>
    <row r="7734" spans="1:9" x14ac:dyDescent="0.25">
      <c r="A7734" s="1">
        <v>42417</v>
      </c>
      <c r="C7734">
        <v>5.9619999999999997</v>
      </c>
      <c r="F7734">
        <f t="shared" si="127"/>
        <v>5.9619999999999997</v>
      </c>
      <c r="H7734" s="1">
        <v>42449</v>
      </c>
      <c r="I7734">
        <v>9.4920000000000009</v>
      </c>
    </row>
    <row r="7735" spans="1:9" x14ac:dyDescent="0.25">
      <c r="A7735" s="1">
        <v>42418</v>
      </c>
      <c r="C7735">
        <v>6.2309999999999999</v>
      </c>
      <c r="F7735">
        <f t="shared" si="127"/>
        <v>6.2309999999999999</v>
      </c>
      <c r="H7735" s="1">
        <v>42450</v>
      </c>
      <c r="I7735">
        <v>9.7609999999999992</v>
      </c>
    </row>
    <row r="7736" spans="1:9" x14ac:dyDescent="0.25">
      <c r="A7736" s="1">
        <v>42419</v>
      </c>
      <c r="C7736">
        <v>6.47</v>
      </c>
      <c r="F7736">
        <f t="shared" si="127"/>
        <v>6.47</v>
      </c>
      <c r="H7736" s="1">
        <v>42451</v>
      </c>
      <c r="I7736">
        <v>9.9570000000000007</v>
      </c>
    </row>
    <row r="7737" spans="1:9" x14ac:dyDescent="0.25">
      <c r="A7737" s="1">
        <v>42420</v>
      </c>
      <c r="C7737">
        <v>6.5129999999999999</v>
      </c>
      <c r="F7737">
        <f t="shared" si="127"/>
        <v>6.5129999999999999</v>
      </c>
      <c r="H7737" s="1">
        <v>42452</v>
      </c>
      <c r="I7737">
        <v>10.071</v>
      </c>
    </row>
    <row r="7738" spans="1:9" x14ac:dyDescent="0.25">
      <c r="A7738" s="1">
        <v>42421</v>
      </c>
      <c r="C7738">
        <v>6.7380000000000004</v>
      </c>
      <c r="F7738">
        <f t="shared" si="127"/>
        <v>6.7380000000000004</v>
      </c>
      <c r="H7738" s="1">
        <v>42453</v>
      </c>
      <c r="I7738">
        <v>10.206</v>
      </c>
    </row>
    <row r="7739" spans="1:9" x14ac:dyDescent="0.25">
      <c r="A7739" s="1">
        <v>42422</v>
      </c>
      <c r="C7739">
        <v>6.9710000000000001</v>
      </c>
      <c r="F7739">
        <f t="shared" si="127"/>
        <v>6.9710000000000001</v>
      </c>
      <c r="H7739" s="1">
        <v>42454</v>
      </c>
      <c r="I7739">
        <v>10.311999999999999</v>
      </c>
    </row>
    <row r="7740" spans="1:9" x14ac:dyDescent="0.25">
      <c r="A7740" s="1">
        <v>42423</v>
      </c>
      <c r="C7740">
        <v>6.6760000000000002</v>
      </c>
      <c r="F7740">
        <f t="shared" si="127"/>
        <v>6.6760000000000002</v>
      </c>
      <c r="H7740" s="1">
        <v>42455</v>
      </c>
      <c r="I7740">
        <v>10.323</v>
      </c>
    </row>
    <row r="7741" spans="1:9" x14ac:dyDescent="0.25">
      <c r="A7741" s="1">
        <v>42424</v>
      </c>
      <c r="C7741">
        <v>6.1970000000000001</v>
      </c>
      <c r="F7741">
        <f t="shared" si="127"/>
        <v>6.1970000000000001</v>
      </c>
      <c r="H7741" s="1">
        <v>42456</v>
      </c>
      <c r="I7741">
        <v>10.058</v>
      </c>
    </row>
    <row r="7742" spans="1:9" x14ac:dyDescent="0.25">
      <c r="A7742" s="1">
        <v>42425</v>
      </c>
      <c r="C7742">
        <v>6.2569999999999997</v>
      </c>
      <c r="F7742">
        <f t="shared" si="127"/>
        <v>6.2569999999999997</v>
      </c>
      <c r="H7742" s="1">
        <v>42457</v>
      </c>
      <c r="I7742">
        <v>9.9860000000000007</v>
      </c>
    </row>
    <row r="7743" spans="1:9" x14ac:dyDescent="0.25">
      <c r="A7743" s="1">
        <v>42426</v>
      </c>
      <c r="C7743">
        <v>4.6150000000000002</v>
      </c>
      <c r="F7743">
        <f t="shared" si="127"/>
        <v>4.6150000000000002</v>
      </c>
      <c r="H7743" s="1">
        <v>42458</v>
      </c>
      <c r="I7743">
        <v>9.1880000000000006</v>
      </c>
    </row>
    <row r="7744" spans="1:9" x14ac:dyDescent="0.25">
      <c r="A7744" s="1">
        <v>42427</v>
      </c>
      <c r="C7744">
        <v>-3.1E-2</v>
      </c>
      <c r="F7744">
        <f t="shared" si="127"/>
        <v>-3.1E-2</v>
      </c>
      <c r="H7744" s="1">
        <v>42459</v>
      </c>
      <c r="I7744">
        <v>9.1880000000000006</v>
      </c>
    </row>
    <row r="7745" spans="1:9" x14ac:dyDescent="0.25">
      <c r="A7745" s="1">
        <v>42428</v>
      </c>
      <c r="C7745">
        <v>2.6070000000000002</v>
      </c>
      <c r="F7745">
        <f t="shared" si="127"/>
        <v>2.6070000000000002</v>
      </c>
      <c r="H7745" s="1">
        <v>42460</v>
      </c>
      <c r="I7745">
        <v>7.0650000000000004</v>
      </c>
    </row>
    <row r="7746" spans="1:9" x14ac:dyDescent="0.25">
      <c r="A7746" s="1">
        <v>42429</v>
      </c>
      <c r="C7746">
        <v>3.15</v>
      </c>
      <c r="F7746">
        <f t="shared" si="127"/>
        <v>3.15</v>
      </c>
      <c r="H7746" s="1">
        <v>42461</v>
      </c>
      <c r="I7746">
        <v>6.18</v>
      </c>
    </row>
    <row r="7747" spans="1:9" x14ac:dyDescent="0.25">
      <c r="A7747" s="1">
        <v>42430</v>
      </c>
      <c r="C7747">
        <v>2.1949999999999998</v>
      </c>
      <c r="F7747">
        <f t="shared" si="127"/>
        <v>2.1949999999999998</v>
      </c>
      <c r="H7747" s="1">
        <v>42462</v>
      </c>
      <c r="I7747">
        <v>5.8319999999999999</v>
      </c>
    </row>
    <row r="7748" spans="1:9" x14ac:dyDescent="0.25">
      <c r="A7748" s="1">
        <v>42431</v>
      </c>
      <c r="C7748">
        <v>2.6739999999999999</v>
      </c>
      <c r="F7748">
        <f t="shared" si="127"/>
        <v>2.6739999999999999</v>
      </c>
      <c r="H7748" s="1">
        <v>42463</v>
      </c>
      <c r="I7748">
        <v>3.2040000000000002</v>
      </c>
    </row>
    <row r="7749" spans="1:9" x14ac:dyDescent="0.25">
      <c r="A7749" s="1">
        <v>42432</v>
      </c>
      <c r="C7749">
        <v>3.74</v>
      </c>
      <c r="F7749">
        <f t="shared" si="127"/>
        <v>3.74</v>
      </c>
      <c r="H7749" s="1">
        <v>42464</v>
      </c>
      <c r="I7749">
        <v>2.484</v>
      </c>
    </row>
    <row r="7750" spans="1:9" x14ac:dyDescent="0.25">
      <c r="A7750" s="1">
        <v>42433</v>
      </c>
      <c r="C7750">
        <v>4.2789999999999999</v>
      </c>
      <c r="F7750">
        <f t="shared" si="127"/>
        <v>4.2789999999999999</v>
      </c>
      <c r="H7750" s="1">
        <v>42465</v>
      </c>
      <c r="I7750">
        <v>0.13100000000000001</v>
      </c>
    </row>
    <row r="7751" spans="1:9" x14ac:dyDescent="0.25">
      <c r="A7751" s="1">
        <v>42434</v>
      </c>
      <c r="C7751">
        <v>5.327</v>
      </c>
      <c r="F7751">
        <f t="shared" si="127"/>
        <v>5.327</v>
      </c>
      <c r="H7751" s="1">
        <v>42466</v>
      </c>
      <c r="I7751">
        <v>-2.0779999999999998</v>
      </c>
    </row>
    <row r="7752" spans="1:9" x14ac:dyDescent="0.25">
      <c r="A7752" s="1">
        <v>42435</v>
      </c>
      <c r="C7752">
        <v>6.2190000000000003</v>
      </c>
      <c r="F7752">
        <f t="shared" si="127"/>
        <v>6.2190000000000003</v>
      </c>
      <c r="H7752" s="1">
        <v>42467</v>
      </c>
      <c r="I7752">
        <v>-4.1619999999999999</v>
      </c>
    </row>
    <row r="7753" spans="1:9" x14ac:dyDescent="0.25">
      <c r="A7753" s="1">
        <v>42436</v>
      </c>
      <c r="C7753">
        <v>6.6689999999999996</v>
      </c>
      <c r="F7753">
        <f t="shared" si="127"/>
        <v>6.6689999999999996</v>
      </c>
      <c r="H7753" s="1">
        <v>42468</v>
      </c>
      <c r="I7753">
        <v>-7.657</v>
      </c>
    </row>
    <row r="7754" spans="1:9" x14ac:dyDescent="0.25">
      <c r="A7754" s="1">
        <v>42437</v>
      </c>
      <c r="C7754">
        <v>7.0339999999999998</v>
      </c>
      <c r="F7754">
        <f t="shared" si="127"/>
        <v>7.0339999999999998</v>
      </c>
      <c r="H7754" s="1">
        <v>42469</v>
      </c>
      <c r="I7754">
        <v>-7.4160000000000004</v>
      </c>
    </row>
    <row r="7755" spans="1:9" x14ac:dyDescent="0.25">
      <c r="A7755" s="1">
        <v>42438</v>
      </c>
      <c r="C7755">
        <v>7.2480000000000002</v>
      </c>
      <c r="F7755">
        <f t="shared" si="127"/>
        <v>7.2480000000000002</v>
      </c>
      <c r="H7755" s="1">
        <v>42470</v>
      </c>
      <c r="I7755">
        <v>-10.313000000000001</v>
      </c>
    </row>
    <row r="7756" spans="1:9" x14ac:dyDescent="0.25">
      <c r="A7756" s="1">
        <v>42439</v>
      </c>
      <c r="C7756">
        <v>7.226</v>
      </c>
      <c r="F7756">
        <f t="shared" si="127"/>
        <v>7.226</v>
      </c>
      <c r="H7756" s="1">
        <v>42471</v>
      </c>
      <c r="I7756">
        <v>-8.5429999999999993</v>
      </c>
    </row>
    <row r="7757" spans="1:9" x14ac:dyDescent="0.25">
      <c r="A7757" s="1">
        <v>42440</v>
      </c>
      <c r="C7757">
        <v>6.4189999999999996</v>
      </c>
      <c r="F7757">
        <f t="shared" si="127"/>
        <v>6.4189999999999996</v>
      </c>
      <c r="H7757" s="1">
        <v>42472</v>
      </c>
      <c r="I7757">
        <v>-10.766999999999999</v>
      </c>
    </row>
    <row r="7758" spans="1:9" x14ac:dyDescent="0.25">
      <c r="A7758" s="1">
        <v>42441</v>
      </c>
      <c r="C7758">
        <v>6.468</v>
      </c>
      <c r="F7758">
        <f t="shared" si="127"/>
        <v>6.468</v>
      </c>
      <c r="H7758" s="1">
        <v>42473</v>
      </c>
      <c r="I7758">
        <v>-11.988</v>
      </c>
    </row>
    <row r="7759" spans="1:9" x14ac:dyDescent="0.25">
      <c r="A7759" s="1">
        <v>42442</v>
      </c>
      <c r="C7759">
        <v>6.5940000000000003</v>
      </c>
      <c r="F7759">
        <f t="shared" si="127"/>
        <v>6.5940000000000003</v>
      </c>
      <c r="H7759" s="1">
        <v>42474</v>
      </c>
      <c r="I7759">
        <v>-12.999000000000001</v>
      </c>
    </row>
    <row r="7760" spans="1:9" x14ac:dyDescent="0.25">
      <c r="A7760" s="1">
        <v>42443</v>
      </c>
      <c r="C7760">
        <v>6.79</v>
      </c>
      <c r="F7760">
        <f t="shared" si="127"/>
        <v>6.79</v>
      </c>
      <c r="H7760" s="1">
        <v>42475</v>
      </c>
      <c r="I7760">
        <v>-17.347000000000001</v>
      </c>
    </row>
    <row r="7761" spans="1:9" x14ac:dyDescent="0.25">
      <c r="A7761" s="1">
        <v>42444</v>
      </c>
      <c r="C7761">
        <v>6.88</v>
      </c>
      <c r="F7761">
        <f t="shared" si="127"/>
        <v>6.88</v>
      </c>
      <c r="H7761" s="1">
        <v>42476</v>
      </c>
      <c r="I7761">
        <v>-26.678000000000001</v>
      </c>
    </row>
    <row r="7762" spans="1:9" x14ac:dyDescent="0.25">
      <c r="A7762" s="1">
        <v>42445</v>
      </c>
      <c r="B7762">
        <v>12.79</v>
      </c>
      <c r="C7762">
        <v>7.6455000000000002</v>
      </c>
      <c r="F7762">
        <f t="shared" si="127"/>
        <v>7.6455000000000002</v>
      </c>
      <c r="H7762" s="1">
        <v>42477</v>
      </c>
      <c r="I7762">
        <v>-28.42</v>
      </c>
    </row>
    <row r="7763" spans="1:9" x14ac:dyDescent="0.25">
      <c r="A7763" s="1">
        <v>42446</v>
      </c>
      <c r="C7763">
        <v>8.6110000000000007</v>
      </c>
      <c r="F7763">
        <f t="shared" si="127"/>
        <v>8.6110000000000007</v>
      </c>
      <c r="H7763" s="1">
        <v>42478</v>
      </c>
      <c r="I7763">
        <v>-25.111999999999998</v>
      </c>
    </row>
    <row r="7764" spans="1:9" x14ac:dyDescent="0.25">
      <c r="A7764" s="1">
        <v>42447</v>
      </c>
      <c r="C7764">
        <v>8.9420000000000002</v>
      </c>
      <c r="F7764">
        <f t="shared" si="127"/>
        <v>8.9420000000000002</v>
      </c>
      <c r="H7764" s="1">
        <v>42479</v>
      </c>
      <c r="I7764">
        <v>-26.460999999999999</v>
      </c>
    </row>
    <row r="7765" spans="1:9" x14ac:dyDescent="0.25">
      <c r="A7765" s="1">
        <v>42448</v>
      </c>
      <c r="C7765">
        <v>9.2279999999999998</v>
      </c>
      <c r="F7765">
        <f t="shared" si="127"/>
        <v>9.2279999999999998</v>
      </c>
      <c r="H7765" s="1">
        <v>42480</v>
      </c>
      <c r="I7765">
        <v>-32.923999999999999</v>
      </c>
    </row>
    <row r="7766" spans="1:9" x14ac:dyDescent="0.25">
      <c r="A7766" s="1">
        <v>42449</v>
      </c>
      <c r="C7766">
        <v>9.4920000000000009</v>
      </c>
      <c r="F7766">
        <f t="shared" si="127"/>
        <v>9.4920000000000009</v>
      </c>
      <c r="H7766" s="1">
        <v>42481</v>
      </c>
      <c r="I7766">
        <v>-38.286999999999999</v>
      </c>
    </row>
    <row r="7767" spans="1:9" x14ac:dyDescent="0.25">
      <c r="A7767" s="1">
        <v>42450</v>
      </c>
      <c r="C7767">
        <v>9.7609999999999992</v>
      </c>
      <c r="F7767">
        <f t="shared" si="127"/>
        <v>9.7609999999999992</v>
      </c>
      <c r="H7767" s="1">
        <v>42482</v>
      </c>
      <c r="I7767">
        <v>-38.088000000000001</v>
      </c>
    </row>
    <row r="7768" spans="1:9" x14ac:dyDescent="0.25">
      <c r="A7768" s="1">
        <v>42451</v>
      </c>
      <c r="C7768">
        <v>9.9570000000000007</v>
      </c>
      <c r="F7768">
        <f t="shared" si="127"/>
        <v>9.9570000000000007</v>
      </c>
      <c r="H7768" s="1">
        <v>42483</v>
      </c>
      <c r="I7768">
        <v>-36.033000000000001</v>
      </c>
    </row>
    <row r="7769" spans="1:9" x14ac:dyDescent="0.25">
      <c r="A7769" s="1">
        <v>42452</v>
      </c>
      <c r="C7769">
        <v>10.071</v>
      </c>
      <c r="F7769">
        <f t="shared" si="127"/>
        <v>10.071</v>
      </c>
      <c r="H7769" s="1">
        <v>42484</v>
      </c>
      <c r="I7769">
        <v>-40.014000000000003</v>
      </c>
    </row>
    <row r="7770" spans="1:9" x14ac:dyDescent="0.25">
      <c r="A7770" s="1">
        <v>42453</v>
      </c>
      <c r="C7770">
        <v>10.206</v>
      </c>
      <c r="F7770">
        <f t="shared" si="127"/>
        <v>10.206</v>
      </c>
      <c r="H7770" s="1">
        <v>42485</v>
      </c>
      <c r="I7770">
        <v>-39.19</v>
      </c>
    </row>
    <row r="7771" spans="1:9" x14ac:dyDescent="0.25">
      <c r="A7771" s="1">
        <v>42454</v>
      </c>
      <c r="C7771">
        <v>10.311999999999999</v>
      </c>
      <c r="F7771">
        <f t="shared" si="127"/>
        <v>10.311999999999999</v>
      </c>
      <c r="H7771" s="1">
        <v>42486</v>
      </c>
      <c r="I7771">
        <v>-41.704000000000001</v>
      </c>
    </row>
    <row r="7772" spans="1:9" x14ac:dyDescent="0.25">
      <c r="A7772" s="1">
        <v>42455</v>
      </c>
      <c r="C7772">
        <v>10.323</v>
      </c>
      <c r="F7772">
        <f t="shared" si="127"/>
        <v>10.323</v>
      </c>
      <c r="H7772" s="1">
        <v>42487</v>
      </c>
      <c r="I7772">
        <v>-40.076999999999998</v>
      </c>
    </row>
    <row r="7773" spans="1:9" x14ac:dyDescent="0.25">
      <c r="A7773" s="1">
        <v>42456</v>
      </c>
      <c r="C7773">
        <v>10.058</v>
      </c>
      <c r="F7773">
        <f t="shared" si="127"/>
        <v>10.058</v>
      </c>
      <c r="H7773" s="1">
        <v>42488</v>
      </c>
      <c r="I7773">
        <v>-42.865000000000002</v>
      </c>
    </row>
    <row r="7774" spans="1:9" x14ac:dyDescent="0.25">
      <c r="A7774" s="1">
        <v>42457</v>
      </c>
      <c r="C7774">
        <v>9.9860000000000007</v>
      </c>
      <c r="F7774">
        <f t="shared" ref="F7774:F7837" si="128">C7774</f>
        <v>9.9860000000000007</v>
      </c>
      <c r="H7774" s="1">
        <v>42489</v>
      </c>
      <c r="I7774">
        <v>-48.643999999999998</v>
      </c>
    </row>
    <row r="7775" spans="1:9" x14ac:dyDescent="0.25">
      <c r="A7775" s="1">
        <v>42458</v>
      </c>
      <c r="C7775">
        <v>9.1880000000000006</v>
      </c>
      <c r="F7775">
        <f t="shared" si="128"/>
        <v>9.1880000000000006</v>
      </c>
      <c r="H7775" s="1">
        <v>42490</v>
      </c>
      <c r="I7775">
        <v>-47.738999999999997</v>
      </c>
    </row>
    <row r="7776" spans="1:9" x14ac:dyDescent="0.25">
      <c r="A7776" s="1">
        <v>42459</v>
      </c>
      <c r="C7776">
        <v>9.1880000000000006</v>
      </c>
      <c r="F7776">
        <f t="shared" si="128"/>
        <v>9.1880000000000006</v>
      </c>
      <c r="H7776" s="1">
        <v>42491</v>
      </c>
      <c r="I7776">
        <v>-46.908000000000001</v>
      </c>
    </row>
    <row r="7777" spans="1:9" x14ac:dyDescent="0.25">
      <c r="A7777" s="1">
        <v>42460</v>
      </c>
      <c r="C7777">
        <v>7.0650000000000004</v>
      </c>
      <c r="F7777">
        <f t="shared" si="128"/>
        <v>7.0650000000000004</v>
      </c>
      <c r="H7777" s="1">
        <v>42492</v>
      </c>
      <c r="I7777">
        <v>-46.860999999999997</v>
      </c>
    </row>
    <row r="7778" spans="1:9" x14ac:dyDescent="0.25">
      <c r="A7778" s="1">
        <v>42461</v>
      </c>
      <c r="C7778">
        <v>6.18</v>
      </c>
      <c r="F7778">
        <f t="shared" si="128"/>
        <v>6.18</v>
      </c>
      <c r="H7778" s="1">
        <v>42493</v>
      </c>
      <c r="I7778">
        <v>-48.911000000000001</v>
      </c>
    </row>
    <row r="7779" spans="1:9" x14ac:dyDescent="0.25">
      <c r="A7779" s="1">
        <v>42462</v>
      </c>
      <c r="C7779">
        <v>5.8319999999999999</v>
      </c>
      <c r="F7779">
        <f t="shared" si="128"/>
        <v>5.8319999999999999</v>
      </c>
      <c r="H7779" s="1">
        <v>42494</v>
      </c>
      <c r="I7779">
        <v>-56.581000000000003</v>
      </c>
    </row>
    <row r="7780" spans="1:9" x14ac:dyDescent="0.25">
      <c r="A7780" s="1">
        <v>42463</v>
      </c>
      <c r="C7780">
        <v>3.2040000000000002</v>
      </c>
      <c r="F7780">
        <f t="shared" si="128"/>
        <v>3.2040000000000002</v>
      </c>
      <c r="H7780" s="1">
        <v>42495</v>
      </c>
      <c r="I7780">
        <v>-55.432000000000002</v>
      </c>
    </row>
    <row r="7781" spans="1:9" x14ac:dyDescent="0.25">
      <c r="A7781" s="1">
        <v>42464</v>
      </c>
      <c r="C7781">
        <v>2.484</v>
      </c>
      <c r="F7781">
        <f t="shared" si="128"/>
        <v>2.484</v>
      </c>
      <c r="H7781" s="1">
        <v>42496</v>
      </c>
      <c r="I7781">
        <v>-50.222999999999999</v>
      </c>
    </row>
    <row r="7782" spans="1:9" x14ac:dyDescent="0.25">
      <c r="A7782" s="1">
        <v>42465</v>
      </c>
      <c r="C7782">
        <v>0.13100000000000001</v>
      </c>
      <c r="F7782">
        <f t="shared" si="128"/>
        <v>0.13100000000000001</v>
      </c>
      <c r="H7782" s="1">
        <v>42497</v>
      </c>
      <c r="I7782">
        <v>-51.497</v>
      </c>
    </row>
    <row r="7783" spans="1:9" x14ac:dyDescent="0.25">
      <c r="A7783" s="1">
        <v>42466</v>
      </c>
      <c r="C7783">
        <v>-2.0779999999999998</v>
      </c>
      <c r="F7783">
        <f t="shared" si="128"/>
        <v>-2.0779999999999998</v>
      </c>
      <c r="H7783" s="1">
        <v>42498</v>
      </c>
      <c r="I7783">
        <v>-52.390999999999998</v>
      </c>
    </row>
    <row r="7784" spans="1:9" x14ac:dyDescent="0.25">
      <c r="A7784" s="1">
        <v>42467</v>
      </c>
      <c r="C7784">
        <v>-4.1619999999999999</v>
      </c>
      <c r="F7784">
        <f t="shared" si="128"/>
        <v>-4.1619999999999999</v>
      </c>
      <c r="H7784" s="1">
        <v>42499</v>
      </c>
      <c r="I7784">
        <v>-46.856999999999999</v>
      </c>
    </row>
    <row r="7785" spans="1:9" x14ac:dyDescent="0.25">
      <c r="A7785" s="1">
        <v>42468</v>
      </c>
      <c r="C7785">
        <v>-7.657</v>
      </c>
      <c r="F7785">
        <f t="shared" si="128"/>
        <v>-7.657</v>
      </c>
      <c r="H7785" s="1">
        <v>42500</v>
      </c>
      <c r="I7785">
        <v>-46.533000000000001</v>
      </c>
    </row>
    <row r="7786" spans="1:9" x14ac:dyDescent="0.25">
      <c r="A7786" s="1">
        <v>42469</v>
      </c>
      <c r="C7786">
        <v>-7.4160000000000004</v>
      </c>
      <c r="F7786">
        <f t="shared" si="128"/>
        <v>-7.4160000000000004</v>
      </c>
      <c r="H7786" s="1">
        <v>42501</v>
      </c>
      <c r="I7786">
        <v>-48.701999999999998</v>
      </c>
    </row>
    <row r="7787" spans="1:9" x14ac:dyDescent="0.25">
      <c r="A7787" s="1">
        <v>42470</v>
      </c>
      <c r="C7787">
        <v>-10.313000000000001</v>
      </c>
      <c r="F7787">
        <f t="shared" si="128"/>
        <v>-10.313000000000001</v>
      </c>
      <c r="H7787" s="1">
        <v>42502</v>
      </c>
      <c r="I7787">
        <v>-50.206000000000003</v>
      </c>
    </row>
    <row r="7788" spans="1:9" x14ac:dyDescent="0.25">
      <c r="A7788" s="1">
        <v>42471</v>
      </c>
      <c r="C7788">
        <v>-8.5429999999999993</v>
      </c>
      <c r="F7788">
        <f t="shared" si="128"/>
        <v>-8.5429999999999993</v>
      </c>
      <c r="H7788" s="1">
        <v>42503</v>
      </c>
      <c r="I7788">
        <v>-50.628</v>
      </c>
    </row>
    <row r="7789" spans="1:9" x14ac:dyDescent="0.25">
      <c r="A7789" s="1">
        <v>42472</v>
      </c>
      <c r="C7789">
        <v>-10.766999999999999</v>
      </c>
      <c r="F7789">
        <f t="shared" si="128"/>
        <v>-10.766999999999999</v>
      </c>
      <c r="H7789" s="1">
        <v>42504</v>
      </c>
      <c r="I7789">
        <v>-54.067</v>
      </c>
    </row>
    <row r="7790" spans="1:9" x14ac:dyDescent="0.25">
      <c r="A7790" s="1">
        <v>42473</v>
      </c>
      <c r="C7790">
        <v>-11.988</v>
      </c>
      <c r="F7790">
        <f t="shared" si="128"/>
        <v>-11.988</v>
      </c>
      <c r="H7790" s="1">
        <v>42505</v>
      </c>
      <c r="I7790">
        <v>-58.194000000000003</v>
      </c>
    </row>
    <row r="7791" spans="1:9" x14ac:dyDescent="0.25">
      <c r="A7791" s="1">
        <v>42474</v>
      </c>
      <c r="C7791">
        <v>-12.999000000000001</v>
      </c>
      <c r="F7791">
        <f t="shared" si="128"/>
        <v>-12.999000000000001</v>
      </c>
      <c r="H7791" s="1">
        <v>42506</v>
      </c>
      <c r="I7791">
        <v>-59.198999999999998</v>
      </c>
    </row>
    <row r="7792" spans="1:9" x14ac:dyDescent="0.25">
      <c r="A7792" s="1">
        <v>42475</v>
      </c>
      <c r="C7792">
        <v>-17.347000000000001</v>
      </c>
      <c r="F7792">
        <f t="shared" si="128"/>
        <v>-17.347000000000001</v>
      </c>
      <c r="H7792" s="1">
        <v>42507</v>
      </c>
      <c r="I7792">
        <v>-61.481000000000002</v>
      </c>
    </row>
    <row r="7793" spans="1:9" x14ac:dyDescent="0.25">
      <c r="A7793" s="1">
        <v>42476</v>
      </c>
      <c r="C7793">
        <v>-26.678000000000001</v>
      </c>
      <c r="F7793">
        <f t="shared" si="128"/>
        <v>-26.678000000000001</v>
      </c>
      <c r="H7793" s="1">
        <v>42508</v>
      </c>
      <c r="I7793">
        <v>-65.462999999999994</v>
      </c>
    </row>
    <row r="7794" spans="1:9" x14ac:dyDescent="0.25">
      <c r="A7794" s="1">
        <v>42477</v>
      </c>
      <c r="C7794">
        <v>-28.42</v>
      </c>
      <c r="F7794">
        <f t="shared" si="128"/>
        <v>-28.42</v>
      </c>
      <c r="H7794" s="1">
        <v>42509</v>
      </c>
      <c r="I7794">
        <v>-69.867999999999995</v>
      </c>
    </row>
    <row r="7795" spans="1:9" x14ac:dyDescent="0.25">
      <c r="A7795" s="1">
        <v>42478</v>
      </c>
      <c r="C7795">
        <v>-25.111999999999998</v>
      </c>
      <c r="F7795">
        <f t="shared" si="128"/>
        <v>-25.111999999999998</v>
      </c>
      <c r="H7795" s="1">
        <v>42510</v>
      </c>
      <c r="I7795">
        <v>-70.259</v>
      </c>
    </row>
    <row r="7796" spans="1:9" x14ac:dyDescent="0.25">
      <c r="A7796" s="1">
        <v>42479</v>
      </c>
      <c r="C7796">
        <v>-26.460999999999999</v>
      </c>
      <c r="F7796">
        <f t="shared" si="128"/>
        <v>-26.460999999999999</v>
      </c>
      <c r="H7796" s="1">
        <v>42511</v>
      </c>
      <c r="I7796">
        <v>-76.638000000000005</v>
      </c>
    </row>
    <row r="7797" spans="1:9" x14ac:dyDescent="0.25">
      <c r="A7797" s="1">
        <v>42480</v>
      </c>
      <c r="C7797">
        <v>-32.923999999999999</v>
      </c>
      <c r="F7797">
        <f t="shared" si="128"/>
        <v>-32.923999999999999</v>
      </c>
      <c r="H7797" s="1">
        <v>42512</v>
      </c>
      <c r="I7797">
        <v>-73.739000000000004</v>
      </c>
    </row>
    <row r="7798" spans="1:9" x14ac:dyDescent="0.25">
      <c r="A7798" s="1">
        <v>42481</v>
      </c>
      <c r="C7798">
        <v>-38.286999999999999</v>
      </c>
      <c r="F7798">
        <f t="shared" si="128"/>
        <v>-38.286999999999999</v>
      </c>
      <c r="H7798" s="1">
        <v>42513</v>
      </c>
      <c r="I7798">
        <v>-73.484999999999999</v>
      </c>
    </row>
    <row r="7799" spans="1:9" x14ac:dyDescent="0.25">
      <c r="A7799" s="1">
        <v>42482</v>
      </c>
      <c r="C7799">
        <v>-38.088000000000001</v>
      </c>
      <c r="F7799">
        <f t="shared" si="128"/>
        <v>-38.088000000000001</v>
      </c>
      <c r="H7799" s="1">
        <v>42514</v>
      </c>
      <c r="I7799">
        <v>-76.959999999999994</v>
      </c>
    </row>
    <row r="7800" spans="1:9" x14ac:dyDescent="0.25">
      <c r="A7800" s="1">
        <v>42483</v>
      </c>
      <c r="C7800">
        <v>-36.033000000000001</v>
      </c>
      <c r="F7800">
        <f t="shared" si="128"/>
        <v>-36.033000000000001</v>
      </c>
      <c r="H7800" s="1">
        <v>42515</v>
      </c>
      <c r="I7800">
        <v>-80.832999999999998</v>
      </c>
    </row>
    <row r="7801" spans="1:9" x14ac:dyDescent="0.25">
      <c r="A7801" s="1">
        <v>42484</v>
      </c>
      <c r="C7801">
        <v>-40.014000000000003</v>
      </c>
      <c r="F7801">
        <f t="shared" si="128"/>
        <v>-40.014000000000003</v>
      </c>
      <c r="H7801" s="1">
        <v>42516</v>
      </c>
      <c r="I7801">
        <v>-85.441000000000003</v>
      </c>
    </row>
    <row r="7802" spans="1:9" x14ac:dyDescent="0.25">
      <c r="A7802" s="1">
        <v>42485</v>
      </c>
      <c r="C7802">
        <v>-39.19</v>
      </c>
      <c r="F7802">
        <f t="shared" si="128"/>
        <v>-39.19</v>
      </c>
      <c r="H7802" s="1">
        <v>42517</v>
      </c>
      <c r="I7802">
        <v>-86.099000000000004</v>
      </c>
    </row>
    <row r="7803" spans="1:9" x14ac:dyDescent="0.25">
      <c r="A7803" s="1">
        <v>42486</v>
      </c>
      <c r="C7803">
        <v>-41.704000000000001</v>
      </c>
      <c r="F7803">
        <f t="shared" si="128"/>
        <v>-41.704000000000001</v>
      </c>
      <c r="H7803" s="1">
        <v>42518</v>
      </c>
      <c r="I7803">
        <v>-84.006</v>
      </c>
    </row>
    <row r="7804" spans="1:9" x14ac:dyDescent="0.25">
      <c r="A7804" s="1">
        <v>42487</v>
      </c>
      <c r="C7804">
        <v>-40.076999999999998</v>
      </c>
      <c r="F7804">
        <f t="shared" si="128"/>
        <v>-40.076999999999998</v>
      </c>
      <c r="H7804" s="1">
        <v>42519</v>
      </c>
      <c r="I7804">
        <v>-89.242999999999995</v>
      </c>
    </row>
    <row r="7805" spans="1:9" x14ac:dyDescent="0.25">
      <c r="A7805" s="1">
        <v>42488</v>
      </c>
      <c r="C7805">
        <v>-42.865000000000002</v>
      </c>
      <c r="F7805">
        <f t="shared" si="128"/>
        <v>-42.865000000000002</v>
      </c>
      <c r="H7805" s="1">
        <v>42520</v>
      </c>
      <c r="I7805">
        <v>-82.614000000000004</v>
      </c>
    </row>
    <row r="7806" spans="1:9" x14ac:dyDescent="0.25">
      <c r="A7806" s="1">
        <v>42489</v>
      </c>
      <c r="C7806">
        <v>-48.643999999999998</v>
      </c>
      <c r="F7806">
        <f t="shared" si="128"/>
        <v>-48.643999999999998</v>
      </c>
      <c r="H7806" s="1">
        <v>42521</v>
      </c>
      <c r="I7806">
        <v>-85.679000000000002</v>
      </c>
    </row>
    <row r="7807" spans="1:9" x14ac:dyDescent="0.25">
      <c r="A7807" s="1">
        <v>42490</v>
      </c>
      <c r="C7807">
        <v>-47.738999999999997</v>
      </c>
      <c r="F7807">
        <f t="shared" si="128"/>
        <v>-47.738999999999997</v>
      </c>
      <c r="H7807" s="1">
        <v>42522</v>
      </c>
      <c r="I7807">
        <v>-86.8</v>
      </c>
    </row>
    <row r="7808" spans="1:9" x14ac:dyDescent="0.25">
      <c r="A7808" s="1">
        <v>42491</v>
      </c>
      <c r="C7808">
        <v>-46.908000000000001</v>
      </c>
      <c r="F7808">
        <f t="shared" si="128"/>
        <v>-46.908000000000001</v>
      </c>
      <c r="H7808" s="1">
        <v>42523</v>
      </c>
      <c r="I7808">
        <v>-91.016999999999996</v>
      </c>
    </row>
    <row r="7809" spans="1:9" x14ac:dyDescent="0.25">
      <c r="A7809" s="1">
        <v>42492</v>
      </c>
      <c r="C7809">
        <v>-46.860999999999997</v>
      </c>
      <c r="F7809">
        <f t="shared" si="128"/>
        <v>-46.860999999999997</v>
      </c>
      <c r="H7809" s="1">
        <v>42524</v>
      </c>
      <c r="I7809">
        <v>-90.225999999999999</v>
      </c>
    </row>
    <row r="7810" spans="1:9" x14ac:dyDescent="0.25">
      <c r="A7810" s="1">
        <v>42493</v>
      </c>
      <c r="C7810">
        <v>-48.911000000000001</v>
      </c>
      <c r="F7810">
        <f t="shared" si="128"/>
        <v>-48.911000000000001</v>
      </c>
      <c r="H7810" s="1">
        <v>42525</v>
      </c>
      <c r="I7810">
        <v>-94.784999999999997</v>
      </c>
    </row>
    <row r="7811" spans="1:9" x14ac:dyDescent="0.25">
      <c r="A7811" s="1">
        <v>42494</v>
      </c>
      <c r="C7811">
        <v>-56.581000000000003</v>
      </c>
      <c r="F7811">
        <f t="shared" si="128"/>
        <v>-56.581000000000003</v>
      </c>
      <c r="H7811" s="1">
        <v>42526</v>
      </c>
      <c r="I7811">
        <v>-94.545000000000002</v>
      </c>
    </row>
    <row r="7812" spans="1:9" x14ac:dyDescent="0.25">
      <c r="A7812" s="1">
        <v>42495</v>
      </c>
      <c r="C7812">
        <v>-55.432000000000002</v>
      </c>
      <c r="F7812">
        <f t="shared" si="128"/>
        <v>-55.432000000000002</v>
      </c>
      <c r="H7812" s="1">
        <v>42527</v>
      </c>
      <c r="I7812">
        <v>-92.197000000000003</v>
      </c>
    </row>
    <row r="7813" spans="1:9" x14ac:dyDescent="0.25">
      <c r="A7813" s="1">
        <v>42496</v>
      </c>
      <c r="C7813">
        <v>-50.222999999999999</v>
      </c>
      <c r="F7813">
        <f t="shared" si="128"/>
        <v>-50.222999999999999</v>
      </c>
      <c r="H7813" s="1">
        <v>42528</v>
      </c>
      <c r="I7813">
        <v>-89.632000000000005</v>
      </c>
    </row>
    <row r="7814" spans="1:9" x14ac:dyDescent="0.25">
      <c r="A7814" s="1">
        <v>42497</v>
      </c>
      <c r="C7814">
        <v>-51.497</v>
      </c>
      <c r="F7814">
        <f t="shared" si="128"/>
        <v>-51.497</v>
      </c>
      <c r="H7814" s="1">
        <v>42529</v>
      </c>
      <c r="I7814">
        <v>-93.543000000000006</v>
      </c>
    </row>
    <row r="7815" spans="1:9" x14ac:dyDescent="0.25">
      <c r="A7815" s="1">
        <v>42498</v>
      </c>
      <c r="C7815">
        <v>-52.390999999999998</v>
      </c>
      <c r="F7815">
        <f t="shared" si="128"/>
        <v>-52.390999999999998</v>
      </c>
      <c r="H7815" s="1">
        <v>42530</v>
      </c>
      <c r="I7815">
        <v>-97.721000000000004</v>
      </c>
    </row>
    <row r="7816" spans="1:9" x14ac:dyDescent="0.25">
      <c r="A7816" s="1">
        <v>42499</v>
      </c>
      <c r="C7816">
        <v>-46.856999999999999</v>
      </c>
      <c r="F7816">
        <f t="shared" si="128"/>
        <v>-46.856999999999999</v>
      </c>
      <c r="H7816" s="1">
        <v>42531</v>
      </c>
      <c r="I7816">
        <v>-101.129</v>
      </c>
    </row>
    <row r="7817" spans="1:9" x14ac:dyDescent="0.25">
      <c r="A7817" s="1">
        <v>42500</v>
      </c>
      <c r="C7817">
        <v>-46.533000000000001</v>
      </c>
      <c r="F7817">
        <f t="shared" si="128"/>
        <v>-46.533000000000001</v>
      </c>
      <c r="H7817" s="1">
        <v>42532</v>
      </c>
      <c r="I7817">
        <v>-100.995</v>
      </c>
    </row>
    <row r="7818" spans="1:9" x14ac:dyDescent="0.25">
      <c r="A7818" s="1">
        <v>42501</v>
      </c>
      <c r="C7818">
        <v>-48.701999999999998</v>
      </c>
      <c r="F7818">
        <f t="shared" si="128"/>
        <v>-48.701999999999998</v>
      </c>
      <c r="H7818" s="1">
        <v>42533</v>
      </c>
      <c r="I7818">
        <v>-99.92</v>
      </c>
    </row>
    <row r="7819" spans="1:9" x14ac:dyDescent="0.25">
      <c r="A7819" s="1">
        <v>42502</v>
      </c>
      <c r="C7819">
        <v>-50.206000000000003</v>
      </c>
      <c r="F7819">
        <f t="shared" si="128"/>
        <v>-50.206000000000003</v>
      </c>
      <c r="H7819" s="1">
        <v>42534</v>
      </c>
      <c r="I7819">
        <v>-92.454999999999998</v>
      </c>
    </row>
    <row r="7820" spans="1:9" x14ac:dyDescent="0.25">
      <c r="A7820" s="1">
        <v>42503</v>
      </c>
      <c r="C7820">
        <v>-50.628</v>
      </c>
      <c r="F7820">
        <f t="shared" si="128"/>
        <v>-50.628</v>
      </c>
      <c r="H7820" s="1">
        <v>42535</v>
      </c>
      <c r="I7820">
        <v>-95.144000000000005</v>
      </c>
    </row>
    <row r="7821" spans="1:9" x14ac:dyDescent="0.25">
      <c r="A7821" s="1">
        <v>42504</v>
      </c>
      <c r="C7821">
        <v>-54.067</v>
      </c>
      <c r="F7821">
        <f t="shared" si="128"/>
        <v>-54.067</v>
      </c>
      <c r="H7821" s="1">
        <v>42536</v>
      </c>
      <c r="I7821">
        <v>-92.113</v>
      </c>
    </row>
    <row r="7822" spans="1:9" x14ac:dyDescent="0.25">
      <c r="A7822" s="1">
        <v>42505</v>
      </c>
      <c r="C7822">
        <v>-58.194000000000003</v>
      </c>
      <c r="F7822">
        <f t="shared" si="128"/>
        <v>-58.194000000000003</v>
      </c>
      <c r="H7822" s="1">
        <v>42537</v>
      </c>
      <c r="I7822">
        <v>-95.841999999999999</v>
      </c>
    </row>
    <row r="7823" spans="1:9" x14ac:dyDescent="0.25">
      <c r="A7823" s="1">
        <v>42506</v>
      </c>
      <c r="C7823">
        <v>-59.198999999999998</v>
      </c>
      <c r="F7823">
        <f t="shared" si="128"/>
        <v>-59.198999999999998</v>
      </c>
      <c r="H7823" s="1">
        <v>42538</v>
      </c>
      <c r="I7823">
        <v>-95.914000000000001</v>
      </c>
    </row>
    <row r="7824" spans="1:9" x14ac:dyDescent="0.25">
      <c r="A7824" s="1">
        <v>42507</v>
      </c>
      <c r="C7824">
        <v>-61.481000000000002</v>
      </c>
      <c r="F7824">
        <f t="shared" si="128"/>
        <v>-61.481000000000002</v>
      </c>
      <c r="H7824" s="1">
        <v>42539</v>
      </c>
      <c r="I7824">
        <v>-99.67</v>
      </c>
    </row>
    <row r="7825" spans="1:9" x14ac:dyDescent="0.25">
      <c r="A7825" s="1">
        <v>42508</v>
      </c>
      <c r="C7825">
        <v>-65.462999999999994</v>
      </c>
      <c r="F7825">
        <f t="shared" si="128"/>
        <v>-65.462999999999994</v>
      </c>
      <c r="H7825" s="1">
        <v>42540</v>
      </c>
      <c r="I7825">
        <v>-98.816999999999993</v>
      </c>
    </row>
    <row r="7826" spans="1:9" x14ac:dyDescent="0.25">
      <c r="A7826" s="1">
        <v>42509</v>
      </c>
      <c r="C7826">
        <v>-69.867999999999995</v>
      </c>
      <c r="F7826">
        <f t="shared" si="128"/>
        <v>-69.867999999999995</v>
      </c>
      <c r="H7826" s="1">
        <v>42541</v>
      </c>
      <c r="I7826">
        <v>-95.171000000000006</v>
      </c>
    </row>
    <row r="7827" spans="1:9" x14ac:dyDescent="0.25">
      <c r="A7827" s="1">
        <v>42510</v>
      </c>
      <c r="C7827">
        <v>-70.259</v>
      </c>
      <c r="F7827">
        <f t="shared" si="128"/>
        <v>-70.259</v>
      </c>
      <c r="H7827" s="1">
        <v>42542</v>
      </c>
      <c r="I7827">
        <v>-101.676</v>
      </c>
    </row>
    <row r="7828" spans="1:9" x14ac:dyDescent="0.25">
      <c r="A7828" s="1">
        <v>42511</v>
      </c>
      <c r="C7828">
        <v>-76.638000000000005</v>
      </c>
      <c r="F7828">
        <f t="shared" si="128"/>
        <v>-76.638000000000005</v>
      </c>
      <c r="H7828" s="1">
        <v>42543</v>
      </c>
      <c r="I7828">
        <v>-101.455</v>
      </c>
    </row>
    <row r="7829" spans="1:9" x14ac:dyDescent="0.25">
      <c r="A7829" s="1">
        <v>42512</v>
      </c>
      <c r="C7829">
        <v>-73.739000000000004</v>
      </c>
      <c r="F7829">
        <f t="shared" si="128"/>
        <v>-73.739000000000004</v>
      </c>
      <c r="H7829" s="1">
        <v>42544</v>
      </c>
      <c r="I7829">
        <v>-104.452</v>
      </c>
    </row>
    <row r="7830" spans="1:9" x14ac:dyDescent="0.25">
      <c r="A7830" s="1">
        <v>42513</v>
      </c>
      <c r="C7830">
        <v>-73.484999999999999</v>
      </c>
      <c r="F7830">
        <f t="shared" si="128"/>
        <v>-73.484999999999999</v>
      </c>
      <c r="H7830" s="1">
        <v>42545</v>
      </c>
      <c r="I7830">
        <v>-102.247</v>
      </c>
    </row>
    <row r="7831" spans="1:9" x14ac:dyDescent="0.25">
      <c r="A7831" s="1">
        <v>42514</v>
      </c>
      <c r="C7831">
        <v>-76.959999999999994</v>
      </c>
      <c r="F7831">
        <f t="shared" si="128"/>
        <v>-76.959999999999994</v>
      </c>
      <c r="H7831" s="1">
        <v>42546</v>
      </c>
      <c r="I7831">
        <v>-101.142</v>
      </c>
    </row>
    <row r="7832" spans="1:9" x14ac:dyDescent="0.25">
      <c r="A7832" s="1">
        <v>42515</v>
      </c>
      <c r="C7832">
        <v>-80.832999999999998</v>
      </c>
      <c r="F7832">
        <f t="shared" si="128"/>
        <v>-80.832999999999998</v>
      </c>
      <c r="H7832" s="1">
        <v>42547</v>
      </c>
      <c r="I7832">
        <v>-97.751000000000005</v>
      </c>
    </row>
    <row r="7833" spans="1:9" x14ac:dyDescent="0.25">
      <c r="A7833" s="1">
        <v>42516</v>
      </c>
      <c r="C7833">
        <v>-85.441000000000003</v>
      </c>
      <c r="F7833">
        <f t="shared" si="128"/>
        <v>-85.441000000000003</v>
      </c>
      <c r="H7833" s="1">
        <v>42548</v>
      </c>
      <c r="I7833">
        <v>-96.135999999999996</v>
      </c>
    </row>
    <row r="7834" spans="1:9" x14ac:dyDescent="0.25">
      <c r="A7834" s="1">
        <v>42517</v>
      </c>
      <c r="C7834">
        <v>-86.099000000000004</v>
      </c>
      <c r="F7834">
        <f t="shared" si="128"/>
        <v>-86.099000000000004</v>
      </c>
      <c r="H7834" s="1">
        <v>42549</v>
      </c>
      <c r="I7834">
        <v>-99.116</v>
      </c>
    </row>
    <row r="7835" spans="1:9" x14ac:dyDescent="0.25">
      <c r="A7835" s="1">
        <v>42518</v>
      </c>
      <c r="C7835">
        <v>-84.006</v>
      </c>
      <c r="F7835">
        <f t="shared" si="128"/>
        <v>-84.006</v>
      </c>
      <c r="H7835" s="1">
        <v>42550</v>
      </c>
      <c r="I7835">
        <v>-100.789</v>
      </c>
    </row>
    <row r="7836" spans="1:9" x14ac:dyDescent="0.25">
      <c r="A7836" s="1">
        <v>42519</v>
      </c>
      <c r="C7836">
        <v>-89.242999999999995</v>
      </c>
      <c r="F7836">
        <f t="shared" si="128"/>
        <v>-89.242999999999995</v>
      </c>
      <c r="H7836" s="1">
        <v>42551</v>
      </c>
      <c r="I7836">
        <v>-105.447</v>
      </c>
    </row>
    <row r="7837" spans="1:9" x14ac:dyDescent="0.25">
      <c r="A7837" s="1">
        <v>42520</v>
      </c>
      <c r="C7837">
        <v>-82.614000000000004</v>
      </c>
      <c r="F7837">
        <f t="shared" si="128"/>
        <v>-82.614000000000004</v>
      </c>
      <c r="H7837" s="1">
        <v>42552</v>
      </c>
      <c r="I7837">
        <v>-104.639</v>
      </c>
    </row>
    <row r="7838" spans="1:9" x14ac:dyDescent="0.25">
      <c r="A7838" s="1">
        <v>42521</v>
      </c>
      <c r="C7838">
        <v>-85.679000000000002</v>
      </c>
      <c r="F7838">
        <f t="shared" ref="F7838:F7901" si="129">C7838</f>
        <v>-85.679000000000002</v>
      </c>
      <c r="H7838" s="1">
        <v>42553</v>
      </c>
      <c r="I7838">
        <v>-106.517</v>
      </c>
    </row>
    <row r="7839" spans="1:9" x14ac:dyDescent="0.25">
      <c r="A7839" s="1">
        <v>42522</v>
      </c>
      <c r="C7839">
        <v>-86.8</v>
      </c>
      <c r="F7839">
        <f t="shared" si="129"/>
        <v>-86.8</v>
      </c>
      <c r="H7839" s="1">
        <v>42554</v>
      </c>
      <c r="I7839">
        <v>-101.536</v>
      </c>
    </row>
    <row r="7840" spans="1:9" x14ac:dyDescent="0.25">
      <c r="A7840" s="1">
        <v>42523</v>
      </c>
      <c r="C7840">
        <v>-91.016999999999996</v>
      </c>
      <c r="F7840">
        <f t="shared" si="129"/>
        <v>-91.016999999999996</v>
      </c>
      <c r="H7840" s="1">
        <v>42555</v>
      </c>
      <c r="I7840">
        <v>-98.498999999999995</v>
      </c>
    </row>
    <row r="7841" spans="1:9" x14ac:dyDescent="0.25">
      <c r="A7841" s="1">
        <v>42524</v>
      </c>
      <c r="C7841">
        <v>-90.225999999999999</v>
      </c>
      <c r="F7841">
        <f t="shared" si="129"/>
        <v>-90.225999999999999</v>
      </c>
      <c r="H7841" s="1">
        <v>42556</v>
      </c>
      <c r="I7841">
        <v>-95.664000000000001</v>
      </c>
    </row>
    <row r="7842" spans="1:9" x14ac:dyDescent="0.25">
      <c r="A7842" s="1">
        <v>42525</v>
      </c>
      <c r="C7842">
        <v>-94.784999999999997</v>
      </c>
      <c r="F7842">
        <f t="shared" si="129"/>
        <v>-94.784999999999997</v>
      </c>
      <c r="H7842" s="1">
        <v>42557</v>
      </c>
      <c r="I7842">
        <v>-96.644999999999996</v>
      </c>
    </row>
    <row r="7843" spans="1:9" x14ac:dyDescent="0.25">
      <c r="A7843" s="1">
        <v>42526</v>
      </c>
      <c r="C7843">
        <v>-94.545000000000002</v>
      </c>
      <c r="F7843">
        <f t="shared" si="129"/>
        <v>-94.545000000000002</v>
      </c>
      <c r="H7843" s="1">
        <v>42558</v>
      </c>
      <c r="I7843">
        <v>-100.70399999999999</v>
      </c>
    </row>
    <row r="7844" spans="1:9" x14ac:dyDescent="0.25">
      <c r="A7844" s="1">
        <v>42527</v>
      </c>
      <c r="C7844">
        <v>-92.197000000000003</v>
      </c>
      <c r="F7844">
        <f t="shared" si="129"/>
        <v>-92.197000000000003</v>
      </c>
      <c r="H7844" s="1">
        <v>42559</v>
      </c>
      <c r="I7844">
        <v>-103.812</v>
      </c>
    </row>
    <row r="7845" spans="1:9" x14ac:dyDescent="0.25">
      <c r="A7845" s="1">
        <v>42528</v>
      </c>
      <c r="C7845">
        <v>-89.632000000000005</v>
      </c>
      <c r="F7845">
        <f t="shared" si="129"/>
        <v>-89.632000000000005</v>
      </c>
      <c r="H7845" s="1">
        <v>42560</v>
      </c>
      <c r="I7845">
        <v>-103.526</v>
      </c>
    </row>
    <row r="7846" spans="1:9" x14ac:dyDescent="0.25">
      <c r="A7846" s="1">
        <v>42529</v>
      </c>
      <c r="C7846">
        <v>-93.543000000000006</v>
      </c>
      <c r="F7846">
        <f t="shared" si="129"/>
        <v>-93.543000000000006</v>
      </c>
      <c r="H7846" s="1">
        <v>42561</v>
      </c>
      <c r="I7846">
        <v>-105.473</v>
      </c>
    </row>
    <row r="7847" spans="1:9" x14ac:dyDescent="0.25">
      <c r="A7847" s="1">
        <v>42530</v>
      </c>
      <c r="C7847">
        <v>-97.721000000000004</v>
      </c>
      <c r="F7847">
        <f t="shared" si="129"/>
        <v>-97.721000000000004</v>
      </c>
      <c r="H7847" s="1">
        <v>42562</v>
      </c>
      <c r="I7847">
        <v>-96.186000000000007</v>
      </c>
    </row>
    <row r="7848" spans="1:9" x14ac:dyDescent="0.25">
      <c r="A7848" s="1">
        <v>42531</v>
      </c>
      <c r="C7848">
        <v>-101.129</v>
      </c>
      <c r="F7848">
        <f t="shared" si="129"/>
        <v>-101.129</v>
      </c>
      <c r="H7848" s="1">
        <v>42563</v>
      </c>
      <c r="I7848">
        <v>-96.372</v>
      </c>
    </row>
    <row r="7849" spans="1:9" x14ac:dyDescent="0.25">
      <c r="A7849" s="1">
        <v>42532</v>
      </c>
      <c r="C7849">
        <v>-100.995</v>
      </c>
      <c r="F7849">
        <f t="shared" si="129"/>
        <v>-100.995</v>
      </c>
      <c r="H7849" s="1">
        <v>42564</v>
      </c>
      <c r="I7849">
        <v>-99.385000000000005</v>
      </c>
    </row>
    <row r="7850" spans="1:9" x14ac:dyDescent="0.25">
      <c r="A7850" s="1">
        <v>42533</v>
      </c>
      <c r="C7850">
        <v>-99.92</v>
      </c>
      <c r="F7850">
        <f t="shared" si="129"/>
        <v>-99.92</v>
      </c>
      <c r="H7850" s="1">
        <v>42565</v>
      </c>
      <c r="I7850">
        <v>-98.965999999999994</v>
      </c>
    </row>
    <row r="7851" spans="1:9" x14ac:dyDescent="0.25">
      <c r="A7851" s="1">
        <v>42534</v>
      </c>
      <c r="C7851">
        <v>-92.454999999999998</v>
      </c>
      <c r="F7851">
        <f t="shared" si="129"/>
        <v>-92.454999999999998</v>
      </c>
      <c r="H7851" s="1">
        <v>42566</v>
      </c>
      <c r="I7851">
        <v>-100.53</v>
      </c>
    </row>
    <row r="7852" spans="1:9" x14ac:dyDescent="0.25">
      <c r="A7852" s="1">
        <v>42535</v>
      </c>
      <c r="C7852">
        <v>-95.144000000000005</v>
      </c>
      <c r="F7852">
        <f t="shared" si="129"/>
        <v>-95.144000000000005</v>
      </c>
      <c r="H7852" s="1">
        <v>42567</v>
      </c>
      <c r="I7852">
        <v>-99.983000000000004</v>
      </c>
    </row>
    <row r="7853" spans="1:9" x14ac:dyDescent="0.25">
      <c r="A7853" s="1">
        <v>42536</v>
      </c>
      <c r="C7853">
        <v>-92.113</v>
      </c>
      <c r="F7853">
        <f t="shared" si="129"/>
        <v>-92.113</v>
      </c>
      <c r="H7853" s="1">
        <v>42568</v>
      </c>
      <c r="I7853">
        <v>-97.087000000000003</v>
      </c>
    </row>
    <row r="7854" spans="1:9" x14ac:dyDescent="0.25">
      <c r="A7854" s="1">
        <v>42537</v>
      </c>
      <c r="C7854">
        <v>-95.841999999999999</v>
      </c>
      <c r="F7854">
        <f t="shared" si="129"/>
        <v>-95.841999999999999</v>
      </c>
      <c r="H7854" s="1">
        <v>42569</v>
      </c>
      <c r="I7854">
        <v>-94.05</v>
      </c>
    </row>
    <row r="7855" spans="1:9" x14ac:dyDescent="0.25">
      <c r="A7855" s="1">
        <v>42538</v>
      </c>
      <c r="C7855">
        <v>-95.914000000000001</v>
      </c>
      <c r="F7855">
        <f t="shared" si="129"/>
        <v>-95.914000000000001</v>
      </c>
      <c r="H7855" s="1">
        <v>42570</v>
      </c>
      <c r="I7855">
        <v>-98.203000000000003</v>
      </c>
    </row>
    <row r="7856" spans="1:9" x14ac:dyDescent="0.25">
      <c r="A7856" s="1">
        <v>42539</v>
      </c>
      <c r="C7856">
        <v>-99.67</v>
      </c>
      <c r="F7856">
        <f t="shared" si="129"/>
        <v>-99.67</v>
      </c>
      <c r="H7856" s="1">
        <v>42571</v>
      </c>
      <c r="I7856">
        <v>-98.004999999999995</v>
      </c>
    </row>
    <row r="7857" spans="1:9" x14ac:dyDescent="0.25">
      <c r="A7857" s="1">
        <v>42540</v>
      </c>
      <c r="C7857">
        <v>-98.816999999999993</v>
      </c>
      <c r="F7857">
        <f t="shared" si="129"/>
        <v>-98.816999999999993</v>
      </c>
      <c r="H7857" s="1">
        <v>42572</v>
      </c>
      <c r="I7857">
        <v>-97.02</v>
      </c>
    </row>
    <row r="7858" spans="1:9" x14ac:dyDescent="0.25">
      <c r="A7858" s="1">
        <v>42541</v>
      </c>
      <c r="C7858">
        <v>-95.171000000000006</v>
      </c>
      <c r="F7858">
        <f t="shared" si="129"/>
        <v>-95.171000000000006</v>
      </c>
      <c r="H7858" s="1">
        <v>42573</v>
      </c>
      <c r="I7858">
        <v>-97.924000000000007</v>
      </c>
    </row>
    <row r="7859" spans="1:9" x14ac:dyDescent="0.25">
      <c r="A7859" s="1">
        <v>42542</v>
      </c>
      <c r="C7859">
        <v>-101.676</v>
      </c>
      <c r="F7859">
        <f t="shared" si="129"/>
        <v>-101.676</v>
      </c>
      <c r="H7859" s="1">
        <v>42574</v>
      </c>
      <c r="I7859">
        <v>-94.387</v>
      </c>
    </row>
    <row r="7860" spans="1:9" x14ac:dyDescent="0.25">
      <c r="A7860" s="1">
        <v>42543</v>
      </c>
      <c r="C7860">
        <v>-101.455</v>
      </c>
      <c r="F7860">
        <f t="shared" si="129"/>
        <v>-101.455</v>
      </c>
      <c r="H7860" s="1">
        <v>42575</v>
      </c>
      <c r="I7860">
        <v>-92.971999999999994</v>
      </c>
    </row>
    <row r="7861" spans="1:9" x14ac:dyDescent="0.25">
      <c r="A7861" s="1">
        <v>42544</v>
      </c>
      <c r="C7861">
        <v>-104.452</v>
      </c>
      <c r="F7861">
        <f t="shared" si="129"/>
        <v>-104.452</v>
      </c>
      <c r="H7861" s="1">
        <v>42576</v>
      </c>
      <c r="I7861">
        <v>-89.08</v>
      </c>
    </row>
    <row r="7862" spans="1:9" x14ac:dyDescent="0.25">
      <c r="A7862" s="1">
        <v>42545</v>
      </c>
      <c r="C7862">
        <v>-102.247</v>
      </c>
      <c r="F7862">
        <f t="shared" si="129"/>
        <v>-102.247</v>
      </c>
      <c r="H7862" s="1">
        <v>42577</v>
      </c>
      <c r="I7862">
        <v>-88.534999999999997</v>
      </c>
    </row>
    <row r="7863" spans="1:9" x14ac:dyDescent="0.25">
      <c r="A7863" s="1">
        <v>42546</v>
      </c>
      <c r="C7863">
        <v>-101.142</v>
      </c>
      <c r="F7863">
        <f t="shared" si="129"/>
        <v>-101.142</v>
      </c>
      <c r="H7863" s="1">
        <v>42578</v>
      </c>
      <c r="I7863">
        <v>-85.274000000000001</v>
      </c>
    </row>
    <row r="7864" spans="1:9" x14ac:dyDescent="0.25">
      <c r="A7864" s="1">
        <v>42547</v>
      </c>
      <c r="C7864">
        <v>-97.751000000000005</v>
      </c>
      <c r="F7864">
        <f t="shared" si="129"/>
        <v>-97.751000000000005</v>
      </c>
      <c r="H7864" s="1">
        <v>42579</v>
      </c>
      <c r="I7864">
        <v>-86.296999999999997</v>
      </c>
    </row>
    <row r="7865" spans="1:9" x14ac:dyDescent="0.25">
      <c r="A7865" s="1">
        <v>42548</v>
      </c>
      <c r="C7865">
        <v>-96.135999999999996</v>
      </c>
      <c r="F7865">
        <f t="shared" si="129"/>
        <v>-96.135999999999996</v>
      </c>
      <c r="H7865" s="1">
        <v>42580</v>
      </c>
      <c r="I7865">
        <v>-82.578999999999994</v>
      </c>
    </row>
    <row r="7866" spans="1:9" x14ac:dyDescent="0.25">
      <c r="A7866" s="1">
        <v>42549</v>
      </c>
      <c r="C7866">
        <v>-99.116</v>
      </c>
      <c r="F7866">
        <f t="shared" si="129"/>
        <v>-99.116</v>
      </c>
      <c r="H7866" s="1">
        <v>42581</v>
      </c>
      <c r="I7866">
        <v>-81.494</v>
      </c>
    </row>
    <row r="7867" spans="1:9" x14ac:dyDescent="0.25">
      <c r="A7867" s="1">
        <v>42550</v>
      </c>
      <c r="C7867">
        <v>-100.789</v>
      </c>
      <c r="F7867">
        <f t="shared" si="129"/>
        <v>-100.789</v>
      </c>
      <c r="H7867" s="1">
        <v>42582</v>
      </c>
      <c r="I7867">
        <v>-85.116</v>
      </c>
    </row>
    <row r="7868" spans="1:9" x14ac:dyDescent="0.25">
      <c r="A7868" s="1">
        <v>42551</v>
      </c>
      <c r="C7868">
        <v>-105.447</v>
      </c>
      <c r="F7868">
        <f t="shared" si="129"/>
        <v>-105.447</v>
      </c>
      <c r="H7868" s="1">
        <v>42583</v>
      </c>
      <c r="I7868">
        <v>-83.397000000000006</v>
      </c>
    </row>
    <row r="7869" spans="1:9" x14ac:dyDescent="0.25">
      <c r="A7869" s="1">
        <v>42552</v>
      </c>
      <c r="C7869">
        <v>-104.639</v>
      </c>
      <c r="F7869">
        <f t="shared" si="129"/>
        <v>-104.639</v>
      </c>
      <c r="H7869" s="1">
        <v>42584</v>
      </c>
      <c r="I7869">
        <v>-81.685000000000002</v>
      </c>
    </row>
    <row r="7870" spans="1:9" x14ac:dyDescent="0.25">
      <c r="A7870" s="1">
        <v>42553</v>
      </c>
      <c r="C7870">
        <v>-106.517</v>
      </c>
      <c r="F7870">
        <f t="shared" si="129"/>
        <v>-106.517</v>
      </c>
      <c r="H7870" s="1">
        <v>42585</v>
      </c>
      <c r="I7870">
        <v>-78.361999999999995</v>
      </c>
    </row>
    <row r="7871" spans="1:9" x14ac:dyDescent="0.25">
      <c r="A7871" s="1">
        <v>42554</v>
      </c>
      <c r="C7871">
        <v>-101.536</v>
      </c>
      <c r="F7871">
        <f t="shared" si="129"/>
        <v>-101.536</v>
      </c>
      <c r="H7871" s="1">
        <v>42586</v>
      </c>
      <c r="I7871">
        <v>-80.666499999999999</v>
      </c>
    </row>
    <row r="7872" spans="1:9" x14ac:dyDescent="0.25">
      <c r="A7872" s="1">
        <v>42555</v>
      </c>
      <c r="C7872">
        <v>-98.498999999999995</v>
      </c>
      <c r="F7872">
        <f t="shared" si="129"/>
        <v>-98.498999999999995</v>
      </c>
      <c r="H7872" s="1">
        <v>42587</v>
      </c>
      <c r="I7872">
        <v>-78.528000000000006</v>
      </c>
    </row>
    <row r="7873" spans="1:9" x14ac:dyDescent="0.25">
      <c r="A7873" s="1">
        <v>42556</v>
      </c>
      <c r="C7873">
        <v>-95.664000000000001</v>
      </c>
      <c r="F7873">
        <f t="shared" si="129"/>
        <v>-95.664000000000001</v>
      </c>
      <c r="H7873" s="1">
        <v>42588</v>
      </c>
      <c r="I7873">
        <v>-79.183000000000007</v>
      </c>
    </row>
    <row r="7874" spans="1:9" x14ac:dyDescent="0.25">
      <c r="A7874" s="1">
        <v>42557</v>
      </c>
      <c r="C7874">
        <v>-96.644999999999996</v>
      </c>
      <c r="F7874">
        <f t="shared" si="129"/>
        <v>-96.644999999999996</v>
      </c>
      <c r="H7874" s="1">
        <v>42589</v>
      </c>
      <c r="I7874">
        <v>-80.358000000000004</v>
      </c>
    </row>
    <row r="7875" spans="1:9" x14ac:dyDescent="0.25">
      <c r="A7875" s="1">
        <v>42558</v>
      </c>
      <c r="C7875">
        <v>-100.70399999999999</v>
      </c>
      <c r="F7875">
        <f t="shared" si="129"/>
        <v>-100.70399999999999</v>
      </c>
      <c r="H7875" s="1">
        <v>42590</v>
      </c>
      <c r="I7875">
        <v>-75.228999999999999</v>
      </c>
    </row>
    <row r="7876" spans="1:9" x14ac:dyDescent="0.25">
      <c r="A7876" s="1">
        <v>42559</v>
      </c>
      <c r="C7876">
        <v>-103.812</v>
      </c>
      <c r="F7876">
        <f t="shared" si="129"/>
        <v>-103.812</v>
      </c>
      <c r="H7876" s="1">
        <v>42591</v>
      </c>
      <c r="I7876">
        <v>-76.177999999999997</v>
      </c>
    </row>
    <row r="7877" spans="1:9" x14ac:dyDescent="0.25">
      <c r="A7877" s="1">
        <v>42560</v>
      </c>
      <c r="C7877">
        <v>-103.526</v>
      </c>
      <c r="F7877">
        <f t="shared" si="129"/>
        <v>-103.526</v>
      </c>
      <c r="H7877" s="1">
        <v>42592</v>
      </c>
      <c r="I7877">
        <v>-74.488</v>
      </c>
    </row>
    <row r="7878" spans="1:9" x14ac:dyDescent="0.25">
      <c r="A7878" s="1">
        <v>42561</v>
      </c>
      <c r="C7878">
        <v>-105.473</v>
      </c>
      <c r="F7878">
        <f t="shared" si="129"/>
        <v>-105.473</v>
      </c>
      <c r="H7878" s="1">
        <v>42593</v>
      </c>
      <c r="I7878">
        <v>-69.641999999999996</v>
      </c>
    </row>
    <row r="7879" spans="1:9" x14ac:dyDescent="0.25">
      <c r="A7879" s="1">
        <v>42562</v>
      </c>
      <c r="C7879">
        <v>-96.186000000000007</v>
      </c>
      <c r="F7879">
        <f t="shared" si="129"/>
        <v>-96.186000000000007</v>
      </c>
      <c r="H7879" s="1">
        <v>42594</v>
      </c>
      <c r="I7879">
        <v>-71.326999999999998</v>
      </c>
    </row>
    <row r="7880" spans="1:9" x14ac:dyDescent="0.25">
      <c r="A7880" s="1">
        <v>42563</v>
      </c>
      <c r="C7880">
        <v>-96.372</v>
      </c>
      <c r="F7880">
        <f t="shared" si="129"/>
        <v>-96.372</v>
      </c>
      <c r="H7880" s="1">
        <v>42595</v>
      </c>
      <c r="I7880">
        <v>-67.459000000000003</v>
      </c>
    </row>
    <row r="7881" spans="1:9" x14ac:dyDescent="0.25">
      <c r="A7881" s="1">
        <v>42564</v>
      </c>
      <c r="C7881">
        <v>-99.385000000000005</v>
      </c>
      <c r="F7881">
        <f t="shared" si="129"/>
        <v>-99.385000000000005</v>
      </c>
      <c r="H7881" s="1">
        <v>42596</v>
      </c>
      <c r="I7881">
        <v>-69.319999999999993</v>
      </c>
    </row>
    <row r="7882" spans="1:9" x14ac:dyDescent="0.25">
      <c r="A7882" s="1">
        <v>42565</v>
      </c>
      <c r="C7882">
        <v>-98.965999999999994</v>
      </c>
      <c r="F7882">
        <f t="shared" si="129"/>
        <v>-98.965999999999994</v>
      </c>
      <c r="H7882" s="1">
        <v>42597</v>
      </c>
      <c r="I7882">
        <v>-66.135000000000005</v>
      </c>
    </row>
    <row r="7883" spans="1:9" x14ac:dyDescent="0.25">
      <c r="A7883" s="1">
        <v>42566</v>
      </c>
      <c r="C7883">
        <v>-100.53</v>
      </c>
      <c r="F7883">
        <f t="shared" si="129"/>
        <v>-100.53</v>
      </c>
      <c r="H7883" s="1">
        <v>42598</v>
      </c>
      <c r="I7883">
        <v>-65.447999999999993</v>
      </c>
    </row>
    <row r="7884" spans="1:9" x14ac:dyDescent="0.25">
      <c r="A7884" s="1">
        <v>42567</v>
      </c>
      <c r="C7884">
        <v>-99.983000000000004</v>
      </c>
      <c r="F7884">
        <f t="shared" si="129"/>
        <v>-99.983000000000004</v>
      </c>
      <c r="H7884" s="1">
        <v>42599</v>
      </c>
      <c r="I7884">
        <v>-64.56</v>
      </c>
    </row>
    <row r="7885" spans="1:9" x14ac:dyDescent="0.25">
      <c r="A7885" s="1">
        <v>42568</v>
      </c>
      <c r="C7885">
        <v>-97.087000000000003</v>
      </c>
      <c r="F7885">
        <f t="shared" si="129"/>
        <v>-97.087000000000003</v>
      </c>
      <c r="H7885" s="1">
        <v>42600</v>
      </c>
      <c r="I7885">
        <v>-63.787999999999997</v>
      </c>
    </row>
    <row r="7886" spans="1:9" x14ac:dyDescent="0.25">
      <c r="A7886" s="1">
        <v>42569</v>
      </c>
      <c r="C7886">
        <v>-94.05</v>
      </c>
      <c r="F7886">
        <f t="shared" si="129"/>
        <v>-94.05</v>
      </c>
      <c r="H7886" s="1">
        <v>42601</v>
      </c>
      <c r="I7886">
        <v>-64.841999999999999</v>
      </c>
    </row>
    <row r="7887" spans="1:9" x14ac:dyDescent="0.25">
      <c r="A7887" s="1">
        <v>42570</v>
      </c>
      <c r="C7887">
        <v>-98.203000000000003</v>
      </c>
      <c r="F7887">
        <f t="shared" si="129"/>
        <v>-98.203000000000003</v>
      </c>
      <c r="H7887" s="1">
        <v>42602</v>
      </c>
      <c r="I7887">
        <v>-64.301000000000002</v>
      </c>
    </row>
    <row r="7888" spans="1:9" x14ac:dyDescent="0.25">
      <c r="A7888" s="1">
        <v>42571</v>
      </c>
      <c r="C7888">
        <v>-98.004999999999995</v>
      </c>
      <c r="F7888">
        <f t="shared" si="129"/>
        <v>-98.004999999999995</v>
      </c>
      <c r="H7888" s="1">
        <v>42603</v>
      </c>
      <c r="I7888">
        <v>-64.301000000000002</v>
      </c>
    </row>
    <row r="7889" spans="1:9" x14ac:dyDescent="0.25">
      <c r="A7889" s="1">
        <v>42572</v>
      </c>
      <c r="C7889">
        <v>-97.02</v>
      </c>
      <c r="F7889">
        <f t="shared" si="129"/>
        <v>-97.02</v>
      </c>
      <c r="H7889" s="1">
        <v>42604</v>
      </c>
      <c r="I7889">
        <v>-63.435000000000002</v>
      </c>
    </row>
    <row r="7890" spans="1:9" x14ac:dyDescent="0.25">
      <c r="A7890" s="1">
        <v>42573</v>
      </c>
      <c r="C7890">
        <v>-97.924000000000007</v>
      </c>
      <c r="F7890">
        <f t="shared" si="129"/>
        <v>-97.924000000000007</v>
      </c>
      <c r="H7890" s="1">
        <v>42605</v>
      </c>
      <c r="I7890">
        <v>-62.281999999999996</v>
      </c>
    </row>
    <row r="7891" spans="1:9" x14ac:dyDescent="0.25">
      <c r="A7891" s="1">
        <v>42574</v>
      </c>
      <c r="C7891">
        <v>-94.387</v>
      </c>
      <c r="F7891">
        <f t="shared" si="129"/>
        <v>-94.387</v>
      </c>
      <c r="H7891" s="1">
        <v>42606</v>
      </c>
      <c r="I7891">
        <v>-61.972000000000001</v>
      </c>
    </row>
    <row r="7892" spans="1:9" x14ac:dyDescent="0.25">
      <c r="A7892" s="1">
        <v>42575</v>
      </c>
      <c r="C7892">
        <v>-92.971999999999994</v>
      </c>
      <c r="F7892">
        <f t="shared" si="129"/>
        <v>-92.971999999999994</v>
      </c>
      <c r="H7892" s="1">
        <v>42607</v>
      </c>
      <c r="I7892">
        <v>-62.296999999999997</v>
      </c>
    </row>
    <row r="7893" spans="1:9" x14ac:dyDescent="0.25">
      <c r="A7893" s="1">
        <v>42576</v>
      </c>
      <c r="C7893">
        <v>-89.08</v>
      </c>
      <c r="F7893">
        <f t="shared" si="129"/>
        <v>-89.08</v>
      </c>
      <c r="H7893" s="1">
        <v>42608</v>
      </c>
      <c r="I7893">
        <v>-61.996000000000002</v>
      </c>
    </row>
    <row r="7894" spans="1:9" x14ac:dyDescent="0.25">
      <c r="A7894" s="1">
        <v>42577</v>
      </c>
      <c r="C7894">
        <v>-88.534999999999997</v>
      </c>
      <c r="F7894">
        <f t="shared" si="129"/>
        <v>-88.534999999999997</v>
      </c>
      <c r="H7894" s="1">
        <v>42609</v>
      </c>
      <c r="I7894">
        <v>-60.604999999999997</v>
      </c>
    </row>
    <row r="7895" spans="1:9" x14ac:dyDescent="0.25">
      <c r="A7895" s="1">
        <v>42578</v>
      </c>
      <c r="C7895">
        <v>-85.274000000000001</v>
      </c>
      <c r="F7895">
        <f t="shared" si="129"/>
        <v>-85.274000000000001</v>
      </c>
      <c r="H7895" s="1">
        <v>42610</v>
      </c>
      <c r="I7895">
        <v>-61.295000000000002</v>
      </c>
    </row>
    <row r="7896" spans="1:9" x14ac:dyDescent="0.25">
      <c r="A7896" s="1">
        <v>42579</v>
      </c>
      <c r="C7896">
        <v>-86.296999999999997</v>
      </c>
      <c r="F7896">
        <f t="shared" si="129"/>
        <v>-86.296999999999997</v>
      </c>
      <c r="H7896" s="1">
        <v>42611</v>
      </c>
      <c r="I7896">
        <v>-60.594000000000001</v>
      </c>
    </row>
    <row r="7897" spans="1:9" x14ac:dyDescent="0.25">
      <c r="A7897" s="1">
        <v>42580</v>
      </c>
      <c r="C7897">
        <v>-82.578999999999994</v>
      </c>
      <c r="F7897">
        <f t="shared" si="129"/>
        <v>-82.578999999999994</v>
      </c>
      <c r="H7897" s="1">
        <v>42612</v>
      </c>
      <c r="I7897">
        <v>-60.488999999999997</v>
      </c>
    </row>
    <row r="7898" spans="1:9" x14ac:dyDescent="0.25">
      <c r="A7898" s="1">
        <v>42581</v>
      </c>
      <c r="C7898">
        <v>-81.494</v>
      </c>
      <c r="F7898">
        <f t="shared" si="129"/>
        <v>-81.494</v>
      </c>
      <c r="H7898" s="1">
        <v>42613</v>
      </c>
      <c r="I7898">
        <v>-59.850999999999999</v>
      </c>
    </row>
    <row r="7899" spans="1:9" x14ac:dyDescent="0.25">
      <c r="A7899" s="1">
        <v>42582</v>
      </c>
      <c r="C7899">
        <v>-85.116</v>
      </c>
      <c r="F7899">
        <f t="shared" si="129"/>
        <v>-85.116</v>
      </c>
      <c r="H7899" s="1">
        <v>42614</v>
      </c>
      <c r="I7899">
        <v>-56.51</v>
      </c>
    </row>
    <row r="7900" spans="1:9" x14ac:dyDescent="0.25">
      <c r="A7900" s="1">
        <v>42583</v>
      </c>
      <c r="C7900">
        <v>-83.397000000000006</v>
      </c>
      <c r="F7900">
        <f t="shared" si="129"/>
        <v>-83.397000000000006</v>
      </c>
      <c r="H7900" s="1">
        <v>42615</v>
      </c>
      <c r="I7900">
        <v>-54</v>
      </c>
    </row>
    <row r="7901" spans="1:9" x14ac:dyDescent="0.25">
      <c r="A7901" s="1">
        <v>42584</v>
      </c>
      <c r="C7901">
        <v>-81.685000000000002</v>
      </c>
      <c r="F7901">
        <f t="shared" si="129"/>
        <v>-81.685000000000002</v>
      </c>
      <c r="H7901" s="1">
        <v>42616</v>
      </c>
      <c r="I7901">
        <v>-53.4</v>
      </c>
    </row>
    <row r="7902" spans="1:9" x14ac:dyDescent="0.25">
      <c r="A7902" s="1">
        <v>42585</v>
      </c>
      <c r="C7902">
        <v>-78.361999999999995</v>
      </c>
      <c r="F7902">
        <f t="shared" ref="F7902:F7965" si="130">C7902</f>
        <v>-78.361999999999995</v>
      </c>
      <c r="H7902" s="1">
        <v>42617</v>
      </c>
      <c r="I7902">
        <v>-52.936</v>
      </c>
    </row>
    <row r="7903" spans="1:9" x14ac:dyDescent="0.25">
      <c r="A7903" s="1">
        <v>42586</v>
      </c>
      <c r="C7903">
        <v>-80.666499999999999</v>
      </c>
      <c r="F7903">
        <f t="shared" si="130"/>
        <v>-80.666499999999999</v>
      </c>
      <c r="H7903" s="1">
        <v>42618</v>
      </c>
      <c r="I7903">
        <v>-50.762999999999998</v>
      </c>
    </row>
    <row r="7904" spans="1:9" x14ac:dyDescent="0.25">
      <c r="A7904" s="1">
        <v>42587</v>
      </c>
      <c r="C7904">
        <v>-78.528000000000006</v>
      </c>
      <c r="F7904">
        <f t="shared" si="130"/>
        <v>-78.528000000000006</v>
      </c>
      <c r="H7904" s="1">
        <v>42619</v>
      </c>
      <c r="I7904">
        <v>-49.738999999999997</v>
      </c>
    </row>
    <row r="7905" spans="1:9" x14ac:dyDescent="0.25">
      <c r="A7905" s="1">
        <v>42588</v>
      </c>
      <c r="C7905">
        <v>-79.183000000000007</v>
      </c>
      <c r="F7905">
        <f t="shared" si="130"/>
        <v>-79.183000000000007</v>
      </c>
      <c r="H7905" s="1">
        <v>42620</v>
      </c>
      <c r="I7905">
        <v>-49.134999999999998</v>
      </c>
    </row>
    <row r="7906" spans="1:9" x14ac:dyDescent="0.25">
      <c r="A7906" s="1">
        <v>42589</v>
      </c>
      <c r="C7906">
        <v>-80.358000000000004</v>
      </c>
      <c r="F7906">
        <f t="shared" si="130"/>
        <v>-80.358000000000004</v>
      </c>
      <c r="H7906" s="1">
        <v>42621</v>
      </c>
      <c r="I7906">
        <v>-47.686999999999998</v>
      </c>
    </row>
    <row r="7907" spans="1:9" x14ac:dyDescent="0.25">
      <c r="A7907" s="1">
        <v>42590</v>
      </c>
      <c r="C7907">
        <v>-75.228999999999999</v>
      </c>
      <c r="F7907">
        <f t="shared" si="130"/>
        <v>-75.228999999999999</v>
      </c>
      <c r="H7907" s="1">
        <v>42622</v>
      </c>
      <c r="I7907">
        <v>-46.537999999999997</v>
      </c>
    </row>
    <row r="7908" spans="1:9" x14ac:dyDescent="0.25">
      <c r="A7908" s="1">
        <v>42591</v>
      </c>
      <c r="C7908">
        <v>-76.177999999999997</v>
      </c>
      <c r="F7908">
        <f t="shared" si="130"/>
        <v>-76.177999999999997</v>
      </c>
      <c r="H7908" s="1">
        <v>42623</v>
      </c>
      <c r="I7908">
        <v>-45.34</v>
      </c>
    </row>
    <row r="7909" spans="1:9" x14ac:dyDescent="0.25">
      <c r="A7909" s="1">
        <v>42592</v>
      </c>
      <c r="C7909">
        <v>-74.488</v>
      </c>
      <c r="F7909">
        <f t="shared" si="130"/>
        <v>-74.488</v>
      </c>
      <c r="H7909" s="1">
        <v>42624</v>
      </c>
      <c r="I7909">
        <v>-46.581000000000003</v>
      </c>
    </row>
    <row r="7910" spans="1:9" x14ac:dyDescent="0.25">
      <c r="A7910" s="1">
        <v>42593</v>
      </c>
      <c r="C7910">
        <v>-69.641999999999996</v>
      </c>
      <c r="F7910">
        <f t="shared" si="130"/>
        <v>-69.641999999999996</v>
      </c>
      <c r="H7910" s="1">
        <v>42625</v>
      </c>
      <c r="I7910">
        <v>-43.207999999999998</v>
      </c>
    </row>
    <row r="7911" spans="1:9" x14ac:dyDescent="0.25">
      <c r="A7911" s="1">
        <v>42594</v>
      </c>
      <c r="C7911">
        <v>-71.326999999999998</v>
      </c>
      <c r="F7911">
        <f t="shared" si="130"/>
        <v>-71.326999999999998</v>
      </c>
      <c r="H7911" s="1">
        <v>42626</v>
      </c>
      <c r="I7911">
        <v>-42.384999999999998</v>
      </c>
    </row>
    <row r="7912" spans="1:9" x14ac:dyDescent="0.25">
      <c r="A7912" s="1">
        <v>42595</v>
      </c>
      <c r="C7912">
        <v>-67.459000000000003</v>
      </c>
      <c r="F7912">
        <f t="shared" si="130"/>
        <v>-67.459000000000003</v>
      </c>
      <c r="H7912" s="1">
        <v>42627</v>
      </c>
      <c r="I7912">
        <v>-41.142000000000003</v>
      </c>
    </row>
    <row r="7913" spans="1:9" x14ac:dyDescent="0.25">
      <c r="A7913" s="1">
        <v>42596</v>
      </c>
      <c r="C7913">
        <v>-69.319999999999993</v>
      </c>
      <c r="F7913">
        <f t="shared" si="130"/>
        <v>-69.319999999999993</v>
      </c>
      <c r="H7913" s="1">
        <v>42628</v>
      </c>
      <c r="I7913">
        <v>-44.790999999999997</v>
      </c>
    </row>
    <row r="7914" spans="1:9" x14ac:dyDescent="0.25">
      <c r="A7914" s="1">
        <v>42597</v>
      </c>
      <c r="C7914">
        <v>-66.135000000000005</v>
      </c>
      <c r="F7914">
        <f t="shared" si="130"/>
        <v>-66.135000000000005</v>
      </c>
      <c r="H7914" s="1">
        <v>42629</v>
      </c>
      <c r="I7914">
        <v>-44.459000000000003</v>
      </c>
    </row>
    <row r="7915" spans="1:9" x14ac:dyDescent="0.25">
      <c r="A7915" s="1">
        <v>42598</v>
      </c>
      <c r="C7915">
        <v>-65.447999999999993</v>
      </c>
      <c r="F7915">
        <f t="shared" si="130"/>
        <v>-65.447999999999993</v>
      </c>
      <c r="H7915" s="1">
        <v>42630</v>
      </c>
      <c r="I7915">
        <v>-40.686999999999998</v>
      </c>
    </row>
    <row r="7916" spans="1:9" x14ac:dyDescent="0.25">
      <c r="A7916" s="1">
        <v>42599</v>
      </c>
      <c r="C7916">
        <v>-64.56</v>
      </c>
      <c r="F7916">
        <f t="shared" si="130"/>
        <v>-64.56</v>
      </c>
      <c r="H7916" s="1">
        <v>42631</v>
      </c>
      <c r="I7916">
        <v>-39.942</v>
      </c>
    </row>
    <row r="7917" spans="1:9" x14ac:dyDescent="0.25">
      <c r="A7917" s="1">
        <v>42600</v>
      </c>
      <c r="C7917">
        <v>-63.787999999999997</v>
      </c>
      <c r="F7917">
        <f t="shared" si="130"/>
        <v>-63.787999999999997</v>
      </c>
      <c r="H7917" s="1">
        <v>42632</v>
      </c>
      <c r="I7917">
        <v>-39.024999999999999</v>
      </c>
    </row>
    <row r="7918" spans="1:9" x14ac:dyDescent="0.25">
      <c r="A7918" s="1">
        <v>42601</v>
      </c>
      <c r="C7918">
        <v>-64.841999999999999</v>
      </c>
      <c r="F7918">
        <f t="shared" si="130"/>
        <v>-64.841999999999999</v>
      </c>
      <c r="H7918" s="1">
        <v>42633</v>
      </c>
      <c r="I7918">
        <v>-37.941000000000003</v>
      </c>
    </row>
    <row r="7919" spans="1:9" x14ac:dyDescent="0.25">
      <c r="A7919" s="1">
        <v>42602</v>
      </c>
      <c r="C7919">
        <v>-64.301000000000002</v>
      </c>
      <c r="F7919">
        <f t="shared" si="130"/>
        <v>-64.301000000000002</v>
      </c>
      <c r="H7919" s="1">
        <v>42634</v>
      </c>
      <c r="I7919">
        <v>-40.435000000000002</v>
      </c>
    </row>
    <row r="7920" spans="1:9" x14ac:dyDescent="0.25">
      <c r="A7920" s="1">
        <v>42603</v>
      </c>
      <c r="C7920">
        <v>-64.301000000000002</v>
      </c>
      <c r="F7920">
        <f t="shared" si="130"/>
        <v>-64.301000000000002</v>
      </c>
      <c r="H7920" s="1">
        <v>42635</v>
      </c>
      <c r="I7920">
        <v>-44.146000000000001</v>
      </c>
    </row>
    <row r="7921" spans="1:9" x14ac:dyDescent="0.25">
      <c r="A7921" s="1">
        <v>42604</v>
      </c>
      <c r="C7921">
        <v>-63.435000000000002</v>
      </c>
      <c r="F7921">
        <f t="shared" si="130"/>
        <v>-63.435000000000002</v>
      </c>
      <c r="H7921" s="1">
        <v>42636</v>
      </c>
      <c r="I7921">
        <v>-41.088000000000001</v>
      </c>
    </row>
    <row r="7922" spans="1:9" x14ac:dyDescent="0.25">
      <c r="A7922" s="1">
        <v>42605</v>
      </c>
      <c r="C7922">
        <v>-62.281999999999996</v>
      </c>
      <c r="F7922">
        <f t="shared" si="130"/>
        <v>-62.281999999999996</v>
      </c>
      <c r="H7922" s="1">
        <v>42637</v>
      </c>
      <c r="I7922">
        <v>-41.125</v>
      </c>
    </row>
    <row r="7923" spans="1:9" x14ac:dyDescent="0.25">
      <c r="A7923" s="1">
        <v>42606</v>
      </c>
      <c r="C7923">
        <v>-61.972000000000001</v>
      </c>
      <c r="F7923">
        <f t="shared" si="130"/>
        <v>-61.972000000000001</v>
      </c>
      <c r="H7923" s="1">
        <v>42638</v>
      </c>
      <c r="I7923">
        <v>-39.753999999999998</v>
      </c>
    </row>
    <row r="7924" spans="1:9" x14ac:dyDescent="0.25">
      <c r="A7924" s="1">
        <v>42607</v>
      </c>
      <c r="C7924">
        <v>-62.296999999999997</v>
      </c>
      <c r="F7924">
        <f t="shared" si="130"/>
        <v>-62.296999999999997</v>
      </c>
      <c r="H7924" s="1">
        <v>42639</v>
      </c>
      <c r="I7924">
        <v>-38.384999999999998</v>
      </c>
    </row>
    <row r="7925" spans="1:9" x14ac:dyDescent="0.25">
      <c r="A7925" s="1">
        <v>42608</v>
      </c>
      <c r="C7925">
        <v>-61.996000000000002</v>
      </c>
      <c r="F7925">
        <f t="shared" si="130"/>
        <v>-61.996000000000002</v>
      </c>
      <c r="H7925" s="1">
        <v>42640</v>
      </c>
      <c r="I7925">
        <v>-37.554000000000002</v>
      </c>
    </row>
    <row r="7926" spans="1:9" x14ac:dyDescent="0.25">
      <c r="A7926" s="1">
        <v>42609</v>
      </c>
      <c r="C7926">
        <v>-60.604999999999997</v>
      </c>
      <c r="F7926">
        <f t="shared" si="130"/>
        <v>-60.604999999999997</v>
      </c>
      <c r="H7926" s="1">
        <v>42641</v>
      </c>
      <c r="I7926">
        <v>-37.027000000000001</v>
      </c>
    </row>
    <row r="7927" spans="1:9" x14ac:dyDescent="0.25">
      <c r="A7927" s="1">
        <v>42610</v>
      </c>
      <c r="C7927">
        <v>-61.295000000000002</v>
      </c>
      <c r="F7927">
        <f t="shared" si="130"/>
        <v>-61.295000000000002</v>
      </c>
      <c r="H7927" s="1">
        <v>42642</v>
      </c>
      <c r="I7927">
        <v>-40.53</v>
      </c>
    </row>
    <row r="7928" spans="1:9" x14ac:dyDescent="0.25">
      <c r="A7928" s="1">
        <v>42611</v>
      </c>
      <c r="C7928">
        <v>-60.594000000000001</v>
      </c>
      <c r="F7928">
        <f t="shared" si="130"/>
        <v>-60.594000000000001</v>
      </c>
      <c r="H7928" s="1">
        <v>42643</v>
      </c>
      <c r="I7928">
        <v>-38.994999999999997</v>
      </c>
    </row>
    <row r="7929" spans="1:9" x14ac:dyDescent="0.25">
      <c r="A7929" s="1">
        <v>42612</v>
      </c>
      <c r="C7929">
        <v>-60.488999999999997</v>
      </c>
      <c r="F7929">
        <f t="shared" si="130"/>
        <v>-60.488999999999997</v>
      </c>
      <c r="H7929" s="1">
        <v>42644</v>
      </c>
      <c r="I7929">
        <v>-36.670999999999999</v>
      </c>
    </row>
    <row r="7930" spans="1:9" x14ac:dyDescent="0.25">
      <c r="A7930" s="1">
        <v>42613</v>
      </c>
      <c r="C7930">
        <v>-59.850999999999999</v>
      </c>
      <c r="F7930">
        <f t="shared" si="130"/>
        <v>-59.850999999999999</v>
      </c>
      <c r="H7930" s="1">
        <v>42645</v>
      </c>
      <c r="I7930">
        <v>-35.716999999999999</v>
      </c>
    </row>
    <row r="7931" spans="1:9" x14ac:dyDescent="0.25">
      <c r="A7931" s="1">
        <v>42614</v>
      </c>
      <c r="C7931">
        <v>-56.51</v>
      </c>
      <c r="F7931">
        <f t="shared" si="130"/>
        <v>-56.51</v>
      </c>
      <c r="H7931" s="1">
        <v>42646</v>
      </c>
      <c r="I7931">
        <v>-34.725000000000001</v>
      </c>
    </row>
    <row r="7932" spans="1:9" x14ac:dyDescent="0.25">
      <c r="A7932" s="1">
        <v>42615</v>
      </c>
      <c r="C7932">
        <v>-54</v>
      </c>
      <c r="F7932">
        <f t="shared" si="130"/>
        <v>-54</v>
      </c>
      <c r="H7932" s="1">
        <v>42647</v>
      </c>
      <c r="I7932">
        <v>-33.450000000000003</v>
      </c>
    </row>
    <row r="7933" spans="1:9" x14ac:dyDescent="0.25">
      <c r="A7933" s="1">
        <v>42616</v>
      </c>
      <c r="C7933">
        <v>-53.4</v>
      </c>
      <c r="F7933">
        <f t="shared" si="130"/>
        <v>-53.4</v>
      </c>
      <c r="H7933" s="1">
        <v>42648</v>
      </c>
      <c r="I7933">
        <v>-36.32</v>
      </c>
    </row>
    <row r="7934" spans="1:9" x14ac:dyDescent="0.25">
      <c r="A7934" s="1">
        <v>42617</v>
      </c>
      <c r="C7934">
        <v>-52.936</v>
      </c>
      <c r="F7934">
        <f t="shared" si="130"/>
        <v>-52.936</v>
      </c>
      <c r="H7934" s="1">
        <v>42649</v>
      </c>
      <c r="I7934">
        <v>-34.290999999999997</v>
      </c>
    </row>
    <row r="7935" spans="1:9" x14ac:dyDescent="0.25">
      <c r="A7935" s="1">
        <v>42618</v>
      </c>
      <c r="C7935">
        <v>-50.762999999999998</v>
      </c>
      <c r="F7935">
        <f t="shared" si="130"/>
        <v>-50.762999999999998</v>
      </c>
      <c r="H7935" s="1">
        <v>42650</v>
      </c>
      <c r="I7935">
        <v>-30.925000000000001</v>
      </c>
    </row>
    <row r="7936" spans="1:9" x14ac:dyDescent="0.25">
      <c r="A7936" s="1">
        <v>42619</v>
      </c>
      <c r="C7936">
        <v>-49.738999999999997</v>
      </c>
      <c r="F7936">
        <f t="shared" si="130"/>
        <v>-49.738999999999997</v>
      </c>
      <c r="H7936" s="1">
        <v>42651</v>
      </c>
      <c r="I7936">
        <v>-30.747</v>
      </c>
    </row>
    <row r="7937" spans="1:9" x14ac:dyDescent="0.25">
      <c r="A7937" s="1">
        <v>42620</v>
      </c>
      <c r="C7937">
        <v>-49.134999999999998</v>
      </c>
      <c r="F7937">
        <f t="shared" si="130"/>
        <v>-49.134999999999998</v>
      </c>
      <c r="H7937" s="1">
        <v>42652</v>
      </c>
      <c r="I7937">
        <v>-30.18</v>
      </c>
    </row>
    <row r="7938" spans="1:9" x14ac:dyDescent="0.25">
      <c r="A7938" s="1">
        <v>42621</v>
      </c>
      <c r="C7938">
        <v>-47.686999999999998</v>
      </c>
      <c r="F7938">
        <f t="shared" si="130"/>
        <v>-47.686999999999998</v>
      </c>
      <c r="H7938" s="1">
        <v>42653</v>
      </c>
      <c r="I7938">
        <v>-28.728999999999999</v>
      </c>
    </row>
    <row r="7939" spans="1:9" x14ac:dyDescent="0.25">
      <c r="A7939" s="1">
        <v>42622</v>
      </c>
      <c r="C7939">
        <v>-46.537999999999997</v>
      </c>
      <c r="F7939">
        <f t="shared" si="130"/>
        <v>-46.537999999999997</v>
      </c>
      <c r="H7939" s="1">
        <v>42654</v>
      </c>
      <c r="I7939">
        <v>-28.099</v>
      </c>
    </row>
    <row r="7940" spans="1:9" x14ac:dyDescent="0.25">
      <c r="A7940" s="1">
        <v>42623</v>
      </c>
      <c r="C7940">
        <v>-45.34</v>
      </c>
      <c r="F7940">
        <f t="shared" si="130"/>
        <v>-45.34</v>
      </c>
      <c r="H7940" s="1">
        <v>42655</v>
      </c>
      <c r="I7940">
        <v>-27.699000000000002</v>
      </c>
    </row>
    <row r="7941" spans="1:9" x14ac:dyDescent="0.25">
      <c r="A7941" s="1">
        <v>42624</v>
      </c>
      <c r="C7941">
        <v>-46.581000000000003</v>
      </c>
      <c r="F7941">
        <f t="shared" si="130"/>
        <v>-46.581000000000003</v>
      </c>
      <c r="H7941" s="1">
        <v>42656</v>
      </c>
      <c r="I7941">
        <v>-27.273</v>
      </c>
    </row>
    <row r="7942" spans="1:9" x14ac:dyDescent="0.25">
      <c r="A7942" s="1">
        <v>42625</v>
      </c>
      <c r="C7942">
        <v>-43.207999999999998</v>
      </c>
      <c r="F7942">
        <f t="shared" si="130"/>
        <v>-43.207999999999998</v>
      </c>
      <c r="H7942" s="1">
        <v>42657</v>
      </c>
      <c r="I7942">
        <v>-26.826000000000001</v>
      </c>
    </row>
    <row r="7943" spans="1:9" x14ac:dyDescent="0.25">
      <c r="A7943" s="1">
        <v>42626</v>
      </c>
      <c r="C7943">
        <v>-42.384999999999998</v>
      </c>
      <c r="F7943">
        <f t="shared" si="130"/>
        <v>-42.384999999999998</v>
      </c>
      <c r="H7943" s="1">
        <v>42658</v>
      </c>
      <c r="I7943">
        <v>-25.215</v>
      </c>
    </row>
    <row r="7944" spans="1:9" x14ac:dyDescent="0.25">
      <c r="A7944" s="1">
        <v>42627</v>
      </c>
      <c r="C7944">
        <v>-41.142000000000003</v>
      </c>
      <c r="F7944">
        <f t="shared" si="130"/>
        <v>-41.142000000000003</v>
      </c>
      <c r="H7944" s="1">
        <v>42659</v>
      </c>
      <c r="I7944">
        <v>-23.881</v>
      </c>
    </row>
    <row r="7945" spans="1:9" x14ac:dyDescent="0.25">
      <c r="A7945" s="1">
        <v>42628</v>
      </c>
      <c r="C7945">
        <v>-44.790999999999997</v>
      </c>
      <c r="F7945">
        <f t="shared" si="130"/>
        <v>-44.790999999999997</v>
      </c>
      <c r="H7945" s="1">
        <v>42660</v>
      </c>
      <c r="I7945">
        <v>-22.657</v>
      </c>
    </row>
    <row r="7946" spans="1:9" x14ac:dyDescent="0.25">
      <c r="A7946" s="1">
        <v>42629</v>
      </c>
      <c r="C7946">
        <v>-44.459000000000003</v>
      </c>
      <c r="F7946">
        <f t="shared" si="130"/>
        <v>-44.459000000000003</v>
      </c>
      <c r="H7946" s="1">
        <v>42661</v>
      </c>
      <c r="I7946">
        <v>-21.988499999999998</v>
      </c>
    </row>
    <row r="7947" spans="1:9" x14ac:dyDescent="0.25">
      <c r="A7947" s="1">
        <v>42630</v>
      </c>
      <c r="C7947">
        <v>-40.686999999999998</v>
      </c>
      <c r="F7947">
        <f t="shared" si="130"/>
        <v>-40.686999999999998</v>
      </c>
      <c r="H7947" s="1">
        <v>42662</v>
      </c>
      <c r="I7947">
        <v>-21.904</v>
      </c>
    </row>
    <row r="7948" spans="1:9" x14ac:dyDescent="0.25">
      <c r="A7948" s="1">
        <v>42631</v>
      </c>
      <c r="C7948">
        <v>-39.942</v>
      </c>
      <c r="F7948">
        <f t="shared" si="130"/>
        <v>-39.942</v>
      </c>
      <c r="H7948" s="1">
        <v>42663</v>
      </c>
      <c r="I7948">
        <v>-21.904</v>
      </c>
    </row>
    <row r="7949" spans="1:9" x14ac:dyDescent="0.25">
      <c r="A7949" s="1">
        <v>42632</v>
      </c>
      <c r="C7949">
        <v>-39.024999999999999</v>
      </c>
      <c r="F7949">
        <f t="shared" si="130"/>
        <v>-39.024999999999999</v>
      </c>
      <c r="H7949" s="1">
        <v>42664</v>
      </c>
      <c r="I7949">
        <v>-21.704999999999998</v>
      </c>
    </row>
    <row r="7950" spans="1:9" x14ac:dyDescent="0.25">
      <c r="A7950" s="1">
        <v>42633</v>
      </c>
      <c r="C7950">
        <v>-37.941000000000003</v>
      </c>
      <c r="F7950">
        <f t="shared" si="130"/>
        <v>-37.941000000000003</v>
      </c>
      <c r="H7950" s="1">
        <v>42665</v>
      </c>
      <c r="I7950">
        <v>-21.175999999999998</v>
      </c>
    </row>
    <row r="7951" spans="1:9" x14ac:dyDescent="0.25">
      <c r="A7951" s="1">
        <v>42634</v>
      </c>
      <c r="C7951">
        <v>-40.435000000000002</v>
      </c>
      <c r="F7951">
        <f t="shared" si="130"/>
        <v>-40.435000000000002</v>
      </c>
      <c r="H7951" s="1">
        <v>42666</v>
      </c>
      <c r="I7951">
        <v>-21.074000000000002</v>
      </c>
    </row>
    <row r="7952" spans="1:9" x14ac:dyDescent="0.25">
      <c r="A7952" s="1">
        <v>42635</v>
      </c>
      <c r="C7952">
        <v>-44.146000000000001</v>
      </c>
      <c r="F7952">
        <f t="shared" si="130"/>
        <v>-44.146000000000001</v>
      </c>
      <c r="H7952" s="1">
        <v>42667</v>
      </c>
      <c r="I7952">
        <v>-20.373999999999999</v>
      </c>
    </row>
    <row r="7953" spans="1:9" x14ac:dyDescent="0.25">
      <c r="A7953" s="1">
        <v>42636</v>
      </c>
      <c r="C7953">
        <v>-41.088000000000001</v>
      </c>
      <c r="F7953">
        <f t="shared" si="130"/>
        <v>-41.088000000000001</v>
      </c>
      <c r="H7953" s="1">
        <v>42668</v>
      </c>
      <c r="I7953">
        <v>-19.719000000000001</v>
      </c>
    </row>
    <row r="7954" spans="1:9" x14ac:dyDescent="0.25">
      <c r="A7954" s="1">
        <v>42637</v>
      </c>
      <c r="C7954">
        <v>-41.125</v>
      </c>
      <c r="F7954">
        <f t="shared" si="130"/>
        <v>-41.125</v>
      </c>
      <c r="H7954" s="1">
        <v>42669</v>
      </c>
      <c r="I7954">
        <v>-18.939</v>
      </c>
    </row>
    <row r="7955" spans="1:9" x14ac:dyDescent="0.25">
      <c r="A7955" s="1">
        <v>42638</v>
      </c>
      <c r="C7955">
        <v>-39.753999999999998</v>
      </c>
      <c r="F7955">
        <f t="shared" si="130"/>
        <v>-39.753999999999998</v>
      </c>
      <c r="H7955" s="1">
        <v>42670</v>
      </c>
      <c r="I7955">
        <v>-18.914000000000001</v>
      </c>
    </row>
    <row r="7956" spans="1:9" x14ac:dyDescent="0.25">
      <c r="A7956" s="1">
        <v>42639</v>
      </c>
      <c r="C7956">
        <v>-38.384999999999998</v>
      </c>
      <c r="F7956">
        <f t="shared" si="130"/>
        <v>-38.384999999999998</v>
      </c>
      <c r="H7956" s="1">
        <v>42671</v>
      </c>
      <c r="I7956">
        <v>-18.451000000000001</v>
      </c>
    </row>
    <row r="7957" spans="1:9" x14ac:dyDescent="0.25">
      <c r="A7957" s="1">
        <v>42640</v>
      </c>
      <c r="C7957">
        <v>-37.554000000000002</v>
      </c>
      <c r="F7957">
        <f t="shared" si="130"/>
        <v>-37.554000000000002</v>
      </c>
      <c r="H7957" s="1">
        <v>42672</v>
      </c>
      <c r="I7957">
        <v>-16.861999999999998</v>
      </c>
    </row>
    <row r="7958" spans="1:9" x14ac:dyDescent="0.25">
      <c r="A7958" s="1">
        <v>42641</v>
      </c>
      <c r="C7958">
        <v>-37.027000000000001</v>
      </c>
      <c r="F7958">
        <f t="shared" si="130"/>
        <v>-37.027000000000001</v>
      </c>
      <c r="H7958" s="1">
        <v>42673</v>
      </c>
      <c r="I7958">
        <v>-15.859</v>
      </c>
    </row>
    <row r="7959" spans="1:9" x14ac:dyDescent="0.25">
      <c r="A7959" s="1">
        <v>42642</v>
      </c>
      <c r="C7959">
        <v>-40.53</v>
      </c>
      <c r="F7959">
        <f t="shared" si="130"/>
        <v>-40.53</v>
      </c>
      <c r="H7959" s="1">
        <v>42674</v>
      </c>
      <c r="I7959">
        <v>-14.893000000000001</v>
      </c>
    </row>
    <row r="7960" spans="1:9" x14ac:dyDescent="0.25">
      <c r="A7960" s="1">
        <v>42643</v>
      </c>
      <c r="C7960">
        <v>-38.994999999999997</v>
      </c>
      <c r="F7960">
        <f t="shared" si="130"/>
        <v>-38.994999999999997</v>
      </c>
      <c r="H7960" s="1">
        <v>42675</v>
      </c>
      <c r="I7960">
        <v>-14.255000000000001</v>
      </c>
    </row>
    <row r="7961" spans="1:9" x14ac:dyDescent="0.25">
      <c r="A7961" s="1">
        <v>42644</v>
      </c>
      <c r="C7961">
        <v>-36.670999999999999</v>
      </c>
      <c r="F7961">
        <f t="shared" si="130"/>
        <v>-36.670999999999999</v>
      </c>
      <c r="H7961" s="1">
        <v>42676</v>
      </c>
      <c r="I7961">
        <v>-13.632999999999999</v>
      </c>
    </row>
    <row r="7962" spans="1:9" x14ac:dyDescent="0.25">
      <c r="A7962" s="1">
        <v>42645</v>
      </c>
      <c r="C7962">
        <v>-35.716999999999999</v>
      </c>
      <c r="F7962">
        <f t="shared" si="130"/>
        <v>-35.716999999999999</v>
      </c>
      <c r="H7962" s="1">
        <v>42677</v>
      </c>
      <c r="I7962">
        <v>-13.367000000000001</v>
      </c>
    </row>
    <row r="7963" spans="1:9" x14ac:dyDescent="0.25">
      <c r="A7963" s="1">
        <v>42646</v>
      </c>
      <c r="C7963">
        <v>-34.725000000000001</v>
      </c>
      <c r="F7963">
        <f t="shared" si="130"/>
        <v>-34.725000000000001</v>
      </c>
      <c r="H7963" s="1">
        <v>42678</v>
      </c>
      <c r="I7963">
        <v>-12.763</v>
      </c>
    </row>
    <row r="7964" spans="1:9" x14ac:dyDescent="0.25">
      <c r="A7964" s="1">
        <v>42647</v>
      </c>
      <c r="C7964">
        <v>-33.450000000000003</v>
      </c>
      <c r="F7964">
        <f t="shared" si="130"/>
        <v>-33.450000000000003</v>
      </c>
      <c r="H7964" s="1">
        <v>42679</v>
      </c>
      <c r="I7964">
        <v>-12.112</v>
      </c>
    </row>
    <row r="7965" spans="1:9" x14ac:dyDescent="0.25">
      <c r="A7965" s="1">
        <v>42648</v>
      </c>
      <c r="C7965">
        <v>-36.32</v>
      </c>
      <c r="F7965">
        <f t="shared" si="130"/>
        <v>-36.32</v>
      </c>
      <c r="H7965" s="1">
        <v>42680</v>
      </c>
      <c r="I7965">
        <v>-11.525</v>
      </c>
    </row>
    <row r="7966" spans="1:9" x14ac:dyDescent="0.25">
      <c r="A7966" s="1">
        <v>42649</v>
      </c>
      <c r="C7966">
        <v>-34.290999999999997</v>
      </c>
      <c r="F7966">
        <f t="shared" ref="F7966:F8029" si="131">C7966</f>
        <v>-34.290999999999997</v>
      </c>
      <c r="H7966" s="1">
        <v>42681</v>
      </c>
      <c r="I7966">
        <v>-10.83</v>
      </c>
    </row>
    <row r="7967" spans="1:9" x14ac:dyDescent="0.25">
      <c r="A7967" s="1">
        <v>42650</v>
      </c>
      <c r="C7967">
        <v>-30.925000000000001</v>
      </c>
      <c r="F7967">
        <f t="shared" si="131"/>
        <v>-30.925000000000001</v>
      </c>
      <c r="H7967" s="1">
        <v>42682</v>
      </c>
      <c r="I7967">
        <v>-10.669</v>
      </c>
    </row>
    <row r="7968" spans="1:9" x14ac:dyDescent="0.25">
      <c r="A7968" s="1">
        <v>42651</v>
      </c>
      <c r="C7968">
        <v>-30.747</v>
      </c>
      <c r="F7968">
        <f t="shared" si="131"/>
        <v>-30.747</v>
      </c>
      <c r="H7968" s="1">
        <v>42683</v>
      </c>
      <c r="I7968">
        <v>-10.178000000000001</v>
      </c>
    </row>
    <row r="7969" spans="1:9" x14ac:dyDescent="0.25">
      <c r="A7969" s="1">
        <v>42652</v>
      </c>
      <c r="C7969">
        <v>-30.18</v>
      </c>
      <c r="F7969">
        <f t="shared" si="131"/>
        <v>-30.18</v>
      </c>
      <c r="H7969" s="1">
        <v>42684</v>
      </c>
      <c r="I7969">
        <v>-9.7759999999999998</v>
      </c>
    </row>
    <row r="7970" spans="1:9" x14ac:dyDescent="0.25">
      <c r="A7970" s="1">
        <v>42653</v>
      </c>
      <c r="C7970">
        <v>-28.728999999999999</v>
      </c>
      <c r="F7970">
        <f t="shared" si="131"/>
        <v>-28.728999999999999</v>
      </c>
      <c r="H7970" s="1">
        <v>42685</v>
      </c>
      <c r="I7970">
        <v>-9.5079999999999991</v>
      </c>
    </row>
    <row r="7971" spans="1:9" x14ac:dyDescent="0.25">
      <c r="A7971" s="1">
        <v>42654</v>
      </c>
      <c r="C7971">
        <v>-28.099</v>
      </c>
      <c r="F7971">
        <f t="shared" si="131"/>
        <v>-28.099</v>
      </c>
      <c r="H7971" s="1">
        <v>42686</v>
      </c>
      <c r="I7971">
        <v>-9.2279999999999998</v>
      </c>
    </row>
    <row r="7972" spans="1:9" x14ac:dyDescent="0.25">
      <c r="A7972" s="1">
        <v>42655</v>
      </c>
      <c r="C7972">
        <v>-27.699000000000002</v>
      </c>
      <c r="F7972">
        <f t="shared" si="131"/>
        <v>-27.699000000000002</v>
      </c>
      <c r="H7972" s="1">
        <v>42687</v>
      </c>
      <c r="I7972">
        <v>-8.6509999999999998</v>
      </c>
    </row>
    <row r="7973" spans="1:9" x14ac:dyDescent="0.25">
      <c r="A7973" s="1">
        <v>42656</v>
      </c>
      <c r="C7973">
        <v>-27.273</v>
      </c>
      <c r="F7973">
        <f t="shared" si="131"/>
        <v>-27.273</v>
      </c>
      <c r="H7973" s="1">
        <v>42688</v>
      </c>
      <c r="I7973">
        <v>-8.016</v>
      </c>
    </row>
    <row r="7974" spans="1:9" x14ac:dyDescent="0.25">
      <c r="A7974" s="1">
        <v>42657</v>
      </c>
      <c r="C7974">
        <v>-26.826000000000001</v>
      </c>
      <c r="F7974">
        <f t="shared" si="131"/>
        <v>-26.826000000000001</v>
      </c>
      <c r="H7974" s="1">
        <v>42689</v>
      </c>
      <c r="I7974">
        <v>-7.5709999999999997</v>
      </c>
    </row>
    <row r="7975" spans="1:9" x14ac:dyDescent="0.25">
      <c r="A7975" s="1">
        <v>42658</v>
      </c>
      <c r="C7975">
        <v>-25.215</v>
      </c>
      <c r="F7975">
        <f t="shared" si="131"/>
        <v>-25.215</v>
      </c>
      <c r="H7975" s="1">
        <v>42690</v>
      </c>
      <c r="I7975">
        <v>-7.1219999999999999</v>
      </c>
    </row>
    <row r="7976" spans="1:9" x14ac:dyDescent="0.25">
      <c r="A7976" s="1">
        <v>42659</v>
      </c>
      <c r="C7976">
        <v>-23.881</v>
      </c>
      <c r="F7976">
        <f t="shared" si="131"/>
        <v>-23.881</v>
      </c>
      <c r="H7976" s="1">
        <v>42691</v>
      </c>
      <c r="I7976">
        <v>-6.9130000000000003</v>
      </c>
    </row>
    <row r="7977" spans="1:9" x14ac:dyDescent="0.25">
      <c r="A7977" s="1">
        <v>42660</v>
      </c>
      <c r="C7977">
        <v>-22.657</v>
      </c>
      <c r="F7977">
        <f t="shared" si="131"/>
        <v>-22.657</v>
      </c>
      <c r="H7977" s="1">
        <v>42692</v>
      </c>
      <c r="I7977">
        <v>-6.4930000000000003</v>
      </c>
    </row>
    <row r="7978" spans="1:9" x14ac:dyDescent="0.25">
      <c r="A7978" s="1">
        <v>42661</v>
      </c>
      <c r="C7978">
        <v>-21.988499999999998</v>
      </c>
      <c r="F7978">
        <f t="shared" si="131"/>
        <v>-21.988499999999998</v>
      </c>
      <c r="H7978" s="1">
        <v>42693</v>
      </c>
      <c r="I7978">
        <v>-6.2839999999999998</v>
      </c>
    </row>
    <row r="7979" spans="1:9" x14ac:dyDescent="0.25">
      <c r="A7979" s="1">
        <v>42662</v>
      </c>
      <c r="C7979">
        <v>-21.904</v>
      </c>
      <c r="F7979">
        <f t="shared" si="131"/>
        <v>-21.904</v>
      </c>
      <c r="H7979" s="1">
        <v>42694</v>
      </c>
      <c r="I7979">
        <v>-5.63</v>
      </c>
    </row>
    <row r="7980" spans="1:9" x14ac:dyDescent="0.25">
      <c r="A7980" s="1">
        <v>42663</v>
      </c>
      <c r="B7980">
        <v>-18.61</v>
      </c>
      <c r="C7980">
        <v>-21.904</v>
      </c>
      <c r="F7980">
        <f t="shared" si="131"/>
        <v>-21.904</v>
      </c>
      <c r="H7980" s="1">
        <v>42695</v>
      </c>
      <c r="I7980">
        <v>-5.133</v>
      </c>
    </row>
    <row r="7981" spans="1:9" x14ac:dyDescent="0.25">
      <c r="A7981" s="1">
        <v>42664</v>
      </c>
      <c r="C7981">
        <v>-21.704999999999998</v>
      </c>
      <c r="F7981">
        <f t="shared" si="131"/>
        <v>-21.704999999999998</v>
      </c>
      <c r="H7981" s="1">
        <v>42696</v>
      </c>
      <c r="I7981">
        <v>-4.6849999999999996</v>
      </c>
    </row>
    <row r="7982" spans="1:9" x14ac:dyDescent="0.25">
      <c r="A7982" s="1">
        <v>42665</v>
      </c>
      <c r="C7982">
        <v>-21.175999999999998</v>
      </c>
      <c r="F7982">
        <f t="shared" si="131"/>
        <v>-21.175999999999998</v>
      </c>
      <c r="H7982" s="1">
        <v>42697</v>
      </c>
      <c r="I7982">
        <v>-4.327</v>
      </c>
    </row>
    <row r="7983" spans="1:9" x14ac:dyDescent="0.25">
      <c r="A7983" s="1">
        <v>42666</v>
      </c>
      <c r="C7983">
        <v>-21.074000000000002</v>
      </c>
      <c r="F7983">
        <f t="shared" si="131"/>
        <v>-21.074000000000002</v>
      </c>
      <c r="H7983" s="1">
        <v>42698</v>
      </c>
      <c r="I7983">
        <v>-3.9060000000000001</v>
      </c>
    </row>
    <row r="7984" spans="1:9" x14ac:dyDescent="0.25">
      <c r="A7984" s="1">
        <v>42667</v>
      </c>
      <c r="C7984">
        <v>-20.373999999999999</v>
      </c>
      <c r="F7984">
        <f t="shared" si="131"/>
        <v>-20.373999999999999</v>
      </c>
      <c r="H7984" s="1">
        <v>42699</v>
      </c>
      <c r="I7984">
        <v>-3.609</v>
      </c>
    </row>
    <row r="7985" spans="1:9" x14ac:dyDescent="0.25">
      <c r="A7985" s="1">
        <v>42668</v>
      </c>
      <c r="C7985">
        <v>-19.719000000000001</v>
      </c>
      <c r="F7985">
        <f t="shared" si="131"/>
        <v>-19.719000000000001</v>
      </c>
      <c r="H7985" s="1">
        <v>42700</v>
      </c>
      <c r="I7985">
        <v>-3.2480000000000002</v>
      </c>
    </row>
    <row r="7986" spans="1:9" x14ac:dyDescent="0.25">
      <c r="A7986" s="1">
        <v>42669</v>
      </c>
      <c r="C7986">
        <v>-18.939</v>
      </c>
      <c r="F7986">
        <f t="shared" si="131"/>
        <v>-18.939</v>
      </c>
      <c r="H7986" s="1">
        <v>42701</v>
      </c>
      <c r="I7986">
        <v>-2.8460000000000001</v>
      </c>
    </row>
    <row r="7987" spans="1:9" x14ac:dyDescent="0.25">
      <c r="A7987" s="1">
        <v>42670</v>
      </c>
      <c r="C7987">
        <v>-18.914000000000001</v>
      </c>
      <c r="F7987">
        <f t="shared" si="131"/>
        <v>-18.914000000000001</v>
      </c>
      <c r="H7987" s="1">
        <v>42702</v>
      </c>
      <c r="I7987">
        <v>-2.4700000000000002</v>
      </c>
    </row>
    <row r="7988" spans="1:9" x14ac:dyDescent="0.25">
      <c r="A7988" s="1">
        <v>42671</v>
      </c>
      <c r="C7988">
        <v>-18.451000000000001</v>
      </c>
      <c r="F7988">
        <f t="shared" si="131"/>
        <v>-18.451000000000001</v>
      </c>
      <c r="H7988" s="1">
        <v>42703</v>
      </c>
      <c r="I7988">
        <v>-2.2210000000000001</v>
      </c>
    </row>
    <row r="7989" spans="1:9" x14ac:dyDescent="0.25">
      <c r="A7989" s="1">
        <v>42672</v>
      </c>
      <c r="C7989">
        <v>-16.861999999999998</v>
      </c>
      <c r="F7989">
        <f t="shared" si="131"/>
        <v>-16.861999999999998</v>
      </c>
      <c r="H7989" s="1">
        <v>42704</v>
      </c>
      <c r="I7989">
        <v>-1.867</v>
      </c>
    </row>
    <row r="7990" spans="1:9" x14ac:dyDescent="0.25">
      <c r="A7990" s="1">
        <v>42673</v>
      </c>
      <c r="C7990">
        <v>-15.859</v>
      </c>
      <c r="F7990">
        <f t="shared" si="131"/>
        <v>-15.859</v>
      </c>
      <c r="H7990" s="1">
        <v>42705</v>
      </c>
      <c r="I7990">
        <v>-1.6319999999999999</v>
      </c>
    </row>
    <row r="7991" spans="1:9" x14ac:dyDescent="0.25">
      <c r="A7991" s="1">
        <v>42674</v>
      </c>
      <c r="C7991">
        <v>-14.893000000000001</v>
      </c>
      <c r="F7991">
        <f t="shared" si="131"/>
        <v>-14.893000000000001</v>
      </c>
      <c r="H7991" s="1">
        <v>42706</v>
      </c>
      <c r="I7991">
        <v>-1.3140000000000001</v>
      </c>
    </row>
    <row r="7992" spans="1:9" x14ac:dyDescent="0.25">
      <c r="A7992" s="1">
        <v>42675</v>
      </c>
      <c r="C7992">
        <v>-14.255000000000001</v>
      </c>
      <c r="F7992">
        <f t="shared" si="131"/>
        <v>-14.255000000000001</v>
      </c>
      <c r="H7992" s="1">
        <v>42707</v>
      </c>
      <c r="I7992">
        <v>-1.077</v>
      </c>
    </row>
    <row r="7993" spans="1:9" x14ac:dyDescent="0.25">
      <c r="A7993" s="1">
        <v>42676</v>
      </c>
      <c r="C7993">
        <v>-13.632999999999999</v>
      </c>
      <c r="F7993">
        <f t="shared" si="131"/>
        <v>-13.632999999999999</v>
      </c>
      <c r="H7993" s="1">
        <v>42708</v>
      </c>
      <c r="I7993">
        <v>-0.88600000000000001</v>
      </c>
    </row>
    <row r="7994" spans="1:9" x14ac:dyDescent="0.25">
      <c r="A7994" s="1">
        <v>42677</v>
      </c>
      <c r="C7994">
        <v>-13.367000000000001</v>
      </c>
      <c r="F7994">
        <f t="shared" si="131"/>
        <v>-13.367000000000001</v>
      </c>
      <c r="H7994" s="1">
        <v>42709</v>
      </c>
      <c r="I7994">
        <v>-0.56499999999999995</v>
      </c>
    </row>
    <row r="7995" spans="1:9" x14ac:dyDescent="0.25">
      <c r="A7995" s="1">
        <v>42678</v>
      </c>
      <c r="C7995">
        <v>-12.763</v>
      </c>
      <c r="F7995">
        <f t="shared" si="131"/>
        <v>-12.763</v>
      </c>
      <c r="H7995" s="1">
        <v>42710</v>
      </c>
      <c r="I7995">
        <v>-0.45800000000000002</v>
      </c>
    </row>
    <row r="7996" spans="1:9" x14ac:dyDescent="0.25">
      <c r="A7996" s="1">
        <v>42679</v>
      </c>
      <c r="C7996">
        <v>-12.112</v>
      </c>
      <c r="F7996">
        <f t="shared" si="131"/>
        <v>-12.112</v>
      </c>
      <c r="H7996" s="1">
        <v>42711</v>
      </c>
      <c r="I7996">
        <v>-0.22500000000000001</v>
      </c>
    </row>
    <row r="7997" spans="1:9" x14ac:dyDescent="0.25">
      <c r="A7997" s="1">
        <v>42680</v>
      </c>
      <c r="C7997">
        <v>-11.525</v>
      </c>
      <c r="F7997">
        <f t="shared" si="131"/>
        <v>-11.525</v>
      </c>
      <c r="H7997" s="1">
        <v>42712</v>
      </c>
      <c r="I7997">
        <v>-0.25600000000000001</v>
      </c>
    </row>
    <row r="7998" spans="1:9" x14ac:dyDescent="0.25">
      <c r="A7998" s="1">
        <v>42681</v>
      </c>
      <c r="C7998">
        <v>-10.83</v>
      </c>
      <c r="F7998">
        <f t="shared" si="131"/>
        <v>-10.83</v>
      </c>
      <c r="H7998" s="1">
        <v>42713</v>
      </c>
      <c r="I7998">
        <v>0.30299999999999999</v>
      </c>
    </row>
    <row r="7999" spans="1:9" x14ac:dyDescent="0.25">
      <c r="A7999" s="1">
        <v>42682</v>
      </c>
      <c r="C7999">
        <v>-10.669</v>
      </c>
      <c r="F7999">
        <f t="shared" si="131"/>
        <v>-10.669</v>
      </c>
      <c r="H7999" s="1">
        <v>42714</v>
      </c>
      <c r="I7999">
        <v>0.51600000000000001</v>
      </c>
    </row>
    <row r="8000" spans="1:9" x14ac:dyDescent="0.25">
      <c r="A8000" s="1">
        <v>42683</v>
      </c>
      <c r="C8000">
        <v>-10.178000000000001</v>
      </c>
      <c r="F8000">
        <f t="shared" si="131"/>
        <v>-10.178000000000001</v>
      </c>
      <c r="H8000" s="1">
        <v>42715</v>
      </c>
      <c r="I8000">
        <v>0.93100000000000005</v>
      </c>
    </row>
    <row r="8001" spans="1:9" x14ac:dyDescent="0.25">
      <c r="A8001" s="1">
        <v>42684</v>
      </c>
      <c r="C8001">
        <v>-9.7759999999999998</v>
      </c>
      <c r="F8001">
        <f t="shared" si="131"/>
        <v>-9.7759999999999998</v>
      </c>
      <c r="H8001" s="1">
        <v>42716</v>
      </c>
      <c r="I8001">
        <v>1.1359999999999999</v>
      </c>
    </row>
    <row r="8002" spans="1:9" x14ac:dyDescent="0.25">
      <c r="A8002" s="1">
        <v>42685</v>
      </c>
      <c r="C8002">
        <v>-9.5079999999999991</v>
      </c>
      <c r="F8002">
        <f t="shared" si="131"/>
        <v>-9.5079999999999991</v>
      </c>
      <c r="H8002" s="1">
        <v>42717</v>
      </c>
      <c r="I8002">
        <v>1.246</v>
      </c>
    </row>
    <row r="8003" spans="1:9" x14ac:dyDescent="0.25">
      <c r="A8003" s="1">
        <v>42686</v>
      </c>
      <c r="C8003">
        <v>-9.2279999999999998</v>
      </c>
      <c r="F8003">
        <f t="shared" si="131"/>
        <v>-9.2279999999999998</v>
      </c>
      <c r="H8003" s="1">
        <v>42718</v>
      </c>
      <c r="I8003">
        <v>1.3240000000000001</v>
      </c>
    </row>
    <row r="8004" spans="1:9" x14ac:dyDescent="0.25">
      <c r="A8004" s="1">
        <v>42687</v>
      </c>
      <c r="C8004">
        <v>-8.6509999999999998</v>
      </c>
      <c r="F8004">
        <f t="shared" si="131"/>
        <v>-8.6509999999999998</v>
      </c>
      <c r="H8004" s="1">
        <v>42719</v>
      </c>
      <c r="I8004">
        <v>1.5580000000000001</v>
      </c>
    </row>
    <row r="8005" spans="1:9" x14ac:dyDescent="0.25">
      <c r="A8005" s="1">
        <v>42688</v>
      </c>
      <c r="C8005">
        <v>-8.016</v>
      </c>
      <c r="F8005">
        <f t="shared" si="131"/>
        <v>-8.016</v>
      </c>
      <c r="H8005" s="1">
        <v>42720</v>
      </c>
      <c r="I8005">
        <v>1.8520000000000001</v>
      </c>
    </row>
    <row r="8006" spans="1:9" x14ac:dyDescent="0.25">
      <c r="A8006" s="1">
        <v>42689</v>
      </c>
      <c r="C8006">
        <v>-7.5709999999999997</v>
      </c>
      <c r="F8006">
        <f t="shared" si="131"/>
        <v>-7.5709999999999997</v>
      </c>
      <c r="H8006" s="1">
        <v>42721</v>
      </c>
      <c r="I8006">
        <v>2.3610000000000002</v>
      </c>
    </row>
    <row r="8007" spans="1:9" x14ac:dyDescent="0.25">
      <c r="A8007" s="1">
        <v>42690</v>
      </c>
      <c r="C8007">
        <v>-7.1219999999999999</v>
      </c>
      <c r="F8007">
        <f t="shared" si="131"/>
        <v>-7.1219999999999999</v>
      </c>
      <c r="H8007" s="1">
        <v>42722</v>
      </c>
      <c r="I8007">
        <v>2.581</v>
      </c>
    </row>
    <row r="8008" spans="1:9" x14ac:dyDescent="0.25">
      <c r="A8008" s="1">
        <v>42691</v>
      </c>
      <c r="C8008">
        <v>-6.9130000000000003</v>
      </c>
      <c r="F8008">
        <f t="shared" si="131"/>
        <v>-6.9130000000000003</v>
      </c>
      <c r="H8008" s="1">
        <v>42723</v>
      </c>
      <c r="I8008">
        <v>2.8220000000000001</v>
      </c>
    </row>
    <row r="8009" spans="1:9" x14ac:dyDescent="0.25">
      <c r="A8009" s="1">
        <v>42692</v>
      </c>
      <c r="C8009">
        <v>-6.4930000000000003</v>
      </c>
      <c r="F8009">
        <f t="shared" si="131"/>
        <v>-6.4930000000000003</v>
      </c>
      <c r="H8009" s="1">
        <v>42724</v>
      </c>
      <c r="I8009">
        <v>2.9940000000000002</v>
      </c>
    </row>
    <row r="8010" spans="1:9" x14ac:dyDescent="0.25">
      <c r="A8010" s="1">
        <v>42693</v>
      </c>
      <c r="C8010">
        <v>-6.2839999999999998</v>
      </c>
      <c r="F8010">
        <f t="shared" si="131"/>
        <v>-6.2839999999999998</v>
      </c>
      <c r="H8010" s="1">
        <v>42725</v>
      </c>
      <c r="I8010">
        <v>3.19</v>
      </c>
    </row>
    <row r="8011" spans="1:9" x14ac:dyDescent="0.25">
      <c r="A8011" s="1">
        <v>42694</v>
      </c>
      <c r="C8011">
        <v>-5.63</v>
      </c>
      <c r="F8011">
        <f t="shared" si="131"/>
        <v>-5.63</v>
      </c>
      <c r="H8011" s="1">
        <v>42726</v>
      </c>
      <c r="I8011">
        <v>3.4609999999999999</v>
      </c>
    </row>
    <row r="8012" spans="1:9" x14ac:dyDescent="0.25">
      <c r="A8012" s="1">
        <v>42695</v>
      </c>
      <c r="C8012">
        <v>-5.133</v>
      </c>
      <c r="F8012">
        <f t="shared" si="131"/>
        <v>-5.133</v>
      </c>
      <c r="H8012" s="1">
        <v>42727</v>
      </c>
      <c r="I8012">
        <v>3.7069999999999999</v>
      </c>
    </row>
    <row r="8013" spans="1:9" x14ac:dyDescent="0.25">
      <c r="A8013" s="1">
        <v>42696</v>
      </c>
      <c r="C8013">
        <v>-4.6849999999999996</v>
      </c>
      <c r="F8013">
        <f t="shared" si="131"/>
        <v>-4.6849999999999996</v>
      </c>
      <c r="H8013" s="1">
        <v>42728</v>
      </c>
      <c r="I8013">
        <v>4.0090000000000003</v>
      </c>
    </row>
    <row r="8014" spans="1:9" x14ac:dyDescent="0.25">
      <c r="A8014" s="1">
        <v>42697</v>
      </c>
      <c r="C8014">
        <v>-4.327</v>
      </c>
      <c r="F8014">
        <f t="shared" si="131"/>
        <v>-4.327</v>
      </c>
      <c r="H8014" s="1">
        <v>42729</v>
      </c>
      <c r="I8014">
        <v>4.3010000000000002</v>
      </c>
    </row>
    <row r="8015" spans="1:9" x14ac:dyDescent="0.25">
      <c r="A8015" s="1">
        <v>42698</v>
      </c>
      <c r="C8015">
        <v>-3.9060000000000001</v>
      </c>
      <c r="F8015">
        <f t="shared" si="131"/>
        <v>-3.9060000000000001</v>
      </c>
      <c r="H8015" s="1">
        <v>42730</v>
      </c>
      <c r="I8015">
        <v>4.5110000000000001</v>
      </c>
    </row>
    <row r="8016" spans="1:9" x14ac:dyDescent="0.25">
      <c r="A8016" s="1">
        <v>42699</v>
      </c>
      <c r="C8016">
        <v>-3.609</v>
      </c>
      <c r="F8016">
        <f t="shared" si="131"/>
        <v>-3.609</v>
      </c>
      <c r="H8016" s="1">
        <v>42731</v>
      </c>
      <c r="I8016">
        <v>4.66</v>
      </c>
    </row>
    <row r="8017" spans="1:9" x14ac:dyDescent="0.25">
      <c r="A8017" s="1">
        <v>42700</v>
      </c>
      <c r="C8017">
        <v>-3.2480000000000002</v>
      </c>
      <c r="F8017">
        <f t="shared" si="131"/>
        <v>-3.2480000000000002</v>
      </c>
      <c r="H8017" s="1">
        <v>42732</v>
      </c>
      <c r="I8017">
        <v>4.7779999999999996</v>
      </c>
    </row>
    <row r="8018" spans="1:9" x14ac:dyDescent="0.25">
      <c r="A8018" s="1">
        <v>42701</v>
      </c>
      <c r="C8018">
        <v>-2.8460000000000001</v>
      </c>
      <c r="F8018">
        <f t="shared" si="131"/>
        <v>-2.8460000000000001</v>
      </c>
      <c r="H8018" s="1">
        <v>42733</v>
      </c>
      <c r="I8018">
        <v>4.9829999999999997</v>
      </c>
    </row>
    <row r="8019" spans="1:9" x14ac:dyDescent="0.25">
      <c r="A8019" s="1">
        <v>42702</v>
      </c>
      <c r="C8019">
        <v>-2.4700000000000002</v>
      </c>
      <c r="F8019">
        <f t="shared" si="131"/>
        <v>-2.4700000000000002</v>
      </c>
      <c r="H8019" s="1">
        <v>42734</v>
      </c>
      <c r="I8019">
        <v>5.1959999999999997</v>
      </c>
    </row>
    <row r="8020" spans="1:9" x14ac:dyDescent="0.25">
      <c r="A8020" s="1">
        <v>42703</v>
      </c>
      <c r="C8020">
        <v>-2.2210000000000001</v>
      </c>
      <c r="F8020">
        <f t="shared" si="131"/>
        <v>-2.2210000000000001</v>
      </c>
      <c r="H8020" s="1">
        <v>42735</v>
      </c>
      <c r="I8020">
        <v>5.0960000000000001</v>
      </c>
    </row>
    <row r="8021" spans="1:9" x14ac:dyDescent="0.25">
      <c r="A8021" s="1">
        <v>42704</v>
      </c>
      <c r="C8021">
        <v>-1.867</v>
      </c>
      <c r="F8021">
        <f t="shared" si="131"/>
        <v>-1.867</v>
      </c>
      <c r="H8021" s="1">
        <v>42736</v>
      </c>
      <c r="I8021">
        <v>5.3369999999999997</v>
      </c>
    </row>
    <row r="8022" spans="1:9" x14ac:dyDescent="0.25">
      <c r="A8022" s="1">
        <v>42705</v>
      </c>
      <c r="C8022">
        <v>-1.6319999999999999</v>
      </c>
      <c r="F8022">
        <f t="shared" si="131"/>
        <v>-1.6319999999999999</v>
      </c>
      <c r="H8022" s="1">
        <v>42737</v>
      </c>
      <c r="I8022">
        <v>5.5819999999999999</v>
      </c>
    </row>
    <row r="8023" spans="1:9" x14ac:dyDescent="0.25">
      <c r="A8023" s="1">
        <v>42706</v>
      </c>
      <c r="C8023">
        <v>-1.3140000000000001</v>
      </c>
      <c r="F8023">
        <f t="shared" si="131"/>
        <v>-1.3140000000000001</v>
      </c>
      <c r="H8023" s="1">
        <v>42738</v>
      </c>
      <c r="I8023">
        <v>5.8140000000000001</v>
      </c>
    </row>
    <row r="8024" spans="1:9" x14ac:dyDescent="0.25">
      <c r="A8024" s="1">
        <v>42707</v>
      </c>
      <c r="C8024">
        <v>-1.077</v>
      </c>
      <c r="F8024">
        <f t="shared" si="131"/>
        <v>-1.077</v>
      </c>
      <c r="H8024" s="1">
        <v>42739</v>
      </c>
      <c r="I8024">
        <v>5.9379999999999997</v>
      </c>
    </row>
    <row r="8025" spans="1:9" x14ac:dyDescent="0.25">
      <c r="A8025" s="1">
        <v>42708</v>
      </c>
      <c r="C8025">
        <v>-0.88600000000000001</v>
      </c>
      <c r="F8025">
        <f t="shared" si="131"/>
        <v>-0.88600000000000001</v>
      </c>
      <c r="H8025" s="1">
        <v>42740</v>
      </c>
      <c r="I8025">
        <v>6.2510000000000003</v>
      </c>
    </row>
    <row r="8026" spans="1:9" x14ac:dyDescent="0.25">
      <c r="A8026" s="1">
        <v>42709</v>
      </c>
      <c r="C8026">
        <v>-0.56499999999999995</v>
      </c>
      <c r="F8026">
        <f t="shared" si="131"/>
        <v>-0.56499999999999995</v>
      </c>
      <c r="H8026" s="1">
        <v>42741</v>
      </c>
      <c r="I8026">
        <v>6.4509999999999996</v>
      </c>
    </row>
    <row r="8027" spans="1:9" x14ac:dyDescent="0.25">
      <c r="A8027" s="1">
        <v>42710</v>
      </c>
      <c r="C8027">
        <v>-0.45800000000000002</v>
      </c>
      <c r="F8027">
        <f t="shared" si="131"/>
        <v>-0.45800000000000002</v>
      </c>
      <c r="H8027" s="1">
        <v>42742</v>
      </c>
      <c r="I8027">
        <v>6.54</v>
      </c>
    </row>
    <row r="8028" spans="1:9" x14ac:dyDescent="0.25">
      <c r="A8028" s="1">
        <v>42711</v>
      </c>
      <c r="C8028">
        <v>-0.22500000000000001</v>
      </c>
      <c r="F8028">
        <f t="shared" si="131"/>
        <v>-0.22500000000000001</v>
      </c>
      <c r="H8028" s="1">
        <v>42743</v>
      </c>
      <c r="I8028">
        <v>6.8440000000000003</v>
      </c>
    </row>
    <row r="8029" spans="1:9" x14ac:dyDescent="0.25">
      <c r="A8029" s="1">
        <v>42712</v>
      </c>
      <c r="C8029">
        <v>-0.25600000000000001</v>
      </c>
      <c r="F8029">
        <f t="shared" si="131"/>
        <v>-0.25600000000000001</v>
      </c>
      <c r="H8029" s="1">
        <v>42744</v>
      </c>
      <c r="I8029">
        <v>7.2240000000000002</v>
      </c>
    </row>
    <row r="8030" spans="1:9" x14ac:dyDescent="0.25">
      <c r="A8030" s="1">
        <v>42713</v>
      </c>
      <c r="C8030">
        <v>0.30299999999999999</v>
      </c>
      <c r="F8030">
        <f t="shared" ref="F8030:F8093" si="132">C8030</f>
        <v>0.30299999999999999</v>
      </c>
      <c r="H8030" s="1">
        <v>42745</v>
      </c>
      <c r="I8030">
        <v>7.4260000000000002</v>
      </c>
    </row>
    <row r="8031" spans="1:9" x14ac:dyDescent="0.25">
      <c r="A8031" s="1">
        <v>42714</v>
      </c>
      <c r="C8031">
        <v>0.51600000000000001</v>
      </c>
      <c r="F8031">
        <f t="shared" si="132"/>
        <v>0.51600000000000001</v>
      </c>
      <c r="H8031" s="1">
        <v>42746</v>
      </c>
      <c r="I8031">
        <v>7.7229999999999999</v>
      </c>
    </row>
    <row r="8032" spans="1:9" x14ac:dyDescent="0.25">
      <c r="A8032" s="1">
        <v>42715</v>
      </c>
      <c r="C8032">
        <v>0.93100000000000005</v>
      </c>
      <c r="F8032">
        <f t="shared" si="132"/>
        <v>0.93100000000000005</v>
      </c>
      <c r="H8032" s="1">
        <v>42747</v>
      </c>
      <c r="I8032">
        <v>8.0640000000000001</v>
      </c>
    </row>
    <row r="8033" spans="1:9" x14ac:dyDescent="0.25">
      <c r="A8033" s="1">
        <v>42716</v>
      </c>
      <c r="C8033">
        <v>1.1359999999999999</v>
      </c>
      <c r="F8033">
        <f t="shared" si="132"/>
        <v>1.1359999999999999</v>
      </c>
      <c r="H8033" s="1">
        <v>42748</v>
      </c>
      <c r="I8033">
        <v>8.3870000000000005</v>
      </c>
    </row>
    <row r="8034" spans="1:9" x14ac:dyDescent="0.25">
      <c r="A8034" s="1">
        <v>42717</v>
      </c>
      <c r="C8034">
        <v>1.246</v>
      </c>
      <c r="F8034">
        <f t="shared" si="132"/>
        <v>1.246</v>
      </c>
      <c r="H8034" s="1">
        <v>42749</v>
      </c>
      <c r="I8034">
        <v>8.6</v>
      </c>
    </row>
    <row r="8035" spans="1:9" x14ac:dyDescent="0.25">
      <c r="A8035" s="1">
        <v>42718</v>
      </c>
      <c r="C8035">
        <v>1.3240000000000001</v>
      </c>
      <c r="F8035">
        <f t="shared" si="132"/>
        <v>1.3240000000000001</v>
      </c>
      <c r="H8035" s="1">
        <v>42750</v>
      </c>
      <c r="I8035">
        <v>8.7590000000000003</v>
      </c>
    </row>
    <row r="8036" spans="1:9" x14ac:dyDescent="0.25">
      <c r="A8036" s="1">
        <v>42719</v>
      </c>
      <c r="C8036">
        <v>1.5580000000000001</v>
      </c>
      <c r="F8036">
        <f t="shared" si="132"/>
        <v>1.5580000000000001</v>
      </c>
      <c r="H8036" s="1">
        <v>42751</v>
      </c>
      <c r="I8036">
        <v>9.0470000000000006</v>
      </c>
    </row>
    <row r="8037" spans="1:9" x14ac:dyDescent="0.25">
      <c r="A8037" s="1">
        <v>42720</v>
      </c>
      <c r="C8037">
        <v>1.8520000000000001</v>
      </c>
      <c r="F8037">
        <f t="shared" si="132"/>
        <v>1.8520000000000001</v>
      </c>
      <c r="H8037" s="1">
        <v>42752</v>
      </c>
      <c r="I8037">
        <v>9.2520000000000007</v>
      </c>
    </row>
    <row r="8038" spans="1:9" x14ac:dyDescent="0.25">
      <c r="A8038" s="1">
        <v>42721</v>
      </c>
      <c r="C8038">
        <v>2.3610000000000002</v>
      </c>
      <c r="F8038">
        <f t="shared" si="132"/>
        <v>2.3610000000000002</v>
      </c>
      <c r="H8038" s="1">
        <v>42753</v>
      </c>
      <c r="I8038">
        <v>9.4770000000000003</v>
      </c>
    </row>
    <row r="8039" spans="1:9" x14ac:dyDescent="0.25">
      <c r="A8039" s="1">
        <v>42722</v>
      </c>
      <c r="C8039">
        <v>2.581</v>
      </c>
      <c r="F8039">
        <f t="shared" si="132"/>
        <v>2.581</v>
      </c>
      <c r="H8039" s="1">
        <v>42754</v>
      </c>
      <c r="I8039">
        <v>9.8130000000000006</v>
      </c>
    </row>
    <row r="8040" spans="1:9" x14ac:dyDescent="0.25">
      <c r="A8040" s="1">
        <v>42723</v>
      </c>
      <c r="C8040">
        <v>2.8220000000000001</v>
      </c>
      <c r="F8040">
        <f t="shared" si="132"/>
        <v>2.8220000000000001</v>
      </c>
      <c r="H8040" s="1">
        <v>42755</v>
      </c>
      <c r="I8040">
        <v>9.9629999999999992</v>
      </c>
    </row>
    <row r="8041" spans="1:9" x14ac:dyDescent="0.25">
      <c r="A8041" s="1">
        <v>42724</v>
      </c>
      <c r="C8041">
        <v>2.9940000000000002</v>
      </c>
      <c r="F8041">
        <f t="shared" si="132"/>
        <v>2.9940000000000002</v>
      </c>
      <c r="H8041" s="1">
        <v>42756</v>
      </c>
      <c r="I8041">
        <v>10.522</v>
      </c>
    </row>
    <row r="8042" spans="1:9" x14ac:dyDescent="0.25">
      <c r="A8042" s="1">
        <v>42725</v>
      </c>
      <c r="C8042">
        <v>3.19</v>
      </c>
      <c r="F8042">
        <f t="shared" si="132"/>
        <v>3.19</v>
      </c>
      <c r="H8042" s="1">
        <v>42757</v>
      </c>
      <c r="I8042">
        <v>10.614000000000001</v>
      </c>
    </row>
    <row r="8043" spans="1:9" x14ac:dyDescent="0.25">
      <c r="A8043" s="1">
        <v>42726</v>
      </c>
      <c r="C8043">
        <v>3.4609999999999999</v>
      </c>
      <c r="F8043">
        <f t="shared" si="132"/>
        <v>3.4609999999999999</v>
      </c>
      <c r="H8043" s="1">
        <v>42758</v>
      </c>
      <c r="I8043">
        <v>10.954000000000001</v>
      </c>
    </row>
    <row r="8044" spans="1:9" x14ac:dyDescent="0.25">
      <c r="A8044" s="1">
        <v>42727</v>
      </c>
      <c r="C8044">
        <v>3.7069999999999999</v>
      </c>
      <c r="F8044">
        <f t="shared" si="132"/>
        <v>3.7069999999999999</v>
      </c>
      <c r="H8044" s="1">
        <v>42759</v>
      </c>
      <c r="I8044">
        <v>11.214</v>
      </c>
    </row>
    <row r="8045" spans="1:9" x14ac:dyDescent="0.25">
      <c r="A8045" s="1">
        <v>42728</v>
      </c>
      <c r="C8045">
        <v>4.0090000000000003</v>
      </c>
      <c r="F8045">
        <f t="shared" si="132"/>
        <v>4.0090000000000003</v>
      </c>
      <c r="H8045" s="1">
        <v>42760</v>
      </c>
      <c r="I8045">
        <v>11.409000000000001</v>
      </c>
    </row>
    <row r="8046" spans="1:9" x14ac:dyDescent="0.25">
      <c r="A8046" s="1">
        <v>42729</v>
      </c>
      <c r="C8046">
        <v>4.3010000000000002</v>
      </c>
      <c r="F8046">
        <f t="shared" si="132"/>
        <v>4.3010000000000002</v>
      </c>
      <c r="H8046" s="1">
        <v>42761</v>
      </c>
      <c r="I8046">
        <v>11.581</v>
      </c>
    </row>
    <row r="8047" spans="1:9" x14ac:dyDescent="0.25">
      <c r="A8047" s="1">
        <v>42730</v>
      </c>
      <c r="C8047">
        <v>4.5110000000000001</v>
      </c>
      <c r="F8047">
        <f t="shared" si="132"/>
        <v>4.5110000000000001</v>
      </c>
      <c r="H8047" s="1">
        <v>42762</v>
      </c>
      <c r="I8047">
        <v>11.794</v>
      </c>
    </row>
    <row r="8048" spans="1:9" x14ac:dyDescent="0.25">
      <c r="A8048" s="1">
        <v>42731</v>
      </c>
      <c r="C8048">
        <v>4.66</v>
      </c>
      <c r="F8048">
        <f t="shared" si="132"/>
        <v>4.66</v>
      </c>
      <c r="H8048" s="1">
        <v>42763</v>
      </c>
      <c r="I8048">
        <v>12.002000000000001</v>
      </c>
    </row>
    <row r="8049" spans="1:9" x14ac:dyDescent="0.25">
      <c r="A8049" s="1">
        <v>42732</v>
      </c>
      <c r="C8049">
        <v>4.7779999999999996</v>
      </c>
      <c r="F8049">
        <f t="shared" si="132"/>
        <v>4.7779999999999996</v>
      </c>
      <c r="H8049" s="1">
        <v>42764</v>
      </c>
      <c r="I8049">
        <v>12.147</v>
      </c>
    </row>
    <row r="8050" spans="1:9" x14ac:dyDescent="0.25">
      <c r="A8050" s="1">
        <v>42733</v>
      </c>
      <c r="C8050">
        <v>4.9829999999999997</v>
      </c>
      <c r="F8050">
        <f t="shared" si="132"/>
        <v>4.9829999999999997</v>
      </c>
      <c r="H8050" s="1">
        <v>42765</v>
      </c>
      <c r="I8050">
        <v>12.33</v>
      </c>
    </row>
    <row r="8051" spans="1:9" x14ac:dyDescent="0.25">
      <c r="A8051" s="1">
        <v>42734</v>
      </c>
      <c r="C8051">
        <v>5.1959999999999997</v>
      </c>
      <c r="F8051">
        <f t="shared" si="132"/>
        <v>5.1959999999999997</v>
      </c>
      <c r="H8051" s="1">
        <v>42766</v>
      </c>
      <c r="I8051">
        <v>12.592000000000001</v>
      </c>
    </row>
    <row r="8052" spans="1:9" x14ac:dyDescent="0.25">
      <c r="A8052" s="1">
        <v>42735</v>
      </c>
      <c r="C8052">
        <v>5.0960000000000001</v>
      </c>
      <c r="F8052">
        <f t="shared" si="132"/>
        <v>5.0960000000000001</v>
      </c>
      <c r="H8052" s="1">
        <v>42767</v>
      </c>
      <c r="I8052">
        <v>12.789</v>
      </c>
    </row>
    <row r="8053" spans="1:9" x14ac:dyDescent="0.25">
      <c r="A8053" s="1">
        <v>42736</v>
      </c>
      <c r="C8053">
        <v>5.3369999999999997</v>
      </c>
      <c r="F8053">
        <f t="shared" si="132"/>
        <v>5.3369999999999997</v>
      </c>
      <c r="H8053" s="1">
        <v>42768</v>
      </c>
      <c r="I8053">
        <v>13.038</v>
      </c>
    </row>
    <row r="8054" spans="1:9" x14ac:dyDescent="0.25">
      <c r="A8054" s="1">
        <v>42737</v>
      </c>
      <c r="C8054">
        <v>5.5819999999999999</v>
      </c>
      <c r="F8054">
        <f t="shared" si="132"/>
        <v>5.5819999999999999</v>
      </c>
      <c r="H8054" s="1">
        <v>42769</v>
      </c>
      <c r="I8054">
        <v>13.256</v>
      </c>
    </row>
    <row r="8055" spans="1:9" x14ac:dyDescent="0.25">
      <c r="A8055" s="1">
        <v>42738</v>
      </c>
      <c r="C8055">
        <v>5.8140000000000001</v>
      </c>
      <c r="F8055">
        <f t="shared" si="132"/>
        <v>5.8140000000000001</v>
      </c>
      <c r="H8055" s="1">
        <v>42770</v>
      </c>
      <c r="I8055">
        <v>13.606999999999999</v>
      </c>
    </row>
    <row r="8056" spans="1:9" x14ac:dyDescent="0.25">
      <c r="A8056" s="1">
        <v>42739</v>
      </c>
      <c r="C8056">
        <v>5.9379999999999997</v>
      </c>
      <c r="F8056">
        <f t="shared" si="132"/>
        <v>5.9379999999999997</v>
      </c>
      <c r="H8056" s="1">
        <v>42771</v>
      </c>
      <c r="I8056">
        <v>13.693</v>
      </c>
    </row>
    <row r="8057" spans="1:9" x14ac:dyDescent="0.25">
      <c r="A8057" s="1">
        <v>42740</v>
      </c>
      <c r="C8057">
        <v>6.2510000000000003</v>
      </c>
      <c r="F8057">
        <f t="shared" si="132"/>
        <v>6.2510000000000003</v>
      </c>
      <c r="H8057" s="1">
        <v>42772</v>
      </c>
      <c r="I8057">
        <v>13.898999999999999</v>
      </c>
    </row>
    <row r="8058" spans="1:9" x14ac:dyDescent="0.25">
      <c r="A8058" s="1">
        <v>42741</v>
      </c>
      <c r="C8058">
        <v>6.4509999999999996</v>
      </c>
      <c r="F8058">
        <f t="shared" si="132"/>
        <v>6.4509999999999996</v>
      </c>
      <c r="H8058" s="1">
        <v>42773</v>
      </c>
      <c r="I8058">
        <v>14.16</v>
      </c>
    </row>
    <row r="8059" spans="1:9" x14ac:dyDescent="0.25">
      <c r="A8059" s="1">
        <v>42742</v>
      </c>
      <c r="C8059">
        <v>6.54</v>
      </c>
      <c r="F8059">
        <f t="shared" si="132"/>
        <v>6.54</v>
      </c>
      <c r="H8059" s="1">
        <v>42774</v>
      </c>
      <c r="I8059">
        <v>14.471</v>
      </c>
    </row>
    <row r="8060" spans="1:9" x14ac:dyDescent="0.25">
      <c r="A8060" s="1">
        <v>42743</v>
      </c>
      <c r="C8060">
        <v>6.8440000000000003</v>
      </c>
      <c r="F8060">
        <f t="shared" si="132"/>
        <v>6.8440000000000003</v>
      </c>
      <c r="H8060" s="1">
        <v>42775</v>
      </c>
      <c r="I8060">
        <v>14.618</v>
      </c>
    </row>
    <row r="8061" spans="1:9" x14ac:dyDescent="0.25">
      <c r="A8061" s="1">
        <v>42744</v>
      </c>
      <c r="C8061">
        <v>7.2240000000000002</v>
      </c>
      <c r="F8061">
        <f t="shared" si="132"/>
        <v>7.2240000000000002</v>
      </c>
      <c r="H8061" s="1">
        <v>42776</v>
      </c>
      <c r="I8061">
        <v>14.888999999999999</v>
      </c>
    </row>
    <row r="8062" spans="1:9" x14ac:dyDescent="0.25">
      <c r="A8062" s="1">
        <v>42745</v>
      </c>
      <c r="C8062">
        <v>7.4260000000000002</v>
      </c>
      <c r="F8062">
        <f t="shared" si="132"/>
        <v>7.4260000000000002</v>
      </c>
      <c r="H8062" s="1">
        <v>42777</v>
      </c>
      <c r="I8062">
        <v>15.132</v>
      </c>
    </row>
    <row r="8063" spans="1:9" x14ac:dyDescent="0.25">
      <c r="A8063" s="1">
        <v>42746</v>
      </c>
      <c r="C8063">
        <v>7.7229999999999999</v>
      </c>
      <c r="F8063">
        <f t="shared" si="132"/>
        <v>7.7229999999999999</v>
      </c>
      <c r="H8063" s="1">
        <v>42778</v>
      </c>
      <c r="I8063">
        <v>15.305</v>
      </c>
    </row>
    <row r="8064" spans="1:9" x14ac:dyDescent="0.25">
      <c r="A8064" s="1">
        <v>42747</v>
      </c>
      <c r="C8064">
        <v>8.0640000000000001</v>
      </c>
      <c r="F8064">
        <f t="shared" si="132"/>
        <v>8.0640000000000001</v>
      </c>
      <c r="H8064" s="1">
        <v>42779</v>
      </c>
      <c r="I8064">
        <v>15.41</v>
      </c>
    </row>
    <row r="8065" spans="1:9" x14ac:dyDescent="0.25">
      <c r="A8065" s="1">
        <v>42748</v>
      </c>
      <c r="C8065">
        <v>8.3870000000000005</v>
      </c>
      <c r="F8065">
        <f t="shared" si="132"/>
        <v>8.3870000000000005</v>
      </c>
      <c r="H8065" s="1">
        <v>42780</v>
      </c>
      <c r="I8065">
        <v>15.654</v>
      </c>
    </row>
    <row r="8066" spans="1:9" x14ac:dyDescent="0.25">
      <c r="A8066" s="1">
        <v>42749</v>
      </c>
      <c r="C8066">
        <v>8.6</v>
      </c>
      <c r="F8066">
        <f t="shared" si="132"/>
        <v>8.6</v>
      </c>
      <c r="H8066" s="1">
        <v>42781</v>
      </c>
      <c r="I8066">
        <v>15.855</v>
      </c>
    </row>
    <row r="8067" spans="1:9" x14ac:dyDescent="0.25">
      <c r="A8067" s="1">
        <v>42750</v>
      </c>
      <c r="C8067">
        <v>8.7590000000000003</v>
      </c>
      <c r="F8067">
        <f t="shared" si="132"/>
        <v>8.7590000000000003</v>
      </c>
      <c r="H8067" s="1">
        <v>42782</v>
      </c>
      <c r="I8067">
        <v>15.965999999999999</v>
      </c>
    </row>
    <row r="8068" spans="1:9" x14ac:dyDescent="0.25">
      <c r="A8068" s="1">
        <v>42751</v>
      </c>
      <c r="C8068">
        <v>9.0470000000000006</v>
      </c>
      <c r="F8068">
        <f t="shared" si="132"/>
        <v>9.0470000000000006</v>
      </c>
      <c r="H8068" s="1">
        <v>42783</v>
      </c>
      <c r="I8068">
        <v>16.198</v>
      </c>
    </row>
    <row r="8069" spans="1:9" x14ac:dyDescent="0.25">
      <c r="A8069" s="1">
        <v>42752</v>
      </c>
      <c r="C8069">
        <v>9.2520000000000007</v>
      </c>
      <c r="F8069">
        <f t="shared" si="132"/>
        <v>9.2520000000000007</v>
      </c>
      <c r="H8069" s="1">
        <v>42784</v>
      </c>
      <c r="I8069">
        <v>16.762</v>
      </c>
    </row>
    <row r="8070" spans="1:9" x14ac:dyDescent="0.25">
      <c r="A8070" s="1">
        <v>42753</v>
      </c>
      <c r="C8070">
        <v>9.4770000000000003</v>
      </c>
      <c r="F8070">
        <f t="shared" si="132"/>
        <v>9.4770000000000003</v>
      </c>
      <c r="H8070" s="1">
        <v>42785</v>
      </c>
      <c r="I8070">
        <v>17.033000000000001</v>
      </c>
    </row>
    <row r="8071" spans="1:9" x14ac:dyDescent="0.25">
      <c r="A8071" s="1">
        <v>42754</v>
      </c>
      <c r="C8071">
        <v>9.8130000000000006</v>
      </c>
      <c r="F8071">
        <f t="shared" si="132"/>
        <v>9.8130000000000006</v>
      </c>
      <c r="H8071" s="1">
        <v>42786</v>
      </c>
      <c r="I8071">
        <v>17.114999999999998</v>
      </c>
    </row>
    <row r="8072" spans="1:9" x14ac:dyDescent="0.25">
      <c r="A8072" s="1">
        <v>42755</v>
      </c>
      <c r="C8072">
        <v>9.9629999999999992</v>
      </c>
      <c r="F8072">
        <f t="shared" si="132"/>
        <v>9.9629999999999992</v>
      </c>
      <c r="H8072" s="1">
        <v>42787</v>
      </c>
      <c r="I8072">
        <v>17.419</v>
      </c>
    </row>
    <row r="8073" spans="1:9" x14ac:dyDescent="0.25">
      <c r="A8073" s="1">
        <v>42756</v>
      </c>
      <c r="C8073">
        <v>10.522</v>
      </c>
      <c r="F8073">
        <f t="shared" si="132"/>
        <v>10.522</v>
      </c>
      <c r="H8073" s="1">
        <v>42788</v>
      </c>
      <c r="I8073">
        <v>17.571999999999999</v>
      </c>
    </row>
    <row r="8074" spans="1:9" x14ac:dyDescent="0.25">
      <c r="A8074" s="1">
        <v>42757</v>
      </c>
      <c r="C8074">
        <v>10.614000000000001</v>
      </c>
      <c r="F8074">
        <f t="shared" si="132"/>
        <v>10.614000000000001</v>
      </c>
      <c r="H8074" s="1">
        <v>42789</v>
      </c>
      <c r="I8074">
        <v>17.760999999999999</v>
      </c>
    </row>
    <row r="8075" spans="1:9" x14ac:dyDescent="0.25">
      <c r="A8075" s="1">
        <v>42758</v>
      </c>
      <c r="C8075">
        <v>10.954000000000001</v>
      </c>
      <c r="F8075">
        <f t="shared" si="132"/>
        <v>10.954000000000001</v>
      </c>
      <c r="H8075" s="1">
        <v>42790</v>
      </c>
      <c r="I8075">
        <v>17.998000000000001</v>
      </c>
    </row>
    <row r="8076" spans="1:9" x14ac:dyDescent="0.25">
      <c r="A8076" s="1">
        <v>42759</v>
      </c>
      <c r="C8076">
        <v>11.214</v>
      </c>
      <c r="F8076">
        <f t="shared" si="132"/>
        <v>11.214</v>
      </c>
      <c r="H8076" s="1">
        <v>42791</v>
      </c>
      <c r="I8076">
        <v>18.167999999999999</v>
      </c>
    </row>
    <row r="8077" spans="1:9" x14ac:dyDescent="0.25">
      <c r="A8077" s="1">
        <v>42760</v>
      </c>
      <c r="C8077">
        <v>11.409000000000001</v>
      </c>
      <c r="F8077">
        <f t="shared" si="132"/>
        <v>11.409000000000001</v>
      </c>
      <c r="H8077" s="1">
        <v>42792</v>
      </c>
      <c r="I8077">
        <v>18.364999999999998</v>
      </c>
    </row>
    <row r="8078" spans="1:9" x14ac:dyDescent="0.25">
      <c r="A8078" s="1">
        <v>42761</v>
      </c>
      <c r="C8078">
        <v>11.581</v>
      </c>
      <c r="F8078">
        <f t="shared" si="132"/>
        <v>11.581</v>
      </c>
      <c r="H8078" s="1">
        <v>42793</v>
      </c>
      <c r="I8078">
        <v>18.626999999999999</v>
      </c>
    </row>
    <row r="8079" spans="1:9" x14ac:dyDescent="0.25">
      <c r="A8079" s="1">
        <v>42762</v>
      </c>
      <c r="C8079">
        <v>11.794</v>
      </c>
      <c r="F8079">
        <f t="shared" si="132"/>
        <v>11.794</v>
      </c>
      <c r="H8079" s="1">
        <v>42794</v>
      </c>
      <c r="I8079">
        <v>18.882000000000001</v>
      </c>
    </row>
    <row r="8080" spans="1:9" x14ac:dyDescent="0.25">
      <c r="A8080" s="1">
        <v>42763</v>
      </c>
      <c r="C8080">
        <v>12.002000000000001</v>
      </c>
      <c r="F8080">
        <f t="shared" si="132"/>
        <v>12.002000000000001</v>
      </c>
      <c r="H8080" s="1">
        <v>42795</v>
      </c>
      <c r="I8080">
        <v>18.934999999999999</v>
      </c>
    </row>
    <row r="8081" spans="1:9" x14ac:dyDescent="0.25">
      <c r="A8081" s="1">
        <v>42764</v>
      </c>
      <c r="C8081">
        <v>12.147</v>
      </c>
      <c r="F8081">
        <f t="shared" si="132"/>
        <v>12.147</v>
      </c>
      <c r="H8081" s="1">
        <v>42796</v>
      </c>
      <c r="I8081">
        <v>19.036999999999999</v>
      </c>
    </row>
    <row r="8082" spans="1:9" x14ac:dyDescent="0.25">
      <c r="A8082" s="1">
        <v>42765</v>
      </c>
      <c r="C8082">
        <v>12.33</v>
      </c>
      <c r="F8082">
        <f t="shared" si="132"/>
        <v>12.33</v>
      </c>
      <c r="H8082" s="1">
        <v>42797</v>
      </c>
      <c r="I8082">
        <v>19.132000000000001</v>
      </c>
    </row>
    <row r="8083" spans="1:9" x14ac:dyDescent="0.25">
      <c r="A8083" s="1">
        <v>42766</v>
      </c>
      <c r="C8083">
        <v>12.592000000000001</v>
      </c>
      <c r="F8083">
        <f t="shared" si="132"/>
        <v>12.592000000000001</v>
      </c>
      <c r="H8083" s="1">
        <v>42798</v>
      </c>
      <c r="I8083">
        <v>19.315000000000001</v>
      </c>
    </row>
    <row r="8084" spans="1:9" x14ac:dyDescent="0.25">
      <c r="A8084" s="1">
        <v>42767</v>
      </c>
      <c r="C8084">
        <v>12.789</v>
      </c>
      <c r="F8084">
        <f t="shared" si="132"/>
        <v>12.789</v>
      </c>
      <c r="H8084" s="1">
        <v>42799</v>
      </c>
      <c r="I8084">
        <v>19.495999999999999</v>
      </c>
    </row>
    <row r="8085" spans="1:9" x14ac:dyDescent="0.25">
      <c r="A8085" s="1">
        <v>42768</v>
      </c>
      <c r="C8085">
        <v>13.038</v>
      </c>
      <c r="F8085">
        <f t="shared" si="132"/>
        <v>13.038</v>
      </c>
      <c r="H8085" s="1">
        <v>42800</v>
      </c>
      <c r="I8085">
        <v>19.814</v>
      </c>
    </row>
    <row r="8086" spans="1:9" x14ac:dyDescent="0.25">
      <c r="A8086" s="1">
        <v>42769</v>
      </c>
      <c r="C8086">
        <v>13.256</v>
      </c>
      <c r="F8086">
        <f t="shared" si="132"/>
        <v>13.256</v>
      </c>
      <c r="H8086" s="1">
        <v>42801</v>
      </c>
      <c r="I8086">
        <v>19.858000000000001</v>
      </c>
    </row>
    <row r="8087" spans="1:9" x14ac:dyDescent="0.25">
      <c r="A8087" s="1">
        <v>42770</v>
      </c>
      <c r="C8087">
        <v>13.606999999999999</v>
      </c>
      <c r="F8087">
        <f t="shared" si="132"/>
        <v>13.606999999999999</v>
      </c>
      <c r="H8087" s="1">
        <v>42802</v>
      </c>
      <c r="I8087">
        <v>19.940999999999999</v>
      </c>
    </row>
    <row r="8088" spans="1:9" x14ac:dyDescent="0.25">
      <c r="A8088" s="1">
        <v>42771</v>
      </c>
      <c r="C8088">
        <v>13.693</v>
      </c>
      <c r="F8088">
        <f t="shared" si="132"/>
        <v>13.693</v>
      </c>
      <c r="H8088" s="1">
        <v>42803</v>
      </c>
      <c r="I8088">
        <v>19.93</v>
      </c>
    </row>
    <row r="8089" spans="1:9" x14ac:dyDescent="0.25">
      <c r="A8089" s="1">
        <v>42772</v>
      </c>
      <c r="C8089">
        <v>13.898999999999999</v>
      </c>
      <c r="F8089">
        <f t="shared" si="132"/>
        <v>13.898999999999999</v>
      </c>
      <c r="H8089" s="1">
        <v>42804</v>
      </c>
      <c r="I8089">
        <v>20.123999999999999</v>
      </c>
    </row>
    <row r="8090" spans="1:9" x14ac:dyDescent="0.25">
      <c r="A8090" s="1">
        <v>42773</v>
      </c>
      <c r="C8090">
        <v>14.16</v>
      </c>
      <c r="F8090">
        <f t="shared" si="132"/>
        <v>14.16</v>
      </c>
      <c r="H8090" s="1">
        <v>42805</v>
      </c>
      <c r="I8090">
        <v>20.036000000000001</v>
      </c>
    </row>
    <row r="8091" spans="1:9" x14ac:dyDescent="0.25">
      <c r="A8091" s="1">
        <v>42774</v>
      </c>
      <c r="C8091">
        <v>14.471</v>
      </c>
      <c r="F8091">
        <f t="shared" si="132"/>
        <v>14.471</v>
      </c>
      <c r="H8091" s="1">
        <v>42806</v>
      </c>
      <c r="I8091">
        <v>20.053999999999998</v>
      </c>
    </row>
    <row r="8092" spans="1:9" x14ac:dyDescent="0.25">
      <c r="A8092" s="1">
        <v>42775</v>
      </c>
      <c r="C8092">
        <v>14.618</v>
      </c>
      <c r="F8092">
        <f t="shared" si="132"/>
        <v>14.618</v>
      </c>
      <c r="H8092" s="1">
        <v>42807</v>
      </c>
      <c r="I8092">
        <v>20.13</v>
      </c>
    </row>
    <row r="8093" spans="1:9" x14ac:dyDescent="0.25">
      <c r="A8093" s="1">
        <v>42776</v>
      </c>
      <c r="C8093">
        <v>14.888999999999999</v>
      </c>
      <c r="F8093">
        <f t="shared" si="132"/>
        <v>14.888999999999999</v>
      </c>
      <c r="H8093" s="1">
        <v>42808</v>
      </c>
      <c r="I8093">
        <v>20.251000000000001</v>
      </c>
    </row>
    <row r="8094" spans="1:9" x14ac:dyDescent="0.25">
      <c r="A8094" s="1">
        <v>42777</v>
      </c>
      <c r="C8094">
        <v>15.132</v>
      </c>
      <c r="F8094">
        <f t="shared" ref="F8094:F8157" si="133">C8094</f>
        <v>15.132</v>
      </c>
      <c r="H8094" s="1">
        <v>42809</v>
      </c>
      <c r="I8094">
        <v>20.265000000000001</v>
      </c>
    </row>
    <row r="8095" spans="1:9" x14ac:dyDescent="0.25">
      <c r="A8095" s="1">
        <v>42778</v>
      </c>
      <c r="C8095">
        <v>15.305</v>
      </c>
      <c r="F8095">
        <f t="shared" si="133"/>
        <v>15.305</v>
      </c>
      <c r="H8095" s="1">
        <v>42810</v>
      </c>
      <c r="I8095">
        <v>20.454999999999998</v>
      </c>
    </row>
    <row r="8096" spans="1:9" x14ac:dyDescent="0.25">
      <c r="A8096" s="1">
        <v>42779</v>
      </c>
      <c r="C8096">
        <v>15.41</v>
      </c>
      <c r="F8096">
        <f t="shared" si="133"/>
        <v>15.41</v>
      </c>
      <c r="H8096" s="1">
        <v>42811</v>
      </c>
      <c r="I8096">
        <v>18.253</v>
      </c>
    </row>
    <row r="8097" spans="1:9" x14ac:dyDescent="0.25">
      <c r="A8097" s="1">
        <v>42780</v>
      </c>
      <c r="C8097">
        <v>15.654</v>
      </c>
      <c r="F8097">
        <f t="shared" si="133"/>
        <v>15.654</v>
      </c>
      <c r="H8097" s="1">
        <v>42812</v>
      </c>
      <c r="I8097">
        <v>19.579999999999998</v>
      </c>
    </row>
    <row r="8098" spans="1:9" x14ac:dyDescent="0.25">
      <c r="A8098" s="1">
        <v>42781</v>
      </c>
      <c r="C8098">
        <v>15.855</v>
      </c>
      <c r="F8098">
        <f t="shared" si="133"/>
        <v>15.855</v>
      </c>
      <c r="H8098" s="1">
        <v>42813</v>
      </c>
      <c r="I8098">
        <v>19.53</v>
      </c>
    </row>
    <row r="8099" spans="1:9" x14ac:dyDescent="0.25">
      <c r="A8099" s="1">
        <v>42782</v>
      </c>
      <c r="C8099">
        <v>15.965999999999999</v>
      </c>
      <c r="F8099">
        <f t="shared" si="133"/>
        <v>15.965999999999999</v>
      </c>
      <c r="H8099" s="1">
        <v>42814</v>
      </c>
      <c r="I8099">
        <v>19.869</v>
      </c>
    </row>
    <row r="8100" spans="1:9" x14ac:dyDescent="0.25">
      <c r="A8100" s="1">
        <v>42783</v>
      </c>
      <c r="C8100">
        <v>16.198</v>
      </c>
      <c r="F8100">
        <f t="shared" si="133"/>
        <v>16.198</v>
      </c>
      <c r="H8100" s="1">
        <v>42815</v>
      </c>
      <c r="I8100">
        <v>20.155000000000001</v>
      </c>
    </row>
    <row r="8101" spans="1:9" x14ac:dyDescent="0.25">
      <c r="A8101" s="1">
        <v>42784</v>
      </c>
      <c r="C8101">
        <v>16.762</v>
      </c>
      <c r="F8101">
        <f t="shared" si="133"/>
        <v>16.762</v>
      </c>
      <c r="H8101" s="1">
        <v>42816</v>
      </c>
      <c r="I8101">
        <v>20.795999999999999</v>
      </c>
    </row>
    <row r="8102" spans="1:9" x14ac:dyDescent="0.25">
      <c r="A8102" s="1">
        <v>42785</v>
      </c>
      <c r="C8102">
        <v>17.033000000000001</v>
      </c>
      <c r="F8102">
        <f t="shared" si="133"/>
        <v>17.033000000000001</v>
      </c>
      <c r="H8102" s="1">
        <v>42817</v>
      </c>
      <c r="I8102">
        <v>21.103999999999999</v>
      </c>
    </row>
    <row r="8103" spans="1:9" x14ac:dyDescent="0.25">
      <c r="A8103" s="1">
        <v>42786</v>
      </c>
      <c r="C8103">
        <v>17.114999999999998</v>
      </c>
      <c r="F8103">
        <f t="shared" si="133"/>
        <v>17.114999999999998</v>
      </c>
      <c r="H8103" s="1">
        <v>42818</v>
      </c>
      <c r="I8103">
        <v>21.216999999999999</v>
      </c>
    </row>
    <row r="8104" spans="1:9" x14ac:dyDescent="0.25">
      <c r="A8104" s="1">
        <v>42787</v>
      </c>
      <c r="C8104">
        <v>17.419</v>
      </c>
      <c r="F8104">
        <f t="shared" si="133"/>
        <v>17.419</v>
      </c>
      <c r="H8104" s="1">
        <v>42819</v>
      </c>
      <c r="I8104">
        <v>21.431000000000001</v>
      </c>
    </row>
    <row r="8105" spans="1:9" x14ac:dyDescent="0.25">
      <c r="A8105" s="1">
        <v>42788</v>
      </c>
      <c r="C8105">
        <v>17.571999999999999</v>
      </c>
      <c r="F8105">
        <f t="shared" si="133"/>
        <v>17.571999999999999</v>
      </c>
      <c r="H8105" s="1">
        <v>42820</v>
      </c>
      <c r="I8105">
        <v>21.565999999999999</v>
      </c>
    </row>
    <row r="8106" spans="1:9" x14ac:dyDescent="0.25">
      <c r="A8106" s="1">
        <v>42789</v>
      </c>
      <c r="C8106">
        <v>17.760999999999999</v>
      </c>
      <c r="F8106">
        <f t="shared" si="133"/>
        <v>17.760999999999999</v>
      </c>
      <c r="H8106" s="1">
        <v>42821</v>
      </c>
      <c r="I8106">
        <v>21.719000000000001</v>
      </c>
    </row>
    <row r="8107" spans="1:9" x14ac:dyDescent="0.25">
      <c r="A8107" s="1">
        <v>42790</v>
      </c>
      <c r="C8107">
        <v>17.998000000000001</v>
      </c>
      <c r="F8107">
        <f t="shared" si="133"/>
        <v>17.998000000000001</v>
      </c>
      <c r="H8107" s="1">
        <v>42822</v>
      </c>
      <c r="I8107">
        <v>21.641999999999999</v>
      </c>
    </row>
    <row r="8108" spans="1:9" x14ac:dyDescent="0.25">
      <c r="A8108" s="1">
        <v>42791</v>
      </c>
      <c r="C8108">
        <v>18.167999999999999</v>
      </c>
      <c r="F8108">
        <f t="shared" si="133"/>
        <v>18.167999999999999</v>
      </c>
      <c r="H8108" s="1">
        <v>42823</v>
      </c>
      <c r="I8108">
        <v>21.228999999999999</v>
      </c>
    </row>
    <row r="8109" spans="1:9" x14ac:dyDescent="0.25">
      <c r="A8109" s="1">
        <v>42792</v>
      </c>
      <c r="C8109">
        <v>18.364999999999998</v>
      </c>
      <c r="F8109">
        <f t="shared" si="133"/>
        <v>18.364999999999998</v>
      </c>
      <c r="H8109" s="1">
        <v>42824</v>
      </c>
      <c r="I8109">
        <v>20.629000000000001</v>
      </c>
    </row>
    <row r="8110" spans="1:9" x14ac:dyDescent="0.25">
      <c r="A8110" s="1">
        <v>42793</v>
      </c>
      <c r="C8110">
        <v>18.626999999999999</v>
      </c>
      <c r="F8110">
        <f t="shared" si="133"/>
        <v>18.626999999999999</v>
      </c>
      <c r="H8110" s="1">
        <v>42825</v>
      </c>
      <c r="I8110">
        <v>20.727</v>
      </c>
    </row>
    <row r="8111" spans="1:9" x14ac:dyDescent="0.25">
      <c r="A8111" s="1">
        <v>42794</v>
      </c>
      <c r="C8111">
        <v>18.882000000000001</v>
      </c>
      <c r="F8111">
        <f t="shared" si="133"/>
        <v>18.882000000000001</v>
      </c>
      <c r="H8111" s="1">
        <v>42826</v>
      </c>
      <c r="I8111">
        <v>20.555</v>
      </c>
    </row>
    <row r="8112" spans="1:9" x14ac:dyDescent="0.25">
      <c r="A8112" s="1">
        <v>42795</v>
      </c>
      <c r="C8112">
        <v>18.934999999999999</v>
      </c>
      <c r="F8112">
        <f t="shared" si="133"/>
        <v>18.934999999999999</v>
      </c>
      <c r="H8112" s="1">
        <v>42827</v>
      </c>
      <c r="I8112">
        <v>19.882999999999999</v>
      </c>
    </row>
    <row r="8113" spans="1:9" x14ac:dyDescent="0.25">
      <c r="A8113" s="1">
        <v>42796</v>
      </c>
      <c r="C8113">
        <v>19.036999999999999</v>
      </c>
      <c r="F8113">
        <f t="shared" si="133"/>
        <v>19.036999999999999</v>
      </c>
      <c r="H8113" s="1">
        <v>42828</v>
      </c>
      <c r="I8113">
        <v>19.771999999999998</v>
      </c>
    </row>
    <row r="8114" spans="1:9" x14ac:dyDescent="0.25">
      <c r="A8114" s="1">
        <v>42797</v>
      </c>
      <c r="C8114">
        <v>19.132000000000001</v>
      </c>
      <c r="F8114">
        <f t="shared" si="133"/>
        <v>19.132000000000001</v>
      </c>
      <c r="H8114" s="1">
        <v>42829</v>
      </c>
      <c r="I8114">
        <v>18.808</v>
      </c>
    </row>
    <row r="8115" spans="1:9" x14ac:dyDescent="0.25">
      <c r="A8115" s="1">
        <v>42798</v>
      </c>
      <c r="C8115">
        <v>19.315000000000001</v>
      </c>
      <c r="F8115">
        <f t="shared" si="133"/>
        <v>19.315000000000001</v>
      </c>
      <c r="H8115" s="1">
        <v>42830</v>
      </c>
      <c r="I8115">
        <v>17.327000000000002</v>
      </c>
    </row>
    <row r="8116" spans="1:9" x14ac:dyDescent="0.25">
      <c r="A8116" s="1">
        <v>42799</v>
      </c>
      <c r="C8116">
        <v>19.495999999999999</v>
      </c>
      <c r="F8116">
        <f t="shared" si="133"/>
        <v>19.495999999999999</v>
      </c>
      <c r="H8116" s="1">
        <v>42831</v>
      </c>
      <c r="I8116">
        <v>15.715</v>
      </c>
    </row>
    <row r="8117" spans="1:9" x14ac:dyDescent="0.25">
      <c r="A8117" s="1">
        <v>42800</v>
      </c>
      <c r="C8117">
        <v>19.814</v>
      </c>
      <c r="F8117">
        <f t="shared" si="133"/>
        <v>19.814</v>
      </c>
      <c r="H8117" s="1">
        <v>42832</v>
      </c>
      <c r="I8117">
        <v>17.741</v>
      </c>
    </row>
    <row r="8118" spans="1:9" x14ac:dyDescent="0.25">
      <c r="A8118" s="1">
        <v>42801</v>
      </c>
      <c r="C8118">
        <v>19.858000000000001</v>
      </c>
      <c r="F8118">
        <f t="shared" si="133"/>
        <v>19.858000000000001</v>
      </c>
      <c r="H8118" s="1">
        <v>42833</v>
      </c>
      <c r="I8118">
        <v>17.978999999999999</v>
      </c>
    </row>
    <row r="8119" spans="1:9" x14ac:dyDescent="0.25">
      <c r="A8119" s="1">
        <v>42802</v>
      </c>
      <c r="C8119">
        <v>19.940999999999999</v>
      </c>
      <c r="F8119">
        <f t="shared" si="133"/>
        <v>19.940999999999999</v>
      </c>
      <c r="H8119" s="1">
        <v>42834</v>
      </c>
      <c r="I8119">
        <v>18.277000000000001</v>
      </c>
    </row>
    <row r="8120" spans="1:9" x14ac:dyDescent="0.25">
      <c r="A8120" s="1">
        <v>42803</v>
      </c>
      <c r="C8120">
        <v>19.93</v>
      </c>
      <c r="F8120">
        <f t="shared" si="133"/>
        <v>19.93</v>
      </c>
      <c r="H8120" s="1">
        <v>42835</v>
      </c>
      <c r="I8120">
        <v>18.651</v>
      </c>
    </row>
    <row r="8121" spans="1:9" x14ac:dyDescent="0.25">
      <c r="A8121" s="1">
        <v>42804</v>
      </c>
      <c r="C8121">
        <v>20.123999999999999</v>
      </c>
      <c r="F8121">
        <f t="shared" si="133"/>
        <v>20.123999999999999</v>
      </c>
      <c r="H8121" s="1">
        <v>42836</v>
      </c>
      <c r="I8121">
        <v>18.666</v>
      </c>
    </row>
    <row r="8122" spans="1:9" x14ac:dyDescent="0.25">
      <c r="A8122" s="1">
        <v>42805</v>
      </c>
      <c r="C8122">
        <v>20.036000000000001</v>
      </c>
      <c r="F8122">
        <f t="shared" si="133"/>
        <v>20.036000000000001</v>
      </c>
      <c r="H8122" s="1">
        <v>42837</v>
      </c>
      <c r="I8122">
        <v>19.030999999999999</v>
      </c>
    </row>
    <row r="8123" spans="1:9" x14ac:dyDescent="0.25">
      <c r="A8123" s="1">
        <v>42806</v>
      </c>
      <c r="C8123">
        <v>20.053999999999998</v>
      </c>
      <c r="F8123">
        <f t="shared" si="133"/>
        <v>20.053999999999998</v>
      </c>
      <c r="H8123" s="1">
        <v>42838</v>
      </c>
      <c r="I8123">
        <v>19.2</v>
      </c>
    </row>
    <row r="8124" spans="1:9" x14ac:dyDescent="0.25">
      <c r="A8124" s="1">
        <v>42807</v>
      </c>
      <c r="C8124">
        <v>20.13</v>
      </c>
      <c r="F8124">
        <f t="shared" si="133"/>
        <v>20.13</v>
      </c>
      <c r="H8124" s="1">
        <v>42839</v>
      </c>
      <c r="I8124">
        <v>19.611999999999998</v>
      </c>
    </row>
    <row r="8125" spans="1:9" x14ac:dyDescent="0.25">
      <c r="A8125" s="1">
        <v>42808</v>
      </c>
      <c r="C8125">
        <v>20.251000000000001</v>
      </c>
      <c r="F8125">
        <f t="shared" si="133"/>
        <v>20.251000000000001</v>
      </c>
      <c r="H8125" s="1">
        <v>42840</v>
      </c>
      <c r="I8125">
        <v>19.155000000000001</v>
      </c>
    </row>
    <row r="8126" spans="1:9" x14ac:dyDescent="0.25">
      <c r="A8126" s="1">
        <v>42809</v>
      </c>
      <c r="C8126">
        <v>20.265000000000001</v>
      </c>
      <c r="F8126">
        <f t="shared" si="133"/>
        <v>20.265000000000001</v>
      </c>
      <c r="H8126" s="1">
        <v>42841</v>
      </c>
      <c r="I8126">
        <v>19.827000000000002</v>
      </c>
    </row>
    <row r="8127" spans="1:9" x14ac:dyDescent="0.25">
      <c r="A8127" s="1">
        <v>42810</v>
      </c>
      <c r="B8127">
        <v>24.99</v>
      </c>
      <c r="C8127">
        <v>20.454999999999998</v>
      </c>
      <c r="F8127">
        <f t="shared" si="133"/>
        <v>20.454999999999998</v>
      </c>
      <c r="H8127" s="1">
        <v>42842</v>
      </c>
      <c r="I8127">
        <v>20.658999999999999</v>
      </c>
    </row>
    <row r="8128" spans="1:9" x14ac:dyDescent="0.25">
      <c r="A8128" s="1">
        <v>42811</v>
      </c>
      <c r="C8128">
        <v>18.253</v>
      </c>
      <c r="F8128">
        <f t="shared" si="133"/>
        <v>18.253</v>
      </c>
      <c r="H8128" s="1">
        <v>42843</v>
      </c>
      <c r="I8128">
        <v>21.21</v>
      </c>
    </row>
    <row r="8129" spans="1:9" x14ac:dyDescent="0.25">
      <c r="A8129" s="1">
        <v>42812</v>
      </c>
      <c r="C8129">
        <v>19.579999999999998</v>
      </c>
      <c r="F8129">
        <f t="shared" si="133"/>
        <v>19.579999999999998</v>
      </c>
      <c r="H8129" s="1">
        <v>42844</v>
      </c>
      <c r="I8129">
        <v>21.56</v>
      </c>
    </row>
    <row r="8130" spans="1:9" x14ac:dyDescent="0.25">
      <c r="A8130" s="1">
        <v>42813</v>
      </c>
      <c r="C8130">
        <v>19.53</v>
      </c>
      <c r="F8130">
        <f t="shared" si="133"/>
        <v>19.53</v>
      </c>
      <c r="H8130" s="1">
        <v>42845</v>
      </c>
      <c r="I8130">
        <v>21.369</v>
      </c>
    </row>
    <row r="8131" spans="1:9" x14ac:dyDescent="0.25">
      <c r="A8131" s="1">
        <v>42814</v>
      </c>
      <c r="C8131">
        <v>19.869</v>
      </c>
      <c r="F8131">
        <f t="shared" si="133"/>
        <v>19.869</v>
      </c>
      <c r="H8131" s="1">
        <v>42846</v>
      </c>
      <c r="I8131">
        <v>20.899000000000001</v>
      </c>
    </row>
    <row r="8132" spans="1:9" x14ac:dyDescent="0.25">
      <c r="A8132" s="1">
        <v>42815</v>
      </c>
      <c r="C8132">
        <v>20.155000000000001</v>
      </c>
      <c r="F8132">
        <f t="shared" si="133"/>
        <v>20.155000000000001</v>
      </c>
      <c r="H8132" s="1">
        <v>42847</v>
      </c>
      <c r="I8132">
        <v>20.856999999999999</v>
      </c>
    </row>
    <row r="8133" spans="1:9" x14ac:dyDescent="0.25">
      <c r="A8133" s="1">
        <v>42816</v>
      </c>
      <c r="C8133">
        <v>20.795999999999999</v>
      </c>
      <c r="F8133">
        <f t="shared" si="133"/>
        <v>20.795999999999999</v>
      </c>
      <c r="H8133" s="1">
        <v>42848</v>
      </c>
      <c r="I8133">
        <v>20.812999999999999</v>
      </c>
    </row>
    <row r="8134" spans="1:9" x14ac:dyDescent="0.25">
      <c r="A8134" s="1">
        <v>42817</v>
      </c>
      <c r="C8134">
        <v>21.103999999999999</v>
      </c>
      <c r="F8134">
        <f t="shared" si="133"/>
        <v>21.103999999999999</v>
      </c>
      <c r="H8134" s="1">
        <v>42849</v>
      </c>
      <c r="I8134">
        <v>21.167999999999999</v>
      </c>
    </row>
    <row r="8135" spans="1:9" x14ac:dyDescent="0.25">
      <c r="A8135" s="1">
        <v>42818</v>
      </c>
      <c r="C8135">
        <v>21.216999999999999</v>
      </c>
      <c r="F8135">
        <f t="shared" si="133"/>
        <v>21.216999999999999</v>
      </c>
      <c r="H8135" s="1">
        <v>42850</v>
      </c>
      <c r="I8135">
        <v>20.282</v>
      </c>
    </row>
    <row r="8136" spans="1:9" x14ac:dyDescent="0.25">
      <c r="A8136" s="1">
        <v>42819</v>
      </c>
      <c r="C8136">
        <v>21.431000000000001</v>
      </c>
      <c r="F8136">
        <f t="shared" si="133"/>
        <v>21.431000000000001</v>
      </c>
      <c r="H8136" s="1">
        <v>42851</v>
      </c>
      <c r="I8136">
        <v>19.754000000000001</v>
      </c>
    </row>
    <row r="8137" spans="1:9" x14ac:dyDescent="0.25">
      <c r="A8137" s="1">
        <v>42820</v>
      </c>
      <c r="C8137">
        <v>21.565999999999999</v>
      </c>
      <c r="F8137">
        <f t="shared" si="133"/>
        <v>21.565999999999999</v>
      </c>
      <c r="H8137" s="1">
        <v>42852</v>
      </c>
      <c r="I8137">
        <v>17.161999999999999</v>
      </c>
    </row>
    <row r="8138" spans="1:9" x14ac:dyDescent="0.25">
      <c r="A8138" s="1">
        <v>42821</v>
      </c>
      <c r="C8138">
        <v>21.719000000000001</v>
      </c>
      <c r="F8138">
        <f t="shared" si="133"/>
        <v>21.719000000000001</v>
      </c>
      <c r="H8138" s="1">
        <v>42853</v>
      </c>
      <c r="I8138">
        <v>15.117000000000001</v>
      </c>
    </row>
    <row r="8139" spans="1:9" x14ac:dyDescent="0.25">
      <c r="A8139" s="1">
        <v>42822</v>
      </c>
      <c r="C8139">
        <v>21.641999999999999</v>
      </c>
      <c r="F8139">
        <f t="shared" si="133"/>
        <v>21.641999999999999</v>
      </c>
      <c r="H8139" s="1">
        <v>42854</v>
      </c>
      <c r="I8139">
        <v>15.66</v>
      </c>
    </row>
    <row r="8140" spans="1:9" x14ac:dyDescent="0.25">
      <c r="A8140" s="1">
        <v>42823</v>
      </c>
      <c r="C8140">
        <v>21.228999999999999</v>
      </c>
      <c r="F8140">
        <f t="shared" si="133"/>
        <v>21.228999999999999</v>
      </c>
      <c r="H8140" s="1">
        <v>42855</v>
      </c>
      <c r="I8140">
        <v>10.458</v>
      </c>
    </row>
    <row r="8141" spans="1:9" x14ac:dyDescent="0.25">
      <c r="A8141" s="1">
        <v>42824</v>
      </c>
      <c r="C8141">
        <v>20.629000000000001</v>
      </c>
      <c r="F8141">
        <f t="shared" si="133"/>
        <v>20.629000000000001</v>
      </c>
      <c r="H8141" s="1">
        <v>42856</v>
      </c>
      <c r="I8141">
        <v>13.351000000000001</v>
      </c>
    </row>
    <row r="8142" spans="1:9" x14ac:dyDescent="0.25">
      <c r="A8142" s="1">
        <v>42825</v>
      </c>
      <c r="C8142">
        <v>20.727</v>
      </c>
      <c r="F8142">
        <f t="shared" si="133"/>
        <v>20.727</v>
      </c>
      <c r="H8142" s="1">
        <v>42857</v>
      </c>
      <c r="I8142">
        <v>6.2990000000000004</v>
      </c>
    </row>
    <row r="8143" spans="1:9" x14ac:dyDescent="0.25">
      <c r="A8143" s="1">
        <v>42826</v>
      </c>
      <c r="C8143">
        <v>20.555</v>
      </c>
      <c r="F8143">
        <f t="shared" si="133"/>
        <v>20.555</v>
      </c>
      <c r="H8143" s="1">
        <v>42858</v>
      </c>
      <c r="I8143">
        <v>6.3840000000000003</v>
      </c>
    </row>
    <row r="8144" spans="1:9" x14ac:dyDescent="0.25">
      <c r="A8144" s="1">
        <v>42827</v>
      </c>
      <c r="C8144">
        <v>19.882999999999999</v>
      </c>
      <c r="F8144">
        <f t="shared" si="133"/>
        <v>19.882999999999999</v>
      </c>
      <c r="H8144" s="1">
        <v>42859</v>
      </c>
      <c r="I8144">
        <v>2.3119999999999998</v>
      </c>
    </row>
    <row r="8145" spans="1:9" x14ac:dyDescent="0.25">
      <c r="A8145" s="1">
        <v>42828</v>
      </c>
      <c r="C8145">
        <v>19.771999999999998</v>
      </c>
      <c r="F8145">
        <f t="shared" si="133"/>
        <v>19.771999999999998</v>
      </c>
      <c r="H8145" s="1">
        <v>42860</v>
      </c>
      <c r="I8145">
        <v>0.58450000000000002</v>
      </c>
    </row>
    <row r="8146" spans="1:9" x14ac:dyDescent="0.25">
      <c r="A8146" s="1">
        <v>42829</v>
      </c>
      <c r="C8146">
        <v>18.808</v>
      </c>
      <c r="F8146">
        <f t="shared" si="133"/>
        <v>18.808</v>
      </c>
      <c r="H8146" s="1">
        <v>42861</v>
      </c>
      <c r="I8146">
        <v>-1.036</v>
      </c>
    </row>
    <row r="8147" spans="1:9" x14ac:dyDescent="0.25">
      <c r="A8147" s="1">
        <v>42830</v>
      </c>
      <c r="C8147">
        <v>17.327000000000002</v>
      </c>
      <c r="F8147">
        <f t="shared" si="133"/>
        <v>17.327000000000002</v>
      </c>
      <c r="H8147" s="1">
        <v>42862</v>
      </c>
      <c r="I8147">
        <v>-3.5430000000000001</v>
      </c>
    </row>
    <row r="8148" spans="1:9" x14ac:dyDescent="0.25">
      <c r="A8148" s="1">
        <v>42831</v>
      </c>
      <c r="C8148">
        <v>15.715</v>
      </c>
      <c r="F8148">
        <f t="shared" si="133"/>
        <v>15.715</v>
      </c>
      <c r="H8148" s="1">
        <v>42863</v>
      </c>
      <c r="I8148">
        <v>-1.669</v>
      </c>
    </row>
    <row r="8149" spans="1:9" x14ac:dyDescent="0.25">
      <c r="A8149" s="1">
        <v>42832</v>
      </c>
      <c r="C8149">
        <v>17.741</v>
      </c>
      <c r="F8149">
        <f t="shared" si="133"/>
        <v>17.741</v>
      </c>
      <c r="H8149" s="1">
        <v>42864</v>
      </c>
      <c r="I8149">
        <v>-12.314</v>
      </c>
    </row>
    <row r="8150" spans="1:9" x14ac:dyDescent="0.25">
      <c r="A8150" s="1">
        <v>42833</v>
      </c>
      <c r="C8150">
        <v>17.978999999999999</v>
      </c>
      <c r="F8150">
        <f t="shared" si="133"/>
        <v>17.978999999999999</v>
      </c>
      <c r="H8150" s="1">
        <v>42865</v>
      </c>
      <c r="I8150">
        <v>-12.525</v>
      </c>
    </row>
    <row r="8151" spans="1:9" x14ac:dyDescent="0.25">
      <c r="A8151" s="1">
        <v>42834</v>
      </c>
      <c r="C8151">
        <v>18.277000000000001</v>
      </c>
      <c r="F8151">
        <f t="shared" si="133"/>
        <v>18.277000000000001</v>
      </c>
      <c r="H8151" s="1">
        <v>42866</v>
      </c>
      <c r="I8151">
        <v>-15.62</v>
      </c>
    </row>
    <row r="8152" spans="1:9" x14ac:dyDescent="0.25">
      <c r="A8152" s="1">
        <v>42835</v>
      </c>
      <c r="C8152">
        <v>18.651</v>
      </c>
      <c r="F8152">
        <f t="shared" si="133"/>
        <v>18.651</v>
      </c>
      <c r="H8152" s="1">
        <v>42867</v>
      </c>
      <c r="I8152">
        <v>-17.86</v>
      </c>
    </row>
    <row r="8153" spans="1:9" x14ac:dyDescent="0.25">
      <c r="A8153" s="1">
        <v>42836</v>
      </c>
      <c r="C8153">
        <v>18.666</v>
      </c>
      <c r="F8153">
        <f t="shared" si="133"/>
        <v>18.666</v>
      </c>
      <c r="H8153" s="1">
        <v>42868</v>
      </c>
      <c r="I8153">
        <v>-20.129000000000001</v>
      </c>
    </row>
    <row r="8154" spans="1:9" x14ac:dyDescent="0.25">
      <c r="A8154" s="1">
        <v>42837</v>
      </c>
      <c r="C8154">
        <v>19.030999999999999</v>
      </c>
      <c r="F8154">
        <f t="shared" si="133"/>
        <v>19.030999999999999</v>
      </c>
      <c r="H8154" s="1">
        <v>42869</v>
      </c>
      <c r="I8154">
        <v>-24.49</v>
      </c>
    </row>
    <row r="8155" spans="1:9" x14ac:dyDescent="0.25">
      <c r="A8155" s="1">
        <v>42838</v>
      </c>
      <c r="C8155">
        <v>19.2</v>
      </c>
      <c r="F8155">
        <f t="shared" si="133"/>
        <v>19.2</v>
      </c>
      <c r="H8155" s="1">
        <v>42870</v>
      </c>
      <c r="I8155">
        <v>-25.088999999999999</v>
      </c>
    </row>
    <row r="8156" spans="1:9" x14ac:dyDescent="0.25">
      <c r="A8156" s="1">
        <v>42839</v>
      </c>
      <c r="C8156">
        <v>19.611999999999998</v>
      </c>
      <c r="F8156">
        <f t="shared" si="133"/>
        <v>19.611999999999998</v>
      </c>
      <c r="H8156" s="1">
        <v>42871</v>
      </c>
      <c r="I8156">
        <v>-30.774000000000001</v>
      </c>
    </row>
    <row r="8157" spans="1:9" x14ac:dyDescent="0.25">
      <c r="A8157" s="1">
        <v>42840</v>
      </c>
      <c r="C8157">
        <v>19.155000000000001</v>
      </c>
      <c r="F8157">
        <f t="shared" si="133"/>
        <v>19.155000000000001</v>
      </c>
      <c r="H8157" s="1">
        <v>42872</v>
      </c>
      <c r="I8157">
        <v>-32.502000000000002</v>
      </c>
    </row>
    <row r="8158" spans="1:9" x14ac:dyDescent="0.25">
      <c r="A8158" s="1">
        <v>42841</v>
      </c>
      <c r="C8158">
        <v>19.827000000000002</v>
      </c>
      <c r="F8158">
        <f t="shared" ref="F8158:F8221" si="134">C8158</f>
        <v>19.827000000000002</v>
      </c>
      <c r="H8158" s="1">
        <v>42873</v>
      </c>
      <c r="I8158">
        <v>-31.632000000000001</v>
      </c>
    </row>
    <row r="8159" spans="1:9" x14ac:dyDescent="0.25">
      <c r="A8159" s="1">
        <v>42842</v>
      </c>
      <c r="C8159">
        <v>20.658999999999999</v>
      </c>
      <c r="F8159">
        <f t="shared" si="134"/>
        <v>20.658999999999999</v>
      </c>
      <c r="H8159" s="1">
        <v>42874</v>
      </c>
      <c r="I8159">
        <v>-31.753</v>
      </c>
    </row>
    <row r="8160" spans="1:9" x14ac:dyDescent="0.25">
      <c r="A8160" s="1">
        <v>42843</v>
      </c>
      <c r="C8160">
        <v>21.21</v>
      </c>
      <c r="F8160">
        <f t="shared" si="134"/>
        <v>21.21</v>
      </c>
      <c r="H8160" s="1">
        <v>42875</v>
      </c>
      <c r="I8160">
        <v>-33.231000000000002</v>
      </c>
    </row>
    <row r="8161" spans="1:9" x14ac:dyDescent="0.25">
      <c r="A8161" s="1">
        <v>42844</v>
      </c>
      <c r="C8161">
        <v>21.56</v>
      </c>
      <c r="F8161">
        <f t="shared" si="134"/>
        <v>21.56</v>
      </c>
      <c r="H8161" s="1">
        <v>42876</v>
      </c>
      <c r="I8161">
        <v>-37.57</v>
      </c>
    </row>
    <row r="8162" spans="1:9" x14ac:dyDescent="0.25">
      <c r="A8162" s="1">
        <v>42845</v>
      </c>
      <c r="C8162">
        <v>21.369</v>
      </c>
      <c r="F8162">
        <f t="shared" si="134"/>
        <v>21.369</v>
      </c>
      <c r="H8162" s="1">
        <v>42877</v>
      </c>
      <c r="I8162">
        <v>-35.375999999999998</v>
      </c>
    </row>
    <row r="8163" spans="1:9" x14ac:dyDescent="0.25">
      <c r="A8163" s="1">
        <v>42846</v>
      </c>
      <c r="C8163">
        <v>20.899000000000001</v>
      </c>
      <c r="F8163">
        <f t="shared" si="134"/>
        <v>20.899000000000001</v>
      </c>
      <c r="H8163" s="1">
        <v>42878</v>
      </c>
      <c r="I8163">
        <v>-36.023000000000003</v>
      </c>
    </row>
    <row r="8164" spans="1:9" x14ac:dyDescent="0.25">
      <c r="A8164" s="1">
        <v>42847</v>
      </c>
      <c r="C8164">
        <v>20.856999999999999</v>
      </c>
      <c r="F8164">
        <f t="shared" si="134"/>
        <v>20.856999999999999</v>
      </c>
      <c r="H8164" s="1">
        <v>42879</v>
      </c>
      <c r="I8164">
        <v>-34.292999999999999</v>
      </c>
    </row>
    <row r="8165" spans="1:9" x14ac:dyDescent="0.25">
      <c r="A8165" s="1">
        <v>42848</v>
      </c>
      <c r="C8165">
        <v>20.812999999999999</v>
      </c>
      <c r="F8165">
        <f t="shared" si="134"/>
        <v>20.812999999999999</v>
      </c>
      <c r="H8165" s="1">
        <v>42880</v>
      </c>
      <c r="I8165">
        <v>-35.298999999999999</v>
      </c>
    </row>
    <row r="8166" spans="1:9" x14ac:dyDescent="0.25">
      <c r="A8166" s="1">
        <v>42849</v>
      </c>
      <c r="C8166">
        <v>21.167999999999999</v>
      </c>
      <c r="F8166">
        <f t="shared" si="134"/>
        <v>21.167999999999999</v>
      </c>
      <c r="H8166" s="1">
        <v>42881</v>
      </c>
      <c r="I8166">
        <v>-39.604999999999997</v>
      </c>
    </row>
    <row r="8167" spans="1:9" x14ac:dyDescent="0.25">
      <c r="A8167" s="1">
        <v>42850</v>
      </c>
      <c r="C8167">
        <v>20.282</v>
      </c>
      <c r="F8167">
        <f t="shared" si="134"/>
        <v>20.282</v>
      </c>
      <c r="H8167" s="1">
        <v>42882</v>
      </c>
      <c r="I8167">
        <v>-39.972999999999999</v>
      </c>
    </row>
    <row r="8168" spans="1:9" x14ac:dyDescent="0.25">
      <c r="A8168" s="1">
        <v>42851</v>
      </c>
      <c r="C8168">
        <v>19.754000000000001</v>
      </c>
      <c r="F8168">
        <f t="shared" si="134"/>
        <v>19.754000000000001</v>
      </c>
      <c r="H8168" s="1">
        <v>42883</v>
      </c>
      <c r="I8168">
        <v>-43.999000000000002</v>
      </c>
    </row>
    <row r="8169" spans="1:9" x14ac:dyDescent="0.25">
      <c r="A8169" s="1">
        <v>42852</v>
      </c>
      <c r="C8169">
        <v>17.161999999999999</v>
      </c>
      <c r="F8169">
        <f t="shared" si="134"/>
        <v>17.161999999999999</v>
      </c>
      <c r="H8169" s="1">
        <v>42884</v>
      </c>
      <c r="I8169">
        <v>-38.344999999999999</v>
      </c>
    </row>
    <row r="8170" spans="1:9" x14ac:dyDescent="0.25">
      <c r="A8170" s="1">
        <v>42853</v>
      </c>
      <c r="C8170">
        <v>15.117000000000001</v>
      </c>
      <c r="F8170">
        <f t="shared" si="134"/>
        <v>15.117000000000001</v>
      </c>
      <c r="H8170" s="1">
        <v>42885</v>
      </c>
      <c r="I8170">
        <v>-42.4</v>
      </c>
    </row>
    <row r="8171" spans="1:9" x14ac:dyDescent="0.25">
      <c r="A8171" s="1">
        <v>42854</v>
      </c>
      <c r="C8171">
        <v>15.66</v>
      </c>
      <c r="F8171">
        <f t="shared" si="134"/>
        <v>15.66</v>
      </c>
      <c r="H8171" s="1">
        <v>42886</v>
      </c>
      <c r="I8171">
        <v>-42.137999999999998</v>
      </c>
    </row>
    <row r="8172" spans="1:9" x14ac:dyDescent="0.25">
      <c r="A8172" s="1">
        <v>42855</v>
      </c>
      <c r="C8172">
        <v>10.458</v>
      </c>
      <c r="F8172">
        <f t="shared" si="134"/>
        <v>10.458</v>
      </c>
      <c r="H8172" s="1">
        <v>42887</v>
      </c>
      <c r="I8172">
        <v>-41.701000000000001</v>
      </c>
    </row>
    <row r="8173" spans="1:9" x14ac:dyDescent="0.25">
      <c r="A8173" s="1">
        <v>42856</v>
      </c>
      <c r="C8173">
        <v>13.351000000000001</v>
      </c>
      <c r="F8173">
        <f t="shared" si="134"/>
        <v>13.351000000000001</v>
      </c>
      <c r="H8173" s="1">
        <v>42888</v>
      </c>
      <c r="I8173">
        <v>-41.366</v>
      </c>
    </row>
    <row r="8174" spans="1:9" x14ac:dyDescent="0.25">
      <c r="A8174" s="1">
        <v>42857</v>
      </c>
      <c r="C8174">
        <v>6.2990000000000004</v>
      </c>
      <c r="F8174">
        <f t="shared" si="134"/>
        <v>6.2990000000000004</v>
      </c>
      <c r="H8174" s="1">
        <v>42889</v>
      </c>
      <c r="I8174">
        <v>-48.621000000000002</v>
      </c>
    </row>
    <row r="8175" spans="1:9" x14ac:dyDescent="0.25">
      <c r="A8175" s="1">
        <v>42858</v>
      </c>
      <c r="C8175">
        <v>6.3840000000000003</v>
      </c>
      <c r="F8175">
        <f t="shared" si="134"/>
        <v>6.3840000000000003</v>
      </c>
      <c r="H8175" s="1">
        <v>42890</v>
      </c>
      <c r="I8175">
        <v>-56.384999999999998</v>
      </c>
    </row>
    <row r="8176" spans="1:9" x14ac:dyDescent="0.25">
      <c r="A8176" s="1">
        <v>42859</v>
      </c>
      <c r="C8176">
        <v>2.3119999999999998</v>
      </c>
      <c r="F8176">
        <f t="shared" si="134"/>
        <v>2.3119999999999998</v>
      </c>
      <c r="H8176" s="1">
        <v>42891</v>
      </c>
      <c r="I8176">
        <v>-49.411999999999999</v>
      </c>
    </row>
    <row r="8177" spans="1:9" x14ac:dyDescent="0.25">
      <c r="A8177" s="1">
        <v>42860</v>
      </c>
      <c r="C8177">
        <v>0.58450000000000002</v>
      </c>
      <c r="F8177">
        <f t="shared" si="134"/>
        <v>0.58450000000000002</v>
      </c>
      <c r="H8177" s="1">
        <v>42892</v>
      </c>
      <c r="I8177">
        <v>-48.698</v>
      </c>
    </row>
    <row r="8178" spans="1:9" x14ac:dyDescent="0.25">
      <c r="A8178" s="1">
        <v>42861</v>
      </c>
      <c r="C8178">
        <v>-1.036</v>
      </c>
      <c r="F8178">
        <f t="shared" si="134"/>
        <v>-1.036</v>
      </c>
      <c r="H8178" s="1">
        <v>42893</v>
      </c>
      <c r="I8178">
        <v>-50.174999999999997</v>
      </c>
    </row>
    <row r="8179" spans="1:9" x14ac:dyDescent="0.25">
      <c r="A8179" s="1">
        <v>42862</v>
      </c>
      <c r="C8179">
        <v>-3.5430000000000001</v>
      </c>
      <c r="F8179">
        <f t="shared" si="134"/>
        <v>-3.5430000000000001</v>
      </c>
      <c r="H8179" s="1">
        <v>42894</v>
      </c>
      <c r="I8179">
        <v>-48.421999999999997</v>
      </c>
    </row>
    <row r="8180" spans="1:9" x14ac:dyDescent="0.25">
      <c r="A8180" s="1">
        <v>42863</v>
      </c>
      <c r="C8180">
        <v>-1.669</v>
      </c>
      <c r="F8180">
        <f t="shared" si="134"/>
        <v>-1.669</v>
      </c>
      <c r="H8180" s="1">
        <v>42895</v>
      </c>
      <c r="I8180">
        <v>-44.774999999999999</v>
      </c>
    </row>
    <row r="8181" spans="1:9" x14ac:dyDescent="0.25">
      <c r="A8181" s="1">
        <v>42864</v>
      </c>
      <c r="C8181">
        <v>-12.314</v>
      </c>
      <c r="F8181">
        <f t="shared" si="134"/>
        <v>-12.314</v>
      </c>
      <c r="H8181" s="1">
        <v>42896</v>
      </c>
      <c r="I8181">
        <v>-52.972000000000001</v>
      </c>
    </row>
    <row r="8182" spans="1:9" x14ac:dyDescent="0.25">
      <c r="A8182" s="1">
        <v>42865</v>
      </c>
      <c r="C8182">
        <v>-12.525</v>
      </c>
      <c r="F8182">
        <f t="shared" si="134"/>
        <v>-12.525</v>
      </c>
      <c r="H8182" s="1">
        <v>42897</v>
      </c>
      <c r="I8182">
        <v>-61.634</v>
      </c>
    </row>
    <row r="8183" spans="1:9" x14ac:dyDescent="0.25">
      <c r="A8183" s="1">
        <v>42866</v>
      </c>
      <c r="C8183">
        <v>-15.62</v>
      </c>
      <c r="F8183">
        <f t="shared" si="134"/>
        <v>-15.62</v>
      </c>
      <c r="H8183" s="1">
        <v>42898</v>
      </c>
      <c r="I8183">
        <v>-56.058</v>
      </c>
    </row>
    <row r="8184" spans="1:9" x14ac:dyDescent="0.25">
      <c r="A8184" s="1">
        <v>42867</v>
      </c>
      <c r="C8184">
        <v>-17.86</v>
      </c>
      <c r="F8184">
        <f t="shared" si="134"/>
        <v>-17.86</v>
      </c>
      <c r="H8184" s="1">
        <v>42899</v>
      </c>
      <c r="I8184">
        <v>-57.460999999999999</v>
      </c>
    </row>
    <row r="8185" spans="1:9" x14ac:dyDescent="0.25">
      <c r="A8185" s="1">
        <v>42868</v>
      </c>
      <c r="C8185">
        <v>-20.129000000000001</v>
      </c>
      <c r="F8185">
        <f t="shared" si="134"/>
        <v>-20.129000000000001</v>
      </c>
      <c r="H8185" s="1">
        <v>42900</v>
      </c>
      <c r="I8185">
        <v>-60.54</v>
      </c>
    </row>
    <row r="8186" spans="1:9" x14ac:dyDescent="0.25">
      <c r="A8186" s="1">
        <v>42869</v>
      </c>
      <c r="C8186">
        <v>-24.49</v>
      </c>
      <c r="F8186">
        <f t="shared" si="134"/>
        <v>-24.49</v>
      </c>
      <c r="H8186" s="1">
        <v>42901</v>
      </c>
      <c r="I8186">
        <v>-65.578499999999906</v>
      </c>
    </row>
    <row r="8187" spans="1:9" x14ac:dyDescent="0.25">
      <c r="A8187" s="1">
        <v>42870</v>
      </c>
      <c r="C8187">
        <v>-25.088999999999999</v>
      </c>
      <c r="F8187">
        <f t="shared" si="134"/>
        <v>-25.088999999999999</v>
      </c>
      <c r="H8187" s="1">
        <v>42902</v>
      </c>
      <c r="I8187">
        <v>-66.209000000000003</v>
      </c>
    </row>
    <row r="8188" spans="1:9" x14ac:dyDescent="0.25">
      <c r="A8188" s="1">
        <v>42871</v>
      </c>
      <c r="C8188">
        <v>-30.774000000000001</v>
      </c>
      <c r="F8188">
        <f t="shared" si="134"/>
        <v>-30.774000000000001</v>
      </c>
      <c r="H8188" s="1">
        <v>42903</v>
      </c>
      <c r="I8188">
        <v>-69.575999999999993</v>
      </c>
    </row>
    <row r="8189" spans="1:9" x14ac:dyDescent="0.25">
      <c r="A8189" s="1">
        <v>42872</v>
      </c>
      <c r="C8189">
        <v>-32.502000000000002</v>
      </c>
      <c r="F8189">
        <f t="shared" si="134"/>
        <v>-32.502000000000002</v>
      </c>
      <c r="H8189" s="1">
        <v>42904</v>
      </c>
      <c r="I8189">
        <v>-77.480999999999995</v>
      </c>
    </row>
    <row r="8190" spans="1:9" x14ac:dyDescent="0.25">
      <c r="A8190" s="1">
        <v>42873</v>
      </c>
      <c r="C8190">
        <v>-31.632000000000001</v>
      </c>
      <c r="F8190">
        <f t="shared" si="134"/>
        <v>-31.632000000000001</v>
      </c>
      <c r="H8190" s="1">
        <v>42905</v>
      </c>
      <c r="I8190">
        <v>-78.471999999999994</v>
      </c>
    </row>
    <row r="8191" spans="1:9" x14ac:dyDescent="0.25">
      <c r="A8191" s="1">
        <v>42874</v>
      </c>
      <c r="C8191">
        <v>-31.753</v>
      </c>
      <c r="F8191">
        <f t="shared" si="134"/>
        <v>-31.753</v>
      </c>
      <c r="H8191" s="1">
        <v>42906</v>
      </c>
      <c r="I8191">
        <v>-76.557000000000002</v>
      </c>
    </row>
    <row r="8192" spans="1:9" x14ac:dyDescent="0.25">
      <c r="A8192" s="1">
        <v>42875</v>
      </c>
      <c r="C8192">
        <v>-33.231000000000002</v>
      </c>
      <c r="F8192">
        <f t="shared" si="134"/>
        <v>-33.231000000000002</v>
      </c>
      <c r="H8192" s="1">
        <v>42907</v>
      </c>
      <c r="I8192">
        <v>-77.44</v>
      </c>
    </row>
    <row r="8193" spans="1:9" x14ac:dyDescent="0.25">
      <c r="A8193" s="1">
        <v>42876</v>
      </c>
      <c r="C8193">
        <v>-37.57</v>
      </c>
      <c r="F8193">
        <f t="shared" si="134"/>
        <v>-37.57</v>
      </c>
      <c r="H8193" s="1">
        <v>42908</v>
      </c>
      <c r="I8193">
        <v>-77.876999999999995</v>
      </c>
    </row>
    <row r="8194" spans="1:9" x14ac:dyDescent="0.25">
      <c r="A8194" s="1">
        <v>42877</v>
      </c>
      <c r="C8194">
        <v>-35.375999999999998</v>
      </c>
      <c r="F8194">
        <f t="shared" si="134"/>
        <v>-35.375999999999998</v>
      </c>
      <c r="H8194" s="1">
        <v>42909</v>
      </c>
      <c r="I8194">
        <v>-81.588999999999999</v>
      </c>
    </row>
    <row r="8195" spans="1:9" x14ac:dyDescent="0.25">
      <c r="A8195" s="1">
        <v>42878</v>
      </c>
      <c r="C8195">
        <v>-36.023000000000003</v>
      </c>
      <c r="F8195">
        <f t="shared" si="134"/>
        <v>-36.023000000000003</v>
      </c>
      <c r="H8195" s="1">
        <v>42910</v>
      </c>
      <c r="I8195">
        <v>-79.575000000000003</v>
      </c>
    </row>
    <row r="8196" spans="1:9" x14ac:dyDescent="0.25">
      <c r="A8196" s="1">
        <v>42879</v>
      </c>
      <c r="C8196">
        <v>-34.292999999999999</v>
      </c>
      <c r="F8196">
        <f t="shared" si="134"/>
        <v>-34.292999999999999</v>
      </c>
      <c r="H8196" s="1">
        <v>42911</v>
      </c>
      <c r="I8196">
        <v>-83.575000000000003</v>
      </c>
    </row>
    <row r="8197" spans="1:9" x14ac:dyDescent="0.25">
      <c r="A8197" s="1">
        <v>42880</v>
      </c>
      <c r="C8197">
        <v>-35.298999999999999</v>
      </c>
      <c r="F8197">
        <f t="shared" si="134"/>
        <v>-35.298999999999999</v>
      </c>
      <c r="H8197" s="1">
        <v>42912</v>
      </c>
      <c r="I8197">
        <v>-80.304000000000002</v>
      </c>
    </row>
    <row r="8198" spans="1:9" x14ac:dyDescent="0.25">
      <c r="A8198" s="1">
        <v>42881</v>
      </c>
      <c r="C8198">
        <v>-39.604999999999997</v>
      </c>
      <c r="F8198">
        <f t="shared" si="134"/>
        <v>-39.604999999999997</v>
      </c>
      <c r="H8198" s="1">
        <v>42913</v>
      </c>
      <c r="I8198">
        <v>-71.527000000000001</v>
      </c>
    </row>
    <row r="8199" spans="1:9" x14ac:dyDescent="0.25">
      <c r="A8199" s="1">
        <v>42882</v>
      </c>
      <c r="C8199">
        <v>-39.972999999999999</v>
      </c>
      <c r="F8199">
        <f t="shared" si="134"/>
        <v>-39.972999999999999</v>
      </c>
      <c r="H8199" s="1">
        <v>42914</v>
      </c>
      <c r="I8199">
        <v>-73.745000000000005</v>
      </c>
    </row>
    <row r="8200" spans="1:9" x14ac:dyDescent="0.25">
      <c r="A8200" s="1">
        <v>42883</v>
      </c>
      <c r="C8200">
        <v>-43.999000000000002</v>
      </c>
      <c r="F8200">
        <f t="shared" si="134"/>
        <v>-43.999000000000002</v>
      </c>
      <c r="H8200" s="1">
        <v>42915</v>
      </c>
      <c r="I8200">
        <v>-77.554000000000002</v>
      </c>
    </row>
    <row r="8201" spans="1:9" x14ac:dyDescent="0.25">
      <c r="A8201" s="1">
        <v>42884</v>
      </c>
      <c r="C8201">
        <v>-38.344999999999999</v>
      </c>
      <c r="F8201">
        <f t="shared" si="134"/>
        <v>-38.344999999999999</v>
      </c>
      <c r="H8201" s="1">
        <v>42916</v>
      </c>
      <c r="I8201">
        <v>-79.242999999999995</v>
      </c>
    </row>
    <row r="8202" spans="1:9" x14ac:dyDescent="0.25">
      <c r="A8202" s="1">
        <v>42885</v>
      </c>
      <c r="C8202">
        <v>-42.4</v>
      </c>
      <c r="F8202">
        <f t="shared" si="134"/>
        <v>-42.4</v>
      </c>
      <c r="H8202" s="1">
        <v>42917</v>
      </c>
      <c r="I8202">
        <v>-80.724999999999994</v>
      </c>
    </row>
    <row r="8203" spans="1:9" x14ac:dyDescent="0.25">
      <c r="A8203" s="1">
        <v>42886</v>
      </c>
      <c r="C8203">
        <v>-42.137999999999998</v>
      </c>
      <c r="F8203">
        <f t="shared" si="134"/>
        <v>-42.137999999999998</v>
      </c>
      <c r="H8203" s="1">
        <v>42918</v>
      </c>
      <c r="I8203">
        <v>-86.293000000000006</v>
      </c>
    </row>
    <row r="8204" spans="1:9" x14ac:dyDescent="0.25">
      <c r="A8204" s="1">
        <v>42887</v>
      </c>
      <c r="C8204">
        <v>-41.701000000000001</v>
      </c>
      <c r="F8204">
        <f t="shared" si="134"/>
        <v>-41.701000000000001</v>
      </c>
      <c r="H8204" s="1">
        <v>42919</v>
      </c>
      <c r="I8204">
        <v>-79.043999999999997</v>
      </c>
    </row>
    <row r="8205" spans="1:9" x14ac:dyDescent="0.25">
      <c r="A8205" s="1">
        <v>42888</v>
      </c>
      <c r="C8205">
        <v>-41.366</v>
      </c>
      <c r="F8205">
        <f t="shared" si="134"/>
        <v>-41.366</v>
      </c>
      <c r="H8205" s="1">
        <v>42920</v>
      </c>
      <c r="I8205">
        <v>-75.224000000000004</v>
      </c>
    </row>
    <row r="8206" spans="1:9" x14ac:dyDescent="0.25">
      <c r="A8206" s="1">
        <v>42889</v>
      </c>
      <c r="C8206">
        <v>-48.621000000000002</v>
      </c>
      <c r="F8206">
        <f t="shared" si="134"/>
        <v>-48.621000000000002</v>
      </c>
      <c r="H8206" s="1">
        <v>42921</v>
      </c>
      <c r="I8206">
        <v>-72.887</v>
      </c>
    </row>
    <row r="8207" spans="1:9" x14ac:dyDescent="0.25">
      <c r="A8207" s="1">
        <v>42890</v>
      </c>
      <c r="C8207">
        <v>-56.384999999999998</v>
      </c>
      <c r="F8207">
        <f t="shared" si="134"/>
        <v>-56.384999999999998</v>
      </c>
      <c r="H8207" s="1">
        <v>42922</v>
      </c>
      <c r="I8207">
        <v>-75.45</v>
      </c>
    </row>
    <row r="8208" spans="1:9" x14ac:dyDescent="0.25">
      <c r="A8208" s="1">
        <v>42891</v>
      </c>
      <c r="C8208">
        <v>-49.411999999999999</v>
      </c>
      <c r="F8208">
        <f t="shared" si="134"/>
        <v>-49.411999999999999</v>
      </c>
      <c r="H8208" s="1">
        <v>42923</v>
      </c>
      <c r="I8208">
        <v>-75.808999999999997</v>
      </c>
    </row>
    <row r="8209" spans="1:9" x14ac:dyDescent="0.25">
      <c r="A8209" s="1">
        <v>42892</v>
      </c>
      <c r="C8209">
        <v>-48.698</v>
      </c>
      <c r="F8209">
        <f t="shared" si="134"/>
        <v>-48.698</v>
      </c>
      <c r="H8209" s="1">
        <v>42924</v>
      </c>
      <c r="I8209">
        <v>-80.209999999999994</v>
      </c>
    </row>
    <row r="8210" spans="1:9" x14ac:dyDescent="0.25">
      <c r="A8210" s="1">
        <v>42893</v>
      </c>
      <c r="C8210">
        <v>-50.174999999999997</v>
      </c>
      <c r="F8210">
        <f t="shared" si="134"/>
        <v>-50.174999999999997</v>
      </c>
      <c r="H8210" s="1">
        <v>42925</v>
      </c>
      <c r="I8210">
        <v>-87.075999999999993</v>
      </c>
    </row>
    <row r="8211" spans="1:9" x14ac:dyDescent="0.25">
      <c r="A8211" s="1">
        <v>42894</v>
      </c>
      <c r="C8211">
        <v>-48.421999999999997</v>
      </c>
      <c r="F8211">
        <f t="shared" si="134"/>
        <v>-48.421999999999997</v>
      </c>
      <c r="H8211" s="1">
        <v>42926</v>
      </c>
      <c r="I8211">
        <v>-79.808000000000007</v>
      </c>
    </row>
    <row r="8212" spans="1:9" x14ac:dyDescent="0.25">
      <c r="A8212" s="1">
        <v>42895</v>
      </c>
      <c r="C8212">
        <v>-44.774999999999999</v>
      </c>
      <c r="F8212">
        <f t="shared" si="134"/>
        <v>-44.774999999999999</v>
      </c>
      <c r="H8212" s="1">
        <v>42927</v>
      </c>
      <c r="I8212">
        <v>-77.364000000000004</v>
      </c>
    </row>
    <row r="8213" spans="1:9" x14ac:dyDescent="0.25">
      <c r="A8213" s="1">
        <v>42896</v>
      </c>
      <c r="C8213">
        <v>-52.972000000000001</v>
      </c>
      <c r="F8213">
        <f t="shared" si="134"/>
        <v>-52.972000000000001</v>
      </c>
      <c r="H8213" s="1">
        <v>42928</v>
      </c>
      <c r="I8213">
        <v>-77.168000000000006</v>
      </c>
    </row>
    <row r="8214" spans="1:9" x14ac:dyDescent="0.25">
      <c r="A8214" s="1">
        <v>42897</v>
      </c>
      <c r="C8214">
        <v>-61.634</v>
      </c>
      <c r="F8214">
        <f t="shared" si="134"/>
        <v>-61.634</v>
      </c>
      <c r="H8214" s="1">
        <v>42929</v>
      </c>
      <c r="I8214">
        <v>-77.201999999999998</v>
      </c>
    </row>
    <row r="8215" spans="1:9" x14ac:dyDescent="0.25">
      <c r="A8215" s="1">
        <v>42898</v>
      </c>
      <c r="C8215">
        <v>-56.058</v>
      </c>
      <c r="F8215">
        <f t="shared" si="134"/>
        <v>-56.058</v>
      </c>
      <c r="H8215" s="1">
        <v>42930</v>
      </c>
      <c r="I8215">
        <v>-77.028999999999996</v>
      </c>
    </row>
    <row r="8216" spans="1:9" x14ac:dyDescent="0.25">
      <c r="A8216" s="1">
        <v>42899</v>
      </c>
      <c r="C8216">
        <v>-57.460999999999999</v>
      </c>
      <c r="F8216">
        <f t="shared" si="134"/>
        <v>-57.460999999999999</v>
      </c>
      <c r="H8216" s="1">
        <v>42931</v>
      </c>
      <c r="I8216">
        <v>-73.721999999999994</v>
      </c>
    </row>
    <row r="8217" spans="1:9" x14ac:dyDescent="0.25">
      <c r="A8217" s="1">
        <v>42900</v>
      </c>
      <c r="C8217">
        <v>-60.54</v>
      </c>
      <c r="F8217">
        <f t="shared" si="134"/>
        <v>-60.54</v>
      </c>
      <c r="H8217" s="1">
        <v>42932</v>
      </c>
      <c r="I8217">
        <v>-79.736999999999995</v>
      </c>
    </row>
    <row r="8218" spans="1:9" x14ac:dyDescent="0.25">
      <c r="A8218" s="1">
        <v>42901</v>
      </c>
      <c r="C8218">
        <v>-65.578499999999906</v>
      </c>
      <c r="F8218">
        <f t="shared" si="134"/>
        <v>-65.578499999999906</v>
      </c>
      <c r="H8218" s="1">
        <v>42933</v>
      </c>
      <c r="I8218">
        <v>-74.210999999999999</v>
      </c>
    </row>
    <row r="8219" spans="1:9" x14ac:dyDescent="0.25">
      <c r="A8219" s="1">
        <v>42902</v>
      </c>
      <c r="C8219">
        <v>-66.209000000000003</v>
      </c>
      <c r="F8219">
        <f t="shared" si="134"/>
        <v>-66.209000000000003</v>
      </c>
      <c r="H8219" s="1">
        <v>42934</v>
      </c>
      <c r="I8219">
        <v>-71.308999999999997</v>
      </c>
    </row>
    <row r="8220" spans="1:9" x14ac:dyDescent="0.25">
      <c r="A8220" s="1">
        <v>42903</v>
      </c>
      <c r="C8220">
        <v>-69.575999999999993</v>
      </c>
      <c r="F8220">
        <f t="shared" si="134"/>
        <v>-69.575999999999993</v>
      </c>
      <c r="H8220" s="1">
        <v>42935</v>
      </c>
      <c r="I8220">
        <v>-68.619</v>
      </c>
    </row>
    <row r="8221" spans="1:9" x14ac:dyDescent="0.25">
      <c r="A8221" s="1">
        <v>42904</v>
      </c>
      <c r="C8221">
        <v>-77.480999999999995</v>
      </c>
      <c r="F8221">
        <f t="shared" si="134"/>
        <v>-77.480999999999995</v>
      </c>
      <c r="H8221" s="1">
        <v>42936</v>
      </c>
      <c r="I8221">
        <v>-67.385999999999996</v>
      </c>
    </row>
    <row r="8222" spans="1:9" x14ac:dyDescent="0.25">
      <c r="A8222" s="1">
        <v>42905</v>
      </c>
      <c r="C8222">
        <v>-78.471999999999994</v>
      </c>
      <c r="F8222">
        <f t="shared" ref="F8222:F8285" si="135">C8222</f>
        <v>-78.471999999999994</v>
      </c>
      <c r="H8222" s="1">
        <v>42937</v>
      </c>
      <c r="I8222">
        <v>-65.861000000000004</v>
      </c>
    </row>
    <row r="8223" spans="1:9" x14ac:dyDescent="0.25">
      <c r="A8223" s="1">
        <v>42906</v>
      </c>
      <c r="C8223">
        <v>-76.557000000000002</v>
      </c>
      <c r="F8223">
        <f t="shared" si="135"/>
        <v>-76.557000000000002</v>
      </c>
      <c r="H8223" s="1">
        <v>42938</v>
      </c>
      <c r="I8223">
        <v>-67.453000000000003</v>
      </c>
    </row>
    <row r="8224" spans="1:9" x14ac:dyDescent="0.25">
      <c r="A8224" s="1">
        <v>42907</v>
      </c>
      <c r="C8224">
        <v>-77.44</v>
      </c>
      <c r="F8224">
        <f t="shared" si="135"/>
        <v>-77.44</v>
      </c>
      <c r="H8224" s="1">
        <v>42939</v>
      </c>
      <c r="I8224">
        <v>-76.697000000000003</v>
      </c>
    </row>
    <row r="8225" spans="1:9" x14ac:dyDescent="0.25">
      <c r="A8225" s="1">
        <v>42908</v>
      </c>
      <c r="C8225">
        <v>-77.876999999999995</v>
      </c>
      <c r="F8225">
        <f t="shared" si="135"/>
        <v>-77.876999999999995</v>
      </c>
      <c r="H8225" s="1">
        <v>42940</v>
      </c>
      <c r="I8225">
        <v>-67.456000000000003</v>
      </c>
    </row>
    <row r="8226" spans="1:9" x14ac:dyDescent="0.25">
      <c r="A8226" s="1">
        <v>42909</v>
      </c>
      <c r="C8226">
        <v>-81.588999999999999</v>
      </c>
      <c r="F8226">
        <f t="shared" si="135"/>
        <v>-81.588999999999999</v>
      </c>
      <c r="H8226" s="1">
        <v>42941</v>
      </c>
      <c r="I8226">
        <v>-66.944999999999993</v>
      </c>
    </row>
    <row r="8227" spans="1:9" x14ac:dyDescent="0.25">
      <c r="A8227" s="1">
        <v>42910</v>
      </c>
      <c r="C8227">
        <v>-79.575000000000003</v>
      </c>
      <c r="F8227">
        <f t="shared" si="135"/>
        <v>-79.575000000000003</v>
      </c>
      <c r="H8227" s="1">
        <v>42942</v>
      </c>
      <c r="I8227">
        <v>-66.486000000000004</v>
      </c>
    </row>
    <row r="8228" spans="1:9" x14ac:dyDescent="0.25">
      <c r="A8228" s="1">
        <v>42911</v>
      </c>
      <c r="C8228">
        <v>-83.575000000000003</v>
      </c>
      <c r="F8228">
        <f t="shared" si="135"/>
        <v>-83.575000000000003</v>
      </c>
      <c r="H8228" s="1">
        <v>42943</v>
      </c>
      <c r="I8228">
        <v>-69.097999999999999</v>
      </c>
    </row>
    <row r="8229" spans="1:9" x14ac:dyDescent="0.25">
      <c r="A8229" s="1">
        <v>42912</v>
      </c>
      <c r="C8229">
        <v>-80.304000000000002</v>
      </c>
      <c r="F8229">
        <f t="shared" si="135"/>
        <v>-80.304000000000002</v>
      </c>
      <c r="H8229" s="1">
        <v>42944</v>
      </c>
      <c r="I8229">
        <v>-72.209000000000003</v>
      </c>
    </row>
    <row r="8230" spans="1:9" x14ac:dyDescent="0.25">
      <c r="A8230" s="1">
        <v>42913</v>
      </c>
      <c r="C8230">
        <v>-71.527000000000001</v>
      </c>
      <c r="F8230">
        <f t="shared" si="135"/>
        <v>-71.527000000000001</v>
      </c>
      <c r="H8230" s="1">
        <v>42945</v>
      </c>
      <c r="I8230">
        <v>-70.462000000000003</v>
      </c>
    </row>
    <row r="8231" spans="1:9" x14ac:dyDescent="0.25">
      <c r="A8231" s="1">
        <v>42914</v>
      </c>
      <c r="C8231">
        <v>-73.745000000000005</v>
      </c>
      <c r="F8231">
        <f t="shared" si="135"/>
        <v>-73.745000000000005</v>
      </c>
      <c r="H8231" s="1">
        <v>42946</v>
      </c>
      <c r="I8231">
        <v>-72.522000000000006</v>
      </c>
    </row>
    <row r="8232" spans="1:9" x14ac:dyDescent="0.25">
      <c r="A8232" s="1">
        <v>42915</v>
      </c>
      <c r="C8232">
        <v>-77.554000000000002</v>
      </c>
      <c r="F8232">
        <f t="shared" si="135"/>
        <v>-77.554000000000002</v>
      </c>
      <c r="H8232" s="1">
        <v>42947</v>
      </c>
      <c r="I8232">
        <v>-64.087000000000003</v>
      </c>
    </row>
    <row r="8233" spans="1:9" x14ac:dyDescent="0.25">
      <c r="A8233" s="1">
        <v>42916</v>
      </c>
      <c r="C8233">
        <v>-79.242999999999995</v>
      </c>
      <c r="F8233">
        <f t="shared" si="135"/>
        <v>-79.242999999999995</v>
      </c>
      <c r="H8233" s="1">
        <v>42948</v>
      </c>
      <c r="I8233">
        <v>-62.067</v>
      </c>
    </row>
    <row r="8234" spans="1:9" x14ac:dyDescent="0.25">
      <c r="A8234" s="1">
        <v>42917</v>
      </c>
      <c r="C8234">
        <v>-80.724999999999994</v>
      </c>
      <c r="F8234">
        <f t="shared" si="135"/>
        <v>-80.724999999999994</v>
      </c>
      <c r="H8234" s="1">
        <v>42949</v>
      </c>
      <c r="I8234">
        <v>-64.05</v>
      </c>
    </row>
    <row r="8235" spans="1:9" x14ac:dyDescent="0.25">
      <c r="A8235" s="1">
        <v>42918</v>
      </c>
      <c r="C8235">
        <v>-86.293000000000006</v>
      </c>
      <c r="F8235">
        <f t="shared" si="135"/>
        <v>-86.293000000000006</v>
      </c>
      <c r="H8235" s="1">
        <v>42950</v>
      </c>
      <c r="I8235">
        <v>-63.979500000000002</v>
      </c>
    </row>
    <row r="8236" spans="1:9" x14ac:dyDescent="0.25">
      <c r="A8236" s="1">
        <v>42919</v>
      </c>
      <c r="C8236">
        <v>-79.043999999999997</v>
      </c>
      <c r="F8236">
        <f t="shared" si="135"/>
        <v>-79.043999999999997</v>
      </c>
      <c r="H8236" s="1">
        <v>42951</v>
      </c>
      <c r="I8236">
        <v>-61.186999999999998</v>
      </c>
    </row>
    <row r="8237" spans="1:9" x14ac:dyDescent="0.25">
      <c r="A8237" s="1">
        <v>42920</v>
      </c>
      <c r="C8237">
        <v>-75.224000000000004</v>
      </c>
      <c r="F8237">
        <f t="shared" si="135"/>
        <v>-75.224000000000004</v>
      </c>
      <c r="H8237" s="1">
        <v>42952</v>
      </c>
      <c r="I8237">
        <v>-62.164000000000001</v>
      </c>
    </row>
    <row r="8238" spans="1:9" x14ac:dyDescent="0.25">
      <c r="A8238" s="1">
        <v>42921</v>
      </c>
      <c r="C8238">
        <v>-72.887</v>
      </c>
      <c r="F8238">
        <f t="shared" si="135"/>
        <v>-72.887</v>
      </c>
      <c r="H8238" s="1">
        <v>42953</v>
      </c>
      <c r="I8238">
        <v>-67.555999999999997</v>
      </c>
    </row>
    <row r="8239" spans="1:9" x14ac:dyDescent="0.25">
      <c r="A8239" s="1">
        <v>42922</v>
      </c>
      <c r="C8239">
        <v>-75.45</v>
      </c>
      <c r="F8239">
        <f t="shared" si="135"/>
        <v>-75.45</v>
      </c>
      <c r="H8239" s="1">
        <v>42954</v>
      </c>
      <c r="I8239">
        <v>-60.707999999999998</v>
      </c>
    </row>
    <row r="8240" spans="1:9" x14ac:dyDescent="0.25">
      <c r="A8240" s="1">
        <v>42923</v>
      </c>
      <c r="C8240">
        <v>-75.808999999999997</v>
      </c>
      <c r="F8240">
        <f t="shared" si="135"/>
        <v>-75.808999999999997</v>
      </c>
      <c r="H8240" s="1">
        <v>42955</v>
      </c>
      <c r="I8240">
        <v>-59.029000000000003</v>
      </c>
    </row>
    <row r="8241" spans="1:9" x14ac:dyDescent="0.25">
      <c r="A8241" s="1">
        <v>42924</v>
      </c>
      <c r="C8241">
        <v>-80.209999999999994</v>
      </c>
      <c r="F8241">
        <f t="shared" si="135"/>
        <v>-80.209999999999994</v>
      </c>
      <c r="H8241" s="1">
        <v>42956</v>
      </c>
      <c r="I8241">
        <v>-58.622</v>
      </c>
    </row>
    <row r="8242" spans="1:9" x14ac:dyDescent="0.25">
      <c r="A8242" s="1">
        <v>42925</v>
      </c>
      <c r="C8242">
        <v>-87.075999999999993</v>
      </c>
      <c r="F8242">
        <f t="shared" si="135"/>
        <v>-87.075999999999993</v>
      </c>
      <c r="H8242" s="1">
        <v>42957</v>
      </c>
      <c r="I8242">
        <v>-60.774000000000001</v>
      </c>
    </row>
    <row r="8243" spans="1:9" x14ac:dyDescent="0.25">
      <c r="A8243" s="1">
        <v>42926</v>
      </c>
      <c r="C8243">
        <v>-79.808000000000007</v>
      </c>
      <c r="F8243">
        <f t="shared" si="135"/>
        <v>-79.808000000000007</v>
      </c>
      <c r="H8243" s="1">
        <v>42958</v>
      </c>
      <c r="I8243">
        <v>-57.16</v>
      </c>
    </row>
    <row r="8244" spans="1:9" x14ac:dyDescent="0.25">
      <c r="A8244" s="1">
        <v>42927</v>
      </c>
      <c r="C8244">
        <v>-77.364000000000004</v>
      </c>
      <c r="F8244">
        <f t="shared" si="135"/>
        <v>-77.364000000000004</v>
      </c>
      <c r="H8244" s="1">
        <v>42959</v>
      </c>
      <c r="I8244">
        <v>-55.085999999999999</v>
      </c>
    </row>
    <row r="8245" spans="1:9" x14ac:dyDescent="0.25">
      <c r="A8245" s="1">
        <v>42928</v>
      </c>
      <c r="C8245">
        <v>-77.168000000000006</v>
      </c>
      <c r="F8245">
        <f t="shared" si="135"/>
        <v>-77.168000000000006</v>
      </c>
      <c r="H8245" s="1">
        <v>42960</v>
      </c>
      <c r="I8245">
        <v>-61.874000000000002</v>
      </c>
    </row>
    <row r="8246" spans="1:9" x14ac:dyDescent="0.25">
      <c r="A8246" s="1">
        <v>42929</v>
      </c>
      <c r="C8246">
        <v>-77.201999999999998</v>
      </c>
      <c r="F8246">
        <f t="shared" si="135"/>
        <v>-77.201999999999998</v>
      </c>
      <c r="H8246" s="1">
        <v>42961</v>
      </c>
      <c r="I8246">
        <v>-58.820999999999998</v>
      </c>
    </row>
    <row r="8247" spans="1:9" x14ac:dyDescent="0.25">
      <c r="A8247" s="1">
        <v>42930</v>
      </c>
      <c r="C8247">
        <v>-77.028999999999996</v>
      </c>
      <c r="F8247">
        <f t="shared" si="135"/>
        <v>-77.028999999999996</v>
      </c>
      <c r="H8247" s="1">
        <v>42962</v>
      </c>
      <c r="I8247">
        <v>-53.481999999999999</v>
      </c>
    </row>
    <row r="8248" spans="1:9" x14ac:dyDescent="0.25">
      <c r="A8248" s="1">
        <v>42931</v>
      </c>
      <c r="C8248">
        <v>-73.721999999999994</v>
      </c>
      <c r="F8248">
        <f t="shared" si="135"/>
        <v>-73.721999999999994</v>
      </c>
      <c r="H8248" s="1">
        <v>42963</v>
      </c>
      <c r="I8248">
        <v>-51.085000000000001</v>
      </c>
    </row>
    <row r="8249" spans="1:9" x14ac:dyDescent="0.25">
      <c r="A8249" s="1">
        <v>42932</v>
      </c>
      <c r="C8249">
        <v>-79.736999999999995</v>
      </c>
      <c r="F8249">
        <f t="shared" si="135"/>
        <v>-79.736999999999995</v>
      </c>
      <c r="H8249" s="1">
        <v>42964</v>
      </c>
      <c r="I8249">
        <v>-48.976999999999997</v>
      </c>
    </row>
    <row r="8250" spans="1:9" x14ac:dyDescent="0.25">
      <c r="A8250" s="1">
        <v>42933</v>
      </c>
      <c r="C8250">
        <v>-74.210999999999999</v>
      </c>
      <c r="F8250">
        <f t="shared" si="135"/>
        <v>-74.210999999999999</v>
      </c>
      <c r="H8250" s="1">
        <v>42965</v>
      </c>
      <c r="I8250">
        <v>-45.999000000000002</v>
      </c>
    </row>
    <row r="8251" spans="1:9" x14ac:dyDescent="0.25">
      <c r="A8251" s="1">
        <v>42934</v>
      </c>
      <c r="C8251">
        <v>-71.308999999999997</v>
      </c>
      <c r="F8251">
        <f t="shared" si="135"/>
        <v>-71.308999999999997</v>
      </c>
      <c r="H8251" s="1">
        <v>42966</v>
      </c>
      <c r="I8251">
        <v>-44.720999999999997</v>
      </c>
    </row>
    <row r="8252" spans="1:9" x14ac:dyDescent="0.25">
      <c r="A8252" s="1">
        <v>42935</v>
      </c>
      <c r="C8252">
        <v>-68.619</v>
      </c>
      <c r="F8252">
        <f t="shared" si="135"/>
        <v>-68.619</v>
      </c>
      <c r="H8252" s="1">
        <v>42967</v>
      </c>
      <c r="I8252">
        <v>-49.209000000000003</v>
      </c>
    </row>
    <row r="8253" spans="1:9" x14ac:dyDescent="0.25">
      <c r="A8253" s="1">
        <v>42936</v>
      </c>
      <c r="C8253">
        <v>-67.385999999999996</v>
      </c>
      <c r="F8253">
        <f t="shared" si="135"/>
        <v>-67.385999999999996</v>
      </c>
      <c r="H8253" s="1">
        <v>42968</v>
      </c>
      <c r="I8253">
        <v>-41.039000000000001</v>
      </c>
    </row>
    <row r="8254" spans="1:9" x14ac:dyDescent="0.25">
      <c r="A8254" s="1">
        <v>42937</v>
      </c>
      <c r="C8254">
        <v>-65.861000000000004</v>
      </c>
      <c r="F8254">
        <f t="shared" si="135"/>
        <v>-65.861000000000004</v>
      </c>
      <c r="H8254" s="1">
        <v>42969</v>
      </c>
      <c r="I8254">
        <v>-39.834000000000003</v>
      </c>
    </row>
    <row r="8255" spans="1:9" x14ac:dyDescent="0.25">
      <c r="A8255" s="1">
        <v>42938</v>
      </c>
      <c r="C8255">
        <v>-67.453000000000003</v>
      </c>
      <c r="F8255">
        <f t="shared" si="135"/>
        <v>-67.453000000000003</v>
      </c>
      <c r="H8255" s="1">
        <v>42970</v>
      </c>
      <c r="I8255">
        <v>-39.273000000000003</v>
      </c>
    </row>
    <row r="8256" spans="1:9" x14ac:dyDescent="0.25">
      <c r="A8256" s="1">
        <v>42939</v>
      </c>
      <c r="C8256">
        <v>-76.697000000000003</v>
      </c>
      <c r="F8256">
        <f t="shared" si="135"/>
        <v>-76.697000000000003</v>
      </c>
      <c r="H8256" s="1">
        <v>42971</v>
      </c>
      <c r="I8256">
        <v>-38.494999999999997</v>
      </c>
    </row>
    <row r="8257" spans="1:9" x14ac:dyDescent="0.25">
      <c r="A8257" s="1">
        <v>42940</v>
      </c>
      <c r="C8257">
        <v>-67.456000000000003</v>
      </c>
      <c r="F8257">
        <f t="shared" si="135"/>
        <v>-67.456000000000003</v>
      </c>
      <c r="H8257" s="1">
        <v>42972</v>
      </c>
      <c r="I8257">
        <v>-38.475999999999999</v>
      </c>
    </row>
    <row r="8258" spans="1:9" x14ac:dyDescent="0.25">
      <c r="A8258" s="1">
        <v>42941</v>
      </c>
      <c r="C8258">
        <v>-66.944999999999993</v>
      </c>
      <c r="F8258">
        <f t="shared" si="135"/>
        <v>-66.944999999999993</v>
      </c>
      <c r="H8258" s="1">
        <v>42973</v>
      </c>
      <c r="I8258">
        <v>-37.595999999999997</v>
      </c>
    </row>
    <row r="8259" spans="1:9" x14ac:dyDescent="0.25">
      <c r="A8259" s="1">
        <v>42942</v>
      </c>
      <c r="C8259">
        <v>-66.486000000000004</v>
      </c>
      <c r="F8259">
        <f t="shared" si="135"/>
        <v>-66.486000000000004</v>
      </c>
      <c r="H8259" s="1">
        <v>42974</v>
      </c>
      <c r="I8259">
        <v>-39.682000000000002</v>
      </c>
    </row>
    <row r="8260" spans="1:9" x14ac:dyDescent="0.25">
      <c r="A8260" s="1">
        <v>42943</v>
      </c>
      <c r="C8260">
        <v>-69.097999999999999</v>
      </c>
      <c r="F8260">
        <f t="shared" si="135"/>
        <v>-69.097999999999999</v>
      </c>
      <c r="H8260" s="1">
        <v>42975</v>
      </c>
      <c r="I8260">
        <v>-37.399000000000001</v>
      </c>
    </row>
    <row r="8261" spans="1:9" x14ac:dyDescent="0.25">
      <c r="A8261" s="1">
        <v>42944</v>
      </c>
      <c r="C8261">
        <v>-72.209000000000003</v>
      </c>
      <c r="F8261">
        <f t="shared" si="135"/>
        <v>-72.209000000000003</v>
      </c>
      <c r="H8261" s="1">
        <v>42976</v>
      </c>
      <c r="I8261">
        <v>-35.363</v>
      </c>
    </row>
    <row r="8262" spans="1:9" x14ac:dyDescent="0.25">
      <c r="A8262" s="1">
        <v>42945</v>
      </c>
      <c r="C8262">
        <v>-70.462000000000003</v>
      </c>
      <c r="F8262">
        <f t="shared" si="135"/>
        <v>-70.462000000000003</v>
      </c>
      <c r="H8262" s="1">
        <v>42977</v>
      </c>
      <c r="I8262">
        <v>-35.219000000000001</v>
      </c>
    </row>
    <row r="8263" spans="1:9" x14ac:dyDescent="0.25">
      <c r="A8263" s="1">
        <v>42946</v>
      </c>
      <c r="C8263">
        <v>-72.522000000000006</v>
      </c>
      <c r="F8263">
        <f t="shared" si="135"/>
        <v>-72.522000000000006</v>
      </c>
      <c r="H8263" s="1">
        <v>42978</v>
      </c>
      <c r="I8263">
        <v>-38.503999999999998</v>
      </c>
    </row>
    <row r="8264" spans="1:9" x14ac:dyDescent="0.25">
      <c r="A8264" s="1">
        <v>42947</v>
      </c>
      <c r="C8264">
        <v>-64.087000000000003</v>
      </c>
      <c r="F8264">
        <f t="shared" si="135"/>
        <v>-64.087000000000003</v>
      </c>
      <c r="H8264" s="1">
        <v>42979</v>
      </c>
      <c r="I8264">
        <v>-38.682000000000002</v>
      </c>
    </row>
    <row r="8265" spans="1:9" x14ac:dyDescent="0.25">
      <c r="A8265" s="1">
        <v>42948</v>
      </c>
      <c r="C8265">
        <v>-62.067</v>
      </c>
      <c r="F8265">
        <f t="shared" si="135"/>
        <v>-62.067</v>
      </c>
      <c r="H8265" s="1">
        <v>42980</v>
      </c>
      <c r="I8265">
        <v>-36.215000000000003</v>
      </c>
    </row>
    <row r="8266" spans="1:9" x14ac:dyDescent="0.25">
      <c r="A8266" s="1">
        <v>42949</v>
      </c>
      <c r="C8266">
        <v>-64.05</v>
      </c>
      <c r="F8266">
        <f t="shared" si="135"/>
        <v>-64.05</v>
      </c>
      <c r="H8266" s="1">
        <v>42981</v>
      </c>
      <c r="I8266">
        <v>-40.423999999999999</v>
      </c>
    </row>
    <row r="8267" spans="1:9" x14ac:dyDescent="0.25">
      <c r="A8267" s="1">
        <v>42950</v>
      </c>
      <c r="C8267">
        <v>-63.979500000000002</v>
      </c>
      <c r="F8267">
        <f t="shared" si="135"/>
        <v>-63.979500000000002</v>
      </c>
      <c r="H8267" s="1">
        <v>42982</v>
      </c>
      <c r="I8267">
        <v>-38.051000000000002</v>
      </c>
    </row>
    <row r="8268" spans="1:9" x14ac:dyDescent="0.25">
      <c r="A8268" s="1">
        <v>42951</v>
      </c>
      <c r="C8268">
        <v>-61.186999999999998</v>
      </c>
      <c r="F8268">
        <f t="shared" si="135"/>
        <v>-61.186999999999998</v>
      </c>
      <c r="H8268" s="1">
        <v>42983</v>
      </c>
      <c r="I8268">
        <v>-34.957999999999998</v>
      </c>
    </row>
    <row r="8269" spans="1:9" x14ac:dyDescent="0.25">
      <c r="A8269" s="1">
        <v>42952</v>
      </c>
      <c r="C8269">
        <v>-62.164000000000001</v>
      </c>
      <c r="F8269">
        <f t="shared" si="135"/>
        <v>-62.164000000000001</v>
      </c>
      <c r="H8269" s="1">
        <v>42984</v>
      </c>
      <c r="I8269">
        <v>-31.704999999999998</v>
      </c>
    </row>
    <row r="8270" spans="1:9" x14ac:dyDescent="0.25">
      <c r="A8270" s="1">
        <v>42953</v>
      </c>
      <c r="C8270">
        <v>-67.555999999999997</v>
      </c>
      <c r="F8270">
        <f t="shared" si="135"/>
        <v>-67.555999999999997</v>
      </c>
      <c r="H8270" s="1">
        <v>42985</v>
      </c>
      <c r="I8270">
        <v>-31.36</v>
      </c>
    </row>
    <row r="8271" spans="1:9" x14ac:dyDescent="0.25">
      <c r="A8271" s="1">
        <v>42954</v>
      </c>
      <c r="C8271">
        <v>-60.707999999999998</v>
      </c>
      <c r="F8271">
        <f t="shared" si="135"/>
        <v>-60.707999999999998</v>
      </c>
      <c r="H8271" s="1">
        <v>42986</v>
      </c>
      <c r="I8271">
        <v>-31.47</v>
      </c>
    </row>
    <row r="8272" spans="1:9" x14ac:dyDescent="0.25">
      <c r="A8272" s="1">
        <v>42955</v>
      </c>
      <c r="C8272">
        <v>-59.029000000000003</v>
      </c>
      <c r="F8272">
        <f t="shared" si="135"/>
        <v>-59.029000000000003</v>
      </c>
      <c r="H8272" s="1">
        <v>42987</v>
      </c>
      <c r="I8272">
        <v>-31.24</v>
      </c>
    </row>
    <row r="8273" spans="1:9" x14ac:dyDescent="0.25">
      <c r="A8273" s="1">
        <v>42956</v>
      </c>
      <c r="C8273">
        <v>-58.622</v>
      </c>
      <c r="F8273">
        <f t="shared" si="135"/>
        <v>-58.622</v>
      </c>
      <c r="H8273" s="1">
        <v>42988</v>
      </c>
      <c r="I8273">
        <v>-31.742000000000001</v>
      </c>
    </row>
    <row r="8274" spans="1:9" x14ac:dyDescent="0.25">
      <c r="A8274" s="1">
        <v>42957</v>
      </c>
      <c r="C8274">
        <v>-60.774000000000001</v>
      </c>
      <c r="F8274">
        <f t="shared" si="135"/>
        <v>-60.774000000000001</v>
      </c>
      <c r="H8274" s="1">
        <v>42989</v>
      </c>
      <c r="I8274">
        <v>-30.632999999999999</v>
      </c>
    </row>
    <row r="8275" spans="1:9" x14ac:dyDescent="0.25">
      <c r="A8275" s="1">
        <v>42958</v>
      </c>
      <c r="C8275">
        <v>-57.16</v>
      </c>
      <c r="F8275">
        <f t="shared" si="135"/>
        <v>-57.16</v>
      </c>
      <c r="H8275" s="1">
        <v>42990</v>
      </c>
      <c r="I8275">
        <v>-30.224</v>
      </c>
    </row>
    <row r="8276" spans="1:9" x14ac:dyDescent="0.25">
      <c r="A8276" s="1">
        <v>42959</v>
      </c>
      <c r="C8276">
        <v>-55.085999999999999</v>
      </c>
      <c r="F8276">
        <f t="shared" si="135"/>
        <v>-55.085999999999999</v>
      </c>
      <c r="H8276" s="1">
        <v>42991</v>
      </c>
      <c r="I8276">
        <v>-30.605</v>
      </c>
    </row>
    <row r="8277" spans="1:9" x14ac:dyDescent="0.25">
      <c r="A8277" s="1">
        <v>42960</v>
      </c>
      <c r="C8277">
        <v>-61.874000000000002</v>
      </c>
      <c r="F8277">
        <f t="shared" si="135"/>
        <v>-61.874000000000002</v>
      </c>
      <c r="H8277" s="1">
        <v>42992</v>
      </c>
      <c r="I8277">
        <v>-30.765999999999998</v>
      </c>
    </row>
    <row r="8278" spans="1:9" x14ac:dyDescent="0.25">
      <c r="A8278" s="1">
        <v>42961</v>
      </c>
      <c r="C8278">
        <v>-58.820999999999998</v>
      </c>
      <c r="F8278">
        <f t="shared" si="135"/>
        <v>-58.820999999999998</v>
      </c>
      <c r="H8278" s="1">
        <v>42993</v>
      </c>
      <c r="I8278">
        <v>-29.337</v>
      </c>
    </row>
    <row r="8279" spans="1:9" x14ac:dyDescent="0.25">
      <c r="A8279" s="1">
        <v>42962</v>
      </c>
      <c r="C8279">
        <v>-53.481999999999999</v>
      </c>
      <c r="F8279">
        <f t="shared" si="135"/>
        <v>-53.481999999999999</v>
      </c>
      <c r="H8279" s="1">
        <v>42994</v>
      </c>
      <c r="I8279">
        <v>-27.782</v>
      </c>
    </row>
    <row r="8280" spans="1:9" x14ac:dyDescent="0.25">
      <c r="A8280" s="1">
        <v>42963</v>
      </c>
      <c r="C8280">
        <v>-51.085000000000001</v>
      </c>
      <c r="F8280">
        <f t="shared" si="135"/>
        <v>-51.085000000000001</v>
      </c>
      <c r="H8280" s="1">
        <v>42995</v>
      </c>
      <c r="I8280">
        <v>-26.773</v>
      </c>
    </row>
    <row r="8281" spans="1:9" x14ac:dyDescent="0.25">
      <c r="A8281" s="1">
        <v>42964</v>
      </c>
      <c r="C8281">
        <v>-48.976999999999997</v>
      </c>
      <c r="F8281">
        <f t="shared" si="135"/>
        <v>-48.976999999999997</v>
      </c>
      <c r="H8281" s="1">
        <v>42996</v>
      </c>
      <c r="I8281">
        <v>-24.786000000000001</v>
      </c>
    </row>
    <row r="8282" spans="1:9" x14ac:dyDescent="0.25">
      <c r="A8282" s="1">
        <v>42965</v>
      </c>
      <c r="C8282">
        <v>-45.999000000000002</v>
      </c>
      <c r="F8282">
        <f t="shared" si="135"/>
        <v>-45.999000000000002</v>
      </c>
      <c r="H8282" s="1">
        <v>42997</v>
      </c>
      <c r="I8282">
        <v>-25.27</v>
      </c>
    </row>
    <row r="8283" spans="1:9" x14ac:dyDescent="0.25">
      <c r="A8283" s="1">
        <v>42966</v>
      </c>
      <c r="C8283">
        <v>-44.720999999999997</v>
      </c>
      <c r="F8283">
        <f t="shared" si="135"/>
        <v>-44.720999999999997</v>
      </c>
      <c r="H8283" s="1">
        <v>42998</v>
      </c>
      <c r="I8283">
        <v>-24.87</v>
      </c>
    </row>
    <row r="8284" spans="1:9" x14ac:dyDescent="0.25">
      <c r="A8284" s="1">
        <v>42967</v>
      </c>
      <c r="C8284">
        <v>-49.209000000000003</v>
      </c>
      <c r="F8284">
        <f t="shared" si="135"/>
        <v>-49.209000000000003</v>
      </c>
      <c r="H8284" s="1">
        <v>42999</v>
      </c>
      <c r="I8284">
        <v>-26.398</v>
      </c>
    </row>
    <row r="8285" spans="1:9" x14ac:dyDescent="0.25">
      <c r="A8285" s="1">
        <v>42968</v>
      </c>
      <c r="C8285">
        <v>-41.039000000000001</v>
      </c>
      <c r="F8285">
        <f t="shared" si="135"/>
        <v>-41.039000000000001</v>
      </c>
      <c r="H8285" s="1">
        <v>43000</v>
      </c>
      <c r="I8285">
        <v>-22.317</v>
      </c>
    </row>
    <row r="8286" spans="1:9" x14ac:dyDescent="0.25">
      <c r="A8286" s="1">
        <v>42969</v>
      </c>
      <c r="C8286">
        <v>-39.834000000000003</v>
      </c>
      <c r="F8286">
        <f t="shared" ref="F8286:F8349" si="136">C8286</f>
        <v>-39.834000000000003</v>
      </c>
      <c r="H8286" s="1">
        <v>43001</v>
      </c>
      <c r="I8286">
        <v>-21.869</v>
      </c>
    </row>
    <row r="8287" spans="1:9" x14ac:dyDescent="0.25">
      <c r="A8287" s="1">
        <v>42970</v>
      </c>
      <c r="C8287">
        <v>-39.273000000000003</v>
      </c>
      <c r="F8287">
        <f t="shared" si="136"/>
        <v>-39.273000000000003</v>
      </c>
      <c r="H8287" s="1">
        <v>43002</v>
      </c>
      <c r="I8287">
        <v>-22.712</v>
      </c>
    </row>
    <row r="8288" spans="1:9" x14ac:dyDescent="0.25">
      <c r="A8288" s="1">
        <v>42971</v>
      </c>
      <c r="C8288">
        <v>-38.494999999999997</v>
      </c>
      <c r="F8288">
        <f t="shared" si="136"/>
        <v>-38.494999999999997</v>
      </c>
      <c r="H8288" s="1">
        <v>43003</v>
      </c>
      <c r="I8288">
        <v>-22.629000000000001</v>
      </c>
    </row>
    <row r="8289" spans="1:9" x14ac:dyDescent="0.25">
      <c r="A8289" s="1">
        <v>42972</v>
      </c>
      <c r="C8289">
        <v>-38.475999999999999</v>
      </c>
      <c r="F8289">
        <f t="shared" si="136"/>
        <v>-38.475999999999999</v>
      </c>
      <c r="H8289" s="1">
        <v>43004</v>
      </c>
      <c r="I8289">
        <v>-22.216999999999999</v>
      </c>
    </row>
    <row r="8290" spans="1:9" x14ac:dyDescent="0.25">
      <c r="A8290" s="1">
        <v>42973</v>
      </c>
      <c r="C8290">
        <v>-37.595999999999997</v>
      </c>
      <c r="F8290">
        <f t="shared" si="136"/>
        <v>-37.595999999999997</v>
      </c>
      <c r="H8290" s="1">
        <v>43005</v>
      </c>
      <c r="I8290">
        <v>-24.965</v>
      </c>
    </row>
    <row r="8291" spans="1:9" x14ac:dyDescent="0.25">
      <c r="A8291" s="1">
        <v>42974</v>
      </c>
      <c r="C8291">
        <v>-39.682000000000002</v>
      </c>
      <c r="F8291">
        <f t="shared" si="136"/>
        <v>-39.682000000000002</v>
      </c>
      <c r="H8291" s="1">
        <v>43006</v>
      </c>
      <c r="I8291">
        <v>-22.593</v>
      </c>
    </row>
    <row r="8292" spans="1:9" x14ac:dyDescent="0.25">
      <c r="A8292" s="1">
        <v>42975</v>
      </c>
      <c r="C8292">
        <v>-37.399000000000001</v>
      </c>
      <c r="F8292">
        <f t="shared" si="136"/>
        <v>-37.399000000000001</v>
      </c>
      <c r="H8292" s="1">
        <v>43007</v>
      </c>
      <c r="I8292">
        <v>-20.402999999999999</v>
      </c>
    </row>
    <row r="8293" spans="1:9" x14ac:dyDescent="0.25">
      <c r="A8293" s="1">
        <v>42976</v>
      </c>
      <c r="C8293">
        <v>-35.363</v>
      </c>
      <c r="F8293">
        <f t="shared" si="136"/>
        <v>-35.363</v>
      </c>
      <c r="H8293" s="1">
        <v>43008</v>
      </c>
      <c r="I8293">
        <v>-19.844000000000001</v>
      </c>
    </row>
    <row r="8294" spans="1:9" x14ac:dyDescent="0.25">
      <c r="A8294" s="1">
        <v>42977</v>
      </c>
      <c r="C8294">
        <v>-35.219000000000001</v>
      </c>
      <c r="F8294">
        <f t="shared" si="136"/>
        <v>-35.219000000000001</v>
      </c>
      <c r="H8294" s="1">
        <v>43009</v>
      </c>
      <c r="I8294">
        <v>-19.908000000000001</v>
      </c>
    </row>
    <row r="8295" spans="1:9" x14ac:dyDescent="0.25">
      <c r="A8295" s="1">
        <v>42978</v>
      </c>
      <c r="C8295">
        <v>-38.503999999999998</v>
      </c>
      <c r="F8295">
        <f t="shared" si="136"/>
        <v>-38.503999999999998</v>
      </c>
      <c r="H8295" s="1">
        <v>43010</v>
      </c>
      <c r="I8295">
        <v>-17.95</v>
      </c>
    </row>
    <row r="8296" spans="1:9" x14ac:dyDescent="0.25">
      <c r="A8296" s="1">
        <v>42979</v>
      </c>
      <c r="C8296">
        <v>-38.682000000000002</v>
      </c>
      <c r="F8296">
        <f t="shared" si="136"/>
        <v>-38.682000000000002</v>
      </c>
      <c r="H8296" s="1">
        <v>43011</v>
      </c>
      <c r="I8296">
        <v>-17.158999999999999</v>
      </c>
    </row>
    <row r="8297" spans="1:9" x14ac:dyDescent="0.25">
      <c r="A8297" s="1">
        <v>42980</v>
      </c>
      <c r="C8297">
        <v>-36.215000000000003</v>
      </c>
      <c r="F8297">
        <f t="shared" si="136"/>
        <v>-36.215000000000003</v>
      </c>
      <c r="H8297" s="1">
        <v>43012</v>
      </c>
      <c r="I8297">
        <v>-16.573</v>
      </c>
    </row>
    <row r="8298" spans="1:9" x14ac:dyDescent="0.25">
      <c r="A8298" s="1">
        <v>42981</v>
      </c>
      <c r="C8298">
        <v>-40.423999999999999</v>
      </c>
      <c r="F8298">
        <f t="shared" si="136"/>
        <v>-40.423999999999999</v>
      </c>
      <c r="H8298" s="1">
        <v>43013</v>
      </c>
      <c r="I8298">
        <v>-20.428000000000001</v>
      </c>
    </row>
    <row r="8299" spans="1:9" x14ac:dyDescent="0.25">
      <c r="A8299" s="1">
        <v>42982</v>
      </c>
      <c r="C8299">
        <v>-38.051000000000002</v>
      </c>
      <c r="F8299">
        <f t="shared" si="136"/>
        <v>-38.051000000000002</v>
      </c>
      <c r="H8299" s="1">
        <v>43014</v>
      </c>
      <c r="I8299">
        <v>-20.888999999999999</v>
      </c>
    </row>
    <row r="8300" spans="1:9" x14ac:dyDescent="0.25">
      <c r="A8300" s="1">
        <v>42983</v>
      </c>
      <c r="C8300">
        <v>-34.957999999999998</v>
      </c>
      <c r="F8300">
        <f t="shared" si="136"/>
        <v>-34.957999999999998</v>
      </c>
      <c r="H8300" s="1">
        <v>43015</v>
      </c>
      <c r="I8300">
        <v>-19.134</v>
      </c>
    </row>
    <row r="8301" spans="1:9" x14ac:dyDescent="0.25">
      <c r="A8301" s="1">
        <v>42984</v>
      </c>
      <c r="C8301">
        <v>-31.704999999999998</v>
      </c>
      <c r="F8301">
        <f t="shared" si="136"/>
        <v>-31.704999999999998</v>
      </c>
      <c r="H8301" s="1">
        <v>43016</v>
      </c>
      <c r="I8301">
        <v>-19.739000000000001</v>
      </c>
    </row>
    <row r="8302" spans="1:9" x14ac:dyDescent="0.25">
      <c r="A8302" s="1">
        <v>42985</v>
      </c>
      <c r="C8302">
        <v>-31.36</v>
      </c>
      <c r="F8302">
        <f t="shared" si="136"/>
        <v>-31.36</v>
      </c>
      <c r="H8302" s="1">
        <v>43017</v>
      </c>
      <c r="I8302">
        <v>-15.69</v>
      </c>
    </row>
    <row r="8303" spans="1:9" x14ac:dyDescent="0.25">
      <c r="A8303" s="1">
        <v>42986</v>
      </c>
      <c r="C8303">
        <v>-31.47</v>
      </c>
      <c r="F8303">
        <f t="shared" si="136"/>
        <v>-31.47</v>
      </c>
      <c r="H8303" s="1">
        <v>43018</v>
      </c>
      <c r="I8303">
        <v>-15.098000000000001</v>
      </c>
    </row>
    <row r="8304" spans="1:9" x14ac:dyDescent="0.25">
      <c r="A8304" s="1">
        <v>42987</v>
      </c>
      <c r="C8304">
        <v>-31.24</v>
      </c>
      <c r="F8304">
        <f t="shared" si="136"/>
        <v>-31.24</v>
      </c>
      <c r="H8304" s="1">
        <v>43019</v>
      </c>
      <c r="I8304">
        <v>-15.912000000000001</v>
      </c>
    </row>
    <row r="8305" spans="1:9" x14ac:dyDescent="0.25">
      <c r="A8305" s="1">
        <v>42988</v>
      </c>
      <c r="C8305">
        <v>-31.742000000000001</v>
      </c>
      <c r="F8305">
        <f t="shared" si="136"/>
        <v>-31.742000000000001</v>
      </c>
      <c r="H8305" s="1">
        <v>43020</v>
      </c>
      <c r="I8305">
        <v>-15.759</v>
      </c>
    </row>
    <row r="8306" spans="1:9" x14ac:dyDescent="0.25">
      <c r="A8306" s="1">
        <v>42989</v>
      </c>
      <c r="C8306">
        <v>-30.632999999999999</v>
      </c>
      <c r="F8306">
        <f t="shared" si="136"/>
        <v>-30.632999999999999</v>
      </c>
      <c r="H8306" s="1">
        <v>43021</v>
      </c>
      <c r="I8306">
        <v>-19.608000000000001</v>
      </c>
    </row>
    <row r="8307" spans="1:9" x14ac:dyDescent="0.25">
      <c r="A8307" s="1">
        <v>42990</v>
      </c>
      <c r="C8307">
        <v>-30.224</v>
      </c>
      <c r="F8307">
        <f t="shared" si="136"/>
        <v>-30.224</v>
      </c>
      <c r="H8307" s="1">
        <v>43022</v>
      </c>
      <c r="I8307">
        <v>-16.728999999999999</v>
      </c>
    </row>
    <row r="8308" spans="1:9" x14ac:dyDescent="0.25">
      <c r="A8308" s="1">
        <v>42991</v>
      </c>
      <c r="C8308">
        <v>-30.605</v>
      </c>
      <c r="F8308">
        <f t="shared" si="136"/>
        <v>-30.605</v>
      </c>
      <c r="H8308" s="1">
        <v>43023</v>
      </c>
      <c r="I8308">
        <v>-17.218</v>
      </c>
    </row>
    <row r="8309" spans="1:9" x14ac:dyDescent="0.25">
      <c r="A8309" s="1">
        <v>42992</v>
      </c>
      <c r="C8309">
        <v>-30.765999999999998</v>
      </c>
      <c r="F8309">
        <f t="shared" si="136"/>
        <v>-30.765999999999998</v>
      </c>
      <c r="H8309" s="1">
        <v>43024</v>
      </c>
      <c r="I8309">
        <v>-14.002000000000001</v>
      </c>
    </row>
    <row r="8310" spans="1:9" x14ac:dyDescent="0.25">
      <c r="A8310" s="1">
        <v>42993</v>
      </c>
      <c r="C8310">
        <v>-29.337</v>
      </c>
      <c r="F8310">
        <f t="shared" si="136"/>
        <v>-29.337</v>
      </c>
      <c r="H8310" s="1">
        <v>43025</v>
      </c>
      <c r="I8310">
        <v>-14.180999999999999</v>
      </c>
    </row>
    <row r="8311" spans="1:9" x14ac:dyDescent="0.25">
      <c r="A8311" s="1">
        <v>42994</v>
      </c>
      <c r="C8311">
        <v>-27.782</v>
      </c>
      <c r="F8311">
        <f t="shared" si="136"/>
        <v>-27.782</v>
      </c>
      <c r="H8311" s="1">
        <v>43026</v>
      </c>
      <c r="I8311">
        <v>-14.63</v>
      </c>
    </row>
    <row r="8312" spans="1:9" x14ac:dyDescent="0.25">
      <c r="A8312" s="1">
        <v>42995</v>
      </c>
      <c r="C8312">
        <v>-26.773</v>
      </c>
      <c r="F8312">
        <f t="shared" si="136"/>
        <v>-26.773</v>
      </c>
      <c r="H8312" s="1">
        <v>43027</v>
      </c>
      <c r="I8312">
        <v>-15.632999999999999</v>
      </c>
    </row>
    <row r="8313" spans="1:9" x14ac:dyDescent="0.25">
      <c r="A8313" s="1">
        <v>42996</v>
      </c>
      <c r="C8313">
        <v>-24.786000000000001</v>
      </c>
      <c r="F8313">
        <f t="shared" si="136"/>
        <v>-24.786000000000001</v>
      </c>
      <c r="H8313" s="1">
        <v>43028</v>
      </c>
      <c r="I8313">
        <v>-14.875999999999999</v>
      </c>
    </row>
    <row r="8314" spans="1:9" x14ac:dyDescent="0.25">
      <c r="A8314" s="1">
        <v>42997</v>
      </c>
      <c r="C8314">
        <v>-25.27</v>
      </c>
      <c r="F8314">
        <f t="shared" si="136"/>
        <v>-25.27</v>
      </c>
      <c r="H8314" s="1">
        <v>43029</v>
      </c>
      <c r="I8314">
        <v>-13.877000000000001</v>
      </c>
    </row>
    <row r="8315" spans="1:9" x14ac:dyDescent="0.25">
      <c r="A8315" s="1">
        <v>42998</v>
      </c>
      <c r="C8315">
        <v>-24.87</v>
      </c>
      <c r="F8315">
        <f t="shared" si="136"/>
        <v>-24.87</v>
      </c>
      <c r="H8315" s="1">
        <v>43030</v>
      </c>
      <c r="I8315">
        <v>-13.898</v>
      </c>
    </row>
    <row r="8316" spans="1:9" x14ac:dyDescent="0.25">
      <c r="A8316" s="1">
        <v>42999</v>
      </c>
      <c r="C8316">
        <v>-26.398</v>
      </c>
      <c r="F8316">
        <f t="shared" si="136"/>
        <v>-26.398</v>
      </c>
      <c r="H8316" s="1">
        <v>43031</v>
      </c>
      <c r="I8316">
        <v>-12.831</v>
      </c>
    </row>
    <row r="8317" spans="1:9" x14ac:dyDescent="0.25">
      <c r="A8317" s="1">
        <v>43000</v>
      </c>
      <c r="C8317">
        <v>-22.317</v>
      </c>
      <c r="F8317">
        <f t="shared" si="136"/>
        <v>-22.317</v>
      </c>
      <c r="H8317" s="1">
        <v>43032</v>
      </c>
      <c r="I8317">
        <v>-13.180999999999999</v>
      </c>
    </row>
    <row r="8318" spans="1:9" x14ac:dyDescent="0.25">
      <c r="A8318" s="1">
        <v>43001</v>
      </c>
      <c r="C8318">
        <v>-21.869</v>
      </c>
      <c r="F8318">
        <f t="shared" si="136"/>
        <v>-21.869</v>
      </c>
      <c r="H8318" s="1">
        <v>43033</v>
      </c>
      <c r="I8318">
        <v>-13.28</v>
      </c>
    </row>
    <row r="8319" spans="1:9" x14ac:dyDescent="0.25">
      <c r="A8319" s="1">
        <v>43002</v>
      </c>
      <c r="C8319">
        <v>-22.712</v>
      </c>
      <c r="F8319">
        <f t="shared" si="136"/>
        <v>-22.712</v>
      </c>
      <c r="H8319" s="1">
        <v>43034</v>
      </c>
      <c r="I8319">
        <v>-15.837999999999999</v>
      </c>
    </row>
    <row r="8320" spans="1:9" x14ac:dyDescent="0.25">
      <c r="A8320" s="1">
        <v>43003</v>
      </c>
      <c r="C8320">
        <v>-22.629000000000001</v>
      </c>
      <c r="F8320">
        <f t="shared" si="136"/>
        <v>-22.629000000000001</v>
      </c>
      <c r="H8320" s="1">
        <v>43035</v>
      </c>
      <c r="I8320">
        <v>-17.986999999999998</v>
      </c>
    </row>
    <row r="8321" spans="1:9" x14ac:dyDescent="0.25">
      <c r="A8321" s="1">
        <v>43004</v>
      </c>
      <c r="C8321">
        <v>-22.216999999999999</v>
      </c>
      <c r="F8321">
        <f t="shared" si="136"/>
        <v>-22.216999999999999</v>
      </c>
      <c r="H8321" s="1">
        <v>43036</v>
      </c>
      <c r="I8321">
        <v>-13.369</v>
      </c>
    </row>
    <row r="8322" spans="1:9" x14ac:dyDescent="0.25">
      <c r="A8322" s="1">
        <v>43005</v>
      </c>
      <c r="C8322">
        <v>-24.965</v>
      </c>
      <c r="F8322">
        <f t="shared" si="136"/>
        <v>-24.965</v>
      </c>
      <c r="H8322" s="1">
        <v>43037</v>
      </c>
      <c r="I8322">
        <v>-12.548999999999999</v>
      </c>
    </row>
    <row r="8323" spans="1:9" x14ac:dyDescent="0.25">
      <c r="A8323" s="1">
        <v>43006</v>
      </c>
      <c r="C8323">
        <v>-22.593</v>
      </c>
      <c r="F8323">
        <f t="shared" si="136"/>
        <v>-22.593</v>
      </c>
      <c r="H8323" s="1">
        <v>43038</v>
      </c>
      <c r="I8323">
        <v>-10.487</v>
      </c>
    </row>
    <row r="8324" spans="1:9" x14ac:dyDescent="0.25">
      <c r="A8324" s="1">
        <v>43007</v>
      </c>
      <c r="C8324">
        <v>-20.402999999999999</v>
      </c>
      <c r="F8324">
        <f t="shared" si="136"/>
        <v>-20.402999999999999</v>
      </c>
      <c r="H8324" s="1">
        <v>43039</v>
      </c>
      <c r="I8324">
        <v>-9.3309999999999995</v>
      </c>
    </row>
    <row r="8325" spans="1:9" x14ac:dyDescent="0.25">
      <c r="A8325" s="1">
        <v>43008</v>
      </c>
      <c r="C8325">
        <v>-19.844000000000001</v>
      </c>
      <c r="F8325">
        <f t="shared" si="136"/>
        <v>-19.844000000000001</v>
      </c>
      <c r="H8325" s="1">
        <v>43040</v>
      </c>
      <c r="I8325">
        <v>-8.6329999999999991</v>
      </c>
    </row>
    <row r="8326" spans="1:9" x14ac:dyDescent="0.25">
      <c r="A8326" s="1">
        <v>43009</v>
      </c>
      <c r="C8326">
        <v>-19.908000000000001</v>
      </c>
      <c r="F8326">
        <f t="shared" si="136"/>
        <v>-19.908000000000001</v>
      </c>
      <c r="H8326" s="1">
        <v>43041</v>
      </c>
      <c r="I8326">
        <v>-7.7960000000000003</v>
      </c>
    </row>
    <row r="8327" spans="1:9" x14ac:dyDescent="0.25">
      <c r="A8327" s="1">
        <v>43010</v>
      </c>
      <c r="C8327">
        <v>-17.95</v>
      </c>
      <c r="F8327">
        <f t="shared" si="136"/>
        <v>-17.95</v>
      </c>
      <c r="H8327" s="1">
        <v>43042</v>
      </c>
      <c r="I8327">
        <v>-7.0439999999999996</v>
      </c>
    </row>
    <row r="8328" spans="1:9" x14ac:dyDescent="0.25">
      <c r="A8328" s="1">
        <v>43011</v>
      </c>
      <c r="C8328">
        <v>-17.158999999999999</v>
      </c>
      <c r="F8328">
        <f t="shared" si="136"/>
        <v>-17.158999999999999</v>
      </c>
      <c r="H8328" s="1">
        <v>43043</v>
      </c>
      <c r="I8328">
        <v>-6.2770000000000001</v>
      </c>
    </row>
    <row r="8329" spans="1:9" x14ac:dyDescent="0.25">
      <c r="A8329" s="1">
        <v>43012</v>
      </c>
      <c r="C8329">
        <v>-16.573</v>
      </c>
      <c r="F8329">
        <f t="shared" si="136"/>
        <v>-16.573</v>
      </c>
      <c r="H8329" s="1">
        <v>43044</v>
      </c>
      <c r="I8329">
        <v>-5.2370000000000001</v>
      </c>
    </row>
    <row r="8330" spans="1:9" x14ac:dyDescent="0.25">
      <c r="A8330" s="1">
        <v>43013</v>
      </c>
      <c r="C8330">
        <v>-20.428000000000001</v>
      </c>
      <c r="F8330">
        <f t="shared" si="136"/>
        <v>-20.428000000000001</v>
      </c>
      <c r="H8330" s="1">
        <v>43045</v>
      </c>
      <c r="I8330">
        <v>-4.5449999999999999</v>
      </c>
    </row>
    <row r="8331" spans="1:9" x14ac:dyDescent="0.25">
      <c r="A8331" s="1">
        <v>43014</v>
      </c>
      <c r="C8331">
        <v>-20.888999999999999</v>
      </c>
      <c r="F8331">
        <f t="shared" si="136"/>
        <v>-20.888999999999999</v>
      </c>
      <c r="H8331" s="1">
        <v>43046</v>
      </c>
      <c r="I8331">
        <v>-4.1900000000000004</v>
      </c>
    </row>
    <row r="8332" spans="1:9" x14ac:dyDescent="0.25">
      <c r="A8332" s="1">
        <v>43015</v>
      </c>
      <c r="C8332">
        <v>-19.134</v>
      </c>
      <c r="F8332">
        <f t="shared" si="136"/>
        <v>-19.134</v>
      </c>
      <c r="H8332" s="1">
        <v>43047</v>
      </c>
      <c r="I8332">
        <v>-3.9910000000000001</v>
      </c>
    </row>
    <row r="8333" spans="1:9" x14ac:dyDescent="0.25">
      <c r="A8333" s="1">
        <v>43016</v>
      </c>
      <c r="C8333">
        <v>-19.739000000000001</v>
      </c>
      <c r="F8333">
        <f t="shared" si="136"/>
        <v>-19.739000000000001</v>
      </c>
      <c r="H8333" s="1">
        <v>43048</v>
      </c>
      <c r="I8333">
        <v>-3.395</v>
      </c>
    </row>
    <row r="8334" spans="1:9" x14ac:dyDescent="0.25">
      <c r="A8334" s="1">
        <v>43017</v>
      </c>
      <c r="C8334">
        <v>-15.69</v>
      </c>
      <c r="F8334">
        <f t="shared" si="136"/>
        <v>-15.69</v>
      </c>
      <c r="H8334" s="1">
        <v>43049</v>
      </c>
      <c r="I8334">
        <v>-2.706</v>
      </c>
    </row>
    <row r="8335" spans="1:9" x14ac:dyDescent="0.25">
      <c r="A8335" s="1">
        <v>43018</v>
      </c>
      <c r="C8335">
        <v>-15.098000000000001</v>
      </c>
      <c r="F8335">
        <f t="shared" si="136"/>
        <v>-15.098000000000001</v>
      </c>
      <c r="H8335" s="1">
        <v>43050</v>
      </c>
      <c r="I8335">
        <v>-2.1930000000000001</v>
      </c>
    </row>
    <row r="8336" spans="1:9" x14ac:dyDescent="0.25">
      <c r="A8336" s="1">
        <v>43019</v>
      </c>
      <c r="C8336">
        <v>-15.912000000000001</v>
      </c>
      <c r="F8336">
        <f t="shared" si="136"/>
        <v>-15.912000000000001</v>
      </c>
      <c r="H8336" s="1">
        <v>43051</v>
      </c>
      <c r="I8336">
        <v>-1.8220000000000001</v>
      </c>
    </row>
    <row r="8337" spans="1:9" x14ac:dyDescent="0.25">
      <c r="A8337" s="1">
        <v>43020</v>
      </c>
      <c r="B8337">
        <v>-14.01</v>
      </c>
      <c r="C8337">
        <v>-15.759</v>
      </c>
      <c r="F8337">
        <f t="shared" si="136"/>
        <v>-15.759</v>
      </c>
      <c r="H8337" s="1">
        <v>43052</v>
      </c>
      <c r="I8337">
        <v>-1.1379999999999999</v>
      </c>
    </row>
    <row r="8338" spans="1:9" x14ac:dyDescent="0.25">
      <c r="A8338" s="1">
        <v>43021</v>
      </c>
      <c r="C8338">
        <v>-19.608000000000001</v>
      </c>
      <c r="F8338">
        <f t="shared" si="136"/>
        <v>-19.608000000000001</v>
      </c>
      <c r="H8338" s="1">
        <v>43053</v>
      </c>
      <c r="I8338">
        <v>-0.85699999999999998</v>
      </c>
    </row>
    <row r="8339" spans="1:9" x14ac:dyDescent="0.25">
      <c r="A8339" s="1">
        <v>43022</v>
      </c>
      <c r="C8339">
        <v>-16.728999999999999</v>
      </c>
      <c r="F8339">
        <f t="shared" si="136"/>
        <v>-16.728999999999999</v>
      </c>
      <c r="H8339" s="1">
        <v>43054</v>
      </c>
      <c r="I8339">
        <v>-0.70299999999999996</v>
      </c>
    </row>
    <row r="8340" spans="1:9" x14ac:dyDescent="0.25">
      <c r="A8340" s="1">
        <v>43023</v>
      </c>
      <c r="C8340">
        <v>-17.218</v>
      </c>
      <c r="F8340">
        <f t="shared" si="136"/>
        <v>-17.218</v>
      </c>
      <c r="H8340" s="1">
        <v>43055</v>
      </c>
      <c r="I8340">
        <v>-4.5999999999999999E-2</v>
      </c>
    </row>
    <row r="8341" spans="1:9" x14ac:dyDescent="0.25">
      <c r="A8341" s="1">
        <v>43024</v>
      </c>
      <c r="C8341">
        <v>-14.002000000000001</v>
      </c>
      <c r="F8341">
        <f t="shared" si="136"/>
        <v>-14.002000000000001</v>
      </c>
      <c r="H8341" s="1">
        <v>43056</v>
      </c>
      <c r="I8341">
        <v>0.59299999999999997</v>
      </c>
    </row>
    <row r="8342" spans="1:9" x14ac:dyDescent="0.25">
      <c r="A8342" s="1">
        <v>43025</v>
      </c>
      <c r="C8342">
        <v>-14.180999999999999</v>
      </c>
      <c r="F8342">
        <f t="shared" si="136"/>
        <v>-14.180999999999999</v>
      </c>
      <c r="H8342" s="1">
        <v>43057</v>
      </c>
      <c r="I8342">
        <v>0.996</v>
      </c>
    </row>
    <row r="8343" spans="1:9" x14ac:dyDescent="0.25">
      <c r="A8343" s="1">
        <v>43026</v>
      </c>
      <c r="C8343">
        <v>-14.63</v>
      </c>
      <c r="F8343">
        <f t="shared" si="136"/>
        <v>-14.63</v>
      </c>
      <c r="H8343" s="1">
        <v>43058</v>
      </c>
      <c r="I8343">
        <v>1.3149999999999999</v>
      </c>
    </row>
    <row r="8344" spans="1:9" x14ac:dyDescent="0.25">
      <c r="A8344" s="1">
        <v>43027</v>
      </c>
      <c r="C8344">
        <v>-15.632999999999999</v>
      </c>
      <c r="F8344">
        <f t="shared" si="136"/>
        <v>-15.632999999999999</v>
      </c>
      <c r="H8344" s="1">
        <v>43059</v>
      </c>
      <c r="I8344">
        <v>1.657</v>
      </c>
    </row>
    <row r="8345" spans="1:9" x14ac:dyDescent="0.25">
      <c r="A8345" s="1">
        <v>43028</v>
      </c>
      <c r="C8345">
        <v>-14.875999999999999</v>
      </c>
      <c r="F8345">
        <f t="shared" si="136"/>
        <v>-14.875999999999999</v>
      </c>
      <c r="H8345" s="1">
        <v>43060</v>
      </c>
      <c r="I8345">
        <v>2.173</v>
      </c>
    </row>
    <row r="8346" spans="1:9" x14ac:dyDescent="0.25">
      <c r="A8346" s="1">
        <v>43029</v>
      </c>
      <c r="C8346">
        <v>-13.877000000000001</v>
      </c>
      <c r="F8346">
        <f t="shared" si="136"/>
        <v>-13.877000000000001</v>
      </c>
      <c r="H8346" s="1">
        <v>43061</v>
      </c>
      <c r="I8346">
        <v>2.524</v>
      </c>
    </row>
    <row r="8347" spans="1:9" x14ac:dyDescent="0.25">
      <c r="A8347" s="1">
        <v>43030</v>
      </c>
      <c r="C8347">
        <v>-13.898</v>
      </c>
      <c r="F8347">
        <f t="shared" si="136"/>
        <v>-13.898</v>
      </c>
      <c r="H8347" s="1">
        <v>43062</v>
      </c>
      <c r="I8347">
        <v>2.8490000000000002</v>
      </c>
    </row>
    <row r="8348" spans="1:9" x14ac:dyDescent="0.25">
      <c r="A8348" s="1">
        <v>43031</v>
      </c>
      <c r="C8348">
        <v>-12.831</v>
      </c>
      <c r="F8348">
        <f t="shared" si="136"/>
        <v>-12.831</v>
      </c>
      <c r="H8348" s="1">
        <v>43063</v>
      </c>
      <c r="I8348">
        <v>3.129</v>
      </c>
    </row>
    <row r="8349" spans="1:9" x14ac:dyDescent="0.25">
      <c r="A8349" s="1">
        <v>43032</v>
      </c>
      <c r="C8349">
        <v>-13.180999999999999</v>
      </c>
      <c r="F8349">
        <f t="shared" si="136"/>
        <v>-13.180999999999999</v>
      </c>
      <c r="H8349" s="1">
        <v>43064</v>
      </c>
      <c r="I8349">
        <v>3.4390000000000001</v>
      </c>
    </row>
    <row r="8350" spans="1:9" x14ac:dyDescent="0.25">
      <c r="A8350" s="1">
        <v>43033</v>
      </c>
      <c r="C8350">
        <v>-13.28</v>
      </c>
      <c r="F8350">
        <f t="shared" ref="F8350:F8413" si="137">C8350</f>
        <v>-13.28</v>
      </c>
      <c r="H8350" s="1">
        <v>43065</v>
      </c>
      <c r="I8350">
        <v>3.734</v>
      </c>
    </row>
    <row r="8351" spans="1:9" x14ac:dyDescent="0.25">
      <c r="A8351" s="1">
        <v>43034</v>
      </c>
      <c r="C8351">
        <v>-15.837999999999999</v>
      </c>
      <c r="F8351">
        <f t="shared" si="137"/>
        <v>-15.837999999999999</v>
      </c>
      <c r="H8351" s="1">
        <v>43066</v>
      </c>
      <c r="I8351">
        <v>3.996</v>
      </c>
    </row>
    <row r="8352" spans="1:9" x14ac:dyDescent="0.25">
      <c r="A8352" s="1">
        <v>43035</v>
      </c>
      <c r="C8352">
        <v>-17.986999999999998</v>
      </c>
      <c r="F8352">
        <f t="shared" si="137"/>
        <v>-17.986999999999998</v>
      </c>
      <c r="H8352" s="1">
        <v>43067</v>
      </c>
      <c r="I8352">
        <v>4.4530000000000003</v>
      </c>
    </row>
    <row r="8353" spans="1:9" x14ac:dyDescent="0.25">
      <c r="A8353" s="1">
        <v>43036</v>
      </c>
      <c r="C8353">
        <v>-13.369</v>
      </c>
      <c r="F8353">
        <f t="shared" si="137"/>
        <v>-13.369</v>
      </c>
      <c r="H8353" s="1">
        <v>43068</v>
      </c>
      <c r="I8353">
        <v>4.694</v>
      </c>
    </row>
    <row r="8354" spans="1:9" x14ac:dyDescent="0.25">
      <c r="A8354" s="1">
        <v>43037</v>
      </c>
      <c r="C8354">
        <v>-12.548999999999999</v>
      </c>
      <c r="F8354">
        <f t="shared" si="137"/>
        <v>-12.548999999999999</v>
      </c>
      <c r="H8354" s="1">
        <v>43069</v>
      </c>
      <c r="I8354">
        <v>4.8289999999999997</v>
      </c>
    </row>
    <row r="8355" spans="1:9" x14ac:dyDescent="0.25">
      <c r="A8355" s="1">
        <v>43038</v>
      </c>
      <c r="C8355">
        <v>-10.487</v>
      </c>
      <c r="F8355">
        <f t="shared" si="137"/>
        <v>-10.487</v>
      </c>
      <c r="H8355" s="1">
        <v>43070</v>
      </c>
      <c r="I8355">
        <v>4.8499999999999996</v>
      </c>
    </row>
    <row r="8356" spans="1:9" x14ac:dyDescent="0.25">
      <c r="A8356" s="1">
        <v>43039</v>
      </c>
      <c r="C8356">
        <v>-9.3309999999999995</v>
      </c>
      <c r="F8356">
        <f t="shared" si="137"/>
        <v>-9.3309999999999995</v>
      </c>
      <c r="H8356" s="1">
        <v>43071</v>
      </c>
      <c r="I8356">
        <v>5.0819999999999999</v>
      </c>
    </row>
    <row r="8357" spans="1:9" x14ac:dyDescent="0.25">
      <c r="A8357" s="1">
        <v>43040</v>
      </c>
      <c r="C8357">
        <v>-8.6329999999999991</v>
      </c>
      <c r="F8357">
        <f t="shared" si="137"/>
        <v>-8.6329999999999991</v>
      </c>
      <c r="H8357" s="1">
        <v>43072</v>
      </c>
      <c r="I8357">
        <v>5.2210000000000001</v>
      </c>
    </row>
    <row r="8358" spans="1:9" x14ac:dyDescent="0.25">
      <c r="A8358" s="1">
        <v>43041</v>
      </c>
      <c r="C8358">
        <v>-7.7960000000000003</v>
      </c>
      <c r="F8358">
        <f t="shared" si="137"/>
        <v>-7.7960000000000003</v>
      </c>
      <c r="H8358" s="1">
        <v>43073</v>
      </c>
      <c r="I8358">
        <v>5.68</v>
      </c>
    </row>
    <row r="8359" spans="1:9" x14ac:dyDescent="0.25">
      <c r="A8359" s="1">
        <v>43042</v>
      </c>
      <c r="C8359">
        <v>-7.0439999999999996</v>
      </c>
      <c r="F8359">
        <f t="shared" si="137"/>
        <v>-7.0439999999999996</v>
      </c>
      <c r="H8359" s="1">
        <v>43074</v>
      </c>
      <c r="I8359">
        <v>5.875</v>
      </c>
    </row>
    <row r="8360" spans="1:9" x14ac:dyDescent="0.25">
      <c r="A8360" s="1">
        <v>43043</v>
      </c>
      <c r="C8360">
        <v>-6.2770000000000001</v>
      </c>
      <c r="F8360">
        <f t="shared" si="137"/>
        <v>-6.2770000000000001</v>
      </c>
      <c r="H8360" s="1">
        <v>43075</v>
      </c>
      <c r="I8360">
        <v>5.9960000000000004</v>
      </c>
    </row>
    <row r="8361" spans="1:9" x14ac:dyDescent="0.25">
      <c r="A8361" s="1">
        <v>43044</v>
      </c>
      <c r="C8361">
        <v>-5.2370000000000001</v>
      </c>
      <c r="F8361">
        <f t="shared" si="137"/>
        <v>-5.2370000000000001</v>
      </c>
      <c r="H8361" s="1">
        <v>43076</v>
      </c>
      <c r="I8361">
        <v>5.7350000000000003</v>
      </c>
    </row>
    <row r="8362" spans="1:9" x14ac:dyDescent="0.25">
      <c r="A8362" s="1">
        <v>43045</v>
      </c>
      <c r="C8362">
        <v>-4.5449999999999999</v>
      </c>
      <c r="F8362">
        <f t="shared" si="137"/>
        <v>-4.5449999999999999</v>
      </c>
      <c r="H8362" s="1">
        <v>43077</v>
      </c>
      <c r="I8362">
        <v>5.3360000000000003</v>
      </c>
    </row>
    <row r="8363" spans="1:9" x14ac:dyDescent="0.25">
      <c r="A8363" s="1">
        <v>43046</v>
      </c>
      <c r="C8363">
        <v>-4.1900000000000004</v>
      </c>
      <c r="F8363">
        <f t="shared" si="137"/>
        <v>-4.1900000000000004</v>
      </c>
      <c r="H8363" s="1">
        <v>43078</v>
      </c>
      <c r="I8363">
        <v>4.8470000000000004</v>
      </c>
    </row>
    <row r="8364" spans="1:9" x14ac:dyDescent="0.25">
      <c r="A8364" s="1">
        <v>43047</v>
      </c>
      <c r="C8364">
        <v>-3.9910000000000001</v>
      </c>
      <c r="F8364">
        <f t="shared" si="137"/>
        <v>-3.9910000000000001</v>
      </c>
      <c r="H8364" s="1">
        <v>43079</v>
      </c>
      <c r="I8364">
        <v>4.7480000000000002</v>
      </c>
    </row>
    <row r="8365" spans="1:9" x14ac:dyDescent="0.25">
      <c r="A8365" s="1">
        <v>43048</v>
      </c>
      <c r="C8365">
        <v>-3.395</v>
      </c>
      <c r="F8365">
        <f t="shared" si="137"/>
        <v>-3.395</v>
      </c>
      <c r="H8365" s="1">
        <v>43080</v>
      </c>
      <c r="I8365">
        <v>4.9550000000000001</v>
      </c>
    </row>
    <row r="8366" spans="1:9" x14ac:dyDescent="0.25">
      <c r="A8366" s="1">
        <v>43049</v>
      </c>
      <c r="C8366">
        <v>-2.706</v>
      </c>
      <c r="F8366">
        <f t="shared" si="137"/>
        <v>-2.706</v>
      </c>
      <c r="H8366" s="1">
        <v>43081</v>
      </c>
      <c r="I8366">
        <v>5.0759999999999996</v>
      </c>
    </row>
    <row r="8367" spans="1:9" x14ac:dyDescent="0.25">
      <c r="A8367" s="1">
        <v>43050</v>
      </c>
      <c r="C8367">
        <v>-2.1930000000000001</v>
      </c>
      <c r="F8367">
        <f t="shared" si="137"/>
        <v>-2.1930000000000001</v>
      </c>
      <c r="H8367" s="1">
        <v>43082</v>
      </c>
      <c r="I8367">
        <v>4.9610000000000003</v>
      </c>
    </row>
    <row r="8368" spans="1:9" x14ac:dyDescent="0.25">
      <c r="A8368" s="1">
        <v>43051</v>
      </c>
      <c r="C8368">
        <v>-1.8220000000000001</v>
      </c>
      <c r="F8368">
        <f t="shared" si="137"/>
        <v>-1.8220000000000001</v>
      </c>
      <c r="H8368" s="1">
        <v>43083</v>
      </c>
      <c r="I8368">
        <v>4.8170000000000002</v>
      </c>
    </row>
    <row r="8369" spans="1:9" x14ac:dyDescent="0.25">
      <c r="A8369" s="1">
        <v>43052</v>
      </c>
      <c r="C8369">
        <v>-1.1379999999999999</v>
      </c>
      <c r="F8369">
        <f t="shared" si="137"/>
        <v>-1.1379999999999999</v>
      </c>
      <c r="H8369" s="1">
        <v>43084</v>
      </c>
      <c r="I8369">
        <v>4.9109999999999996</v>
      </c>
    </row>
    <row r="8370" spans="1:9" x14ac:dyDescent="0.25">
      <c r="A8370" s="1">
        <v>43053</v>
      </c>
      <c r="C8370">
        <v>-0.85699999999999998</v>
      </c>
      <c r="F8370">
        <f t="shared" si="137"/>
        <v>-0.85699999999999998</v>
      </c>
      <c r="H8370" s="1">
        <v>43085</v>
      </c>
      <c r="I8370">
        <v>4.9279999999999999</v>
      </c>
    </row>
    <row r="8371" spans="1:9" x14ac:dyDescent="0.25">
      <c r="A8371" s="1">
        <v>43054</v>
      </c>
      <c r="C8371">
        <v>-0.70299999999999996</v>
      </c>
      <c r="F8371">
        <f t="shared" si="137"/>
        <v>-0.70299999999999996</v>
      </c>
      <c r="H8371" s="1">
        <v>43086</v>
      </c>
      <c r="I8371">
        <v>5.0419999999999998</v>
      </c>
    </row>
    <row r="8372" spans="1:9" x14ac:dyDescent="0.25">
      <c r="A8372" s="1">
        <v>43055</v>
      </c>
      <c r="C8372">
        <v>-4.5999999999999999E-2</v>
      </c>
      <c r="F8372">
        <f t="shared" si="137"/>
        <v>-4.5999999999999999E-2</v>
      </c>
      <c r="H8372" s="1">
        <v>43087</v>
      </c>
      <c r="I8372">
        <v>5.3810000000000002</v>
      </c>
    </row>
    <row r="8373" spans="1:9" x14ac:dyDescent="0.25">
      <c r="A8373" s="1">
        <v>43056</v>
      </c>
      <c r="C8373">
        <v>0.59299999999999997</v>
      </c>
      <c r="F8373">
        <f t="shared" si="137"/>
        <v>0.59299999999999997</v>
      </c>
      <c r="H8373" s="1">
        <v>43088</v>
      </c>
      <c r="I8373">
        <v>5.0019999999999998</v>
      </c>
    </row>
    <row r="8374" spans="1:9" x14ac:dyDescent="0.25">
      <c r="A8374" s="1">
        <v>43057</v>
      </c>
      <c r="C8374">
        <v>0.996</v>
      </c>
      <c r="F8374">
        <f t="shared" si="137"/>
        <v>0.996</v>
      </c>
      <c r="H8374" s="1">
        <v>43089</v>
      </c>
      <c r="I8374">
        <v>5.6959999999999997</v>
      </c>
    </row>
    <row r="8375" spans="1:9" x14ac:dyDescent="0.25">
      <c r="A8375" s="1">
        <v>43058</v>
      </c>
      <c r="C8375">
        <v>1.3149999999999999</v>
      </c>
      <c r="F8375">
        <f t="shared" si="137"/>
        <v>1.3149999999999999</v>
      </c>
      <c r="H8375" s="1">
        <v>43090</v>
      </c>
      <c r="I8375">
        <v>6.5860000000000003</v>
      </c>
    </row>
    <row r="8376" spans="1:9" x14ac:dyDescent="0.25">
      <c r="A8376" s="1">
        <v>43059</v>
      </c>
      <c r="C8376">
        <v>1.657</v>
      </c>
      <c r="F8376">
        <f t="shared" si="137"/>
        <v>1.657</v>
      </c>
      <c r="H8376" s="1">
        <v>43091</v>
      </c>
      <c r="I8376">
        <v>6.8319999999999999</v>
      </c>
    </row>
    <row r="8377" spans="1:9" x14ac:dyDescent="0.25">
      <c r="A8377" s="1">
        <v>43060</v>
      </c>
      <c r="C8377">
        <v>2.173</v>
      </c>
      <c r="F8377">
        <f t="shared" si="137"/>
        <v>2.173</v>
      </c>
      <c r="H8377" s="1">
        <v>43092</v>
      </c>
      <c r="I8377">
        <v>6.4960000000000004</v>
      </c>
    </row>
    <row r="8378" spans="1:9" x14ac:dyDescent="0.25">
      <c r="A8378" s="1">
        <v>43061</v>
      </c>
      <c r="C8378">
        <v>2.524</v>
      </c>
      <c r="F8378">
        <f t="shared" si="137"/>
        <v>2.524</v>
      </c>
      <c r="H8378" s="1">
        <v>43093</v>
      </c>
      <c r="I8378">
        <v>6.1210000000000004</v>
      </c>
    </row>
    <row r="8379" spans="1:9" x14ac:dyDescent="0.25">
      <c r="A8379" s="1">
        <v>43062</v>
      </c>
      <c r="C8379">
        <v>2.8490000000000002</v>
      </c>
      <c r="F8379">
        <f t="shared" si="137"/>
        <v>2.8490000000000002</v>
      </c>
      <c r="H8379" s="1">
        <v>43094</v>
      </c>
      <c r="I8379">
        <v>6.1559999999999997</v>
      </c>
    </row>
    <row r="8380" spans="1:9" x14ac:dyDescent="0.25">
      <c r="A8380" s="1">
        <v>43063</v>
      </c>
      <c r="C8380">
        <v>3.129</v>
      </c>
      <c r="F8380">
        <f t="shared" si="137"/>
        <v>3.129</v>
      </c>
      <c r="H8380" s="1">
        <v>43095</v>
      </c>
      <c r="I8380">
        <v>6.2560000000000002</v>
      </c>
    </row>
    <row r="8381" spans="1:9" x14ac:dyDescent="0.25">
      <c r="A8381" s="1">
        <v>43064</v>
      </c>
      <c r="C8381">
        <v>3.4390000000000001</v>
      </c>
      <c r="F8381">
        <f t="shared" si="137"/>
        <v>3.4390000000000001</v>
      </c>
      <c r="H8381" s="1">
        <v>43096</v>
      </c>
      <c r="I8381">
        <v>6.984</v>
      </c>
    </row>
    <row r="8382" spans="1:9" x14ac:dyDescent="0.25">
      <c r="A8382" s="1">
        <v>43065</v>
      </c>
      <c r="C8382">
        <v>3.734</v>
      </c>
      <c r="F8382">
        <f t="shared" si="137"/>
        <v>3.734</v>
      </c>
      <c r="H8382" s="1">
        <v>43097</v>
      </c>
      <c r="I8382">
        <v>7.484</v>
      </c>
    </row>
    <row r="8383" spans="1:9" x14ac:dyDescent="0.25">
      <c r="A8383" s="1">
        <v>43066</v>
      </c>
      <c r="C8383">
        <v>3.996</v>
      </c>
      <c r="F8383">
        <f t="shared" si="137"/>
        <v>3.996</v>
      </c>
      <c r="H8383" s="1">
        <v>43098</v>
      </c>
      <c r="I8383">
        <v>7.351</v>
      </c>
    </row>
    <row r="8384" spans="1:9" x14ac:dyDescent="0.25">
      <c r="A8384" s="1">
        <v>43067</v>
      </c>
      <c r="C8384">
        <v>4.4530000000000003</v>
      </c>
      <c r="F8384">
        <f t="shared" si="137"/>
        <v>4.4530000000000003</v>
      </c>
      <c r="H8384" s="1">
        <v>43099</v>
      </c>
      <c r="I8384">
        <v>7.2110000000000003</v>
      </c>
    </row>
    <row r="8385" spans="1:9" x14ac:dyDescent="0.25">
      <c r="A8385" s="1">
        <v>43068</v>
      </c>
      <c r="C8385">
        <v>4.694</v>
      </c>
      <c r="F8385">
        <f t="shared" si="137"/>
        <v>4.694</v>
      </c>
      <c r="H8385" s="1">
        <v>43100</v>
      </c>
      <c r="I8385">
        <v>7.077</v>
      </c>
    </row>
    <row r="8386" spans="1:9" x14ac:dyDescent="0.25">
      <c r="A8386" s="1">
        <v>43069</v>
      </c>
      <c r="C8386">
        <v>4.8289999999999997</v>
      </c>
      <c r="F8386">
        <f t="shared" si="137"/>
        <v>4.8289999999999997</v>
      </c>
      <c r="H8386" s="1">
        <v>43101</v>
      </c>
      <c r="I8386">
        <v>7.5119999999999996</v>
      </c>
    </row>
    <row r="8387" spans="1:9" x14ac:dyDescent="0.25">
      <c r="A8387" s="1">
        <v>43070</v>
      </c>
      <c r="C8387">
        <v>4.8499999999999996</v>
      </c>
      <c r="F8387">
        <f t="shared" si="137"/>
        <v>4.8499999999999996</v>
      </c>
      <c r="H8387" s="1">
        <v>43102</v>
      </c>
      <c r="I8387">
        <v>8.1809999999999992</v>
      </c>
    </row>
    <row r="8388" spans="1:9" x14ac:dyDescent="0.25">
      <c r="A8388" s="1">
        <v>43071</v>
      </c>
      <c r="C8388">
        <v>5.0819999999999999</v>
      </c>
      <c r="F8388">
        <f t="shared" si="137"/>
        <v>5.0819999999999999</v>
      </c>
      <c r="H8388" s="1">
        <v>43103</v>
      </c>
      <c r="I8388">
        <v>8.4939999999999998</v>
      </c>
    </row>
    <row r="8389" spans="1:9" x14ac:dyDescent="0.25">
      <c r="A8389" s="1">
        <v>43072</v>
      </c>
      <c r="C8389">
        <v>5.2210000000000001</v>
      </c>
      <c r="F8389">
        <f t="shared" si="137"/>
        <v>5.2210000000000001</v>
      </c>
      <c r="H8389" s="1">
        <v>43104</v>
      </c>
      <c r="I8389">
        <v>8.7349999999999994</v>
      </c>
    </row>
    <row r="8390" spans="1:9" x14ac:dyDescent="0.25">
      <c r="A8390" s="1">
        <v>43073</v>
      </c>
      <c r="C8390">
        <v>5.68</v>
      </c>
      <c r="F8390">
        <f t="shared" si="137"/>
        <v>5.68</v>
      </c>
      <c r="H8390" s="1">
        <v>43105</v>
      </c>
      <c r="I8390">
        <v>9.0660000000000007</v>
      </c>
    </row>
    <row r="8391" spans="1:9" x14ac:dyDescent="0.25">
      <c r="A8391" s="1">
        <v>43074</v>
      </c>
      <c r="C8391">
        <v>5.875</v>
      </c>
      <c r="F8391">
        <f t="shared" si="137"/>
        <v>5.875</v>
      </c>
      <c r="H8391" s="1">
        <v>43106</v>
      </c>
      <c r="I8391">
        <v>9.391</v>
      </c>
    </row>
    <row r="8392" spans="1:9" x14ac:dyDescent="0.25">
      <c r="A8392" s="1">
        <v>43075</v>
      </c>
      <c r="C8392">
        <v>5.9960000000000004</v>
      </c>
      <c r="F8392">
        <f t="shared" si="137"/>
        <v>5.9960000000000004</v>
      </c>
      <c r="H8392" s="1">
        <v>43107</v>
      </c>
      <c r="I8392">
        <v>9.625</v>
      </c>
    </row>
    <row r="8393" spans="1:9" x14ac:dyDescent="0.25">
      <c r="A8393" s="1">
        <v>43076</v>
      </c>
      <c r="C8393">
        <v>5.7350000000000003</v>
      </c>
      <c r="F8393">
        <f t="shared" si="137"/>
        <v>5.7350000000000003</v>
      </c>
      <c r="H8393" s="1">
        <v>43108</v>
      </c>
      <c r="I8393">
        <v>9.7330000000000005</v>
      </c>
    </row>
    <row r="8394" spans="1:9" x14ac:dyDescent="0.25">
      <c r="A8394" s="1">
        <v>43077</v>
      </c>
      <c r="C8394">
        <v>5.3360000000000003</v>
      </c>
      <c r="F8394">
        <f t="shared" si="137"/>
        <v>5.3360000000000003</v>
      </c>
      <c r="H8394" s="1">
        <v>43109</v>
      </c>
      <c r="I8394">
        <v>10.16</v>
      </c>
    </row>
    <row r="8395" spans="1:9" x14ac:dyDescent="0.25">
      <c r="A8395" s="1">
        <v>43078</v>
      </c>
      <c r="C8395">
        <v>4.8470000000000004</v>
      </c>
      <c r="F8395">
        <f t="shared" si="137"/>
        <v>4.8470000000000004</v>
      </c>
      <c r="H8395" s="1">
        <v>43110</v>
      </c>
      <c r="I8395">
        <v>10.951000000000001</v>
      </c>
    </row>
    <row r="8396" spans="1:9" x14ac:dyDescent="0.25">
      <c r="A8396" s="1">
        <v>43079</v>
      </c>
      <c r="C8396">
        <v>4.7480000000000002</v>
      </c>
      <c r="F8396">
        <f t="shared" si="137"/>
        <v>4.7480000000000002</v>
      </c>
      <c r="H8396" s="1">
        <v>43111</v>
      </c>
      <c r="I8396">
        <v>11.359</v>
      </c>
    </row>
    <row r="8397" spans="1:9" x14ac:dyDescent="0.25">
      <c r="A8397" s="1">
        <v>43080</v>
      </c>
      <c r="C8397">
        <v>4.9550000000000001</v>
      </c>
      <c r="F8397">
        <f t="shared" si="137"/>
        <v>4.9550000000000001</v>
      </c>
      <c r="H8397" s="1">
        <v>43112</v>
      </c>
      <c r="I8397">
        <v>11.590999999999999</v>
      </c>
    </row>
    <row r="8398" spans="1:9" x14ac:dyDescent="0.25">
      <c r="A8398" s="1">
        <v>43081</v>
      </c>
      <c r="C8398">
        <v>5.0759999999999996</v>
      </c>
      <c r="F8398">
        <f t="shared" si="137"/>
        <v>5.0759999999999996</v>
      </c>
      <c r="H8398" s="1">
        <v>43113</v>
      </c>
      <c r="I8398">
        <v>11.83</v>
      </c>
    </row>
    <row r="8399" spans="1:9" x14ac:dyDescent="0.25">
      <c r="A8399" s="1">
        <v>43082</v>
      </c>
      <c r="C8399">
        <v>4.9610000000000003</v>
      </c>
      <c r="F8399">
        <f t="shared" si="137"/>
        <v>4.9610000000000003</v>
      </c>
      <c r="H8399" s="1">
        <v>43114</v>
      </c>
      <c r="I8399">
        <v>12.064</v>
      </c>
    </row>
    <row r="8400" spans="1:9" x14ac:dyDescent="0.25">
      <c r="A8400" s="1">
        <v>43083</v>
      </c>
      <c r="C8400">
        <v>4.8170000000000002</v>
      </c>
      <c r="F8400">
        <f t="shared" si="137"/>
        <v>4.8170000000000002</v>
      </c>
      <c r="H8400" s="1">
        <v>43115</v>
      </c>
      <c r="I8400">
        <v>12.260999999999999</v>
      </c>
    </row>
    <row r="8401" spans="1:9" x14ac:dyDescent="0.25">
      <c r="A8401" s="1">
        <v>43084</v>
      </c>
      <c r="C8401">
        <v>4.9109999999999996</v>
      </c>
      <c r="F8401">
        <f t="shared" si="137"/>
        <v>4.9109999999999996</v>
      </c>
      <c r="H8401" s="1">
        <v>43116</v>
      </c>
      <c r="I8401">
        <v>12.509</v>
      </c>
    </row>
    <row r="8402" spans="1:9" x14ac:dyDescent="0.25">
      <c r="A8402" s="1">
        <v>43085</v>
      </c>
      <c r="C8402">
        <v>4.9279999999999999</v>
      </c>
      <c r="F8402">
        <f t="shared" si="137"/>
        <v>4.9279999999999999</v>
      </c>
      <c r="H8402" s="1">
        <v>43117</v>
      </c>
      <c r="I8402">
        <v>12.737</v>
      </c>
    </row>
    <row r="8403" spans="1:9" x14ac:dyDescent="0.25">
      <c r="A8403" s="1">
        <v>43086</v>
      </c>
      <c r="C8403">
        <v>5.0419999999999998</v>
      </c>
      <c r="F8403">
        <f t="shared" si="137"/>
        <v>5.0419999999999998</v>
      </c>
      <c r="H8403" s="1">
        <v>43118</v>
      </c>
      <c r="I8403">
        <v>12.811</v>
      </c>
    </row>
    <row r="8404" spans="1:9" x14ac:dyDescent="0.25">
      <c r="A8404" s="1">
        <v>43087</v>
      </c>
      <c r="C8404">
        <v>5.3810000000000002</v>
      </c>
      <c r="F8404">
        <f t="shared" si="137"/>
        <v>5.3810000000000002</v>
      </c>
      <c r="H8404" s="1">
        <v>43119</v>
      </c>
      <c r="I8404">
        <v>13.002000000000001</v>
      </c>
    </row>
    <row r="8405" spans="1:9" x14ac:dyDescent="0.25">
      <c r="A8405" s="1">
        <v>43088</v>
      </c>
      <c r="C8405">
        <v>5.0019999999999998</v>
      </c>
      <c r="F8405">
        <f t="shared" si="137"/>
        <v>5.0019999999999998</v>
      </c>
      <c r="H8405" s="1">
        <v>43120</v>
      </c>
      <c r="I8405">
        <v>13.321999999999999</v>
      </c>
    </row>
    <row r="8406" spans="1:9" x14ac:dyDescent="0.25">
      <c r="A8406" s="1">
        <v>43089</v>
      </c>
      <c r="C8406">
        <v>5.6959999999999997</v>
      </c>
      <c r="F8406">
        <f t="shared" si="137"/>
        <v>5.6959999999999997</v>
      </c>
      <c r="H8406" s="1">
        <v>43121</v>
      </c>
      <c r="I8406">
        <v>13.695</v>
      </c>
    </row>
    <row r="8407" spans="1:9" x14ac:dyDescent="0.25">
      <c r="A8407" s="1">
        <v>43090</v>
      </c>
      <c r="C8407">
        <v>6.5860000000000003</v>
      </c>
      <c r="F8407">
        <f t="shared" si="137"/>
        <v>6.5860000000000003</v>
      </c>
      <c r="H8407" s="1">
        <v>43122</v>
      </c>
      <c r="I8407">
        <v>13.663</v>
      </c>
    </row>
    <row r="8408" spans="1:9" x14ac:dyDescent="0.25">
      <c r="A8408" s="1">
        <v>43091</v>
      </c>
      <c r="C8408">
        <v>6.8319999999999999</v>
      </c>
      <c r="F8408">
        <f t="shared" si="137"/>
        <v>6.8319999999999999</v>
      </c>
      <c r="H8408" s="1">
        <v>43123</v>
      </c>
      <c r="I8408">
        <v>13.77</v>
      </c>
    </row>
    <row r="8409" spans="1:9" x14ac:dyDescent="0.25">
      <c r="A8409" s="1">
        <v>43092</v>
      </c>
      <c r="C8409">
        <v>6.4960000000000004</v>
      </c>
      <c r="F8409">
        <f t="shared" si="137"/>
        <v>6.4960000000000004</v>
      </c>
      <c r="H8409" s="1">
        <v>43124</v>
      </c>
      <c r="I8409">
        <v>13.629</v>
      </c>
    </row>
    <row r="8410" spans="1:9" x14ac:dyDescent="0.25">
      <c r="A8410" s="1">
        <v>43093</v>
      </c>
      <c r="C8410">
        <v>6.1210000000000004</v>
      </c>
      <c r="F8410">
        <f t="shared" si="137"/>
        <v>6.1210000000000004</v>
      </c>
      <c r="H8410" s="1">
        <v>43125</v>
      </c>
      <c r="I8410">
        <v>13.683</v>
      </c>
    </row>
    <row r="8411" spans="1:9" x14ac:dyDescent="0.25">
      <c r="A8411" s="1">
        <v>43094</v>
      </c>
      <c r="C8411">
        <v>6.1559999999999997</v>
      </c>
      <c r="F8411">
        <f t="shared" si="137"/>
        <v>6.1559999999999997</v>
      </c>
      <c r="H8411" s="1">
        <v>43126</v>
      </c>
      <c r="I8411">
        <v>14.239000000000001</v>
      </c>
    </row>
    <row r="8412" spans="1:9" x14ac:dyDescent="0.25">
      <c r="A8412" s="1">
        <v>43095</v>
      </c>
      <c r="C8412">
        <v>6.2560000000000002</v>
      </c>
      <c r="F8412">
        <f t="shared" si="137"/>
        <v>6.2560000000000002</v>
      </c>
      <c r="H8412" s="1">
        <v>43127</v>
      </c>
      <c r="I8412">
        <v>14.545999999999999</v>
      </c>
    </row>
    <row r="8413" spans="1:9" x14ac:dyDescent="0.25">
      <c r="A8413" s="1">
        <v>43096</v>
      </c>
      <c r="C8413">
        <v>6.984</v>
      </c>
      <c r="F8413">
        <f t="shared" si="137"/>
        <v>6.984</v>
      </c>
      <c r="H8413" s="1">
        <v>43128</v>
      </c>
      <c r="I8413">
        <v>14.79</v>
      </c>
    </row>
    <row r="8414" spans="1:9" x14ac:dyDescent="0.25">
      <c r="A8414" s="1">
        <v>43097</v>
      </c>
      <c r="C8414">
        <v>7.484</v>
      </c>
      <c r="F8414">
        <f t="shared" ref="F8414:F8477" si="138">C8414</f>
        <v>7.484</v>
      </c>
      <c r="H8414" s="1">
        <v>43129</v>
      </c>
      <c r="I8414">
        <v>14.994999999999999</v>
      </c>
    </row>
    <row r="8415" spans="1:9" x14ac:dyDescent="0.25">
      <c r="A8415" s="1">
        <v>43098</v>
      </c>
      <c r="C8415">
        <v>7.351</v>
      </c>
      <c r="F8415">
        <f t="shared" si="138"/>
        <v>7.351</v>
      </c>
      <c r="H8415" s="1">
        <v>43130</v>
      </c>
      <c r="I8415">
        <v>15.09</v>
      </c>
    </row>
    <row r="8416" spans="1:9" x14ac:dyDescent="0.25">
      <c r="A8416" s="1">
        <v>43099</v>
      </c>
      <c r="C8416">
        <v>7.2110000000000003</v>
      </c>
      <c r="F8416">
        <f t="shared" si="138"/>
        <v>7.2110000000000003</v>
      </c>
      <c r="H8416" s="1">
        <v>43131</v>
      </c>
      <c r="I8416">
        <v>15.3</v>
      </c>
    </row>
    <row r="8417" spans="1:9" x14ac:dyDescent="0.25">
      <c r="A8417" s="1">
        <v>43100</v>
      </c>
      <c r="C8417">
        <v>7.077</v>
      </c>
      <c r="F8417">
        <f t="shared" si="138"/>
        <v>7.077</v>
      </c>
      <c r="H8417" s="1">
        <v>43132</v>
      </c>
      <c r="I8417">
        <v>15.561999999999999</v>
      </c>
    </row>
    <row r="8418" spans="1:9" x14ac:dyDescent="0.25">
      <c r="A8418" s="1">
        <v>43101</v>
      </c>
      <c r="C8418">
        <v>7.5119999999999996</v>
      </c>
      <c r="F8418">
        <f t="shared" si="138"/>
        <v>7.5119999999999996</v>
      </c>
      <c r="H8418" s="1">
        <v>43133</v>
      </c>
      <c r="I8418">
        <v>14.734999999999999</v>
      </c>
    </row>
    <row r="8419" spans="1:9" x14ac:dyDescent="0.25">
      <c r="A8419" s="1">
        <v>43102</v>
      </c>
      <c r="C8419">
        <v>8.1809999999999992</v>
      </c>
      <c r="F8419">
        <f t="shared" si="138"/>
        <v>8.1809999999999992</v>
      </c>
      <c r="H8419" s="1">
        <v>43134</v>
      </c>
      <c r="I8419">
        <v>15</v>
      </c>
    </row>
    <row r="8420" spans="1:9" x14ac:dyDescent="0.25">
      <c r="A8420" s="1">
        <v>43103</v>
      </c>
      <c r="C8420">
        <v>8.4939999999999998</v>
      </c>
      <c r="F8420">
        <f t="shared" si="138"/>
        <v>8.4939999999999998</v>
      </c>
      <c r="H8420" s="1">
        <v>43135</v>
      </c>
      <c r="I8420">
        <v>15.186999999999999</v>
      </c>
    </row>
    <row r="8421" spans="1:9" x14ac:dyDescent="0.25">
      <c r="A8421" s="1">
        <v>43104</v>
      </c>
      <c r="C8421">
        <v>8.7349999999999994</v>
      </c>
      <c r="F8421">
        <f t="shared" si="138"/>
        <v>8.7349999999999994</v>
      </c>
      <c r="H8421" s="1">
        <v>43136</v>
      </c>
      <c r="I8421">
        <v>15.39</v>
      </c>
    </row>
    <row r="8422" spans="1:9" x14ac:dyDescent="0.25">
      <c r="A8422" s="1">
        <v>43105</v>
      </c>
      <c r="C8422">
        <v>9.0660000000000007</v>
      </c>
      <c r="F8422">
        <f t="shared" si="138"/>
        <v>9.0660000000000007</v>
      </c>
      <c r="H8422" s="1">
        <v>43137</v>
      </c>
      <c r="I8422">
        <v>15.647</v>
      </c>
    </row>
    <row r="8423" spans="1:9" x14ac:dyDescent="0.25">
      <c r="A8423" s="1">
        <v>43106</v>
      </c>
      <c r="C8423">
        <v>9.391</v>
      </c>
      <c r="F8423">
        <f t="shared" si="138"/>
        <v>9.391</v>
      </c>
      <c r="H8423" s="1">
        <v>43138</v>
      </c>
      <c r="I8423">
        <v>15.759</v>
      </c>
    </row>
    <row r="8424" spans="1:9" x14ac:dyDescent="0.25">
      <c r="A8424" s="1">
        <v>43107</v>
      </c>
      <c r="C8424">
        <v>9.625</v>
      </c>
      <c r="F8424">
        <f t="shared" si="138"/>
        <v>9.625</v>
      </c>
      <c r="H8424" s="1">
        <v>43139</v>
      </c>
      <c r="I8424">
        <v>15.417999999999999</v>
      </c>
    </row>
    <row r="8425" spans="1:9" x14ac:dyDescent="0.25">
      <c r="A8425" s="1">
        <v>43108</v>
      </c>
      <c r="C8425">
        <v>9.7330000000000005</v>
      </c>
      <c r="F8425">
        <f t="shared" si="138"/>
        <v>9.7330000000000005</v>
      </c>
      <c r="H8425" s="1">
        <v>43140</v>
      </c>
      <c r="I8425">
        <v>14.78</v>
      </c>
    </row>
    <row r="8426" spans="1:9" x14ac:dyDescent="0.25">
      <c r="A8426" s="1">
        <v>43109</v>
      </c>
      <c r="C8426">
        <v>10.16</v>
      </c>
      <c r="F8426">
        <f t="shared" si="138"/>
        <v>10.16</v>
      </c>
      <c r="H8426" s="1">
        <v>43141</v>
      </c>
      <c r="I8426">
        <v>14.879</v>
      </c>
    </row>
    <row r="8427" spans="1:9" x14ac:dyDescent="0.25">
      <c r="A8427" s="1">
        <v>43110</v>
      </c>
      <c r="C8427">
        <v>10.951000000000001</v>
      </c>
      <c r="F8427">
        <f t="shared" si="138"/>
        <v>10.951000000000001</v>
      </c>
      <c r="H8427" s="1">
        <v>43142</v>
      </c>
      <c r="I8427">
        <v>15.138</v>
      </c>
    </row>
    <row r="8428" spans="1:9" x14ac:dyDescent="0.25">
      <c r="A8428" s="1">
        <v>43111</v>
      </c>
      <c r="C8428">
        <v>11.359</v>
      </c>
      <c r="F8428">
        <f t="shared" si="138"/>
        <v>11.359</v>
      </c>
      <c r="H8428" s="1">
        <v>43143</v>
      </c>
      <c r="I8428">
        <v>15.548</v>
      </c>
    </row>
    <row r="8429" spans="1:9" x14ac:dyDescent="0.25">
      <c r="A8429" s="1">
        <v>43112</v>
      </c>
      <c r="C8429">
        <v>11.590999999999999</v>
      </c>
      <c r="F8429">
        <f t="shared" si="138"/>
        <v>11.590999999999999</v>
      </c>
      <c r="H8429" s="1">
        <v>43144</v>
      </c>
      <c r="I8429">
        <v>15.721</v>
      </c>
    </row>
    <row r="8430" spans="1:9" x14ac:dyDescent="0.25">
      <c r="A8430" s="1">
        <v>43113</v>
      </c>
      <c r="C8430">
        <v>11.83</v>
      </c>
      <c r="F8430">
        <f t="shared" si="138"/>
        <v>11.83</v>
      </c>
      <c r="H8430" s="1">
        <v>43145</v>
      </c>
      <c r="I8430">
        <v>15.115500000000001</v>
      </c>
    </row>
    <row r="8431" spans="1:9" x14ac:dyDescent="0.25">
      <c r="A8431" s="1">
        <v>43114</v>
      </c>
      <c r="C8431">
        <v>12.064</v>
      </c>
      <c r="F8431">
        <f t="shared" si="138"/>
        <v>12.064</v>
      </c>
      <c r="H8431" s="1">
        <v>43146</v>
      </c>
      <c r="I8431">
        <v>14.298</v>
      </c>
    </row>
    <row r="8432" spans="1:9" x14ac:dyDescent="0.25">
      <c r="A8432" s="1">
        <v>43115</v>
      </c>
      <c r="C8432">
        <v>12.260999999999999</v>
      </c>
      <c r="F8432">
        <f t="shared" si="138"/>
        <v>12.260999999999999</v>
      </c>
      <c r="H8432" s="1">
        <v>43147</v>
      </c>
      <c r="I8432">
        <v>14.311999999999999</v>
      </c>
    </row>
    <row r="8433" spans="1:9" x14ac:dyDescent="0.25">
      <c r="A8433" s="1">
        <v>43116</v>
      </c>
      <c r="C8433">
        <v>12.509</v>
      </c>
      <c r="F8433">
        <f t="shared" si="138"/>
        <v>12.509</v>
      </c>
      <c r="H8433" s="1">
        <v>43148</v>
      </c>
      <c r="I8433">
        <v>11.49</v>
      </c>
    </row>
    <row r="8434" spans="1:9" x14ac:dyDescent="0.25">
      <c r="A8434" s="1">
        <v>43117</v>
      </c>
      <c r="C8434">
        <v>12.737</v>
      </c>
      <c r="F8434">
        <f t="shared" si="138"/>
        <v>12.737</v>
      </c>
      <c r="H8434" s="1">
        <v>43149</v>
      </c>
      <c r="I8434">
        <v>7.9969999999999999</v>
      </c>
    </row>
    <row r="8435" spans="1:9" x14ac:dyDescent="0.25">
      <c r="A8435" s="1">
        <v>43118</v>
      </c>
      <c r="C8435">
        <v>12.811</v>
      </c>
      <c r="F8435">
        <f t="shared" si="138"/>
        <v>12.811</v>
      </c>
      <c r="H8435" s="1">
        <v>43150</v>
      </c>
      <c r="I8435">
        <v>8.6509999999999998</v>
      </c>
    </row>
    <row r="8436" spans="1:9" x14ac:dyDescent="0.25">
      <c r="A8436" s="1">
        <v>43119</v>
      </c>
      <c r="C8436">
        <v>13.002000000000001</v>
      </c>
      <c r="F8436">
        <f t="shared" si="138"/>
        <v>13.002000000000001</v>
      </c>
      <c r="H8436" s="1">
        <v>43151</v>
      </c>
      <c r="I8436">
        <v>5.6669999999999998</v>
      </c>
    </row>
    <row r="8437" spans="1:9" x14ac:dyDescent="0.25">
      <c r="A8437" s="1">
        <v>43120</v>
      </c>
      <c r="C8437">
        <v>13.321999999999999</v>
      </c>
      <c r="F8437">
        <f t="shared" si="138"/>
        <v>13.321999999999999</v>
      </c>
      <c r="H8437" s="1">
        <v>43152</v>
      </c>
      <c r="I8437">
        <v>7.7350000000000003</v>
      </c>
    </row>
    <row r="8438" spans="1:9" x14ac:dyDescent="0.25">
      <c r="A8438" s="1">
        <v>43121</v>
      </c>
      <c r="C8438">
        <v>13.695</v>
      </c>
      <c r="F8438">
        <f t="shared" si="138"/>
        <v>13.695</v>
      </c>
      <c r="H8438" s="1">
        <v>43153</v>
      </c>
      <c r="I8438">
        <v>8.3770000000000007</v>
      </c>
    </row>
    <row r="8439" spans="1:9" x14ac:dyDescent="0.25">
      <c r="A8439" s="1">
        <v>43122</v>
      </c>
      <c r="C8439">
        <v>13.663</v>
      </c>
      <c r="F8439">
        <f t="shared" si="138"/>
        <v>13.663</v>
      </c>
      <c r="H8439" s="1">
        <v>43154</v>
      </c>
      <c r="I8439">
        <v>9.3710000000000004</v>
      </c>
    </row>
    <row r="8440" spans="1:9" x14ac:dyDescent="0.25">
      <c r="A8440" s="1">
        <v>43123</v>
      </c>
      <c r="C8440">
        <v>13.77</v>
      </c>
      <c r="F8440">
        <f t="shared" si="138"/>
        <v>13.77</v>
      </c>
      <c r="H8440" s="1">
        <v>43155</v>
      </c>
      <c r="I8440">
        <v>9.8759999999999994</v>
      </c>
    </row>
    <row r="8441" spans="1:9" x14ac:dyDescent="0.25">
      <c r="A8441" s="1">
        <v>43124</v>
      </c>
      <c r="C8441">
        <v>13.629</v>
      </c>
      <c r="F8441">
        <f t="shared" si="138"/>
        <v>13.629</v>
      </c>
      <c r="H8441" s="1">
        <v>43156</v>
      </c>
      <c r="I8441">
        <v>9.3140000000000001</v>
      </c>
    </row>
    <row r="8442" spans="1:9" x14ac:dyDescent="0.25">
      <c r="A8442" s="1">
        <v>43125</v>
      </c>
      <c r="C8442">
        <v>13.683</v>
      </c>
      <c r="F8442">
        <f t="shared" si="138"/>
        <v>13.683</v>
      </c>
      <c r="H8442" s="1">
        <v>43157</v>
      </c>
      <c r="I8442">
        <v>8.891</v>
      </c>
    </row>
    <row r="8443" spans="1:9" x14ac:dyDescent="0.25">
      <c r="A8443" s="1">
        <v>43126</v>
      </c>
      <c r="C8443">
        <v>14.239000000000001</v>
      </c>
      <c r="F8443">
        <f t="shared" si="138"/>
        <v>14.239000000000001</v>
      </c>
      <c r="H8443" s="1">
        <v>43158</v>
      </c>
      <c r="I8443">
        <v>9.1959999999999997</v>
      </c>
    </row>
    <row r="8444" spans="1:9" x14ac:dyDescent="0.25">
      <c r="A8444" s="1">
        <v>43127</v>
      </c>
      <c r="C8444">
        <v>14.545999999999999</v>
      </c>
      <c r="F8444">
        <f t="shared" si="138"/>
        <v>14.545999999999999</v>
      </c>
      <c r="H8444" s="1">
        <v>43159</v>
      </c>
      <c r="I8444">
        <v>9.984</v>
      </c>
    </row>
    <row r="8445" spans="1:9" x14ac:dyDescent="0.25">
      <c r="A8445" s="1">
        <v>43128</v>
      </c>
      <c r="C8445">
        <v>14.79</v>
      </c>
      <c r="F8445">
        <f t="shared" si="138"/>
        <v>14.79</v>
      </c>
      <c r="H8445" s="1">
        <v>43160</v>
      </c>
      <c r="I8445">
        <v>10.448</v>
      </c>
    </row>
    <row r="8446" spans="1:9" x14ac:dyDescent="0.25">
      <c r="A8446" s="1">
        <v>43129</v>
      </c>
      <c r="C8446">
        <v>14.994999999999999</v>
      </c>
      <c r="F8446">
        <f t="shared" si="138"/>
        <v>14.994999999999999</v>
      </c>
      <c r="H8446" s="1">
        <v>43161</v>
      </c>
      <c r="I8446">
        <v>11.324</v>
      </c>
    </row>
    <row r="8447" spans="1:9" x14ac:dyDescent="0.25">
      <c r="A8447" s="1">
        <v>43130</v>
      </c>
      <c r="C8447">
        <v>15.09</v>
      </c>
      <c r="F8447">
        <f t="shared" si="138"/>
        <v>15.09</v>
      </c>
      <c r="H8447" s="1">
        <v>43162</v>
      </c>
      <c r="I8447">
        <v>12.061</v>
      </c>
    </row>
    <row r="8448" spans="1:9" x14ac:dyDescent="0.25">
      <c r="A8448" s="1">
        <v>43131</v>
      </c>
      <c r="C8448">
        <v>15.3</v>
      </c>
      <c r="F8448">
        <f t="shared" si="138"/>
        <v>15.3</v>
      </c>
      <c r="H8448" s="1">
        <v>43163</v>
      </c>
      <c r="I8448">
        <v>12.778</v>
      </c>
    </row>
    <row r="8449" spans="1:9" x14ac:dyDescent="0.25">
      <c r="A8449" s="1">
        <v>43132</v>
      </c>
      <c r="C8449">
        <v>15.561999999999999</v>
      </c>
      <c r="F8449">
        <f t="shared" si="138"/>
        <v>15.561999999999999</v>
      </c>
      <c r="H8449" s="1">
        <v>43164</v>
      </c>
      <c r="I8449">
        <v>13.218999999999999</v>
      </c>
    </row>
    <row r="8450" spans="1:9" x14ac:dyDescent="0.25">
      <c r="A8450" s="1">
        <v>43133</v>
      </c>
      <c r="C8450">
        <v>14.734999999999999</v>
      </c>
      <c r="F8450">
        <f t="shared" si="138"/>
        <v>14.734999999999999</v>
      </c>
      <c r="H8450" s="1">
        <v>43165</v>
      </c>
      <c r="I8450">
        <v>13.46</v>
      </c>
    </row>
    <row r="8451" spans="1:9" x14ac:dyDescent="0.25">
      <c r="A8451" s="1">
        <v>43134</v>
      </c>
      <c r="C8451">
        <v>15</v>
      </c>
      <c r="F8451">
        <f t="shared" si="138"/>
        <v>15</v>
      </c>
      <c r="H8451" s="1">
        <v>43166</v>
      </c>
      <c r="I8451">
        <v>13.731</v>
      </c>
    </row>
    <row r="8452" spans="1:9" x14ac:dyDescent="0.25">
      <c r="A8452" s="1">
        <v>43135</v>
      </c>
      <c r="C8452">
        <v>15.186999999999999</v>
      </c>
      <c r="F8452">
        <f t="shared" si="138"/>
        <v>15.186999999999999</v>
      </c>
      <c r="H8452" s="1">
        <v>43167</v>
      </c>
      <c r="I8452">
        <v>13.999000000000001</v>
      </c>
    </row>
    <row r="8453" spans="1:9" x14ac:dyDescent="0.25">
      <c r="A8453" s="1">
        <v>43136</v>
      </c>
      <c r="C8453">
        <v>15.39</v>
      </c>
      <c r="F8453">
        <f t="shared" si="138"/>
        <v>15.39</v>
      </c>
      <c r="H8453" s="1">
        <v>43168</v>
      </c>
      <c r="I8453">
        <v>13.948499999999999</v>
      </c>
    </row>
    <row r="8454" spans="1:9" x14ac:dyDescent="0.25">
      <c r="A8454" s="1">
        <v>43137</v>
      </c>
      <c r="C8454">
        <v>15.647</v>
      </c>
      <c r="F8454">
        <f t="shared" si="138"/>
        <v>15.647</v>
      </c>
      <c r="H8454" s="1">
        <v>43230</v>
      </c>
      <c r="I8454">
        <v>-34.03</v>
      </c>
    </row>
    <row r="8455" spans="1:9" x14ac:dyDescent="0.25">
      <c r="A8455" s="1">
        <v>43138</v>
      </c>
      <c r="C8455">
        <v>15.759</v>
      </c>
      <c r="F8455">
        <f t="shared" si="138"/>
        <v>15.759</v>
      </c>
      <c r="H8455" s="1">
        <v>43272</v>
      </c>
      <c r="I8455">
        <v>-96</v>
      </c>
    </row>
    <row r="8456" spans="1:9" x14ac:dyDescent="0.25">
      <c r="A8456" s="1">
        <v>43139</v>
      </c>
      <c r="C8456">
        <v>15.417999999999999</v>
      </c>
      <c r="F8456">
        <f t="shared" si="138"/>
        <v>15.417999999999999</v>
      </c>
      <c r="H8456" s="1">
        <v>43274</v>
      </c>
      <c r="I8456">
        <v>-96.662000000000006</v>
      </c>
    </row>
    <row r="8457" spans="1:9" x14ac:dyDescent="0.25">
      <c r="A8457" s="1">
        <v>43140</v>
      </c>
      <c r="C8457">
        <v>14.78</v>
      </c>
      <c r="F8457">
        <f t="shared" si="138"/>
        <v>14.78</v>
      </c>
      <c r="H8457" s="1">
        <v>43275</v>
      </c>
      <c r="I8457">
        <v>-100.967</v>
      </c>
    </row>
    <row r="8458" spans="1:9" x14ac:dyDescent="0.25">
      <c r="A8458" s="1">
        <v>43141</v>
      </c>
      <c r="C8458">
        <v>14.879</v>
      </c>
      <c r="F8458">
        <f t="shared" si="138"/>
        <v>14.879</v>
      </c>
      <c r="H8458" s="1">
        <v>43276</v>
      </c>
      <c r="I8458">
        <v>-93.191000000000003</v>
      </c>
    </row>
    <row r="8459" spans="1:9" x14ac:dyDescent="0.25">
      <c r="A8459" s="1">
        <v>43142</v>
      </c>
      <c r="C8459">
        <v>15.138</v>
      </c>
      <c r="F8459">
        <f t="shared" si="138"/>
        <v>15.138</v>
      </c>
      <c r="H8459" s="1">
        <v>43277</v>
      </c>
      <c r="I8459">
        <v>-94.942999999999998</v>
      </c>
    </row>
    <row r="8460" spans="1:9" x14ac:dyDescent="0.25">
      <c r="A8460" s="1">
        <v>43143</v>
      </c>
      <c r="C8460">
        <v>15.548</v>
      </c>
      <c r="F8460">
        <f t="shared" si="138"/>
        <v>15.548</v>
      </c>
      <c r="H8460" s="1">
        <v>43278</v>
      </c>
      <c r="I8460">
        <v>-96.796999999999997</v>
      </c>
    </row>
    <row r="8461" spans="1:9" x14ac:dyDescent="0.25">
      <c r="A8461" s="1">
        <v>43144</v>
      </c>
      <c r="C8461">
        <v>15.721</v>
      </c>
      <c r="F8461">
        <f t="shared" si="138"/>
        <v>15.721</v>
      </c>
      <c r="H8461" s="1">
        <v>43279</v>
      </c>
      <c r="I8461">
        <v>-97.674000000000007</v>
      </c>
    </row>
    <row r="8462" spans="1:9" x14ac:dyDescent="0.25">
      <c r="A8462" s="1">
        <v>43145</v>
      </c>
      <c r="C8462">
        <v>15.115500000000001</v>
      </c>
      <c r="F8462">
        <f t="shared" si="138"/>
        <v>15.115500000000001</v>
      </c>
      <c r="H8462" s="1">
        <v>43280</v>
      </c>
      <c r="I8462">
        <v>-97.114000000000004</v>
      </c>
    </row>
    <row r="8463" spans="1:9" x14ac:dyDescent="0.25">
      <c r="A8463" s="1">
        <v>43146</v>
      </c>
      <c r="C8463">
        <v>14.298</v>
      </c>
      <c r="F8463">
        <f t="shared" si="138"/>
        <v>14.298</v>
      </c>
      <c r="H8463" s="1">
        <v>43281</v>
      </c>
      <c r="I8463">
        <v>-97.552000000000007</v>
      </c>
    </row>
    <row r="8464" spans="1:9" x14ac:dyDescent="0.25">
      <c r="A8464" s="1">
        <v>43147</v>
      </c>
      <c r="C8464">
        <v>14.311999999999999</v>
      </c>
      <c r="F8464">
        <f t="shared" si="138"/>
        <v>14.311999999999999</v>
      </c>
      <c r="H8464" s="1">
        <v>43282</v>
      </c>
      <c r="I8464">
        <v>-104.373</v>
      </c>
    </row>
    <row r="8465" spans="1:9" x14ac:dyDescent="0.25">
      <c r="A8465" s="1">
        <v>43148</v>
      </c>
      <c r="C8465">
        <v>11.49</v>
      </c>
      <c r="F8465">
        <f t="shared" si="138"/>
        <v>11.49</v>
      </c>
      <c r="H8465" s="1">
        <v>43283</v>
      </c>
      <c r="I8465">
        <v>-101.929</v>
      </c>
    </row>
    <row r="8466" spans="1:9" x14ac:dyDescent="0.25">
      <c r="A8466" s="1">
        <v>43149</v>
      </c>
      <c r="C8466">
        <v>7.9969999999999999</v>
      </c>
      <c r="F8466">
        <f t="shared" si="138"/>
        <v>7.9969999999999999</v>
      </c>
      <c r="H8466" s="1">
        <v>43284</v>
      </c>
      <c r="I8466">
        <v>-103.02</v>
      </c>
    </row>
    <row r="8467" spans="1:9" x14ac:dyDescent="0.25">
      <c r="A8467" s="1">
        <v>43150</v>
      </c>
      <c r="C8467">
        <v>8.6509999999999998</v>
      </c>
      <c r="F8467">
        <f t="shared" si="138"/>
        <v>8.6509999999999998</v>
      </c>
      <c r="H8467" s="1">
        <v>43285</v>
      </c>
      <c r="I8467">
        <v>-100.252</v>
      </c>
    </row>
    <row r="8468" spans="1:9" x14ac:dyDescent="0.25">
      <c r="A8468" s="1">
        <v>43151</v>
      </c>
      <c r="C8468">
        <v>5.6669999999999998</v>
      </c>
      <c r="F8468">
        <f t="shared" si="138"/>
        <v>5.6669999999999998</v>
      </c>
      <c r="H8468" s="1">
        <v>43286</v>
      </c>
      <c r="I8468">
        <v>-99.278999999999996</v>
      </c>
    </row>
    <row r="8469" spans="1:9" x14ac:dyDescent="0.25">
      <c r="A8469" s="1">
        <v>43152</v>
      </c>
      <c r="C8469">
        <v>7.7350000000000003</v>
      </c>
      <c r="F8469">
        <f t="shared" si="138"/>
        <v>7.7350000000000003</v>
      </c>
      <c r="H8469" s="1">
        <v>43287</v>
      </c>
      <c r="I8469">
        <v>-98.905000000000001</v>
      </c>
    </row>
    <row r="8470" spans="1:9" x14ac:dyDescent="0.25">
      <c r="A8470" s="1">
        <v>43153</v>
      </c>
      <c r="C8470">
        <v>8.3770000000000007</v>
      </c>
      <c r="F8470">
        <f t="shared" si="138"/>
        <v>8.3770000000000007</v>
      </c>
      <c r="H8470" s="1">
        <v>43288</v>
      </c>
      <c r="I8470">
        <v>-101.69799999999999</v>
      </c>
    </row>
    <row r="8471" spans="1:9" x14ac:dyDescent="0.25">
      <c r="A8471" s="1">
        <v>43154</v>
      </c>
      <c r="C8471">
        <v>9.3710000000000004</v>
      </c>
      <c r="F8471">
        <f t="shared" si="138"/>
        <v>9.3710000000000004</v>
      </c>
      <c r="H8471" s="1">
        <v>43289</v>
      </c>
      <c r="I8471">
        <v>-105.904</v>
      </c>
    </row>
    <row r="8472" spans="1:9" x14ac:dyDescent="0.25">
      <c r="A8472" s="1">
        <v>43155</v>
      </c>
      <c r="C8472">
        <v>9.8759999999999994</v>
      </c>
      <c r="F8472">
        <f t="shared" si="138"/>
        <v>9.8759999999999994</v>
      </c>
      <c r="H8472" s="1">
        <v>43290</v>
      </c>
      <c r="I8472">
        <v>-96.804000000000002</v>
      </c>
    </row>
    <row r="8473" spans="1:9" x14ac:dyDescent="0.25">
      <c r="A8473" s="1">
        <v>43156</v>
      </c>
      <c r="C8473">
        <v>9.3140000000000001</v>
      </c>
      <c r="F8473">
        <f t="shared" si="138"/>
        <v>9.3140000000000001</v>
      </c>
      <c r="H8473" s="1">
        <v>43291</v>
      </c>
      <c r="I8473">
        <v>-98.683999999999997</v>
      </c>
    </row>
    <row r="8474" spans="1:9" x14ac:dyDescent="0.25">
      <c r="A8474" s="1">
        <v>43157</v>
      </c>
      <c r="C8474">
        <v>8.891</v>
      </c>
      <c r="F8474">
        <f t="shared" si="138"/>
        <v>8.891</v>
      </c>
      <c r="H8474" s="1">
        <v>43292</v>
      </c>
      <c r="I8474">
        <v>-95.388999999999996</v>
      </c>
    </row>
    <row r="8475" spans="1:9" x14ac:dyDescent="0.25">
      <c r="A8475" s="1">
        <v>43158</v>
      </c>
      <c r="C8475">
        <v>9.1959999999999997</v>
      </c>
      <c r="F8475">
        <f t="shared" si="138"/>
        <v>9.1959999999999997</v>
      </c>
      <c r="H8475" s="1">
        <v>43293</v>
      </c>
      <c r="I8475">
        <v>-95.894000000000005</v>
      </c>
    </row>
    <row r="8476" spans="1:9" x14ac:dyDescent="0.25">
      <c r="A8476" s="1">
        <v>43159</v>
      </c>
      <c r="C8476">
        <v>9.984</v>
      </c>
      <c r="F8476">
        <f t="shared" si="138"/>
        <v>9.984</v>
      </c>
      <c r="H8476" s="1">
        <v>43294</v>
      </c>
      <c r="I8476">
        <v>-93.611999999999995</v>
      </c>
    </row>
    <row r="8477" spans="1:9" x14ac:dyDescent="0.25">
      <c r="A8477" s="1">
        <v>43160</v>
      </c>
      <c r="C8477">
        <v>10.448</v>
      </c>
      <c r="F8477">
        <f t="shared" si="138"/>
        <v>10.448</v>
      </c>
      <c r="H8477" s="1">
        <v>43295</v>
      </c>
      <c r="I8477">
        <v>-95.408000000000001</v>
      </c>
    </row>
    <row r="8478" spans="1:9" x14ac:dyDescent="0.25">
      <c r="A8478" s="1">
        <v>43161</v>
      </c>
      <c r="C8478">
        <v>11.324</v>
      </c>
      <c r="F8478">
        <f t="shared" ref="F8478:F8541" si="139">C8478</f>
        <v>11.324</v>
      </c>
      <c r="H8478" s="1">
        <v>43296</v>
      </c>
      <c r="I8478">
        <v>-100.78100000000001</v>
      </c>
    </row>
    <row r="8479" spans="1:9" x14ac:dyDescent="0.25">
      <c r="A8479" s="1">
        <v>43162</v>
      </c>
      <c r="C8479">
        <v>12.061</v>
      </c>
      <c r="F8479">
        <f t="shared" si="139"/>
        <v>12.061</v>
      </c>
      <c r="H8479" s="1">
        <v>43297</v>
      </c>
      <c r="I8479">
        <v>-90.224999999999994</v>
      </c>
    </row>
    <row r="8480" spans="1:9" x14ac:dyDescent="0.25">
      <c r="A8480" s="1">
        <v>43163</v>
      </c>
      <c r="C8480">
        <v>12.778</v>
      </c>
      <c r="F8480">
        <f t="shared" si="139"/>
        <v>12.778</v>
      </c>
      <c r="H8480" s="1">
        <v>43298</v>
      </c>
      <c r="I8480">
        <v>-93.358999999999995</v>
      </c>
    </row>
    <row r="8481" spans="1:9" x14ac:dyDescent="0.25">
      <c r="A8481" s="1">
        <v>43164</v>
      </c>
      <c r="C8481">
        <v>13.218999999999999</v>
      </c>
      <c r="F8481">
        <f t="shared" si="139"/>
        <v>13.218999999999999</v>
      </c>
      <c r="H8481" s="1">
        <v>43299</v>
      </c>
      <c r="I8481">
        <v>-95.849000000000004</v>
      </c>
    </row>
    <row r="8482" spans="1:9" x14ac:dyDescent="0.25">
      <c r="A8482" s="1">
        <v>43165</v>
      </c>
      <c r="C8482">
        <v>13.46</v>
      </c>
      <c r="F8482">
        <f t="shared" si="139"/>
        <v>13.46</v>
      </c>
      <c r="H8482" s="1">
        <v>43300</v>
      </c>
      <c r="I8482">
        <v>-97.364000000000004</v>
      </c>
    </row>
    <row r="8483" spans="1:9" x14ac:dyDescent="0.25">
      <c r="A8483" s="1">
        <v>43166</v>
      </c>
      <c r="C8483">
        <v>13.731</v>
      </c>
      <c r="F8483">
        <f t="shared" si="139"/>
        <v>13.731</v>
      </c>
      <c r="H8483" s="1">
        <v>43301</v>
      </c>
      <c r="I8483">
        <v>-97.194000000000003</v>
      </c>
    </row>
    <row r="8484" spans="1:9" x14ac:dyDescent="0.25">
      <c r="A8484" s="1">
        <v>43167</v>
      </c>
      <c r="C8484">
        <v>13.999000000000001</v>
      </c>
      <c r="F8484">
        <f t="shared" si="139"/>
        <v>13.999000000000001</v>
      </c>
      <c r="H8484" s="1">
        <v>43302</v>
      </c>
      <c r="I8484">
        <v>-94.471999999999994</v>
      </c>
    </row>
    <row r="8485" spans="1:9" x14ac:dyDescent="0.25">
      <c r="A8485" s="1">
        <v>43168</v>
      </c>
      <c r="C8485">
        <v>13.948499999999999</v>
      </c>
      <c r="F8485">
        <f t="shared" si="139"/>
        <v>13.948499999999999</v>
      </c>
      <c r="H8485" s="1">
        <v>43303</v>
      </c>
      <c r="I8485">
        <v>-99.123000000000005</v>
      </c>
    </row>
    <row r="8486" spans="1:9" x14ac:dyDescent="0.25">
      <c r="A8486" s="1">
        <v>43173</v>
      </c>
      <c r="B8486">
        <v>21.59</v>
      </c>
      <c r="F8486">
        <f t="shared" si="139"/>
        <v>0</v>
      </c>
      <c r="H8486" s="1">
        <v>43304</v>
      </c>
      <c r="I8486">
        <v>-87.897000000000006</v>
      </c>
    </row>
    <row r="8487" spans="1:9" x14ac:dyDescent="0.25">
      <c r="A8487" s="1">
        <v>43230</v>
      </c>
      <c r="C8487">
        <v>-34.03</v>
      </c>
      <c r="F8487">
        <f t="shared" si="139"/>
        <v>-34.03</v>
      </c>
      <c r="H8487" s="1">
        <v>43305</v>
      </c>
      <c r="I8487">
        <v>-86.457999999999998</v>
      </c>
    </row>
    <row r="8488" spans="1:9" x14ac:dyDescent="0.25">
      <c r="A8488" s="1">
        <v>43272</v>
      </c>
      <c r="C8488">
        <v>-96</v>
      </c>
      <c r="F8488">
        <f t="shared" si="139"/>
        <v>-96</v>
      </c>
      <c r="H8488" s="1">
        <v>43306</v>
      </c>
      <c r="I8488">
        <v>-86.298000000000002</v>
      </c>
    </row>
    <row r="8489" spans="1:9" x14ac:dyDescent="0.25">
      <c r="A8489" s="1">
        <v>43274</v>
      </c>
      <c r="C8489">
        <v>-96.662000000000006</v>
      </c>
      <c r="F8489">
        <f t="shared" si="139"/>
        <v>-96.662000000000006</v>
      </c>
      <c r="H8489" s="1">
        <v>43307</v>
      </c>
      <c r="I8489">
        <v>-87.24</v>
      </c>
    </row>
    <row r="8490" spans="1:9" x14ac:dyDescent="0.25">
      <c r="A8490" s="1">
        <v>43275</v>
      </c>
      <c r="C8490">
        <v>-100.967</v>
      </c>
      <c r="F8490">
        <f t="shared" si="139"/>
        <v>-100.967</v>
      </c>
      <c r="H8490" s="1">
        <v>43308</v>
      </c>
      <c r="I8490">
        <v>-85.263999999999996</v>
      </c>
    </row>
    <row r="8491" spans="1:9" x14ac:dyDescent="0.25">
      <c r="A8491" s="1">
        <v>43276</v>
      </c>
      <c r="C8491">
        <v>-93.191000000000003</v>
      </c>
      <c r="F8491">
        <f t="shared" si="139"/>
        <v>-93.191000000000003</v>
      </c>
      <c r="H8491" s="1">
        <v>43309</v>
      </c>
      <c r="I8491">
        <v>-89.418000000000006</v>
      </c>
    </row>
    <row r="8492" spans="1:9" x14ac:dyDescent="0.25">
      <c r="A8492" s="1">
        <v>43277</v>
      </c>
      <c r="C8492">
        <v>-94.942999999999998</v>
      </c>
      <c r="F8492">
        <f t="shared" si="139"/>
        <v>-94.942999999999998</v>
      </c>
      <c r="H8492" s="1">
        <v>43310</v>
      </c>
      <c r="I8492">
        <v>-93.668999999999997</v>
      </c>
    </row>
    <row r="8493" spans="1:9" x14ac:dyDescent="0.25">
      <c r="A8493" s="1">
        <v>43278</v>
      </c>
      <c r="C8493">
        <v>-96.796999999999997</v>
      </c>
      <c r="F8493">
        <f t="shared" si="139"/>
        <v>-96.796999999999997</v>
      </c>
      <c r="H8493" s="1">
        <v>43311</v>
      </c>
      <c r="I8493">
        <v>-84.71</v>
      </c>
    </row>
    <row r="8494" spans="1:9" x14ac:dyDescent="0.25">
      <c r="A8494" s="1">
        <v>43279</v>
      </c>
      <c r="C8494">
        <v>-97.674000000000007</v>
      </c>
      <c r="F8494">
        <f t="shared" si="139"/>
        <v>-97.674000000000007</v>
      </c>
      <c r="H8494" s="1">
        <v>43312</v>
      </c>
      <c r="I8494">
        <v>-83.944000000000003</v>
      </c>
    </row>
    <row r="8495" spans="1:9" x14ac:dyDescent="0.25">
      <c r="A8495" s="1">
        <v>43280</v>
      </c>
      <c r="C8495">
        <v>-97.114000000000004</v>
      </c>
      <c r="F8495">
        <f t="shared" si="139"/>
        <v>-97.114000000000004</v>
      </c>
      <c r="H8495" s="1">
        <v>43313</v>
      </c>
      <c r="I8495">
        <v>-80.061999999999998</v>
      </c>
    </row>
    <row r="8496" spans="1:9" x14ac:dyDescent="0.25">
      <c r="A8496" s="1">
        <v>43281</v>
      </c>
      <c r="C8496">
        <v>-97.552000000000007</v>
      </c>
      <c r="F8496">
        <f t="shared" si="139"/>
        <v>-97.552000000000007</v>
      </c>
      <c r="H8496" s="1">
        <v>43314</v>
      </c>
      <c r="I8496">
        <v>-78.150999999999996</v>
      </c>
    </row>
    <row r="8497" spans="1:9" x14ac:dyDescent="0.25">
      <c r="A8497" s="1">
        <v>43282</v>
      </c>
      <c r="C8497">
        <v>-104.373</v>
      </c>
      <c r="F8497">
        <f t="shared" si="139"/>
        <v>-104.373</v>
      </c>
      <c r="H8497" s="1">
        <v>43315</v>
      </c>
      <c r="I8497">
        <v>-77.415999999999997</v>
      </c>
    </row>
    <row r="8498" spans="1:9" x14ac:dyDescent="0.25">
      <c r="A8498" s="1">
        <v>43283</v>
      </c>
      <c r="C8498">
        <v>-101.929</v>
      </c>
      <c r="F8498">
        <f t="shared" si="139"/>
        <v>-101.929</v>
      </c>
      <c r="H8498" s="1">
        <v>43316</v>
      </c>
      <c r="I8498">
        <v>-75.98</v>
      </c>
    </row>
    <row r="8499" spans="1:9" x14ac:dyDescent="0.25">
      <c r="A8499" s="1">
        <v>43284</v>
      </c>
      <c r="C8499">
        <v>-103.02</v>
      </c>
      <c r="F8499">
        <f t="shared" si="139"/>
        <v>-103.02</v>
      </c>
      <c r="H8499" s="1">
        <v>43317</v>
      </c>
      <c r="I8499">
        <v>-77.542000000000002</v>
      </c>
    </row>
    <row r="8500" spans="1:9" x14ac:dyDescent="0.25">
      <c r="A8500" s="1">
        <v>43285</v>
      </c>
      <c r="C8500">
        <v>-100.252</v>
      </c>
      <c r="F8500">
        <f t="shared" si="139"/>
        <v>-100.252</v>
      </c>
      <c r="H8500" s="1">
        <v>43318</v>
      </c>
      <c r="I8500">
        <v>-72.849999999999994</v>
      </c>
    </row>
    <row r="8501" spans="1:9" x14ac:dyDescent="0.25">
      <c r="A8501" s="1">
        <v>43286</v>
      </c>
      <c r="C8501">
        <v>-99.278999999999996</v>
      </c>
      <c r="F8501">
        <f t="shared" si="139"/>
        <v>-99.278999999999996</v>
      </c>
      <c r="H8501" s="1">
        <v>43319</v>
      </c>
      <c r="I8501">
        <v>-73.180999999999997</v>
      </c>
    </row>
    <row r="8502" spans="1:9" x14ac:dyDescent="0.25">
      <c r="A8502" s="1">
        <v>43287</v>
      </c>
      <c r="C8502">
        <v>-98.905000000000001</v>
      </c>
      <c r="F8502">
        <f t="shared" si="139"/>
        <v>-98.905000000000001</v>
      </c>
      <c r="H8502" s="1">
        <v>43320</v>
      </c>
      <c r="I8502">
        <v>-71.403999999999996</v>
      </c>
    </row>
    <row r="8503" spans="1:9" x14ac:dyDescent="0.25">
      <c r="A8503" s="1">
        <v>43288</v>
      </c>
      <c r="C8503">
        <v>-101.69799999999999</v>
      </c>
      <c r="F8503">
        <f t="shared" si="139"/>
        <v>-101.69799999999999</v>
      </c>
      <c r="H8503" s="1">
        <v>43321</v>
      </c>
      <c r="I8503">
        <v>-71.763000000000005</v>
      </c>
    </row>
    <row r="8504" spans="1:9" x14ac:dyDescent="0.25">
      <c r="A8504" s="1">
        <v>43289</v>
      </c>
      <c r="C8504">
        <v>-105.904</v>
      </c>
      <c r="F8504">
        <f t="shared" si="139"/>
        <v>-105.904</v>
      </c>
      <c r="H8504" s="1">
        <v>43322</v>
      </c>
      <c r="I8504">
        <v>-68.674000000000007</v>
      </c>
    </row>
    <row r="8505" spans="1:9" x14ac:dyDescent="0.25">
      <c r="A8505" s="1">
        <v>43290</v>
      </c>
      <c r="C8505">
        <v>-96.804000000000002</v>
      </c>
      <c r="F8505">
        <f t="shared" si="139"/>
        <v>-96.804000000000002</v>
      </c>
      <c r="H8505" s="1">
        <v>43323</v>
      </c>
      <c r="I8505">
        <v>-67.227000000000004</v>
      </c>
    </row>
    <row r="8506" spans="1:9" x14ac:dyDescent="0.25">
      <c r="A8506" s="1">
        <v>43291</v>
      </c>
      <c r="C8506">
        <v>-98.683999999999997</v>
      </c>
      <c r="F8506">
        <f t="shared" si="139"/>
        <v>-98.683999999999997</v>
      </c>
      <c r="H8506" s="1">
        <v>43324</v>
      </c>
      <c r="I8506">
        <v>-71.034999999999997</v>
      </c>
    </row>
    <row r="8507" spans="1:9" x14ac:dyDescent="0.25">
      <c r="A8507" s="1">
        <v>43292</v>
      </c>
      <c r="C8507">
        <v>-95.388999999999996</v>
      </c>
      <c r="F8507">
        <f t="shared" si="139"/>
        <v>-95.388999999999996</v>
      </c>
      <c r="H8507" s="1">
        <v>43325</v>
      </c>
      <c r="I8507">
        <v>-64.924000000000007</v>
      </c>
    </row>
    <row r="8508" spans="1:9" x14ac:dyDescent="0.25">
      <c r="A8508" s="1">
        <v>43293</v>
      </c>
      <c r="C8508">
        <v>-95.894000000000005</v>
      </c>
      <c r="F8508">
        <f t="shared" si="139"/>
        <v>-95.894000000000005</v>
      </c>
      <c r="H8508" s="1">
        <v>43326</v>
      </c>
      <c r="I8508">
        <v>-64.069999999999993</v>
      </c>
    </row>
    <row r="8509" spans="1:9" x14ac:dyDescent="0.25">
      <c r="A8509" s="1">
        <v>43294</v>
      </c>
      <c r="C8509">
        <v>-93.611999999999995</v>
      </c>
      <c r="F8509">
        <f t="shared" si="139"/>
        <v>-93.611999999999995</v>
      </c>
      <c r="H8509" s="1">
        <v>43327</v>
      </c>
      <c r="I8509">
        <v>-61.661999999999999</v>
      </c>
    </row>
    <row r="8510" spans="1:9" x14ac:dyDescent="0.25">
      <c r="A8510" s="1">
        <v>43295</v>
      </c>
      <c r="C8510">
        <v>-95.408000000000001</v>
      </c>
      <c r="F8510">
        <f t="shared" si="139"/>
        <v>-95.408000000000001</v>
      </c>
      <c r="H8510" s="1">
        <v>43328</v>
      </c>
      <c r="I8510">
        <v>-58.387999999999998</v>
      </c>
    </row>
    <row r="8511" spans="1:9" x14ac:dyDescent="0.25">
      <c r="A8511" s="1">
        <v>43296</v>
      </c>
      <c r="C8511">
        <v>-100.78100000000001</v>
      </c>
      <c r="F8511">
        <f t="shared" si="139"/>
        <v>-100.78100000000001</v>
      </c>
      <c r="H8511" s="1">
        <v>43329</v>
      </c>
      <c r="I8511">
        <v>-57.116999999999997</v>
      </c>
    </row>
    <row r="8512" spans="1:9" x14ac:dyDescent="0.25">
      <c r="A8512" s="1">
        <v>43297</v>
      </c>
      <c r="C8512">
        <v>-90.224999999999994</v>
      </c>
      <c r="F8512">
        <f t="shared" si="139"/>
        <v>-90.224999999999994</v>
      </c>
      <c r="H8512" s="1">
        <v>43330</v>
      </c>
      <c r="I8512">
        <v>-56.673000000000002</v>
      </c>
    </row>
    <row r="8513" spans="1:9" x14ac:dyDescent="0.25">
      <c r="A8513" s="1">
        <v>43298</v>
      </c>
      <c r="C8513">
        <v>-93.358999999999995</v>
      </c>
      <c r="F8513">
        <f t="shared" si="139"/>
        <v>-93.358999999999995</v>
      </c>
      <c r="H8513" s="1">
        <v>43331</v>
      </c>
      <c r="I8513">
        <v>-61.136000000000003</v>
      </c>
    </row>
    <row r="8514" spans="1:9" x14ac:dyDescent="0.25">
      <c r="A8514" s="1">
        <v>43299</v>
      </c>
      <c r="C8514">
        <v>-95.849000000000004</v>
      </c>
      <c r="F8514">
        <f t="shared" si="139"/>
        <v>-95.849000000000004</v>
      </c>
      <c r="H8514" s="1">
        <v>43332</v>
      </c>
      <c r="I8514">
        <v>-54.330500000000001</v>
      </c>
    </row>
    <row r="8515" spans="1:9" x14ac:dyDescent="0.25">
      <c r="A8515" s="1">
        <v>43300</v>
      </c>
      <c r="C8515">
        <v>-97.364000000000004</v>
      </c>
      <c r="F8515">
        <f t="shared" si="139"/>
        <v>-97.364000000000004</v>
      </c>
      <c r="H8515" s="1">
        <v>43333</v>
      </c>
      <c r="I8515">
        <v>-52.765000000000001</v>
      </c>
    </row>
    <row r="8516" spans="1:9" x14ac:dyDescent="0.25">
      <c r="A8516" s="1">
        <v>43301</v>
      </c>
      <c r="C8516">
        <v>-97.194000000000003</v>
      </c>
      <c r="F8516">
        <f t="shared" si="139"/>
        <v>-97.194000000000003</v>
      </c>
      <c r="H8516" s="1">
        <v>43334</v>
      </c>
      <c r="I8516">
        <v>-51.616</v>
      </c>
    </row>
    <row r="8517" spans="1:9" x14ac:dyDescent="0.25">
      <c r="A8517" s="1">
        <v>43302</v>
      </c>
      <c r="C8517">
        <v>-94.471999999999994</v>
      </c>
      <c r="F8517">
        <f t="shared" si="139"/>
        <v>-94.471999999999994</v>
      </c>
      <c r="H8517" s="1">
        <v>43335</v>
      </c>
      <c r="I8517">
        <v>-51.174499999999902</v>
      </c>
    </row>
    <row r="8518" spans="1:9" x14ac:dyDescent="0.25">
      <c r="A8518" s="1">
        <v>43303</v>
      </c>
      <c r="C8518">
        <v>-99.123000000000005</v>
      </c>
      <c r="F8518">
        <f t="shared" si="139"/>
        <v>-99.123000000000005</v>
      </c>
      <c r="H8518" s="1">
        <v>43336</v>
      </c>
      <c r="I8518">
        <v>-50.26</v>
      </c>
    </row>
    <row r="8519" spans="1:9" x14ac:dyDescent="0.25">
      <c r="A8519" s="1">
        <v>43304</v>
      </c>
      <c r="C8519">
        <v>-87.897000000000006</v>
      </c>
      <c r="F8519">
        <f t="shared" si="139"/>
        <v>-87.897000000000006</v>
      </c>
      <c r="H8519" s="1">
        <v>43337</v>
      </c>
      <c r="I8519">
        <v>-47.432000000000002</v>
      </c>
    </row>
    <row r="8520" spans="1:9" x14ac:dyDescent="0.25">
      <c r="A8520" s="1">
        <v>43305</v>
      </c>
      <c r="C8520">
        <v>-86.457999999999998</v>
      </c>
      <c r="F8520">
        <f t="shared" si="139"/>
        <v>-86.457999999999998</v>
      </c>
      <c r="H8520" s="1">
        <v>43338</v>
      </c>
      <c r="I8520">
        <v>-47.459000000000003</v>
      </c>
    </row>
    <row r="8521" spans="1:9" x14ac:dyDescent="0.25">
      <c r="A8521" s="1">
        <v>43306</v>
      </c>
      <c r="C8521">
        <v>-86.298000000000002</v>
      </c>
      <c r="F8521">
        <f t="shared" si="139"/>
        <v>-86.298000000000002</v>
      </c>
      <c r="H8521" s="1">
        <v>43339</v>
      </c>
      <c r="I8521">
        <v>-44.954000000000001</v>
      </c>
    </row>
    <row r="8522" spans="1:9" x14ac:dyDescent="0.25">
      <c r="A8522" s="1">
        <v>43307</v>
      </c>
      <c r="C8522">
        <v>-87.24</v>
      </c>
      <c r="F8522">
        <f t="shared" si="139"/>
        <v>-87.24</v>
      </c>
      <c r="H8522" s="1">
        <v>43340</v>
      </c>
      <c r="I8522">
        <v>-47.542000000000002</v>
      </c>
    </row>
    <row r="8523" spans="1:9" x14ac:dyDescent="0.25">
      <c r="A8523" s="1">
        <v>43308</v>
      </c>
      <c r="C8523">
        <v>-85.263999999999996</v>
      </c>
      <c r="F8523">
        <f t="shared" si="139"/>
        <v>-85.263999999999996</v>
      </c>
      <c r="H8523" s="1">
        <v>43341</v>
      </c>
      <c r="I8523">
        <v>-49.871000000000002</v>
      </c>
    </row>
    <row r="8524" spans="1:9" x14ac:dyDescent="0.25">
      <c r="A8524" s="1">
        <v>43309</v>
      </c>
      <c r="C8524">
        <v>-89.418000000000006</v>
      </c>
      <c r="F8524">
        <f t="shared" si="139"/>
        <v>-89.418000000000006</v>
      </c>
      <c r="H8524" s="1">
        <v>43342</v>
      </c>
      <c r="I8524">
        <v>-42.698999999999998</v>
      </c>
    </row>
    <row r="8525" spans="1:9" x14ac:dyDescent="0.25">
      <c r="A8525" s="1">
        <v>43310</v>
      </c>
      <c r="C8525">
        <v>-93.668999999999997</v>
      </c>
      <c r="F8525">
        <f t="shared" si="139"/>
        <v>-93.668999999999997</v>
      </c>
      <c r="H8525" s="1">
        <v>43343</v>
      </c>
      <c r="I8525">
        <v>-42.082000000000001</v>
      </c>
    </row>
    <row r="8526" spans="1:9" x14ac:dyDescent="0.25">
      <c r="A8526" s="1">
        <v>43311</v>
      </c>
      <c r="C8526">
        <v>-84.71</v>
      </c>
      <c r="F8526">
        <f t="shared" si="139"/>
        <v>-84.71</v>
      </c>
      <c r="H8526" s="1">
        <v>43344</v>
      </c>
      <c r="I8526">
        <v>-42.798999999999999</v>
      </c>
    </row>
    <row r="8527" spans="1:9" x14ac:dyDescent="0.25">
      <c r="A8527" s="1">
        <v>43312</v>
      </c>
      <c r="C8527">
        <v>-83.944000000000003</v>
      </c>
      <c r="F8527">
        <f t="shared" si="139"/>
        <v>-83.944000000000003</v>
      </c>
      <c r="H8527" s="1">
        <v>43345</v>
      </c>
      <c r="I8527">
        <v>-42.542999999999999</v>
      </c>
    </row>
    <row r="8528" spans="1:9" x14ac:dyDescent="0.25">
      <c r="A8528" s="1">
        <v>43313</v>
      </c>
      <c r="C8528">
        <v>-80.061999999999998</v>
      </c>
      <c r="F8528">
        <f t="shared" si="139"/>
        <v>-80.061999999999998</v>
      </c>
      <c r="H8528" s="1">
        <v>43346</v>
      </c>
      <c r="I8528">
        <v>-40.441000000000003</v>
      </c>
    </row>
    <row r="8529" spans="1:9" x14ac:dyDescent="0.25">
      <c r="A8529" s="1">
        <v>43314</v>
      </c>
      <c r="C8529">
        <v>-78.150999999999996</v>
      </c>
      <c r="F8529">
        <f t="shared" si="139"/>
        <v>-78.150999999999996</v>
      </c>
      <c r="H8529" s="1">
        <v>43347</v>
      </c>
      <c r="I8529">
        <v>-40.395000000000003</v>
      </c>
    </row>
    <row r="8530" spans="1:9" x14ac:dyDescent="0.25">
      <c r="A8530" s="1">
        <v>43315</v>
      </c>
      <c r="C8530">
        <v>-77.415999999999997</v>
      </c>
      <c r="F8530">
        <f t="shared" si="139"/>
        <v>-77.415999999999997</v>
      </c>
      <c r="H8530" s="1">
        <v>43348</v>
      </c>
      <c r="I8530">
        <v>-39.405999999999999</v>
      </c>
    </row>
    <row r="8531" spans="1:9" x14ac:dyDescent="0.25">
      <c r="A8531" s="1">
        <v>43316</v>
      </c>
      <c r="C8531">
        <v>-75.98</v>
      </c>
      <c r="F8531">
        <f t="shared" si="139"/>
        <v>-75.98</v>
      </c>
      <c r="H8531" s="1">
        <v>43349</v>
      </c>
      <c r="I8531">
        <v>-38.661999999999999</v>
      </c>
    </row>
    <row r="8532" spans="1:9" x14ac:dyDescent="0.25">
      <c r="A8532" s="1">
        <v>43317</v>
      </c>
      <c r="C8532">
        <v>-77.542000000000002</v>
      </c>
      <c r="F8532">
        <f t="shared" si="139"/>
        <v>-77.542000000000002</v>
      </c>
      <c r="H8532" s="1">
        <v>43350</v>
      </c>
      <c r="I8532">
        <v>-39.137999999999998</v>
      </c>
    </row>
    <row r="8533" spans="1:9" x14ac:dyDescent="0.25">
      <c r="A8533" s="1">
        <v>43318</v>
      </c>
      <c r="C8533">
        <v>-72.849999999999994</v>
      </c>
      <c r="F8533">
        <f t="shared" si="139"/>
        <v>-72.849999999999994</v>
      </c>
      <c r="H8533" s="1">
        <v>43351</v>
      </c>
      <c r="I8533">
        <v>-40.723999999999997</v>
      </c>
    </row>
    <row r="8534" spans="1:9" x14ac:dyDescent="0.25">
      <c r="A8534" s="1">
        <v>43319</v>
      </c>
      <c r="C8534">
        <v>-73.180999999999997</v>
      </c>
      <c r="F8534">
        <f t="shared" si="139"/>
        <v>-73.180999999999997</v>
      </c>
      <c r="H8534" s="1">
        <v>43352</v>
      </c>
      <c r="I8534">
        <v>-42.600999999999999</v>
      </c>
    </row>
    <row r="8535" spans="1:9" x14ac:dyDescent="0.25">
      <c r="A8535" s="1">
        <v>43320</v>
      </c>
      <c r="C8535">
        <v>-71.403999999999996</v>
      </c>
      <c r="F8535">
        <f t="shared" si="139"/>
        <v>-71.403999999999996</v>
      </c>
      <c r="H8535" s="1">
        <v>43353</v>
      </c>
      <c r="I8535">
        <v>-42.054000000000002</v>
      </c>
    </row>
    <row r="8536" spans="1:9" x14ac:dyDescent="0.25">
      <c r="A8536" s="1">
        <v>43321</v>
      </c>
      <c r="C8536">
        <v>-71.763000000000005</v>
      </c>
      <c r="F8536">
        <f t="shared" si="139"/>
        <v>-71.763000000000005</v>
      </c>
      <c r="H8536" s="1">
        <v>43354</v>
      </c>
      <c r="I8536">
        <v>-41.966000000000001</v>
      </c>
    </row>
    <row r="8537" spans="1:9" x14ac:dyDescent="0.25">
      <c r="A8537" s="1">
        <v>43322</v>
      </c>
      <c r="C8537">
        <v>-68.674000000000007</v>
      </c>
      <c r="F8537">
        <f t="shared" si="139"/>
        <v>-68.674000000000007</v>
      </c>
      <c r="H8537" s="1">
        <v>43355</v>
      </c>
      <c r="I8537">
        <v>-38.118000000000002</v>
      </c>
    </row>
    <row r="8538" spans="1:9" x14ac:dyDescent="0.25">
      <c r="A8538" s="1">
        <v>43323</v>
      </c>
      <c r="C8538">
        <v>-67.227000000000004</v>
      </c>
      <c r="F8538">
        <f t="shared" si="139"/>
        <v>-67.227000000000004</v>
      </c>
      <c r="H8538" s="1">
        <v>43356</v>
      </c>
      <c r="I8538">
        <v>-37.442999999999998</v>
      </c>
    </row>
    <row r="8539" spans="1:9" x14ac:dyDescent="0.25">
      <c r="A8539" s="1">
        <v>43324</v>
      </c>
      <c r="C8539">
        <v>-71.034999999999997</v>
      </c>
      <c r="F8539">
        <f t="shared" si="139"/>
        <v>-71.034999999999997</v>
      </c>
      <c r="H8539" s="1">
        <v>43357</v>
      </c>
      <c r="I8539">
        <v>-36.689</v>
      </c>
    </row>
    <row r="8540" spans="1:9" x14ac:dyDescent="0.25">
      <c r="A8540" s="1">
        <v>43325</v>
      </c>
      <c r="C8540">
        <v>-64.924000000000007</v>
      </c>
      <c r="F8540">
        <f t="shared" si="139"/>
        <v>-64.924000000000007</v>
      </c>
      <c r="H8540" s="1">
        <v>43358</v>
      </c>
      <c r="I8540">
        <v>-37.823</v>
      </c>
    </row>
    <row r="8541" spans="1:9" x14ac:dyDescent="0.25">
      <c r="A8541" s="1">
        <v>43326</v>
      </c>
      <c r="C8541">
        <v>-64.069999999999993</v>
      </c>
      <c r="F8541">
        <f t="shared" si="139"/>
        <v>-64.069999999999993</v>
      </c>
      <c r="H8541" s="1">
        <v>43359</v>
      </c>
      <c r="I8541">
        <v>-38.997999999999998</v>
      </c>
    </row>
    <row r="8542" spans="1:9" x14ac:dyDescent="0.25">
      <c r="A8542" s="1">
        <v>43327</v>
      </c>
      <c r="C8542">
        <v>-61.661999999999999</v>
      </c>
      <c r="F8542">
        <f t="shared" ref="F8542:F8605" si="140">C8542</f>
        <v>-61.661999999999999</v>
      </c>
      <c r="H8542" s="1">
        <v>43360</v>
      </c>
      <c r="I8542">
        <v>-37.4</v>
      </c>
    </row>
    <row r="8543" spans="1:9" x14ac:dyDescent="0.25">
      <c r="A8543" s="1">
        <v>43328</v>
      </c>
      <c r="C8543">
        <v>-58.387999999999998</v>
      </c>
      <c r="F8543">
        <f t="shared" si="140"/>
        <v>-58.387999999999998</v>
      </c>
      <c r="H8543" s="1">
        <v>43361</v>
      </c>
      <c r="I8543">
        <v>-35.871000000000002</v>
      </c>
    </row>
    <row r="8544" spans="1:9" x14ac:dyDescent="0.25">
      <c r="A8544" s="1">
        <v>43329</v>
      </c>
      <c r="C8544">
        <v>-57.116999999999997</v>
      </c>
      <c r="F8544">
        <f t="shared" si="140"/>
        <v>-57.116999999999997</v>
      </c>
      <c r="H8544" s="1">
        <v>43362</v>
      </c>
      <c r="I8544">
        <v>-32.262999999999998</v>
      </c>
    </row>
    <row r="8545" spans="1:9" x14ac:dyDescent="0.25">
      <c r="A8545" s="1">
        <v>43330</v>
      </c>
      <c r="C8545">
        <v>-56.673000000000002</v>
      </c>
      <c r="F8545">
        <f t="shared" si="140"/>
        <v>-56.673000000000002</v>
      </c>
      <c r="H8545" s="1">
        <v>43363</v>
      </c>
      <c r="I8545">
        <v>-31.488</v>
      </c>
    </row>
    <row r="8546" spans="1:9" x14ac:dyDescent="0.25">
      <c r="A8546" s="1">
        <v>43331</v>
      </c>
      <c r="C8546">
        <v>-61.136000000000003</v>
      </c>
      <c r="F8546">
        <f t="shared" si="140"/>
        <v>-61.136000000000003</v>
      </c>
      <c r="H8546" s="1">
        <v>43364</v>
      </c>
      <c r="I8546">
        <v>-29.945</v>
      </c>
    </row>
    <row r="8547" spans="1:9" x14ac:dyDescent="0.25">
      <c r="A8547" s="1">
        <v>43332</v>
      </c>
      <c r="C8547">
        <v>-54.330500000000001</v>
      </c>
      <c r="F8547">
        <f t="shared" si="140"/>
        <v>-54.330500000000001</v>
      </c>
      <c r="H8547" s="1">
        <v>43365</v>
      </c>
      <c r="I8547">
        <v>-32.417000000000002</v>
      </c>
    </row>
    <row r="8548" spans="1:9" x14ac:dyDescent="0.25">
      <c r="A8548" s="1">
        <v>43333</v>
      </c>
      <c r="C8548">
        <v>-52.765000000000001</v>
      </c>
      <c r="F8548">
        <f t="shared" si="140"/>
        <v>-52.765000000000001</v>
      </c>
      <c r="H8548" s="1">
        <v>43366</v>
      </c>
      <c r="I8548">
        <v>-31.864000000000001</v>
      </c>
    </row>
    <row r="8549" spans="1:9" x14ac:dyDescent="0.25">
      <c r="A8549" s="1">
        <v>43334</v>
      </c>
      <c r="C8549">
        <v>-51.616</v>
      </c>
      <c r="F8549">
        <f t="shared" si="140"/>
        <v>-51.616</v>
      </c>
      <c r="H8549" s="1">
        <v>43367</v>
      </c>
      <c r="I8549">
        <v>-32.722000000000001</v>
      </c>
    </row>
    <row r="8550" spans="1:9" x14ac:dyDescent="0.25">
      <c r="A8550" s="1">
        <v>43335</v>
      </c>
      <c r="C8550">
        <v>-51.174499999999902</v>
      </c>
      <c r="F8550">
        <f t="shared" si="140"/>
        <v>-51.174499999999902</v>
      </c>
      <c r="H8550" s="1">
        <v>43368</v>
      </c>
      <c r="I8550">
        <v>-30.265000000000001</v>
      </c>
    </row>
    <row r="8551" spans="1:9" x14ac:dyDescent="0.25">
      <c r="A8551" s="1">
        <v>43336</v>
      </c>
      <c r="C8551">
        <v>-50.26</v>
      </c>
      <c r="F8551">
        <f t="shared" si="140"/>
        <v>-50.26</v>
      </c>
      <c r="H8551" s="1">
        <v>43369</v>
      </c>
      <c r="I8551">
        <v>-27.62</v>
      </c>
    </row>
    <row r="8552" spans="1:9" x14ac:dyDescent="0.25">
      <c r="A8552" s="1">
        <v>43337</v>
      </c>
      <c r="C8552">
        <v>-47.432000000000002</v>
      </c>
      <c r="F8552">
        <f t="shared" si="140"/>
        <v>-47.432000000000002</v>
      </c>
      <c r="H8552" s="1">
        <v>43370</v>
      </c>
      <c r="I8552">
        <v>-27.042999999999999</v>
      </c>
    </row>
    <row r="8553" spans="1:9" x14ac:dyDescent="0.25">
      <c r="A8553" s="1">
        <v>43338</v>
      </c>
      <c r="C8553">
        <v>-47.459000000000003</v>
      </c>
      <c r="F8553">
        <f t="shared" si="140"/>
        <v>-47.459000000000003</v>
      </c>
      <c r="H8553" s="1">
        <v>43371</v>
      </c>
      <c r="I8553">
        <v>-26.114999999999998</v>
      </c>
    </row>
    <row r="8554" spans="1:9" x14ac:dyDescent="0.25">
      <c r="A8554" s="1">
        <v>43339</v>
      </c>
      <c r="C8554">
        <v>-44.954000000000001</v>
      </c>
      <c r="F8554">
        <f t="shared" si="140"/>
        <v>-44.954000000000001</v>
      </c>
      <c r="H8554" s="1">
        <v>43372</v>
      </c>
      <c r="I8554">
        <v>-25.001000000000001</v>
      </c>
    </row>
    <row r="8555" spans="1:9" x14ac:dyDescent="0.25">
      <c r="A8555" s="1">
        <v>43340</v>
      </c>
      <c r="C8555">
        <v>-47.542000000000002</v>
      </c>
      <c r="F8555">
        <f t="shared" si="140"/>
        <v>-47.542000000000002</v>
      </c>
      <c r="H8555" s="1">
        <v>43373</v>
      </c>
      <c r="I8555">
        <v>-24.984000000000002</v>
      </c>
    </row>
    <row r="8556" spans="1:9" x14ac:dyDescent="0.25">
      <c r="A8556" s="1">
        <v>43341</v>
      </c>
      <c r="C8556">
        <v>-49.871000000000002</v>
      </c>
      <c r="F8556">
        <f t="shared" si="140"/>
        <v>-49.871000000000002</v>
      </c>
      <c r="H8556" s="1">
        <v>43374</v>
      </c>
      <c r="I8556">
        <v>-23.353999999999999</v>
      </c>
    </row>
    <row r="8557" spans="1:9" x14ac:dyDescent="0.25">
      <c r="A8557" s="1">
        <v>43342</v>
      </c>
      <c r="C8557">
        <v>-42.698999999999998</v>
      </c>
      <c r="F8557">
        <f t="shared" si="140"/>
        <v>-42.698999999999998</v>
      </c>
      <c r="H8557" s="1">
        <v>43375</v>
      </c>
      <c r="I8557">
        <v>-24.731000000000002</v>
      </c>
    </row>
    <row r="8558" spans="1:9" x14ac:dyDescent="0.25">
      <c r="A8558" s="1">
        <v>43343</v>
      </c>
      <c r="C8558">
        <v>-42.082000000000001</v>
      </c>
      <c r="F8558">
        <f t="shared" si="140"/>
        <v>-42.082000000000001</v>
      </c>
      <c r="H8558" s="1">
        <v>43376</v>
      </c>
      <c r="I8558">
        <v>-22.965</v>
      </c>
    </row>
    <row r="8559" spans="1:9" x14ac:dyDescent="0.25">
      <c r="A8559" s="1">
        <v>43344</v>
      </c>
      <c r="C8559">
        <v>-42.798999999999999</v>
      </c>
      <c r="F8559">
        <f t="shared" si="140"/>
        <v>-42.798999999999999</v>
      </c>
      <c r="H8559" s="1">
        <v>43377</v>
      </c>
      <c r="I8559">
        <v>-22.478000000000002</v>
      </c>
    </row>
    <row r="8560" spans="1:9" x14ac:dyDescent="0.25">
      <c r="A8560" s="1">
        <v>43345</v>
      </c>
      <c r="C8560">
        <v>-42.542999999999999</v>
      </c>
      <c r="F8560">
        <f t="shared" si="140"/>
        <v>-42.542999999999999</v>
      </c>
      <c r="H8560" s="1">
        <v>43378</v>
      </c>
      <c r="I8560">
        <v>-22.651</v>
      </c>
    </row>
    <row r="8561" spans="1:9" x14ac:dyDescent="0.25">
      <c r="A8561" s="1">
        <v>43346</v>
      </c>
      <c r="C8561">
        <v>-40.441000000000003</v>
      </c>
      <c r="F8561">
        <f t="shared" si="140"/>
        <v>-40.441000000000003</v>
      </c>
      <c r="H8561" s="1">
        <v>43379</v>
      </c>
      <c r="I8561">
        <v>-21.940999999999999</v>
      </c>
    </row>
    <row r="8562" spans="1:9" x14ac:dyDescent="0.25">
      <c r="A8562" s="1">
        <v>43347</v>
      </c>
      <c r="C8562">
        <v>-40.395000000000003</v>
      </c>
      <c r="F8562">
        <f t="shared" si="140"/>
        <v>-40.395000000000003</v>
      </c>
      <c r="H8562" s="1">
        <v>43380</v>
      </c>
      <c r="I8562">
        <v>-25.606000000000002</v>
      </c>
    </row>
    <row r="8563" spans="1:9" x14ac:dyDescent="0.25">
      <c r="A8563" s="1">
        <v>43348</v>
      </c>
      <c r="C8563">
        <v>-39.405999999999999</v>
      </c>
      <c r="F8563">
        <f t="shared" si="140"/>
        <v>-39.405999999999999</v>
      </c>
      <c r="H8563" s="1">
        <v>43381</v>
      </c>
      <c r="I8563">
        <v>-21.05</v>
      </c>
    </row>
    <row r="8564" spans="1:9" x14ac:dyDescent="0.25">
      <c r="A8564" s="1">
        <v>43349</v>
      </c>
      <c r="C8564">
        <v>-38.661999999999999</v>
      </c>
      <c r="F8564">
        <f t="shared" si="140"/>
        <v>-38.661999999999999</v>
      </c>
      <c r="H8564" s="1">
        <v>43382</v>
      </c>
      <c r="I8564">
        <v>-21.196999999999999</v>
      </c>
    </row>
    <row r="8565" spans="1:9" x14ac:dyDescent="0.25">
      <c r="A8565" s="1">
        <v>43350</v>
      </c>
      <c r="C8565">
        <v>-39.137999999999998</v>
      </c>
      <c r="F8565">
        <f t="shared" si="140"/>
        <v>-39.137999999999998</v>
      </c>
      <c r="H8565" s="1">
        <v>43383</v>
      </c>
      <c r="I8565">
        <v>-21.1</v>
      </c>
    </row>
    <row r="8566" spans="1:9" x14ac:dyDescent="0.25">
      <c r="A8566" s="1">
        <v>43351</v>
      </c>
      <c r="C8566">
        <v>-40.723999999999997</v>
      </c>
      <c r="F8566">
        <f t="shared" si="140"/>
        <v>-40.723999999999997</v>
      </c>
      <c r="H8566" s="1">
        <v>43384</v>
      </c>
      <c r="I8566">
        <v>-20.7</v>
      </c>
    </row>
    <row r="8567" spans="1:9" x14ac:dyDescent="0.25">
      <c r="A8567" s="1">
        <v>43352</v>
      </c>
      <c r="C8567">
        <v>-42.600999999999999</v>
      </c>
      <c r="F8567">
        <f t="shared" si="140"/>
        <v>-42.600999999999999</v>
      </c>
      <c r="H8567" s="1">
        <v>43385</v>
      </c>
      <c r="I8567">
        <v>-19.998000000000001</v>
      </c>
    </row>
    <row r="8568" spans="1:9" x14ac:dyDescent="0.25">
      <c r="A8568" s="1">
        <v>43353</v>
      </c>
      <c r="C8568">
        <v>-42.054000000000002</v>
      </c>
      <c r="F8568">
        <f t="shared" si="140"/>
        <v>-42.054000000000002</v>
      </c>
      <c r="H8568" s="1">
        <v>43386</v>
      </c>
      <c r="I8568">
        <v>-19.234999999999999</v>
      </c>
    </row>
    <row r="8569" spans="1:9" x14ac:dyDescent="0.25">
      <c r="A8569" s="1">
        <v>43354</v>
      </c>
      <c r="C8569">
        <v>-41.966000000000001</v>
      </c>
      <c r="F8569">
        <f t="shared" si="140"/>
        <v>-41.966000000000001</v>
      </c>
      <c r="H8569" s="1">
        <v>43387</v>
      </c>
      <c r="I8569">
        <v>-20.024999999999999</v>
      </c>
    </row>
    <row r="8570" spans="1:9" x14ac:dyDescent="0.25">
      <c r="A8570" s="1">
        <v>43355</v>
      </c>
      <c r="C8570">
        <v>-38.118000000000002</v>
      </c>
      <c r="F8570">
        <f t="shared" si="140"/>
        <v>-38.118000000000002</v>
      </c>
      <c r="H8570" s="1">
        <v>43388</v>
      </c>
      <c r="I8570">
        <v>-19.097999999999999</v>
      </c>
    </row>
    <row r="8571" spans="1:9" x14ac:dyDescent="0.25">
      <c r="A8571" s="1">
        <v>43356</v>
      </c>
      <c r="C8571">
        <v>-37.442999999999998</v>
      </c>
      <c r="F8571">
        <f t="shared" si="140"/>
        <v>-37.442999999999998</v>
      </c>
      <c r="H8571" s="1">
        <v>43389</v>
      </c>
      <c r="I8571">
        <v>-18.135000000000002</v>
      </c>
    </row>
    <row r="8572" spans="1:9" x14ac:dyDescent="0.25">
      <c r="A8572" s="1">
        <v>43357</v>
      </c>
      <c r="C8572">
        <v>-36.689</v>
      </c>
      <c r="F8572">
        <f t="shared" si="140"/>
        <v>-36.689</v>
      </c>
      <c r="H8572" s="1">
        <v>43390</v>
      </c>
      <c r="I8572">
        <v>-21.707000000000001</v>
      </c>
    </row>
    <row r="8573" spans="1:9" x14ac:dyDescent="0.25">
      <c r="A8573" s="1">
        <v>43358</v>
      </c>
      <c r="C8573">
        <v>-37.823</v>
      </c>
      <c r="F8573">
        <f t="shared" si="140"/>
        <v>-37.823</v>
      </c>
      <c r="H8573" s="1">
        <v>43391</v>
      </c>
      <c r="I8573">
        <v>-22.207999999999998</v>
      </c>
    </row>
    <row r="8574" spans="1:9" x14ac:dyDescent="0.25">
      <c r="A8574" s="1">
        <v>43359</v>
      </c>
      <c r="C8574">
        <v>-38.997999999999998</v>
      </c>
      <c r="F8574">
        <f t="shared" si="140"/>
        <v>-38.997999999999998</v>
      </c>
      <c r="H8574" s="1">
        <v>43392</v>
      </c>
      <c r="I8574">
        <v>-18.760999999999999</v>
      </c>
    </row>
    <row r="8575" spans="1:9" x14ac:dyDescent="0.25">
      <c r="A8575" s="1">
        <v>43360</v>
      </c>
      <c r="C8575">
        <v>-37.4</v>
      </c>
      <c r="F8575">
        <f t="shared" si="140"/>
        <v>-37.4</v>
      </c>
      <c r="H8575" s="1">
        <v>43393</v>
      </c>
      <c r="I8575">
        <v>-17.523</v>
      </c>
    </row>
    <row r="8576" spans="1:9" x14ac:dyDescent="0.25">
      <c r="A8576" s="1">
        <v>43361</v>
      </c>
      <c r="C8576">
        <v>-35.871000000000002</v>
      </c>
      <c r="F8576">
        <f t="shared" si="140"/>
        <v>-35.871000000000002</v>
      </c>
      <c r="H8576" s="1">
        <v>43394</v>
      </c>
      <c r="I8576">
        <v>-17.242000000000001</v>
      </c>
    </row>
    <row r="8577" spans="1:9" x14ac:dyDescent="0.25">
      <c r="A8577" s="1">
        <v>43362</v>
      </c>
      <c r="C8577">
        <v>-32.262999999999998</v>
      </c>
      <c r="F8577">
        <f t="shared" si="140"/>
        <v>-32.262999999999998</v>
      </c>
      <c r="H8577" s="1">
        <v>43395</v>
      </c>
      <c r="I8577">
        <v>-16.117999999999999</v>
      </c>
    </row>
    <row r="8578" spans="1:9" x14ac:dyDescent="0.25">
      <c r="A8578" s="1">
        <v>43363</v>
      </c>
      <c r="C8578">
        <v>-31.488</v>
      </c>
      <c r="F8578">
        <f t="shared" si="140"/>
        <v>-31.488</v>
      </c>
      <c r="H8578" s="1">
        <v>43396</v>
      </c>
      <c r="I8578">
        <v>-15.367000000000001</v>
      </c>
    </row>
    <row r="8579" spans="1:9" x14ac:dyDescent="0.25">
      <c r="A8579" s="1">
        <v>43364</v>
      </c>
      <c r="C8579">
        <v>-29.945</v>
      </c>
      <c r="F8579">
        <f t="shared" si="140"/>
        <v>-29.945</v>
      </c>
      <c r="H8579" s="1">
        <v>43397</v>
      </c>
      <c r="I8579">
        <v>-14.699</v>
      </c>
    </row>
    <row r="8580" spans="1:9" x14ac:dyDescent="0.25">
      <c r="A8580" s="1">
        <v>43365</v>
      </c>
      <c r="C8580">
        <v>-32.417000000000002</v>
      </c>
      <c r="F8580">
        <f t="shared" si="140"/>
        <v>-32.417000000000002</v>
      </c>
      <c r="H8580" s="1">
        <v>43398</v>
      </c>
      <c r="I8580">
        <v>-14.513999999999999</v>
      </c>
    </row>
    <row r="8581" spans="1:9" x14ac:dyDescent="0.25">
      <c r="A8581" s="1">
        <v>43366</v>
      </c>
      <c r="C8581">
        <v>-31.864000000000001</v>
      </c>
      <c r="F8581">
        <f t="shared" si="140"/>
        <v>-31.864000000000001</v>
      </c>
      <c r="H8581" s="1">
        <v>43399</v>
      </c>
      <c r="I8581">
        <v>-18.04</v>
      </c>
    </row>
    <row r="8582" spans="1:9" x14ac:dyDescent="0.25">
      <c r="A8582" s="1">
        <v>43367</v>
      </c>
      <c r="C8582">
        <v>-32.722000000000001</v>
      </c>
      <c r="F8582">
        <f t="shared" si="140"/>
        <v>-32.722000000000001</v>
      </c>
      <c r="H8582" s="1">
        <v>43400</v>
      </c>
      <c r="I8582">
        <v>-14.819000000000001</v>
      </c>
    </row>
    <row r="8583" spans="1:9" x14ac:dyDescent="0.25">
      <c r="A8583" s="1">
        <v>43368</v>
      </c>
      <c r="C8583">
        <v>-30.265000000000001</v>
      </c>
      <c r="F8583">
        <f t="shared" si="140"/>
        <v>-30.265000000000001</v>
      </c>
      <c r="H8583" s="1">
        <v>43401</v>
      </c>
      <c r="I8583">
        <v>-14.265000000000001</v>
      </c>
    </row>
    <row r="8584" spans="1:9" x14ac:dyDescent="0.25">
      <c r="A8584" s="1">
        <v>43369</v>
      </c>
      <c r="C8584">
        <v>-27.62</v>
      </c>
      <c r="F8584">
        <f t="shared" si="140"/>
        <v>-27.62</v>
      </c>
      <c r="H8584" s="1">
        <v>43402</v>
      </c>
      <c r="I8584">
        <v>-13.329000000000001</v>
      </c>
    </row>
    <row r="8585" spans="1:9" x14ac:dyDescent="0.25">
      <c r="A8585" s="1">
        <v>43370</v>
      </c>
      <c r="C8585">
        <v>-27.042999999999999</v>
      </c>
      <c r="F8585">
        <f t="shared" si="140"/>
        <v>-27.042999999999999</v>
      </c>
      <c r="H8585" s="1">
        <v>43403</v>
      </c>
      <c r="I8585">
        <v>-13.183</v>
      </c>
    </row>
    <row r="8586" spans="1:9" x14ac:dyDescent="0.25">
      <c r="A8586" s="1">
        <v>43371</v>
      </c>
      <c r="C8586">
        <v>-26.114999999999998</v>
      </c>
      <c r="F8586">
        <f t="shared" si="140"/>
        <v>-26.114999999999998</v>
      </c>
      <c r="H8586" s="1">
        <v>43404</v>
      </c>
      <c r="I8586">
        <v>-13.76</v>
      </c>
    </row>
    <row r="8587" spans="1:9" x14ac:dyDescent="0.25">
      <c r="A8587" s="1">
        <v>43372</v>
      </c>
      <c r="C8587">
        <v>-25.001000000000001</v>
      </c>
      <c r="F8587">
        <f t="shared" si="140"/>
        <v>-25.001000000000001</v>
      </c>
      <c r="H8587" s="1">
        <v>43405</v>
      </c>
      <c r="I8587">
        <v>-12.5075</v>
      </c>
    </row>
    <row r="8588" spans="1:9" x14ac:dyDescent="0.25">
      <c r="A8588" s="1">
        <v>43373</v>
      </c>
      <c r="C8588">
        <v>-24.984000000000002</v>
      </c>
      <c r="F8588">
        <f t="shared" si="140"/>
        <v>-24.984000000000002</v>
      </c>
      <c r="H8588" s="1">
        <v>43406</v>
      </c>
      <c r="I8588">
        <v>-16.587</v>
      </c>
    </row>
    <row r="8589" spans="1:9" x14ac:dyDescent="0.25">
      <c r="A8589" s="1">
        <v>43374</v>
      </c>
      <c r="C8589">
        <v>-23.353999999999999</v>
      </c>
      <c r="F8589">
        <f t="shared" si="140"/>
        <v>-23.353999999999999</v>
      </c>
      <c r="H8589" s="1">
        <v>43407</v>
      </c>
      <c r="I8589">
        <v>-17.87</v>
      </c>
    </row>
    <row r="8590" spans="1:9" x14ac:dyDescent="0.25">
      <c r="A8590" s="1">
        <v>43375</v>
      </c>
      <c r="C8590">
        <v>-24.731000000000002</v>
      </c>
      <c r="F8590">
        <f t="shared" si="140"/>
        <v>-24.731000000000002</v>
      </c>
      <c r="H8590" s="1">
        <v>43408</v>
      </c>
      <c r="I8590">
        <v>-15.068</v>
      </c>
    </row>
    <row r="8591" spans="1:9" x14ac:dyDescent="0.25">
      <c r="A8591" s="1">
        <v>43376</v>
      </c>
      <c r="C8591">
        <v>-22.965</v>
      </c>
      <c r="F8591">
        <f t="shared" si="140"/>
        <v>-22.965</v>
      </c>
      <c r="H8591" s="1">
        <v>43409</v>
      </c>
      <c r="I8591">
        <v>-13.457000000000001</v>
      </c>
    </row>
    <row r="8592" spans="1:9" x14ac:dyDescent="0.25">
      <c r="A8592" s="1">
        <v>43377</v>
      </c>
      <c r="C8592">
        <v>-22.478000000000002</v>
      </c>
      <c r="F8592">
        <f t="shared" si="140"/>
        <v>-22.478000000000002</v>
      </c>
      <c r="H8592" s="1">
        <v>43410</v>
      </c>
      <c r="I8592">
        <v>-12.492000000000001</v>
      </c>
    </row>
    <row r="8593" spans="1:9" x14ac:dyDescent="0.25">
      <c r="A8593" s="1">
        <v>43378</v>
      </c>
      <c r="C8593">
        <v>-22.651</v>
      </c>
      <c r="F8593">
        <f t="shared" si="140"/>
        <v>-22.651</v>
      </c>
      <c r="H8593" s="1">
        <v>43411</v>
      </c>
      <c r="I8593">
        <v>-11.747999999999999</v>
      </c>
    </row>
    <row r="8594" spans="1:9" x14ac:dyDescent="0.25">
      <c r="A8594" s="1">
        <v>43379</v>
      </c>
      <c r="C8594">
        <v>-21.940999999999999</v>
      </c>
      <c r="F8594">
        <f t="shared" si="140"/>
        <v>-21.940999999999999</v>
      </c>
      <c r="H8594" s="1">
        <v>43412</v>
      </c>
      <c r="I8594">
        <v>-11.194000000000001</v>
      </c>
    </row>
    <row r="8595" spans="1:9" x14ac:dyDescent="0.25">
      <c r="A8595" s="1">
        <v>43380</v>
      </c>
      <c r="C8595">
        <v>-25.606000000000002</v>
      </c>
      <c r="F8595">
        <f t="shared" si="140"/>
        <v>-25.606000000000002</v>
      </c>
      <c r="H8595" s="1">
        <v>43413</v>
      </c>
      <c r="I8595">
        <v>-14.61</v>
      </c>
    </row>
    <row r="8596" spans="1:9" x14ac:dyDescent="0.25">
      <c r="A8596" s="1">
        <v>43381</v>
      </c>
      <c r="C8596">
        <v>-21.05</v>
      </c>
      <c r="F8596">
        <f t="shared" si="140"/>
        <v>-21.05</v>
      </c>
      <c r="H8596" s="1">
        <v>43414</v>
      </c>
      <c r="I8596">
        <v>-12.327</v>
      </c>
    </row>
    <row r="8597" spans="1:9" x14ac:dyDescent="0.25">
      <c r="A8597" s="1">
        <v>43382</v>
      </c>
      <c r="C8597">
        <v>-21.196999999999999</v>
      </c>
      <c r="F8597">
        <f t="shared" si="140"/>
        <v>-21.196999999999999</v>
      </c>
      <c r="H8597" s="1">
        <v>43415</v>
      </c>
      <c r="I8597">
        <v>-16.32</v>
      </c>
    </row>
    <row r="8598" spans="1:9" x14ac:dyDescent="0.25">
      <c r="A8598" s="1">
        <v>43383</v>
      </c>
      <c r="C8598">
        <v>-21.1</v>
      </c>
      <c r="F8598">
        <f t="shared" si="140"/>
        <v>-21.1</v>
      </c>
      <c r="H8598" s="1">
        <v>43416</v>
      </c>
      <c r="I8598">
        <v>-11.355</v>
      </c>
    </row>
    <row r="8599" spans="1:9" x14ac:dyDescent="0.25">
      <c r="A8599" s="1">
        <v>43384</v>
      </c>
      <c r="B8599">
        <v>-16.21</v>
      </c>
      <c r="C8599">
        <v>-20.7</v>
      </c>
      <c r="F8599">
        <f t="shared" si="140"/>
        <v>-20.7</v>
      </c>
      <c r="H8599" s="1">
        <v>43417</v>
      </c>
      <c r="I8599">
        <v>-10.526999999999999</v>
      </c>
    </row>
    <row r="8600" spans="1:9" x14ac:dyDescent="0.25">
      <c r="A8600" s="1">
        <v>43385</v>
      </c>
      <c r="C8600">
        <v>-19.998000000000001</v>
      </c>
      <c r="F8600">
        <f t="shared" si="140"/>
        <v>-19.998000000000001</v>
      </c>
      <c r="H8600" s="1">
        <v>43418</v>
      </c>
      <c r="I8600">
        <v>-10.035</v>
      </c>
    </row>
    <row r="8601" spans="1:9" x14ac:dyDescent="0.25">
      <c r="A8601" s="1">
        <v>43386</v>
      </c>
      <c r="C8601">
        <v>-19.234999999999999</v>
      </c>
      <c r="F8601">
        <f t="shared" si="140"/>
        <v>-19.234999999999999</v>
      </c>
      <c r="H8601" s="1">
        <v>43419</v>
      </c>
      <c r="I8601">
        <v>-9.298</v>
      </c>
    </row>
    <row r="8602" spans="1:9" x14ac:dyDescent="0.25">
      <c r="A8602" s="1">
        <v>43387</v>
      </c>
      <c r="C8602">
        <v>-20.024999999999999</v>
      </c>
      <c r="F8602">
        <f t="shared" si="140"/>
        <v>-20.024999999999999</v>
      </c>
      <c r="H8602" s="1">
        <v>43420</v>
      </c>
      <c r="I8602">
        <v>-8.4570000000000007</v>
      </c>
    </row>
    <row r="8603" spans="1:9" x14ac:dyDescent="0.25">
      <c r="A8603" s="1">
        <v>43388</v>
      </c>
      <c r="C8603">
        <v>-19.097999999999999</v>
      </c>
      <c r="F8603">
        <f t="shared" si="140"/>
        <v>-19.097999999999999</v>
      </c>
      <c r="H8603" s="1">
        <v>43421</v>
      </c>
      <c r="I8603">
        <v>-7.3259999999999996</v>
      </c>
    </row>
    <row r="8604" spans="1:9" x14ac:dyDescent="0.25">
      <c r="A8604" s="1">
        <v>43389</v>
      </c>
      <c r="C8604">
        <v>-18.135000000000002</v>
      </c>
      <c r="F8604">
        <f t="shared" si="140"/>
        <v>-18.135000000000002</v>
      </c>
      <c r="H8604" s="1">
        <v>43422</v>
      </c>
      <c r="I8604">
        <v>-6.444</v>
      </c>
    </row>
    <row r="8605" spans="1:9" x14ac:dyDescent="0.25">
      <c r="A8605" s="1">
        <v>43390</v>
      </c>
      <c r="C8605">
        <v>-21.707000000000001</v>
      </c>
      <c r="F8605">
        <f t="shared" si="140"/>
        <v>-21.707000000000001</v>
      </c>
      <c r="H8605" s="1">
        <v>43423</v>
      </c>
      <c r="I8605">
        <v>-5.7565</v>
      </c>
    </row>
    <row r="8606" spans="1:9" x14ac:dyDescent="0.25">
      <c r="A8606" s="1">
        <v>43391</v>
      </c>
      <c r="C8606">
        <v>-22.207999999999998</v>
      </c>
      <c r="F8606">
        <f t="shared" ref="F8606:F8669" si="141">C8606</f>
        <v>-22.207999999999998</v>
      </c>
      <c r="H8606" s="1">
        <v>43424</v>
      </c>
      <c r="I8606">
        <v>-5.0999999999999996</v>
      </c>
    </row>
    <row r="8607" spans="1:9" x14ac:dyDescent="0.25">
      <c r="A8607" s="1">
        <v>43392</v>
      </c>
      <c r="C8607">
        <v>-18.760999999999999</v>
      </c>
      <c r="F8607">
        <f t="shared" si="141"/>
        <v>-18.760999999999999</v>
      </c>
      <c r="H8607" s="1">
        <v>43425</v>
      </c>
      <c r="I8607">
        <v>-4.8090000000000002</v>
      </c>
    </row>
    <row r="8608" spans="1:9" x14ac:dyDescent="0.25">
      <c r="A8608" s="1">
        <v>43393</v>
      </c>
      <c r="C8608">
        <v>-17.523</v>
      </c>
      <c r="F8608">
        <f t="shared" si="141"/>
        <v>-17.523</v>
      </c>
      <c r="H8608" s="1">
        <v>43426</v>
      </c>
      <c r="I8608">
        <v>-4.3070000000000004</v>
      </c>
    </row>
    <row r="8609" spans="1:9" x14ac:dyDescent="0.25">
      <c r="A8609" s="1">
        <v>43394</v>
      </c>
      <c r="C8609">
        <v>-17.242000000000001</v>
      </c>
      <c r="F8609">
        <f t="shared" si="141"/>
        <v>-17.242000000000001</v>
      </c>
      <c r="H8609" s="1">
        <v>43427</v>
      </c>
      <c r="I8609">
        <v>-3.823</v>
      </c>
    </row>
    <row r="8610" spans="1:9" x14ac:dyDescent="0.25">
      <c r="A8610" s="1">
        <v>43395</v>
      </c>
      <c r="C8610">
        <v>-16.117999999999999</v>
      </c>
      <c r="F8610">
        <f t="shared" si="141"/>
        <v>-16.117999999999999</v>
      </c>
      <c r="H8610" s="1">
        <v>43428</v>
      </c>
      <c r="I8610">
        <v>-3.3620000000000001</v>
      </c>
    </row>
    <row r="8611" spans="1:9" x14ac:dyDescent="0.25">
      <c r="A8611" s="1">
        <v>43396</v>
      </c>
      <c r="C8611">
        <v>-15.367000000000001</v>
      </c>
      <c r="F8611">
        <f t="shared" si="141"/>
        <v>-15.367000000000001</v>
      </c>
      <c r="H8611" s="1">
        <v>43429</v>
      </c>
      <c r="I8611">
        <v>-2.7080000000000002</v>
      </c>
    </row>
    <row r="8612" spans="1:9" x14ac:dyDescent="0.25">
      <c r="A8612" s="1">
        <v>43397</v>
      </c>
      <c r="C8612">
        <v>-14.699</v>
      </c>
      <c r="D8612">
        <v>-24.19</v>
      </c>
      <c r="F8612">
        <f t="shared" si="141"/>
        <v>-14.699</v>
      </c>
      <c r="H8612" s="1">
        <v>43430</v>
      </c>
      <c r="I8612">
        <v>-2.2160000000000002</v>
      </c>
    </row>
    <row r="8613" spans="1:9" x14ac:dyDescent="0.25">
      <c r="A8613" s="1">
        <v>43398</v>
      </c>
      <c r="C8613">
        <v>-14.513999999999999</v>
      </c>
      <c r="F8613">
        <f t="shared" si="141"/>
        <v>-14.513999999999999</v>
      </c>
      <c r="H8613" s="1">
        <v>43431</v>
      </c>
      <c r="I8613">
        <v>-1.7010000000000001</v>
      </c>
    </row>
    <row r="8614" spans="1:9" x14ac:dyDescent="0.25">
      <c r="A8614" s="1">
        <v>43399</v>
      </c>
      <c r="C8614">
        <v>-18.04</v>
      </c>
      <c r="F8614">
        <f t="shared" si="141"/>
        <v>-18.04</v>
      </c>
      <c r="H8614" s="1">
        <v>43432</v>
      </c>
      <c r="I8614">
        <v>-1.153</v>
      </c>
    </row>
    <row r="8615" spans="1:9" x14ac:dyDescent="0.25">
      <c r="A8615" s="1">
        <v>43400</v>
      </c>
      <c r="C8615">
        <v>-14.819000000000001</v>
      </c>
      <c r="F8615">
        <f t="shared" si="141"/>
        <v>-14.819000000000001</v>
      </c>
      <c r="H8615" s="1">
        <v>43433</v>
      </c>
      <c r="I8615">
        <v>-0.54400000000000004</v>
      </c>
    </row>
    <row r="8616" spans="1:9" x14ac:dyDescent="0.25">
      <c r="A8616" s="1">
        <v>43401</v>
      </c>
      <c r="C8616">
        <v>-14.265000000000001</v>
      </c>
      <c r="F8616">
        <f t="shared" si="141"/>
        <v>-14.265000000000001</v>
      </c>
      <c r="H8616" s="1">
        <v>43434</v>
      </c>
      <c r="I8616">
        <v>0.17399999999999999</v>
      </c>
    </row>
    <row r="8617" spans="1:9" x14ac:dyDescent="0.25">
      <c r="A8617" s="1">
        <v>43402</v>
      </c>
      <c r="C8617">
        <v>-13.329000000000001</v>
      </c>
      <c r="F8617">
        <f t="shared" si="141"/>
        <v>-13.329000000000001</v>
      </c>
      <c r="H8617" s="1">
        <v>43435</v>
      </c>
      <c r="I8617">
        <v>0.495</v>
      </c>
    </row>
    <row r="8618" spans="1:9" x14ac:dyDescent="0.25">
      <c r="A8618" s="1">
        <v>43403</v>
      </c>
      <c r="C8618">
        <v>-13.183</v>
      </c>
      <c r="F8618">
        <f t="shared" si="141"/>
        <v>-13.183</v>
      </c>
      <c r="H8618" s="1">
        <v>43436</v>
      </c>
      <c r="I8618">
        <v>0.98299999999999998</v>
      </c>
    </row>
    <row r="8619" spans="1:9" x14ac:dyDescent="0.25">
      <c r="A8619" s="1">
        <v>43404</v>
      </c>
      <c r="C8619">
        <v>-13.76</v>
      </c>
      <c r="F8619">
        <f t="shared" si="141"/>
        <v>-13.76</v>
      </c>
      <c r="H8619" s="1">
        <v>43437</v>
      </c>
      <c r="I8619">
        <v>1.355</v>
      </c>
    </row>
    <row r="8620" spans="1:9" x14ac:dyDescent="0.25">
      <c r="A8620" s="1">
        <v>43405</v>
      </c>
      <c r="C8620">
        <v>-12.5075</v>
      </c>
      <c r="D8620">
        <v>-21.08</v>
      </c>
      <c r="F8620">
        <f t="shared" si="141"/>
        <v>-12.5075</v>
      </c>
      <c r="H8620" s="1">
        <v>43438</v>
      </c>
      <c r="I8620">
        <v>1.681</v>
      </c>
    </row>
    <row r="8621" spans="1:9" x14ac:dyDescent="0.25">
      <c r="A8621" s="1">
        <v>43406</v>
      </c>
      <c r="C8621">
        <v>-16.587</v>
      </c>
      <c r="F8621">
        <f t="shared" si="141"/>
        <v>-16.587</v>
      </c>
      <c r="H8621" s="1">
        <v>43439</v>
      </c>
      <c r="I8621">
        <v>2.0790000000000002</v>
      </c>
    </row>
    <row r="8622" spans="1:9" x14ac:dyDescent="0.25">
      <c r="A8622" s="1">
        <v>43407</v>
      </c>
      <c r="C8622">
        <v>-17.87</v>
      </c>
      <c r="F8622">
        <f t="shared" si="141"/>
        <v>-17.87</v>
      </c>
      <c r="H8622" s="1">
        <v>43440</v>
      </c>
      <c r="I8622">
        <v>2.4689999999999999</v>
      </c>
    </row>
    <row r="8623" spans="1:9" x14ac:dyDescent="0.25">
      <c r="A8623" s="1">
        <v>43408</v>
      </c>
      <c r="C8623">
        <v>-15.068</v>
      </c>
      <c r="F8623">
        <f t="shared" si="141"/>
        <v>-15.068</v>
      </c>
      <c r="H8623" s="1">
        <v>43441</v>
      </c>
      <c r="I8623">
        <v>2.85</v>
      </c>
    </row>
    <row r="8624" spans="1:9" x14ac:dyDescent="0.25">
      <c r="A8624" s="1">
        <v>43409</v>
      </c>
      <c r="C8624">
        <v>-13.457000000000001</v>
      </c>
      <c r="F8624">
        <f t="shared" si="141"/>
        <v>-13.457000000000001</v>
      </c>
      <c r="H8624" s="1">
        <v>43442</v>
      </c>
      <c r="I8624">
        <v>3.2559999999999998</v>
      </c>
    </row>
    <row r="8625" spans="1:9" x14ac:dyDescent="0.25">
      <c r="A8625" s="1">
        <v>43410</v>
      </c>
      <c r="C8625">
        <v>-12.492000000000001</v>
      </c>
      <c r="F8625">
        <f t="shared" si="141"/>
        <v>-12.492000000000001</v>
      </c>
      <c r="H8625" s="1">
        <v>43443</v>
      </c>
      <c r="I8625">
        <v>3.593</v>
      </c>
    </row>
    <row r="8626" spans="1:9" x14ac:dyDescent="0.25">
      <c r="A8626" s="1">
        <v>43411</v>
      </c>
      <c r="C8626">
        <v>-11.747999999999999</v>
      </c>
      <c r="F8626">
        <f t="shared" si="141"/>
        <v>-11.747999999999999</v>
      </c>
      <c r="H8626" s="1">
        <v>43444</v>
      </c>
      <c r="I8626">
        <v>3.8679999999999999</v>
      </c>
    </row>
    <row r="8627" spans="1:9" x14ac:dyDescent="0.25">
      <c r="A8627" s="1">
        <v>43412</v>
      </c>
      <c r="C8627">
        <v>-11.194000000000001</v>
      </c>
      <c r="F8627">
        <f t="shared" si="141"/>
        <v>-11.194000000000001</v>
      </c>
      <c r="H8627" s="1">
        <v>43445</v>
      </c>
      <c r="I8627">
        <v>4.2350000000000003</v>
      </c>
    </row>
    <row r="8628" spans="1:9" x14ac:dyDescent="0.25">
      <c r="A8628" s="1">
        <v>43413</v>
      </c>
      <c r="C8628">
        <v>-14.61</v>
      </c>
      <c r="F8628">
        <f t="shared" si="141"/>
        <v>-14.61</v>
      </c>
      <c r="H8628" s="1">
        <v>43446</v>
      </c>
      <c r="I8628">
        <v>4.5620000000000003</v>
      </c>
    </row>
    <row r="8629" spans="1:9" x14ac:dyDescent="0.25">
      <c r="A8629" s="1">
        <v>43414</v>
      </c>
      <c r="C8629">
        <v>-12.327</v>
      </c>
      <c r="F8629">
        <f t="shared" si="141"/>
        <v>-12.327</v>
      </c>
      <c r="H8629" s="1">
        <v>43447</v>
      </c>
      <c r="I8629">
        <v>4.8289999999999997</v>
      </c>
    </row>
    <row r="8630" spans="1:9" x14ac:dyDescent="0.25">
      <c r="A8630" s="1">
        <v>43415</v>
      </c>
      <c r="C8630">
        <v>-16.32</v>
      </c>
      <c r="F8630">
        <f t="shared" si="141"/>
        <v>-16.32</v>
      </c>
      <c r="H8630" s="1">
        <v>43448</v>
      </c>
      <c r="I8630">
        <v>5.1269999999999998</v>
      </c>
    </row>
    <row r="8631" spans="1:9" x14ac:dyDescent="0.25">
      <c r="A8631" s="1">
        <v>43416</v>
      </c>
      <c r="C8631">
        <v>-11.355</v>
      </c>
      <c r="F8631">
        <f t="shared" si="141"/>
        <v>-11.355</v>
      </c>
      <c r="H8631" s="1">
        <v>43449</v>
      </c>
      <c r="I8631">
        <v>5.4630000000000001</v>
      </c>
    </row>
    <row r="8632" spans="1:9" x14ac:dyDescent="0.25">
      <c r="A8632" s="1">
        <v>43417</v>
      </c>
      <c r="C8632">
        <v>-10.526999999999999</v>
      </c>
      <c r="F8632">
        <f t="shared" si="141"/>
        <v>-10.526999999999999</v>
      </c>
      <c r="H8632" s="1">
        <v>43450</v>
      </c>
      <c r="I8632">
        <v>5.72</v>
      </c>
    </row>
    <row r="8633" spans="1:9" x14ac:dyDescent="0.25">
      <c r="A8633" s="1">
        <v>43418</v>
      </c>
      <c r="C8633">
        <v>-10.035</v>
      </c>
      <c r="F8633">
        <f t="shared" si="141"/>
        <v>-10.035</v>
      </c>
      <c r="H8633" s="1">
        <v>43451</v>
      </c>
      <c r="I8633">
        <v>6.0880000000000001</v>
      </c>
    </row>
    <row r="8634" spans="1:9" x14ac:dyDescent="0.25">
      <c r="A8634" s="1">
        <v>43419</v>
      </c>
      <c r="C8634">
        <v>-9.298</v>
      </c>
      <c r="F8634">
        <f t="shared" si="141"/>
        <v>-9.298</v>
      </c>
      <c r="H8634" s="1">
        <v>43452</v>
      </c>
      <c r="I8634">
        <v>6.4604999999999997</v>
      </c>
    </row>
    <row r="8635" spans="1:9" x14ac:dyDescent="0.25">
      <c r="A8635" s="1">
        <v>43420</v>
      </c>
      <c r="C8635">
        <v>-8.4570000000000007</v>
      </c>
      <c r="F8635">
        <f t="shared" si="141"/>
        <v>-8.4570000000000007</v>
      </c>
      <c r="H8635" s="1">
        <v>43453</v>
      </c>
      <c r="I8635">
        <v>6.78</v>
      </c>
    </row>
    <row r="8636" spans="1:9" x14ac:dyDescent="0.25">
      <c r="A8636" s="1">
        <v>43421</v>
      </c>
      <c r="C8636">
        <v>-7.3259999999999996</v>
      </c>
      <c r="F8636">
        <f t="shared" si="141"/>
        <v>-7.3259999999999996</v>
      </c>
      <c r="H8636" s="1">
        <v>43454</v>
      </c>
      <c r="I8636">
        <v>6.8620000000000001</v>
      </c>
    </row>
    <row r="8637" spans="1:9" x14ac:dyDescent="0.25">
      <c r="A8637" s="1">
        <v>43422</v>
      </c>
      <c r="C8637">
        <v>-6.444</v>
      </c>
      <c r="F8637">
        <f t="shared" si="141"/>
        <v>-6.444</v>
      </c>
      <c r="H8637" s="1">
        <v>43455</v>
      </c>
      <c r="I8637">
        <v>7.0449999999999999</v>
      </c>
    </row>
    <row r="8638" spans="1:9" x14ac:dyDescent="0.25">
      <c r="A8638" s="1">
        <v>43423</v>
      </c>
      <c r="C8638">
        <v>-5.7565</v>
      </c>
      <c r="D8638">
        <v>-15.41</v>
      </c>
      <c r="F8638">
        <f t="shared" si="141"/>
        <v>-5.7565</v>
      </c>
      <c r="H8638" s="1">
        <v>43456</v>
      </c>
      <c r="I8638">
        <v>7.335</v>
      </c>
    </row>
    <row r="8639" spans="1:9" x14ac:dyDescent="0.25">
      <c r="A8639" s="1">
        <v>43424</v>
      </c>
      <c r="C8639">
        <v>-5.0999999999999996</v>
      </c>
      <c r="F8639">
        <f t="shared" si="141"/>
        <v>-5.0999999999999996</v>
      </c>
      <c r="H8639" s="1">
        <v>43457</v>
      </c>
      <c r="I8639">
        <v>7.6529999999999996</v>
      </c>
    </row>
    <row r="8640" spans="1:9" x14ac:dyDescent="0.25">
      <c r="A8640" s="1">
        <v>43425</v>
      </c>
      <c r="C8640">
        <v>-4.8090000000000002</v>
      </c>
      <c r="F8640">
        <f t="shared" si="141"/>
        <v>-4.8090000000000002</v>
      </c>
      <c r="H8640" s="1">
        <v>43458</v>
      </c>
      <c r="I8640">
        <v>7.907</v>
      </c>
    </row>
    <row r="8641" spans="1:9" x14ac:dyDescent="0.25">
      <c r="A8641" s="1">
        <v>43426</v>
      </c>
      <c r="C8641">
        <v>-4.3070000000000004</v>
      </c>
      <c r="F8641">
        <f t="shared" si="141"/>
        <v>-4.3070000000000004</v>
      </c>
      <c r="H8641" s="1">
        <v>43459</v>
      </c>
      <c r="I8641">
        <v>7.8220000000000001</v>
      </c>
    </row>
    <row r="8642" spans="1:9" x14ac:dyDescent="0.25">
      <c r="A8642" s="1">
        <v>43427</v>
      </c>
      <c r="C8642">
        <v>-3.823</v>
      </c>
      <c r="F8642">
        <f t="shared" si="141"/>
        <v>-3.823</v>
      </c>
      <c r="H8642" s="1">
        <v>43460</v>
      </c>
      <c r="I8642">
        <v>8.2289999999999992</v>
      </c>
    </row>
    <row r="8643" spans="1:9" x14ac:dyDescent="0.25">
      <c r="A8643" s="1">
        <v>43428</v>
      </c>
      <c r="C8643">
        <v>-3.3620000000000001</v>
      </c>
      <c r="F8643">
        <f t="shared" si="141"/>
        <v>-3.3620000000000001</v>
      </c>
      <c r="H8643" s="1">
        <v>43461</v>
      </c>
      <c r="I8643">
        <v>8.5060000000000002</v>
      </c>
    </row>
    <row r="8644" spans="1:9" x14ac:dyDescent="0.25">
      <c r="A8644" s="1">
        <v>43429</v>
      </c>
      <c r="C8644">
        <v>-2.7080000000000002</v>
      </c>
      <c r="F8644">
        <f t="shared" si="141"/>
        <v>-2.7080000000000002</v>
      </c>
      <c r="H8644" s="1">
        <v>43462</v>
      </c>
      <c r="I8644">
        <v>8.8109999999999999</v>
      </c>
    </row>
    <row r="8645" spans="1:9" x14ac:dyDescent="0.25">
      <c r="A8645" s="1">
        <v>43430</v>
      </c>
      <c r="C8645">
        <v>-2.2160000000000002</v>
      </c>
      <c r="F8645">
        <f t="shared" si="141"/>
        <v>-2.2160000000000002</v>
      </c>
      <c r="H8645" s="1">
        <v>43463</v>
      </c>
      <c r="I8645">
        <v>9.0579999999999998</v>
      </c>
    </row>
    <row r="8646" spans="1:9" x14ac:dyDescent="0.25">
      <c r="A8646" s="1">
        <v>43431</v>
      </c>
      <c r="C8646">
        <v>-1.7010000000000001</v>
      </c>
      <c r="F8646">
        <f t="shared" si="141"/>
        <v>-1.7010000000000001</v>
      </c>
      <c r="H8646" s="1">
        <v>43464</v>
      </c>
      <c r="I8646">
        <v>9.2989999999999995</v>
      </c>
    </row>
    <row r="8647" spans="1:9" x14ac:dyDescent="0.25">
      <c r="A8647" s="1">
        <v>43432</v>
      </c>
      <c r="C8647">
        <v>-1.153</v>
      </c>
      <c r="F8647">
        <f t="shared" si="141"/>
        <v>-1.153</v>
      </c>
      <c r="H8647" s="1">
        <v>43465</v>
      </c>
      <c r="I8647">
        <v>9.2739999999999991</v>
      </c>
    </row>
    <row r="8648" spans="1:9" x14ac:dyDescent="0.25">
      <c r="A8648" s="1">
        <v>43433</v>
      </c>
      <c r="C8648">
        <v>-0.54400000000000004</v>
      </c>
      <c r="F8648">
        <f t="shared" si="141"/>
        <v>-0.54400000000000004</v>
      </c>
      <c r="H8648" s="1">
        <v>43466</v>
      </c>
      <c r="I8648">
        <v>9.5329999999999995</v>
      </c>
    </row>
    <row r="8649" spans="1:9" x14ac:dyDescent="0.25">
      <c r="A8649" s="1">
        <v>43434</v>
      </c>
      <c r="C8649">
        <v>0.17399999999999999</v>
      </c>
      <c r="F8649">
        <f t="shared" si="141"/>
        <v>0.17399999999999999</v>
      </c>
      <c r="H8649" s="1">
        <v>43467</v>
      </c>
      <c r="I8649">
        <v>9.8550000000000004</v>
      </c>
    </row>
    <row r="8650" spans="1:9" x14ac:dyDescent="0.25">
      <c r="A8650" s="1">
        <v>43435</v>
      </c>
      <c r="C8650">
        <v>0.495</v>
      </c>
      <c r="F8650">
        <f t="shared" si="141"/>
        <v>0.495</v>
      </c>
      <c r="H8650" s="1">
        <v>43468</v>
      </c>
      <c r="I8650">
        <v>10.053000000000001</v>
      </c>
    </row>
    <row r="8651" spans="1:9" x14ac:dyDescent="0.25">
      <c r="A8651" s="1">
        <v>43436</v>
      </c>
      <c r="C8651">
        <v>0.98299999999999998</v>
      </c>
      <c r="F8651">
        <f t="shared" si="141"/>
        <v>0.98299999999999998</v>
      </c>
      <c r="H8651" s="1">
        <v>43469</v>
      </c>
      <c r="I8651">
        <v>10.116</v>
      </c>
    </row>
    <row r="8652" spans="1:9" x14ac:dyDescent="0.25">
      <c r="A8652" s="1">
        <v>43437</v>
      </c>
      <c r="C8652">
        <v>1.355</v>
      </c>
      <c r="F8652">
        <f t="shared" si="141"/>
        <v>1.355</v>
      </c>
      <c r="H8652" s="1">
        <v>43470</v>
      </c>
      <c r="I8652">
        <v>10.055999999999999</v>
      </c>
    </row>
    <row r="8653" spans="1:9" x14ac:dyDescent="0.25">
      <c r="A8653" s="1">
        <v>43438</v>
      </c>
      <c r="C8653">
        <v>1.681</v>
      </c>
      <c r="F8653">
        <f t="shared" si="141"/>
        <v>1.681</v>
      </c>
      <c r="H8653" s="1">
        <v>43471</v>
      </c>
      <c r="I8653">
        <v>10.220000000000001</v>
      </c>
    </row>
    <row r="8654" spans="1:9" x14ac:dyDescent="0.25">
      <c r="A8654" s="1">
        <v>43439</v>
      </c>
      <c r="C8654">
        <v>2.0790000000000002</v>
      </c>
      <c r="F8654">
        <f t="shared" si="141"/>
        <v>2.0790000000000002</v>
      </c>
      <c r="H8654" s="1">
        <v>43472</v>
      </c>
      <c r="I8654">
        <v>10.582000000000001</v>
      </c>
    </row>
    <row r="8655" spans="1:9" x14ac:dyDescent="0.25">
      <c r="A8655" s="1">
        <v>43440</v>
      </c>
      <c r="C8655">
        <v>2.4689999999999999</v>
      </c>
      <c r="F8655">
        <f t="shared" si="141"/>
        <v>2.4689999999999999</v>
      </c>
      <c r="H8655" s="1">
        <v>43473</v>
      </c>
      <c r="I8655">
        <v>10.941000000000001</v>
      </c>
    </row>
    <row r="8656" spans="1:9" x14ac:dyDescent="0.25">
      <c r="A8656" s="1">
        <v>43441</v>
      </c>
      <c r="C8656">
        <v>2.85</v>
      </c>
      <c r="F8656">
        <f t="shared" si="141"/>
        <v>2.85</v>
      </c>
      <c r="H8656" s="1">
        <v>43474</v>
      </c>
      <c r="I8656">
        <v>11.005000000000001</v>
      </c>
    </row>
    <row r="8657" spans="1:9" x14ac:dyDescent="0.25">
      <c r="A8657" s="1">
        <v>43442</v>
      </c>
      <c r="C8657">
        <v>3.2559999999999998</v>
      </c>
      <c r="F8657">
        <f t="shared" si="141"/>
        <v>3.2559999999999998</v>
      </c>
      <c r="H8657" s="1">
        <v>43475</v>
      </c>
      <c r="I8657">
        <v>11.393000000000001</v>
      </c>
    </row>
    <row r="8658" spans="1:9" x14ac:dyDescent="0.25">
      <c r="A8658" s="1">
        <v>43443</v>
      </c>
      <c r="C8658">
        <v>3.593</v>
      </c>
      <c r="F8658">
        <f t="shared" si="141"/>
        <v>3.593</v>
      </c>
      <c r="H8658" s="1">
        <v>43476</v>
      </c>
      <c r="I8658">
        <v>11.432</v>
      </c>
    </row>
    <row r="8659" spans="1:9" x14ac:dyDescent="0.25">
      <c r="A8659" s="1">
        <v>43444</v>
      </c>
      <c r="C8659">
        <v>3.8679999999999999</v>
      </c>
      <c r="F8659">
        <f t="shared" si="141"/>
        <v>3.8679999999999999</v>
      </c>
      <c r="H8659" s="1">
        <v>43477</v>
      </c>
      <c r="I8659">
        <v>11.494999999999999</v>
      </c>
    </row>
    <row r="8660" spans="1:9" x14ac:dyDescent="0.25">
      <c r="A8660" s="1">
        <v>43445</v>
      </c>
      <c r="C8660">
        <v>4.2350000000000003</v>
      </c>
      <c r="F8660">
        <f t="shared" si="141"/>
        <v>4.2350000000000003</v>
      </c>
      <c r="H8660" s="1">
        <v>43478</v>
      </c>
      <c r="I8660">
        <v>11.814</v>
      </c>
    </row>
    <row r="8661" spans="1:9" x14ac:dyDescent="0.25">
      <c r="A8661" s="1">
        <v>43446</v>
      </c>
      <c r="C8661">
        <v>4.5620000000000003</v>
      </c>
      <c r="F8661">
        <f t="shared" si="141"/>
        <v>4.5620000000000003</v>
      </c>
      <c r="H8661" s="1">
        <v>43479</v>
      </c>
      <c r="I8661">
        <v>11.895</v>
      </c>
    </row>
    <row r="8662" spans="1:9" x14ac:dyDescent="0.25">
      <c r="A8662" s="1">
        <v>43447</v>
      </c>
      <c r="C8662">
        <v>4.8289999999999997</v>
      </c>
      <c r="F8662">
        <f t="shared" si="141"/>
        <v>4.8289999999999997</v>
      </c>
      <c r="H8662" s="1">
        <v>43480</v>
      </c>
      <c r="I8662">
        <v>11.987</v>
      </c>
    </row>
    <row r="8663" spans="1:9" x14ac:dyDescent="0.25">
      <c r="A8663" s="1">
        <v>43448</v>
      </c>
      <c r="C8663">
        <v>5.1269999999999998</v>
      </c>
      <c r="F8663">
        <f t="shared" si="141"/>
        <v>5.1269999999999998</v>
      </c>
      <c r="H8663" s="1">
        <v>43481</v>
      </c>
      <c r="I8663">
        <v>12.185</v>
      </c>
    </row>
    <row r="8664" spans="1:9" x14ac:dyDescent="0.25">
      <c r="A8664" s="1">
        <v>43449</v>
      </c>
      <c r="C8664">
        <v>5.4630000000000001</v>
      </c>
      <c r="F8664">
        <f t="shared" si="141"/>
        <v>5.4630000000000001</v>
      </c>
      <c r="H8664" s="1">
        <v>43482</v>
      </c>
      <c r="I8664">
        <v>12.388</v>
      </c>
    </row>
    <row r="8665" spans="1:9" x14ac:dyDescent="0.25">
      <c r="A8665" s="1">
        <v>43450</v>
      </c>
      <c r="C8665">
        <v>5.72</v>
      </c>
      <c r="F8665">
        <f t="shared" si="141"/>
        <v>5.72</v>
      </c>
      <c r="H8665" s="1">
        <v>43483</v>
      </c>
      <c r="I8665">
        <v>13.04</v>
      </c>
    </row>
    <row r="8666" spans="1:9" x14ac:dyDescent="0.25">
      <c r="A8666" s="1">
        <v>43451</v>
      </c>
      <c r="C8666">
        <v>6.0880000000000001</v>
      </c>
      <c r="F8666">
        <f t="shared" si="141"/>
        <v>6.0880000000000001</v>
      </c>
      <c r="H8666" s="1">
        <v>43484</v>
      </c>
      <c r="I8666">
        <v>13.340999999999999</v>
      </c>
    </row>
    <row r="8667" spans="1:9" x14ac:dyDescent="0.25">
      <c r="A8667" s="1">
        <v>43452</v>
      </c>
      <c r="C8667">
        <v>6.4604999999999997</v>
      </c>
      <c r="D8667">
        <v>-3.51</v>
      </c>
      <c r="F8667">
        <f t="shared" si="141"/>
        <v>6.4604999999999997</v>
      </c>
      <c r="H8667" s="1">
        <v>43485</v>
      </c>
      <c r="I8667">
        <v>13.359</v>
      </c>
    </row>
    <row r="8668" spans="1:9" x14ac:dyDescent="0.25">
      <c r="A8668" s="1">
        <v>43453</v>
      </c>
      <c r="C8668">
        <v>6.78</v>
      </c>
      <c r="F8668">
        <f t="shared" si="141"/>
        <v>6.78</v>
      </c>
      <c r="H8668" s="1">
        <v>43486</v>
      </c>
      <c r="I8668">
        <v>13.362</v>
      </c>
    </row>
    <row r="8669" spans="1:9" x14ac:dyDescent="0.25">
      <c r="A8669" s="1">
        <v>43454</v>
      </c>
      <c r="C8669">
        <v>6.8620000000000001</v>
      </c>
      <c r="F8669">
        <f t="shared" si="141"/>
        <v>6.8620000000000001</v>
      </c>
      <c r="H8669" s="1">
        <v>43487</v>
      </c>
      <c r="I8669">
        <v>13.938000000000001</v>
      </c>
    </row>
    <row r="8670" spans="1:9" x14ac:dyDescent="0.25">
      <c r="A8670" s="1">
        <v>43455</v>
      </c>
      <c r="C8670">
        <v>7.0449999999999999</v>
      </c>
      <c r="F8670">
        <f t="shared" ref="F8670:F8733" si="142">C8670</f>
        <v>7.0449999999999999</v>
      </c>
      <c r="H8670" s="1">
        <v>43488</v>
      </c>
      <c r="I8670">
        <v>14.249000000000001</v>
      </c>
    </row>
    <row r="8671" spans="1:9" x14ac:dyDescent="0.25">
      <c r="A8671" s="1">
        <v>43456</v>
      </c>
      <c r="C8671">
        <v>7.335</v>
      </c>
      <c r="F8671">
        <f t="shared" si="142"/>
        <v>7.335</v>
      </c>
      <c r="H8671" s="1">
        <v>43489</v>
      </c>
      <c r="I8671">
        <v>13.525499999999999</v>
      </c>
    </row>
    <row r="8672" spans="1:9" x14ac:dyDescent="0.25">
      <c r="A8672" s="1">
        <v>43457</v>
      </c>
      <c r="C8672">
        <v>7.6529999999999996</v>
      </c>
      <c r="F8672">
        <f t="shared" si="142"/>
        <v>7.6529999999999996</v>
      </c>
      <c r="H8672" s="1">
        <v>43490</v>
      </c>
      <c r="I8672">
        <v>13.97</v>
      </c>
    </row>
    <row r="8673" spans="1:9" x14ac:dyDescent="0.25">
      <c r="A8673" s="1">
        <v>43458</v>
      </c>
      <c r="C8673">
        <v>7.907</v>
      </c>
      <c r="F8673">
        <f t="shared" si="142"/>
        <v>7.907</v>
      </c>
      <c r="H8673" s="1">
        <v>43491</v>
      </c>
      <c r="I8673">
        <v>12.819000000000001</v>
      </c>
    </row>
    <row r="8674" spans="1:9" x14ac:dyDescent="0.25">
      <c r="A8674" s="1">
        <v>43459</v>
      </c>
      <c r="C8674">
        <v>7.8220000000000001</v>
      </c>
      <c r="F8674">
        <f t="shared" si="142"/>
        <v>7.8220000000000001</v>
      </c>
      <c r="H8674" s="1">
        <v>43492</v>
      </c>
      <c r="I8674">
        <v>14.09</v>
      </c>
    </row>
    <row r="8675" spans="1:9" x14ac:dyDescent="0.25">
      <c r="A8675" s="1">
        <v>43460</v>
      </c>
      <c r="C8675">
        <v>8.2289999999999992</v>
      </c>
      <c r="F8675">
        <f t="shared" si="142"/>
        <v>8.2289999999999992</v>
      </c>
      <c r="H8675" s="1">
        <v>43493</v>
      </c>
      <c r="I8675">
        <v>14.121</v>
      </c>
    </row>
    <row r="8676" spans="1:9" x14ac:dyDescent="0.25">
      <c r="A8676" s="1">
        <v>43461</v>
      </c>
      <c r="C8676">
        <v>8.5060000000000002</v>
      </c>
      <c r="F8676">
        <f t="shared" si="142"/>
        <v>8.5060000000000002</v>
      </c>
      <c r="H8676" s="1">
        <v>43494</v>
      </c>
      <c r="I8676">
        <v>14.166</v>
      </c>
    </row>
    <row r="8677" spans="1:9" x14ac:dyDescent="0.25">
      <c r="A8677" s="1">
        <v>43462</v>
      </c>
      <c r="C8677">
        <v>8.8109999999999999</v>
      </c>
      <c r="F8677">
        <f t="shared" si="142"/>
        <v>8.8109999999999999</v>
      </c>
      <c r="H8677" s="1">
        <v>43495</v>
      </c>
      <c r="I8677">
        <v>14.019</v>
      </c>
    </row>
    <row r="8678" spans="1:9" x14ac:dyDescent="0.25">
      <c r="A8678" s="1">
        <v>43463</v>
      </c>
      <c r="C8678">
        <v>9.0579999999999998</v>
      </c>
      <c r="F8678">
        <f t="shared" si="142"/>
        <v>9.0579999999999998</v>
      </c>
      <c r="H8678" s="1">
        <v>43496</v>
      </c>
      <c r="I8678">
        <v>14.365</v>
      </c>
    </row>
    <row r="8679" spans="1:9" x14ac:dyDescent="0.25">
      <c r="A8679" s="1">
        <v>43464</v>
      </c>
      <c r="C8679">
        <v>9.2989999999999995</v>
      </c>
      <c r="F8679">
        <f t="shared" si="142"/>
        <v>9.2989999999999995</v>
      </c>
      <c r="H8679" s="1">
        <v>43497</v>
      </c>
      <c r="I8679">
        <v>14.25</v>
      </c>
    </row>
    <row r="8680" spans="1:9" x14ac:dyDescent="0.25">
      <c r="A8680" s="1">
        <v>43465</v>
      </c>
      <c r="C8680">
        <v>9.2739999999999991</v>
      </c>
      <c r="F8680">
        <f t="shared" si="142"/>
        <v>9.2739999999999991</v>
      </c>
      <c r="H8680" s="1">
        <v>43498</v>
      </c>
      <c r="I8680">
        <v>14.395</v>
      </c>
    </row>
    <row r="8681" spans="1:9" x14ac:dyDescent="0.25">
      <c r="A8681" s="1">
        <v>43466</v>
      </c>
      <c r="C8681">
        <v>9.5329999999999995</v>
      </c>
      <c r="F8681">
        <f t="shared" si="142"/>
        <v>9.5329999999999995</v>
      </c>
      <c r="H8681" s="1">
        <v>43499</v>
      </c>
      <c r="I8681">
        <v>14.814</v>
      </c>
    </row>
    <row r="8682" spans="1:9" x14ac:dyDescent="0.25">
      <c r="A8682" s="1">
        <v>43467</v>
      </c>
      <c r="C8682">
        <v>9.8550000000000004</v>
      </c>
      <c r="F8682">
        <f t="shared" si="142"/>
        <v>9.8550000000000004</v>
      </c>
      <c r="H8682" s="1">
        <v>43500</v>
      </c>
      <c r="I8682">
        <v>15.137</v>
      </c>
    </row>
    <row r="8683" spans="1:9" x14ac:dyDescent="0.25">
      <c r="A8683" s="1">
        <v>43468</v>
      </c>
      <c r="C8683">
        <v>10.053000000000001</v>
      </c>
      <c r="F8683">
        <f t="shared" si="142"/>
        <v>10.053000000000001</v>
      </c>
      <c r="H8683" s="1">
        <v>43501</v>
      </c>
      <c r="I8683">
        <v>15.473000000000001</v>
      </c>
    </row>
    <row r="8684" spans="1:9" x14ac:dyDescent="0.25">
      <c r="A8684" s="1">
        <v>43469</v>
      </c>
      <c r="C8684">
        <v>10.116</v>
      </c>
      <c r="F8684">
        <f t="shared" si="142"/>
        <v>10.116</v>
      </c>
      <c r="H8684" s="1">
        <v>43502</v>
      </c>
      <c r="I8684">
        <v>16.055</v>
      </c>
    </row>
    <row r="8685" spans="1:9" x14ac:dyDescent="0.25">
      <c r="A8685" s="1">
        <v>43470</v>
      </c>
      <c r="C8685">
        <v>10.055999999999999</v>
      </c>
      <c r="F8685">
        <f t="shared" si="142"/>
        <v>10.055999999999999</v>
      </c>
      <c r="H8685" s="1">
        <v>43503</v>
      </c>
      <c r="I8685">
        <v>16.468</v>
      </c>
    </row>
    <row r="8686" spans="1:9" x14ac:dyDescent="0.25">
      <c r="A8686" s="1">
        <v>43471</v>
      </c>
      <c r="C8686">
        <v>10.220000000000001</v>
      </c>
      <c r="F8686">
        <f t="shared" si="142"/>
        <v>10.220000000000001</v>
      </c>
      <c r="H8686" s="1">
        <v>43504</v>
      </c>
      <c r="I8686">
        <v>16.472999999999999</v>
      </c>
    </row>
    <row r="8687" spans="1:9" x14ac:dyDescent="0.25">
      <c r="A8687" s="1">
        <v>43472</v>
      </c>
      <c r="C8687">
        <v>10.582000000000001</v>
      </c>
      <c r="F8687">
        <f t="shared" si="142"/>
        <v>10.582000000000001</v>
      </c>
      <c r="H8687" s="1">
        <v>43505</v>
      </c>
      <c r="I8687">
        <v>16.556000000000001</v>
      </c>
    </row>
    <row r="8688" spans="1:9" x14ac:dyDescent="0.25">
      <c r="A8688" s="1">
        <v>43473</v>
      </c>
      <c r="C8688">
        <v>10.941000000000001</v>
      </c>
      <c r="F8688">
        <f t="shared" si="142"/>
        <v>10.941000000000001</v>
      </c>
      <c r="H8688" s="1">
        <v>43506</v>
      </c>
      <c r="I8688">
        <v>16.649999999999999</v>
      </c>
    </row>
    <row r="8689" spans="1:9" x14ac:dyDescent="0.25">
      <c r="A8689" s="1">
        <v>43474</v>
      </c>
      <c r="C8689">
        <v>11.005000000000001</v>
      </c>
      <c r="F8689">
        <f t="shared" si="142"/>
        <v>11.005000000000001</v>
      </c>
      <c r="H8689" s="1">
        <v>43507</v>
      </c>
      <c r="I8689">
        <v>17.166</v>
      </c>
    </row>
    <row r="8690" spans="1:9" x14ac:dyDescent="0.25">
      <c r="A8690" s="1">
        <v>43475</v>
      </c>
      <c r="C8690">
        <v>11.393000000000001</v>
      </c>
      <c r="F8690">
        <f t="shared" si="142"/>
        <v>11.393000000000001</v>
      </c>
      <c r="H8690" s="1">
        <v>43508</v>
      </c>
      <c r="I8690">
        <v>17.312999999999999</v>
      </c>
    </row>
    <row r="8691" spans="1:9" x14ac:dyDescent="0.25">
      <c r="A8691" s="1">
        <v>43476</v>
      </c>
      <c r="C8691">
        <v>11.432</v>
      </c>
      <c r="F8691">
        <f t="shared" si="142"/>
        <v>11.432</v>
      </c>
      <c r="H8691" s="1">
        <v>43509</v>
      </c>
      <c r="I8691">
        <v>18.326000000000001</v>
      </c>
    </row>
    <row r="8692" spans="1:9" x14ac:dyDescent="0.25">
      <c r="A8692" s="1">
        <v>43477</v>
      </c>
      <c r="C8692">
        <v>11.494999999999999</v>
      </c>
      <c r="F8692">
        <f t="shared" si="142"/>
        <v>11.494999999999999</v>
      </c>
      <c r="H8692" s="1">
        <v>43510</v>
      </c>
      <c r="I8692">
        <v>18.201000000000001</v>
      </c>
    </row>
    <row r="8693" spans="1:9" x14ac:dyDescent="0.25">
      <c r="A8693" s="1">
        <v>43478</v>
      </c>
      <c r="C8693">
        <v>11.814</v>
      </c>
      <c r="F8693">
        <f t="shared" si="142"/>
        <v>11.814</v>
      </c>
      <c r="H8693" s="1">
        <v>43511</v>
      </c>
      <c r="I8693">
        <v>18.779</v>
      </c>
    </row>
    <row r="8694" spans="1:9" x14ac:dyDescent="0.25">
      <c r="A8694" s="1">
        <v>43479</v>
      </c>
      <c r="C8694">
        <v>11.895</v>
      </c>
      <c r="F8694">
        <f t="shared" si="142"/>
        <v>11.895</v>
      </c>
      <c r="H8694" s="1">
        <v>43512</v>
      </c>
      <c r="I8694">
        <v>19.175999999999998</v>
      </c>
    </row>
    <row r="8695" spans="1:9" x14ac:dyDescent="0.25">
      <c r="A8695" s="1">
        <v>43480</v>
      </c>
      <c r="C8695">
        <v>11.987</v>
      </c>
      <c r="F8695">
        <f t="shared" si="142"/>
        <v>11.987</v>
      </c>
      <c r="H8695" s="1">
        <v>43513</v>
      </c>
      <c r="I8695">
        <v>19.353999999999999</v>
      </c>
    </row>
    <row r="8696" spans="1:9" x14ac:dyDescent="0.25">
      <c r="A8696" s="1">
        <v>43481</v>
      </c>
      <c r="C8696">
        <v>12.185</v>
      </c>
      <c r="F8696">
        <f t="shared" si="142"/>
        <v>12.185</v>
      </c>
      <c r="H8696" s="1">
        <v>43514</v>
      </c>
      <c r="I8696">
        <v>19.619</v>
      </c>
    </row>
    <row r="8697" spans="1:9" x14ac:dyDescent="0.25">
      <c r="A8697" s="1">
        <v>43482</v>
      </c>
      <c r="C8697">
        <v>12.388</v>
      </c>
      <c r="F8697">
        <f t="shared" si="142"/>
        <v>12.388</v>
      </c>
      <c r="H8697" s="1">
        <v>43515</v>
      </c>
      <c r="I8697">
        <v>19.925999999999998</v>
      </c>
    </row>
    <row r="8698" spans="1:9" x14ac:dyDescent="0.25">
      <c r="A8698" s="1">
        <v>43483</v>
      </c>
      <c r="C8698">
        <v>13.04</v>
      </c>
      <c r="F8698">
        <f t="shared" si="142"/>
        <v>13.04</v>
      </c>
      <c r="H8698" s="1">
        <v>43516</v>
      </c>
      <c r="I8698">
        <v>19.920000000000002</v>
      </c>
    </row>
    <row r="8699" spans="1:9" x14ac:dyDescent="0.25">
      <c r="A8699" s="1">
        <v>43484</v>
      </c>
      <c r="C8699">
        <v>13.340999999999999</v>
      </c>
      <c r="F8699">
        <f t="shared" si="142"/>
        <v>13.340999999999999</v>
      </c>
      <c r="H8699" s="1">
        <v>43517</v>
      </c>
      <c r="I8699">
        <v>19.670000000000002</v>
      </c>
    </row>
    <row r="8700" spans="1:9" x14ac:dyDescent="0.25">
      <c r="A8700" s="1">
        <v>43485</v>
      </c>
      <c r="C8700">
        <v>13.359</v>
      </c>
      <c r="F8700">
        <f t="shared" si="142"/>
        <v>13.359</v>
      </c>
      <c r="H8700" s="1">
        <v>43518</v>
      </c>
      <c r="I8700">
        <v>19.829999999999998</v>
      </c>
    </row>
    <row r="8701" spans="1:9" x14ac:dyDescent="0.25">
      <c r="A8701" s="1">
        <v>43486</v>
      </c>
      <c r="C8701">
        <v>13.362</v>
      </c>
      <c r="F8701">
        <f t="shared" si="142"/>
        <v>13.362</v>
      </c>
      <c r="H8701" s="1">
        <v>43519</v>
      </c>
      <c r="I8701">
        <v>19.631</v>
      </c>
    </row>
    <row r="8702" spans="1:9" x14ac:dyDescent="0.25">
      <c r="A8702" s="1">
        <v>43487</v>
      </c>
      <c r="C8702">
        <v>13.938000000000001</v>
      </c>
      <c r="F8702">
        <f t="shared" si="142"/>
        <v>13.938000000000001</v>
      </c>
      <c r="H8702" s="1">
        <v>43520</v>
      </c>
      <c r="I8702">
        <v>19.806999999999999</v>
      </c>
    </row>
    <row r="8703" spans="1:9" x14ac:dyDescent="0.25">
      <c r="A8703" s="1">
        <v>43488</v>
      </c>
      <c r="C8703">
        <v>14.249000000000001</v>
      </c>
      <c r="F8703">
        <f t="shared" si="142"/>
        <v>14.249000000000001</v>
      </c>
      <c r="H8703" s="1">
        <v>43521</v>
      </c>
      <c r="I8703">
        <v>19.943000000000001</v>
      </c>
    </row>
    <row r="8704" spans="1:9" x14ac:dyDescent="0.25">
      <c r="A8704" s="1">
        <v>43489</v>
      </c>
      <c r="C8704">
        <v>13.525499999999999</v>
      </c>
      <c r="D8704">
        <v>6.33</v>
      </c>
      <c r="F8704">
        <f t="shared" si="142"/>
        <v>13.525499999999999</v>
      </c>
      <c r="H8704" s="1">
        <v>43522</v>
      </c>
      <c r="I8704">
        <v>20.190000000000001</v>
      </c>
    </row>
    <row r="8705" spans="1:9" x14ac:dyDescent="0.25">
      <c r="A8705" s="1">
        <v>43490</v>
      </c>
      <c r="C8705">
        <v>13.97</v>
      </c>
      <c r="F8705">
        <f t="shared" si="142"/>
        <v>13.97</v>
      </c>
      <c r="H8705" s="1">
        <v>43523</v>
      </c>
      <c r="I8705">
        <v>20.428999999999998</v>
      </c>
    </row>
    <row r="8706" spans="1:9" x14ac:dyDescent="0.25">
      <c r="A8706" s="1">
        <v>43491</v>
      </c>
      <c r="C8706">
        <v>12.819000000000001</v>
      </c>
      <c r="F8706">
        <f t="shared" si="142"/>
        <v>12.819000000000001</v>
      </c>
      <c r="H8706" s="1">
        <v>43524</v>
      </c>
      <c r="I8706">
        <v>20.959</v>
      </c>
    </row>
    <row r="8707" spans="1:9" x14ac:dyDescent="0.25">
      <c r="A8707" s="1">
        <v>43492</v>
      </c>
      <c r="C8707">
        <v>14.09</v>
      </c>
      <c r="F8707">
        <f t="shared" si="142"/>
        <v>14.09</v>
      </c>
      <c r="H8707" s="1">
        <v>43525</v>
      </c>
      <c r="I8707">
        <v>21.132000000000001</v>
      </c>
    </row>
    <row r="8708" spans="1:9" x14ac:dyDescent="0.25">
      <c r="A8708" s="1">
        <v>43493</v>
      </c>
      <c r="C8708">
        <v>14.121</v>
      </c>
      <c r="F8708">
        <f t="shared" si="142"/>
        <v>14.121</v>
      </c>
      <c r="H8708" s="1">
        <v>43526</v>
      </c>
      <c r="I8708">
        <v>21.161000000000001</v>
      </c>
    </row>
    <row r="8709" spans="1:9" x14ac:dyDescent="0.25">
      <c r="A8709" s="1">
        <v>43494</v>
      </c>
      <c r="C8709">
        <v>14.166</v>
      </c>
      <c r="F8709">
        <f t="shared" si="142"/>
        <v>14.166</v>
      </c>
      <c r="H8709" s="1">
        <v>43527</v>
      </c>
      <c r="I8709">
        <v>21.443000000000001</v>
      </c>
    </row>
    <row r="8710" spans="1:9" x14ac:dyDescent="0.25">
      <c r="A8710" s="1">
        <v>43495</v>
      </c>
      <c r="C8710">
        <v>14.019</v>
      </c>
      <c r="F8710">
        <f t="shared" si="142"/>
        <v>14.019</v>
      </c>
      <c r="H8710" s="1">
        <v>43528</v>
      </c>
      <c r="I8710">
        <v>21.667999999999999</v>
      </c>
    </row>
    <row r="8711" spans="1:9" x14ac:dyDescent="0.25">
      <c r="A8711" s="1">
        <v>43496</v>
      </c>
      <c r="C8711">
        <v>14.365</v>
      </c>
      <c r="F8711">
        <f t="shared" si="142"/>
        <v>14.365</v>
      </c>
      <c r="H8711" s="1">
        <v>43529</v>
      </c>
      <c r="I8711">
        <v>21.789000000000001</v>
      </c>
    </row>
    <row r="8712" spans="1:9" x14ac:dyDescent="0.25">
      <c r="A8712" s="1">
        <v>43497</v>
      </c>
      <c r="C8712">
        <v>14.25</v>
      </c>
      <c r="F8712">
        <f t="shared" si="142"/>
        <v>14.25</v>
      </c>
      <c r="H8712" s="1">
        <v>43530</v>
      </c>
      <c r="I8712">
        <v>21.587</v>
      </c>
    </row>
    <row r="8713" spans="1:9" x14ac:dyDescent="0.25">
      <c r="A8713" s="1">
        <v>43498</v>
      </c>
      <c r="C8713">
        <v>14.395</v>
      </c>
      <c r="F8713">
        <f t="shared" si="142"/>
        <v>14.395</v>
      </c>
      <c r="H8713" s="1">
        <v>43531</v>
      </c>
      <c r="I8713">
        <v>22.061</v>
      </c>
    </row>
    <row r="8714" spans="1:9" x14ac:dyDescent="0.25">
      <c r="A8714" s="1">
        <v>43499</v>
      </c>
      <c r="C8714">
        <v>14.814</v>
      </c>
      <c r="F8714">
        <f t="shared" si="142"/>
        <v>14.814</v>
      </c>
      <c r="H8714" s="1">
        <v>43532</v>
      </c>
      <c r="I8714">
        <v>22.181999999999999</v>
      </c>
    </row>
    <row r="8715" spans="1:9" x14ac:dyDescent="0.25">
      <c r="A8715" s="1">
        <v>43500</v>
      </c>
      <c r="C8715">
        <v>15.137</v>
      </c>
      <c r="F8715">
        <f t="shared" si="142"/>
        <v>15.137</v>
      </c>
      <c r="H8715" s="1">
        <v>43533</v>
      </c>
      <c r="I8715">
        <v>22.382000000000001</v>
      </c>
    </row>
    <row r="8716" spans="1:9" x14ac:dyDescent="0.25">
      <c r="A8716" s="1">
        <v>43501</v>
      </c>
      <c r="C8716">
        <v>15.473000000000001</v>
      </c>
      <c r="F8716">
        <f t="shared" si="142"/>
        <v>15.473000000000001</v>
      </c>
      <c r="H8716" s="1">
        <v>43534</v>
      </c>
      <c r="I8716">
        <v>22.504000000000001</v>
      </c>
    </row>
    <row r="8717" spans="1:9" x14ac:dyDescent="0.25">
      <c r="A8717" s="1">
        <v>43502</v>
      </c>
      <c r="C8717">
        <v>16.055</v>
      </c>
      <c r="F8717">
        <f t="shared" si="142"/>
        <v>16.055</v>
      </c>
      <c r="H8717" s="1">
        <v>43535</v>
      </c>
      <c r="I8717">
        <v>22.766500000000001</v>
      </c>
    </row>
    <row r="8718" spans="1:9" x14ac:dyDescent="0.25">
      <c r="A8718" s="1">
        <v>43503</v>
      </c>
      <c r="C8718">
        <v>16.468</v>
      </c>
      <c r="F8718">
        <f t="shared" si="142"/>
        <v>16.468</v>
      </c>
      <c r="H8718" s="1">
        <v>43536</v>
      </c>
      <c r="I8718">
        <v>22.689</v>
      </c>
    </row>
    <row r="8719" spans="1:9" x14ac:dyDescent="0.25">
      <c r="A8719" s="1">
        <v>43504</v>
      </c>
      <c r="C8719">
        <v>16.472999999999999</v>
      </c>
      <c r="F8719">
        <f t="shared" si="142"/>
        <v>16.472999999999999</v>
      </c>
      <c r="H8719" s="1">
        <v>43537</v>
      </c>
      <c r="I8719">
        <v>22.925999999999998</v>
      </c>
    </row>
    <row r="8720" spans="1:9" x14ac:dyDescent="0.25">
      <c r="A8720" s="1">
        <v>43505</v>
      </c>
      <c r="C8720">
        <v>16.556000000000001</v>
      </c>
      <c r="F8720">
        <f t="shared" si="142"/>
        <v>16.556000000000001</v>
      </c>
      <c r="H8720" s="1">
        <v>43538</v>
      </c>
      <c r="I8720">
        <v>23.271000000000001</v>
      </c>
    </row>
    <row r="8721" spans="1:9" x14ac:dyDescent="0.25">
      <c r="A8721" s="1">
        <v>43506</v>
      </c>
      <c r="C8721">
        <v>16.649999999999999</v>
      </c>
      <c r="F8721">
        <f t="shared" si="142"/>
        <v>16.649999999999999</v>
      </c>
      <c r="H8721" s="1">
        <v>43539</v>
      </c>
      <c r="I8721">
        <v>23.231000000000002</v>
      </c>
    </row>
    <row r="8722" spans="1:9" x14ac:dyDescent="0.25">
      <c r="A8722" s="1">
        <v>43507</v>
      </c>
      <c r="C8722">
        <v>17.166</v>
      </c>
      <c r="F8722">
        <f t="shared" si="142"/>
        <v>17.166</v>
      </c>
      <c r="H8722" s="1">
        <v>43540</v>
      </c>
      <c r="I8722">
        <v>23.388999999999999</v>
      </c>
    </row>
    <row r="8723" spans="1:9" x14ac:dyDescent="0.25">
      <c r="A8723" s="1">
        <v>43508</v>
      </c>
      <c r="C8723">
        <v>17.312999999999999</v>
      </c>
      <c r="D8723">
        <v>9.9</v>
      </c>
      <c r="F8723">
        <f t="shared" si="142"/>
        <v>17.312999999999999</v>
      </c>
      <c r="H8723" s="1">
        <v>43541</v>
      </c>
      <c r="I8723">
        <v>23.443999999999999</v>
      </c>
    </row>
    <row r="8724" spans="1:9" x14ac:dyDescent="0.25">
      <c r="A8724" s="1">
        <v>43509</v>
      </c>
      <c r="C8724">
        <v>18.326000000000001</v>
      </c>
      <c r="F8724">
        <f t="shared" si="142"/>
        <v>18.326000000000001</v>
      </c>
      <c r="H8724" s="1">
        <v>43542</v>
      </c>
      <c r="I8724">
        <v>23.564</v>
      </c>
    </row>
    <row r="8725" spans="1:9" x14ac:dyDescent="0.25">
      <c r="A8725" s="1">
        <v>43510</v>
      </c>
      <c r="C8725">
        <v>18.201000000000001</v>
      </c>
      <c r="F8725">
        <f t="shared" si="142"/>
        <v>18.201000000000001</v>
      </c>
      <c r="H8725" s="1">
        <v>43543</v>
      </c>
      <c r="I8725">
        <v>23.504000000000001</v>
      </c>
    </row>
    <row r="8726" spans="1:9" x14ac:dyDescent="0.25">
      <c r="A8726" s="1">
        <v>43511</v>
      </c>
      <c r="C8726">
        <v>18.779</v>
      </c>
      <c r="F8726">
        <f t="shared" si="142"/>
        <v>18.779</v>
      </c>
      <c r="H8726" s="1">
        <v>43544</v>
      </c>
      <c r="I8726">
        <v>23.513000000000002</v>
      </c>
    </row>
    <row r="8727" spans="1:9" x14ac:dyDescent="0.25">
      <c r="A8727" s="1">
        <v>43512</v>
      </c>
      <c r="C8727">
        <v>19.175999999999998</v>
      </c>
      <c r="F8727">
        <f t="shared" si="142"/>
        <v>19.175999999999998</v>
      </c>
      <c r="H8727" s="1">
        <v>43545</v>
      </c>
      <c r="I8727">
        <v>23.872</v>
      </c>
    </row>
    <row r="8728" spans="1:9" x14ac:dyDescent="0.25">
      <c r="A8728" s="1">
        <v>43513</v>
      </c>
      <c r="C8728">
        <v>19.353999999999999</v>
      </c>
      <c r="F8728">
        <f t="shared" si="142"/>
        <v>19.353999999999999</v>
      </c>
      <c r="H8728" s="1">
        <v>43546</v>
      </c>
      <c r="I8728">
        <v>23.794</v>
      </c>
    </row>
    <row r="8729" spans="1:9" x14ac:dyDescent="0.25">
      <c r="A8729" s="1">
        <v>43514</v>
      </c>
      <c r="C8729">
        <v>19.619</v>
      </c>
      <c r="F8729">
        <f t="shared" si="142"/>
        <v>19.619</v>
      </c>
      <c r="H8729" s="1">
        <v>43547</v>
      </c>
      <c r="I8729">
        <v>23.948</v>
      </c>
    </row>
    <row r="8730" spans="1:9" x14ac:dyDescent="0.25">
      <c r="A8730" s="1">
        <v>43515</v>
      </c>
      <c r="C8730">
        <v>19.925999999999998</v>
      </c>
      <c r="F8730">
        <f t="shared" si="142"/>
        <v>19.925999999999998</v>
      </c>
      <c r="H8730" s="1">
        <v>43548</v>
      </c>
      <c r="I8730">
        <v>24.302</v>
      </c>
    </row>
    <row r="8731" spans="1:9" x14ac:dyDescent="0.25">
      <c r="A8731" s="1">
        <v>43516</v>
      </c>
      <c r="C8731">
        <v>19.920000000000002</v>
      </c>
      <c r="F8731">
        <f t="shared" si="142"/>
        <v>19.920000000000002</v>
      </c>
      <c r="H8731" s="1">
        <v>43549</v>
      </c>
      <c r="I8731">
        <v>24.366</v>
      </c>
    </row>
    <row r="8732" spans="1:9" x14ac:dyDescent="0.25">
      <c r="A8732" s="1">
        <v>43517</v>
      </c>
      <c r="C8732">
        <v>19.670000000000002</v>
      </c>
      <c r="F8732">
        <f t="shared" si="142"/>
        <v>19.670000000000002</v>
      </c>
      <c r="H8732" s="1">
        <v>43550</v>
      </c>
      <c r="I8732">
        <v>24.49</v>
      </c>
    </row>
    <row r="8733" spans="1:9" x14ac:dyDescent="0.25">
      <c r="A8733" s="1">
        <v>43518</v>
      </c>
      <c r="C8733">
        <v>19.829999999999998</v>
      </c>
      <c r="F8733">
        <f t="shared" si="142"/>
        <v>19.829999999999998</v>
      </c>
      <c r="H8733" s="1">
        <v>43551</v>
      </c>
      <c r="I8733">
        <v>24.423999999999999</v>
      </c>
    </row>
    <row r="8734" spans="1:9" x14ac:dyDescent="0.25">
      <c r="A8734" s="1">
        <v>43519</v>
      </c>
      <c r="C8734">
        <v>19.631</v>
      </c>
      <c r="F8734">
        <f t="shared" ref="F8734:F8797" si="143">C8734</f>
        <v>19.631</v>
      </c>
      <c r="H8734" s="1">
        <v>43552</v>
      </c>
      <c r="I8734">
        <v>24.768999999999998</v>
      </c>
    </row>
    <row r="8735" spans="1:9" x14ac:dyDescent="0.25">
      <c r="A8735" s="1">
        <v>43520</v>
      </c>
      <c r="C8735">
        <v>19.806999999999999</v>
      </c>
      <c r="F8735">
        <f t="shared" si="143"/>
        <v>19.806999999999999</v>
      </c>
      <c r="H8735" s="1">
        <v>43553</v>
      </c>
      <c r="I8735">
        <v>25.100999999999999</v>
      </c>
    </row>
    <row r="8736" spans="1:9" x14ac:dyDescent="0.25">
      <c r="A8736" s="1">
        <v>43521</v>
      </c>
      <c r="C8736">
        <v>19.943000000000001</v>
      </c>
      <c r="F8736">
        <f t="shared" si="143"/>
        <v>19.943000000000001</v>
      </c>
      <c r="H8736" s="1">
        <v>43554</v>
      </c>
      <c r="I8736">
        <v>25.106000000000002</v>
      </c>
    </row>
    <row r="8737" spans="1:9" x14ac:dyDescent="0.25">
      <c r="A8737" s="1">
        <v>43522</v>
      </c>
      <c r="C8737">
        <v>20.190000000000001</v>
      </c>
      <c r="F8737">
        <f t="shared" si="143"/>
        <v>20.190000000000001</v>
      </c>
      <c r="H8737" s="1">
        <v>43555</v>
      </c>
      <c r="I8737">
        <v>25.056000000000001</v>
      </c>
    </row>
    <row r="8738" spans="1:9" x14ac:dyDescent="0.25">
      <c r="A8738" s="1">
        <v>43523</v>
      </c>
      <c r="C8738">
        <v>20.428999999999998</v>
      </c>
      <c r="F8738">
        <f t="shared" si="143"/>
        <v>20.428999999999998</v>
      </c>
      <c r="H8738" s="1">
        <v>43556</v>
      </c>
      <c r="I8738">
        <v>25.08</v>
      </c>
    </row>
    <row r="8739" spans="1:9" x14ac:dyDescent="0.25">
      <c r="A8739" s="1">
        <v>43524</v>
      </c>
      <c r="C8739">
        <v>20.959</v>
      </c>
      <c r="F8739">
        <f t="shared" si="143"/>
        <v>20.959</v>
      </c>
      <c r="H8739" s="1">
        <v>43557</v>
      </c>
      <c r="I8739">
        <v>24.872</v>
      </c>
    </row>
    <row r="8740" spans="1:9" x14ac:dyDescent="0.25">
      <c r="A8740" s="1">
        <v>43525</v>
      </c>
      <c r="C8740">
        <v>21.132000000000001</v>
      </c>
      <c r="F8740">
        <f t="shared" si="143"/>
        <v>21.132000000000001</v>
      </c>
      <c r="H8740" s="1">
        <v>43558</v>
      </c>
      <c r="I8740">
        <v>25.015000000000001</v>
      </c>
    </row>
    <row r="8741" spans="1:9" x14ac:dyDescent="0.25">
      <c r="A8741" s="1">
        <v>43526</v>
      </c>
      <c r="C8741">
        <v>21.161000000000001</v>
      </c>
      <c r="F8741">
        <f t="shared" si="143"/>
        <v>21.161000000000001</v>
      </c>
      <c r="H8741" s="1">
        <v>43559</v>
      </c>
      <c r="I8741">
        <v>25.079000000000001</v>
      </c>
    </row>
    <row r="8742" spans="1:9" x14ac:dyDescent="0.25">
      <c r="A8742" s="1">
        <v>43527</v>
      </c>
      <c r="C8742">
        <v>21.443000000000001</v>
      </c>
      <c r="F8742">
        <f t="shared" si="143"/>
        <v>21.443000000000001</v>
      </c>
      <c r="H8742" s="1">
        <v>43560</v>
      </c>
      <c r="I8742">
        <v>25.015999999999998</v>
      </c>
    </row>
    <row r="8743" spans="1:9" x14ac:dyDescent="0.25">
      <c r="A8743" s="1">
        <v>43528</v>
      </c>
      <c r="C8743">
        <v>21.667999999999999</v>
      </c>
      <c r="F8743">
        <f t="shared" si="143"/>
        <v>21.667999999999999</v>
      </c>
      <c r="H8743" s="1">
        <v>43561</v>
      </c>
      <c r="I8743">
        <v>25.204999999999998</v>
      </c>
    </row>
    <row r="8744" spans="1:9" x14ac:dyDescent="0.25">
      <c r="A8744" s="1">
        <v>43529</v>
      </c>
      <c r="C8744">
        <v>21.789000000000001</v>
      </c>
      <c r="F8744">
        <f t="shared" si="143"/>
        <v>21.789000000000001</v>
      </c>
      <c r="H8744" s="1">
        <v>43562</v>
      </c>
      <c r="I8744">
        <v>25.327999999999999</v>
      </c>
    </row>
    <row r="8745" spans="1:9" x14ac:dyDescent="0.25">
      <c r="A8745" s="1">
        <v>43530</v>
      </c>
      <c r="C8745">
        <v>21.587</v>
      </c>
      <c r="F8745">
        <f t="shared" si="143"/>
        <v>21.587</v>
      </c>
      <c r="H8745" s="1">
        <v>43563</v>
      </c>
      <c r="I8745">
        <v>25.388999999999999</v>
      </c>
    </row>
    <row r="8746" spans="1:9" x14ac:dyDescent="0.25">
      <c r="A8746" s="1">
        <v>43531</v>
      </c>
      <c r="C8746">
        <v>22.061</v>
      </c>
      <c r="F8746">
        <f t="shared" si="143"/>
        <v>22.061</v>
      </c>
      <c r="H8746" s="1">
        <v>43564</v>
      </c>
      <c r="I8746">
        <v>25.213000000000001</v>
      </c>
    </row>
    <row r="8747" spans="1:9" x14ac:dyDescent="0.25">
      <c r="A8747" s="1">
        <v>43532</v>
      </c>
      <c r="C8747">
        <v>22.181999999999999</v>
      </c>
      <c r="F8747">
        <f t="shared" si="143"/>
        <v>22.181999999999999</v>
      </c>
      <c r="H8747" s="1">
        <v>43565</v>
      </c>
      <c r="I8747">
        <v>25.315000000000001</v>
      </c>
    </row>
    <row r="8748" spans="1:9" x14ac:dyDescent="0.25">
      <c r="A8748" s="1">
        <v>43533</v>
      </c>
      <c r="C8748">
        <v>22.382000000000001</v>
      </c>
      <c r="F8748">
        <f t="shared" si="143"/>
        <v>22.382000000000001</v>
      </c>
      <c r="H8748" s="1">
        <v>43566</v>
      </c>
      <c r="I8748">
        <v>25.402000000000001</v>
      </c>
    </row>
    <row r="8749" spans="1:9" x14ac:dyDescent="0.25">
      <c r="A8749" s="1">
        <v>43534</v>
      </c>
      <c r="C8749">
        <v>22.504000000000001</v>
      </c>
      <c r="F8749">
        <f t="shared" si="143"/>
        <v>22.504000000000001</v>
      </c>
      <c r="H8749" s="1">
        <v>43567</v>
      </c>
      <c r="I8749">
        <v>24.948</v>
      </c>
    </row>
    <row r="8750" spans="1:9" x14ac:dyDescent="0.25">
      <c r="A8750" s="1">
        <v>43535</v>
      </c>
      <c r="C8750">
        <v>22.766500000000001</v>
      </c>
      <c r="D8750">
        <v>15.42</v>
      </c>
      <c r="F8750">
        <f t="shared" si="143"/>
        <v>22.766500000000001</v>
      </c>
      <c r="H8750" s="1">
        <v>43568</v>
      </c>
      <c r="I8750">
        <v>24.556000000000001</v>
      </c>
    </row>
    <row r="8751" spans="1:9" x14ac:dyDescent="0.25">
      <c r="A8751" s="1">
        <v>43536</v>
      </c>
      <c r="C8751">
        <v>22.689</v>
      </c>
      <c r="F8751">
        <f t="shared" si="143"/>
        <v>22.689</v>
      </c>
      <c r="H8751" s="1">
        <v>43569</v>
      </c>
      <c r="I8751">
        <v>23.661999999999999</v>
      </c>
    </row>
    <row r="8752" spans="1:9" x14ac:dyDescent="0.25">
      <c r="A8752" s="1">
        <v>43537</v>
      </c>
      <c r="C8752">
        <v>22.925999999999998</v>
      </c>
      <c r="F8752">
        <f t="shared" si="143"/>
        <v>22.925999999999998</v>
      </c>
      <c r="H8752" s="1">
        <v>43570</v>
      </c>
      <c r="I8752">
        <v>21.803999999999998</v>
      </c>
    </row>
    <row r="8753" spans="1:9" x14ac:dyDescent="0.25">
      <c r="A8753" s="1">
        <v>43538</v>
      </c>
      <c r="C8753">
        <v>23.271000000000001</v>
      </c>
      <c r="F8753">
        <f t="shared" si="143"/>
        <v>23.271000000000001</v>
      </c>
      <c r="H8753" s="1">
        <v>43571</v>
      </c>
      <c r="I8753">
        <v>21.657</v>
      </c>
    </row>
    <row r="8754" spans="1:9" x14ac:dyDescent="0.25">
      <c r="A8754" s="1">
        <v>43539</v>
      </c>
      <c r="C8754">
        <v>23.231000000000002</v>
      </c>
      <c r="F8754">
        <f t="shared" si="143"/>
        <v>23.231000000000002</v>
      </c>
      <c r="H8754" s="1">
        <v>43572</v>
      </c>
      <c r="I8754">
        <v>23.122</v>
      </c>
    </row>
    <row r="8755" spans="1:9" x14ac:dyDescent="0.25">
      <c r="A8755" s="1">
        <v>43540</v>
      </c>
      <c r="C8755">
        <v>23.388999999999999</v>
      </c>
      <c r="F8755">
        <f t="shared" si="143"/>
        <v>23.388999999999999</v>
      </c>
      <c r="H8755" s="1">
        <v>43573</v>
      </c>
      <c r="I8755">
        <v>20.274999999999999</v>
      </c>
    </row>
    <row r="8756" spans="1:9" x14ac:dyDescent="0.25">
      <c r="A8756" s="1">
        <v>43541</v>
      </c>
      <c r="C8756">
        <v>23.443999999999999</v>
      </c>
      <c r="F8756">
        <f t="shared" si="143"/>
        <v>23.443999999999999</v>
      </c>
      <c r="H8756" s="1">
        <v>43574</v>
      </c>
      <c r="I8756">
        <v>19.515999999999998</v>
      </c>
    </row>
    <row r="8757" spans="1:9" x14ac:dyDescent="0.25">
      <c r="A8757" s="1">
        <v>43542</v>
      </c>
      <c r="C8757">
        <v>23.564</v>
      </c>
      <c r="F8757">
        <f t="shared" si="143"/>
        <v>23.564</v>
      </c>
      <c r="H8757" s="1">
        <v>43575</v>
      </c>
      <c r="I8757">
        <v>15.943</v>
      </c>
    </row>
    <row r="8758" spans="1:9" x14ac:dyDescent="0.25">
      <c r="A8758" s="1">
        <v>43543</v>
      </c>
      <c r="C8758">
        <v>23.504000000000001</v>
      </c>
      <c r="F8758">
        <f t="shared" si="143"/>
        <v>23.504000000000001</v>
      </c>
      <c r="H8758" s="1">
        <v>43576</v>
      </c>
      <c r="I8758">
        <v>13.523</v>
      </c>
    </row>
    <row r="8759" spans="1:9" x14ac:dyDescent="0.25">
      <c r="A8759" s="1">
        <v>43544</v>
      </c>
      <c r="C8759">
        <v>23.513000000000002</v>
      </c>
      <c r="F8759">
        <f t="shared" si="143"/>
        <v>23.513000000000002</v>
      </c>
      <c r="H8759" s="1">
        <v>43577</v>
      </c>
      <c r="I8759">
        <v>15.648999999999999</v>
      </c>
    </row>
    <row r="8760" spans="1:9" x14ac:dyDescent="0.25">
      <c r="A8760" s="1">
        <v>43545</v>
      </c>
      <c r="B8760">
        <v>29.19</v>
      </c>
      <c r="C8760">
        <v>23.872</v>
      </c>
      <c r="F8760">
        <f t="shared" si="143"/>
        <v>23.872</v>
      </c>
      <c r="H8760" s="1">
        <v>43578</v>
      </c>
      <c r="I8760">
        <v>12.760999999999999</v>
      </c>
    </row>
    <row r="8761" spans="1:9" x14ac:dyDescent="0.25">
      <c r="A8761" s="1">
        <v>43546</v>
      </c>
      <c r="C8761">
        <v>23.794</v>
      </c>
      <c r="F8761">
        <f t="shared" si="143"/>
        <v>23.794</v>
      </c>
      <c r="H8761" s="1">
        <v>43579</v>
      </c>
      <c r="I8761">
        <v>11.537000000000001</v>
      </c>
    </row>
    <row r="8762" spans="1:9" x14ac:dyDescent="0.25">
      <c r="A8762" s="1">
        <v>43547</v>
      </c>
      <c r="C8762">
        <v>23.948</v>
      </c>
      <c r="F8762">
        <f t="shared" si="143"/>
        <v>23.948</v>
      </c>
      <c r="H8762" s="1">
        <v>43580</v>
      </c>
      <c r="I8762">
        <v>4.8739999999999997</v>
      </c>
    </row>
    <row r="8763" spans="1:9" x14ac:dyDescent="0.25">
      <c r="A8763" s="1">
        <v>43548</v>
      </c>
      <c r="C8763">
        <v>24.302</v>
      </c>
      <c r="F8763">
        <f t="shared" si="143"/>
        <v>24.302</v>
      </c>
      <c r="H8763" s="1">
        <v>43581</v>
      </c>
      <c r="I8763">
        <v>2.254</v>
      </c>
    </row>
    <row r="8764" spans="1:9" x14ac:dyDescent="0.25">
      <c r="A8764" s="1">
        <v>43549</v>
      </c>
      <c r="C8764">
        <v>24.366</v>
      </c>
      <c r="F8764">
        <f t="shared" si="143"/>
        <v>24.366</v>
      </c>
      <c r="H8764" s="1">
        <v>43582</v>
      </c>
      <c r="I8764">
        <v>-1.3120000000000001</v>
      </c>
    </row>
    <row r="8765" spans="1:9" x14ac:dyDescent="0.25">
      <c r="A8765" s="1">
        <v>43550</v>
      </c>
      <c r="C8765">
        <v>24.49</v>
      </c>
      <c r="F8765">
        <f t="shared" si="143"/>
        <v>24.49</v>
      </c>
      <c r="H8765" s="1">
        <v>43583</v>
      </c>
      <c r="I8765">
        <v>-3.766</v>
      </c>
    </row>
    <row r="8766" spans="1:9" x14ac:dyDescent="0.25">
      <c r="A8766" s="1">
        <v>43551</v>
      </c>
      <c r="C8766">
        <v>24.423999999999999</v>
      </c>
      <c r="F8766">
        <f t="shared" si="143"/>
        <v>24.423999999999999</v>
      </c>
      <c r="H8766" s="1">
        <v>43584</v>
      </c>
      <c r="I8766">
        <v>-1.85</v>
      </c>
    </row>
    <row r="8767" spans="1:9" x14ac:dyDescent="0.25">
      <c r="A8767" s="1">
        <v>43552</v>
      </c>
      <c r="C8767">
        <v>24.768999999999998</v>
      </c>
      <c r="D8767">
        <v>17.899999999999999</v>
      </c>
      <c r="F8767">
        <f t="shared" si="143"/>
        <v>24.768999999999998</v>
      </c>
      <c r="H8767" s="1">
        <v>43585</v>
      </c>
      <c r="I8767">
        <v>-7.6059999999999999</v>
      </c>
    </row>
    <row r="8768" spans="1:9" x14ac:dyDescent="0.25">
      <c r="A8768" s="1">
        <v>43553</v>
      </c>
      <c r="C8768">
        <v>25.100999999999999</v>
      </c>
      <c r="F8768">
        <f t="shared" si="143"/>
        <v>25.100999999999999</v>
      </c>
      <c r="H8768" s="1">
        <v>43586</v>
      </c>
      <c r="I8768">
        <v>-9.6884999999999994</v>
      </c>
    </row>
    <row r="8769" spans="1:9" x14ac:dyDescent="0.25">
      <c r="A8769" s="1">
        <v>43554</v>
      </c>
      <c r="C8769">
        <v>25.106000000000002</v>
      </c>
      <c r="F8769">
        <f t="shared" si="143"/>
        <v>25.106000000000002</v>
      </c>
      <c r="H8769" s="1">
        <v>43587</v>
      </c>
      <c r="I8769">
        <v>-9.2810000000000006</v>
      </c>
    </row>
    <row r="8770" spans="1:9" x14ac:dyDescent="0.25">
      <c r="A8770" s="1">
        <v>43555</v>
      </c>
      <c r="C8770">
        <v>25.056000000000001</v>
      </c>
      <c r="F8770">
        <f t="shared" si="143"/>
        <v>25.056000000000001</v>
      </c>
      <c r="H8770" s="1">
        <v>43588</v>
      </c>
      <c r="I8770">
        <v>-10.451000000000001</v>
      </c>
    </row>
    <row r="8771" spans="1:9" x14ac:dyDescent="0.25">
      <c r="A8771" s="1">
        <v>43556</v>
      </c>
      <c r="C8771">
        <v>25.08</v>
      </c>
      <c r="F8771">
        <f t="shared" si="143"/>
        <v>25.08</v>
      </c>
      <c r="H8771" s="1">
        <v>43589</v>
      </c>
      <c r="I8771">
        <v>-15.542999999999999</v>
      </c>
    </row>
    <row r="8772" spans="1:9" x14ac:dyDescent="0.25">
      <c r="A8772" s="1">
        <v>43557</v>
      </c>
      <c r="C8772">
        <v>24.872</v>
      </c>
      <c r="F8772">
        <f t="shared" si="143"/>
        <v>24.872</v>
      </c>
      <c r="H8772" s="1">
        <v>43590</v>
      </c>
      <c r="I8772">
        <v>-21.062000000000001</v>
      </c>
    </row>
    <row r="8773" spans="1:9" x14ac:dyDescent="0.25">
      <c r="A8773" s="1">
        <v>43558</v>
      </c>
      <c r="C8773">
        <v>25.015000000000001</v>
      </c>
      <c r="F8773">
        <f t="shared" si="143"/>
        <v>25.015000000000001</v>
      </c>
      <c r="H8773" s="1">
        <v>43591</v>
      </c>
      <c r="I8773">
        <v>-18.812999999999999</v>
      </c>
    </row>
    <row r="8774" spans="1:9" x14ac:dyDescent="0.25">
      <c r="A8774" s="1">
        <v>43559</v>
      </c>
      <c r="C8774">
        <v>25.079000000000001</v>
      </c>
      <c r="F8774">
        <f t="shared" si="143"/>
        <v>25.079000000000001</v>
      </c>
      <c r="H8774" s="1">
        <v>43592</v>
      </c>
      <c r="I8774">
        <v>-16.664999999999999</v>
      </c>
    </row>
    <row r="8775" spans="1:9" x14ac:dyDescent="0.25">
      <c r="A8775" s="1">
        <v>43560</v>
      </c>
      <c r="C8775">
        <v>25.015999999999998</v>
      </c>
      <c r="F8775">
        <f t="shared" si="143"/>
        <v>25.015999999999998</v>
      </c>
      <c r="H8775" s="1">
        <v>43593</v>
      </c>
      <c r="I8775">
        <v>-20.91</v>
      </c>
    </row>
    <row r="8776" spans="1:9" x14ac:dyDescent="0.25">
      <c r="A8776" s="1">
        <v>43561</v>
      </c>
      <c r="C8776">
        <v>25.204999999999998</v>
      </c>
      <c r="F8776">
        <f t="shared" si="143"/>
        <v>25.204999999999998</v>
      </c>
      <c r="H8776" s="1">
        <v>43594</v>
      </c>
      <c r="I8776">
        <v>-22.114000000000001</v>
      </c>
    </row>
    <row r="8777" spans="1:9" x14ac:dyDescent="0.25">
      <c r="A8777" s="1">
        <v>43562</v>
      </c>
      <c r="C8777">
        <v>25.327999999999999</v>
      </c>
      <c r="F8777">
        <f t="shared" si="143"/>
        <v>25.327999999999999</v>
      </c>
      <c r="H8777" s="1">
        <v>43595</v>
      </c>
      <c r="I8777">
        <v>-23.145</v>
      </c>
    </row>
    <row r="8778" spans="1:9" x14ac:dyDescent="0.25">
      <c r="A8778" s="1">
        <v>43563</v>
      </c>
      <c r="C8778">
        <v>25.388999999999999</v>
      </c>
      <c r="F8778">
        <f t="shared" si="143"/>
        <v>25.388999999999999</v>
      </c>
      <c r="H8778" s="1">
        <v>43596</v>
      </c>
      <c r="I8778">
        <v>-23.536000000000001</v>
      </c>
    </row>
    <row r="8779" spans="1:9" x14ac:dyDescent="0.25">
      <c r="A8779" s="1">
        <v>43564</v>
      </c>
      <c r="C8779">
        <v>25.213000000000001</v>
      </c>
      <c r="F8779">
        <f t="shared" si="143"/>
        <v>25.213000000000001</v>
      </c>
      <c r="H8779" s="1">
        <v>43597</v>
      </c>
      <c r="I8779">
        <v>-24.029</v>
      </c>
    </row>
    <row r="8780" spans="1:9" x14ac:dyDescent="0.25">
      <c r="A8780" s="1">
        <v>43565</v>
      </c>
      <c r="C8780">
        <v>25.315000000000001</v>
      </c>
      <c r="F8780">
        <f t="shared" si="143"/>
        <v>25.315000000000001</v>
      </c>
      <c r="H8780" s="1">
        <v>43598</v>
      </c>
      <c r="I8780">
        <v>-20.827000000000002</v>
      </c>
    </row>
    <row r="8781" spans="1:9" x14ac:dyDescent="0.25">
      <c r="A8781" s="1">
        <v>43566</v>
      </c>
      <c r="C8781">
        <v>25.402000000000001</v>
      </c>
      <c r="F8781">
        <f t="shared" si="143"/>
        <v>25.402000000000001</v>
      </c>
      <c r="H8781" s="1">
        <v>43599</v>
      </c>
      <c r="I8781">
        <v>-21.56</v>
      </c>
    </row>
    <row r="8782" spans="1:9" x14ac:dyDescent="0.25">
      <c r="A8782" s="1">
        <v>43567</v>
      </c>
      <c r="C8782">
        <v>24.948</v>
      </c>
      <c r="F8782">
        <f t="shared" si="143"/>
        <v>24.948</v>
      </c>
      <c r="H8782" s="1">
        <v>43600</v>
      </c>
      <c r="I8782">
        <v>-21.452999999999999</v>
      </c>
    </row>
    <row r="8783" spans="1:9" x14ac:dyDescent="0.25">
      <c r="A8783" s="1">
        <v>43568</v>
      </c>
      <c r="C8783">
        <v>24.556000000000001</v>
      </c>
      <c r="F8783">
        <f t="shared" si="143"/>
        <v>24.556000000000001</v>
      </c>
      <c r="H8783" s="1">
        <v>43601</v>
      </c>
      <c r="I8783">
        <v>-16.178000000000001</v>
      </c>
    </row>
    <row r="8784" spans="1:9" x14ac:dyDescent="0.25">
      <c r="A8784" s="1">
        <v>43569</v>
      </c>
      <c r="C8784">
        <v>23.661999999999999</v>
      </c>
      <c r="F8784">
        <f t="shared" si="143"/>
        <v>23.661999999999999</v>
      </c>
      <c r="H8784" s="1">
        <v>43602</v>
      </c>
      <c r="I8784">
        <v>-9.7070000000000007</v>
      </c>
    </row>
    <row r="8785" spans="1:9" x14ac:dyDescent="0.25">
      <c r="A8785" s="1">
        <v>43570</v>
      </c>
      <c r="C8785">
        <v>21.803999999999998</v>
      </c>
      <c r="F8785">
        <f t="shared" si="143"/>
        <v>21.803999999999998</v>
      </c>
      <c r="H8785" s="1">
        <v>43603</v>
      </c>
      <c r="I8785">
        <v>-8.8249999999999993</v>
      </c>
    </row>
    <row r="8786" spans="1:9" x14ac:dyDescent="0.25">
      <c r="A8786" s="1">
        <v>43571</v>
      </c>
      <c r="C8786">
        <v>21.657</v>
      </c>
      <c r="F8786">
        <f t="shared" si="143"/>
        <v>21.657</v>
      </c>
      <c r="H8786" s="1">
        <v>43604</v>
      </c>
      <c r="I8786">
        <v>-4.6820000000000004</v>
      </c>
    </row>
    <row r="8787" spans="1:9" x14ac:dyDescent="0.25">
      <c r="A8787" s="1">
        <v>43572</v>
      </c>
      <c r="C8787">
        <v>23.122</v>
      </c>
      <c r="F8787">
        <f t="shared" si="143"/>
        <v>23.122</v>
      </c>
      <c r="H8787" s="1">
        <v>43605</v>
      </c>
      <c r="I8787">
        <v>-1.873</v>
      </c>
    </row>
    <row r="8788" spans="1:9" x14ac:dyDescent="0.25">
      <c r="A8788" s="1">
        <v>43573</v>
      </c>
      <c r="C8788">
        <v>20.274999999999999</v>
      </c>
      <c r="F8788">
        <f t="shared" si="143"/>
        <v>20.274999999999999</v>
      </c>
      <c r="H8788" s="1">
        <v>43606</v>
      </c>
      <c r="I8788">
        <v>0.13</v>
      </c>
    </row>
    <row r="8789" spans="1:9" x14ac:dyDescent="0.25">
      <c r="A8789" s="1">
        <v>43574</v>
      </c>
      <c r="C8789">
        <v>19.515999999999998</v>
      </c>
      <c r="F8789">
        <f t="shared" si="143"/>
        <v>19.515999999999998</v>
      </c>
      <c r="H8789" s="1">
        <v>43607</v>
      </c>
      <c r="I8789">
        <v>1.6439999999999999</v>
      </c>
    </row>
    <row r="8790" spans="1:9" x14ac:dyDescent="0.25">
      <c r="A8790" s="1">
        <v>43575</v>
      </c>
      <c r="C8790">
        <v>15.943</v>
      </c>
      <c r="F8790">
        <f t="shared" si="143"/>
        <v>15.943</v>
      </c>
      <c r="H8790" s="1">
        <v>43608</v>
      </c>
      <c r="I8790">
        <v>2.1240000000000001</v>
      </c>
    </row>
    <row r="8791" spans="1:9" x14ac:dyDescent="0.25">
      <c r="A8791" s="1">
        <v>43576</v>
      </c>
      <c r="C8791">
        <v>13.523</v>
      </c>
      <c r="F8791">
        <f t="shared" si="143"/>
        <v>13.523</v>
      </c>
      <c r="H8791" s="1">
        <v>43609</v>
      </c>
      <c r="I8791">
        <v>2.4809999999999999</v>
      </c>
    </row>
    <row r="8792" spans="1:9" x14ac:dyDescent="0.25">
      <c r="A8792" s="1">
        <v>43577</v>
      </c>
      <c r="C8792">
        <v>15.648999999999999</v>
      </c>
      <c r="F8792">
        <f t="shared" si="143"/>
        <v>15.648999999999999</v>
      </c>
      <c r="H8792" s="1">
        <v>43610</v>
      </c>
      <c r="I8792">
        <v>2.161</v>
      </c>
    </row>
    <row r="8793" spans="1:9" x14ac:dyDescent="0.25">
      <c r="A8793" s="1">
        <v>43578</v>
      </c>
      <c r="C8793">
        <v>12.760999999999999</v>
      </c>
      <c r="F8793">
        <f t="shared" si="143"/>
        <v>12.760999999999999</v>
      </c>
      <c r="H8793" s="1">
        <v>43611</v>
      </c>
      <c r="I8793">
        <v>2.597</v>
      </c>
    </row>
    <row r="8794" spans="1:9" x14ac:dyDescent="0.25">
      <c r="A8794" s="1">
        <v>43579</v>
      </c>
      <c r="C8794">
        <v>11.537000000000001</v>
      </c>
      <c r="F8794">
        <f t="shared" si="143"/>
        <v>11.537000000000001</v>
      </c>
      <c r="H8794" s="1">
        <v>43612</v>
      </c>
      <c r="I8794">
        <v>4.9160000000000004</v>
      </c>
    </row>
    <row r="8795" spans="1:9" x14ac:dyDescent="0.25">
      <c r="A8795" s="1">
        <v>43580</v>
      </c>
      <c r="C8795">
        <v>4.8739999999999997</v>
      </c>
      <c r="F8795">
        <f t="shared" si="143"/>
        <v>4.8739999999999997</v>
      </c>
      <c r="H8795" s="1">
        <v>43613</v>
      </c>
      <c r="I8795">
        <v>1.974</v>
      </c>
    </row>
    <row r="8796" spans="1:9" x14ac:dyDescent="0.25">
      <c r="A8796" s="1">
        <v>43581</v>
      </c>
      <c r="C8796">
        <v>2.254</v>
      </c>
      <c r="F8796">
        <f t="shared" si="143"/>
        <v>2.254</v>
      </c>
      <c r="H8796" s="1">
        <v>43614</v>
      </c>
      <c r="I8796">
        <v>0.313</v>
      </c>
    </row>
    <row r="8797" spans="1:9" x14ac:dyDescent="0.25">
      <c r="A8797" s="1">
        <v>43582</v>
      </c>
      <c r="C8797">
        <v>-1.3120000000000001</v>
      </c>
      <c r="F8797">
        <f t="shared" si="143"/>
        <v>-1.3120000000000001</v>
      </c>
      <c r="H8797" s="1">
        <v>43615</v>
      </c>
      <c r="I8797">
        <v>2.0790000000000002</v>
      </c>
    </row>
    <row r="8798" spans="1:9" x14ac:dyDescent="0.25">
      <c r="A8798" s="1">
        <v>43583</v>
      </c>
      <c r="C8798">
        <v>-3.766</v>
      </c>
      <c r="F8798">
        <f t="shared" ref="F8798:F8861" si="144">C8798</f>
        <v>-3.766</v>
      </c>
      <c r="H8798" s="1">
        <v>43616</v>
      </c>
      <c r="I8798">
        <v>0.76100000000000001</v>
      </c>
    </row>
    <row r="8799" spans="1:9" x14ac:dyDescent="0.25">
      <c r="A8799" s="1">
        <v>43584</v>
      </c>
      <c r="C8799">
        <v>-1.85</v>
      </c>
      <c r="F8799">
        <f t="shared" si="144"/>
        <v>-1.85</v>
      </c>
      <c r="H8799" s="1">
        <v>43617</v>
      </c>
      <c r="I8799">
        <v>-4.4009999999999998</v>
      </c>
    </row>
    <row r="8800" spans="1:9" x14ac:dyDescent="0.25">
      <c r="A8800" s="1">
        <v>43585</v>
      </c>
      <c r="C8800">
        <v>-7.6059999999999999</v>
      </c>
      <c r="F8800">
        <f t="shared" si="144"/>
        <v>-7.6059999999999999</v>
      </c>
      <c r="H8800" s="1">
        <v>43618</v>
      </c>
      <c r="I8800">
        <v>-16.196999999999999</v>
      </c>
    </row>
    <row r="8801" spans="1:9" x14ac:dyDescent="0.25">
      <c r="A8801" s="1">
        <v>43586</v>
      </c>
      <c r="C8801">
        <v>-9.6884999999999994</v>
      </c>
      <c r="D8801">
        <v>10.42</v>
      </c>
      <c r="F8801">
        <f t="shared" si="144"/>
        <v>-9.6884999999999994</v>
      </c>
      <c r="H8801" s="1">
        <v>43619</v>
      </c>
      <c r="I8801">
        <v>-8.7850000000000001</v>
      </c>
    </row>
    <row r="8802" spans="1:9" x14ac:dyDescent="0.25">
      <c r="A8802" s="1">
        <v>43587</v>
      </c>
      <c r="C8802">
        <v>-9.2810000000000006</v>
      </c>
      <c r="F8802">
        <f t="shared" si="144"/>
        <v>-9.2810000000000006</v>
      </c>
      <c r="H8802" s="1">
        <v>43620</v>
      </c>
      <c r="I8802">
        <v>-14.452999999999999</v>
      </c>
    </row>
    <row r="8803" spans="1:9" x14ac:dyDescent="0.25">
      <c r="A8803" s="1">
        <v>43588</v>
      </c>
      <c r="C8803">
        <v>-10.451000000000001</v>
      </c>
      <c r="F8803">
        <f t="shared" si="144"/>
        <v>-10.451000000000001</v>
      </c>
      <c r="H8803" s="1">
        <v>43621</v>
      </c>
      <c r="I8803">
        <v>-24.061</v>
      </c>
    </row>
    <row r="8804" spans="1:9" x14ac:dyDescent="0.25">
      <c r="A8804" s="1">
        <v>43589</v>
      </c>
      <c r="C8804">
        <v>-15.542999999999999</v>
      </c>
      <c r="F8804">
        <f t="shared" si="144"/>
        <v>-15.542999999999999</v>
      </c>
      <c r="H8804" s="1">
        <v>43622</v>
      </c>
      <c r="I8804">
        <v>-20.045999999999999</v>
      </c>
    </row>
    <row r="8805" spans="1:9" x14ac:dyDescent="0.25">
      <c r="A8805" s="1">
        <v>43590</v>
      </c>
      <c r="C8805">
        <v>-21.062000000000001</v>
      </c>
      <c r="F8805">
        <f t="shared" si="144"/>
        <v>-21.062000000000001</v>
      </c>
      <c r="H8805" s="1">
        <v>43623</v>
      </c>
      <c r="I8805">
        <v>-23.760999999999999</v>
      </c>
    </row>
    <row r="8806" spans="1:9" x14ac:dyDescent="0.25">
      <c r="A8806" s="1">
        <v>43591</v>
      </c>
      <c r="C8806">
        <v>-18.812999999999999</v>
      </c>
      <c r="F8806">
        <f t="shared" si="144"/>
        <v>-18.812999999999999</v>
      </c>
      <c r="H8806" s="1">
        <v>43624</v>
      </c>
      <c r="I8806">
        <v>-33.130000000000003</v>
      </c>
    </row>
    <row r="8807" spans="1:9" x14ac:dyDescent="0.25">
      <c r="A8807" s="1">
        <v>43592</v>
      </c>
      <c r="C8807">
        <v>-16.664999999999999</v>
      </c>
      <c r="F8807">
        <f t="shared" si="144"/>
        <v>-16.664999999999999</v>
      </c>
      <c r="H8807" s="1">
        <v>43625</v>
      </c>
      <c r="I8807">
        <v>-39.610999999999997</v>
      </c>
    </row>
    <row r="8808" spans="1:9" x14ac:dyDescent="0.25">
      <c r="A8808" s="1">
        <v>43593</v>
      </c>
      <c r="C8808">
        <v>-20.91</v>
      </c>
      <c r="F8808">
        <f t="shared" si="144"/>
        <v>-20.91</v>
      </c>
      <c r="H8808" s="1">
        <v>43626</v>
      </c>
      <c r="I8808">
        <v>-31.178999999999998</v>
      </c>
    </row>
    <row r="8809" spans="1:9" x14ac:dyDescent="0.25">
      <c r="A8809" s="1">
        <v>43594</v>
      </c>
      <c r="C8809">
        <v>-22.114000000000001</v>
      </c>
      <c r="F8809">
        <f t="shared" si="144"/>
        <v>-22.114000000000001</v>
      </c>
      <c r="H8809" s="1">
        <v>43627</v>
      </c>
      <c r="I8809">
        <v>-38.127000000000002</v>
      </c>
    </row>
    <row r="8810" spans="1:9" x14ac:dyDescent="0.25">
      <c r="A8810" s="1">
        <v>43595</v>
      </c>
      <c r="C8810">
        <v>-23.145</v>
      </c>
      <c r="F8810">
        <f t="shared" si="144"/>
        <v>-23.145</v>
      </c>
      <c r="H8810" s="1">
        <v>43628</v>
      </c>
      <c r="I8810">
        <v>-42.588999999999999</v>
      </c>
    </row>
    <row r="8811" spans="1:9" x14ac:dyDescent="0.25">
      <c r="A8811" s="1">
        <v>43596</v>
      </c>
      <c r="C8811">
        <v>-23.536000000000001</v>
      </c>
      <c r="F8811">
        <f t="shared" si="144"/>
        <v>-23.536000000000001</v>
      </c>
      <c r="H8811" s="1">
        <v>43629</v>
      </c>
      <c r="I8811">
        <v>-43.789000000000001</v>
      </c>
    </row>
    <row r="8812" spans="1:9" x14ac:dyDescent="0.25">
      <c r="A8812" s="1">
        <v>43597</v>
      </c>
      <c r="C8812">
        <v>-24.029</v>
      </c>
      <c r="F8812">
        <f t="shared" si="144"/>
        <v>-24.029</v>
      </c>
      <c r="H8812" s="1">
        <v>43630</v>
      </c>
      <c r="I8812">
        <v>-46.445999999999998</v>
      </c>
    </row>
    <row r="8813" spans="1:9" x14ac:dyDescent="0.25">
      <c r="A8813" s="1">
        <v>43598</v>
      </c>
      <c r="C8813">
        <v>-20.827000000000002</v>
      </c>
      <c r="F8813">
        <f t="shared" si="144"/>
        <v>-20.827000000000002</v>
      </c>
      <c r="H8813" s="1">
        <v>43631</v>
      </c>
      <c r="I8813">
        <v>-46.996000000000002</v>
      </c>
    </row>
    <row r="8814" spans="1:9" x14ac:dyDescent="0.25">
      <c r="A8814" s="1">
        <v>43599</v>
      </c>
      <c r="C8814">
        <v>-21.56</v>
      </c>
      <c r="F8814">
        <f t="shared" si="144"/>
        <v>-21.56</v>
      </c>
      <c r="H8814" s="1">
        <v>43632</v>
      </c>
      <c r="I8814">
        <v>-52.304000000000002</v>
      </c>
    </row>
    <row r="8815" spans="1:9" x14ac:dyDescent="0.25">
      <c r="A8815" s="1">
        <v>43600</v>
      </c>
      <c r="C8815">
        <v>-21.452999999999999</v>
      </c>
      <c r="F8815">
        <f t="shared" si="144"/>
        <v>-21.452999999999999</v>
      </c>
      <c r="H8815" s="1">
        <v>43633</v>
      </c>
      <c r="I8815">
        <v>-45.956000000000003</v>
      </c>
    </row>
    <row r="8816" spans="1:9" x14ac:dyDescent="0.25">
      <c r="A8816" s="1">
        <v>43601</v>
      </c>
      <c r="C8816">
        <v>-16.178000000000001</v>
      </c>
      <c r="F8816">
        <f t="shared" si="144"/>
        <v>-16.178000000000001</v>
      </c>
      <c r="H8816" s="1">
        <v>43634</v>
      </c>
      <c r="I8816">
        <v>-49.731000000000002</v>
      </c>
    </row>
    <row r="8817" spans="1:9" x14ac:dyDescent="0.25">
      <c r="A8817" s="1">
        <v>43602</v>
      </c>
      <c r="C8817">
        <v>-9.7070000000000007</v>
      </c>
      <c r="F8817">
        <f t="shared" si="144"/>
        <v>-9.7070000000000007</v>
      </c>
      <c r="H8817" s="1">
        <v>43635</v>
      </c>
      <c r="I8817">
        <v>-53.387999999999998</v>
      </c>
    </row>
    <row r="8818" spans="1:9" x14ac:dyDescent="0.25">
      <c r="A8818" s="1">
        <v>43603</v>
      </c>
      <c r="C8818">
        <v>-8.8249999999999993</v>
      </c>
      <c r="F8818">
        <f t="shared" si="144"/>
        <v>-8.8249999999999993</v>
      </c>
      <c r="H8818" s="1">
        <v>43636</v>
      </c>
      <c r="I8818">
        <v>-56.354999999999997</v>
      </c>
    </row>
    <row r="8819" spans="1:9" x14ac:dyDescent="0.25">
      <c r="A8819" s="1">
        <v>43604</v>
      </c>
      <c r="C8819">
        <v>-4.6820000000000004</v>
      </c>
      <c r="F8819">
        <f t="shared" si="144"/>
        <v>-4.6820000000000004</v>
      </c>
      <c r="H8819" s="1">
        <v>43637</v>
      </c>
      <c r="I8819">
        <v>-57.430999999999997</v>
      </c>
    </row>
    <row r="8820" spans="1:9" x14ac:dyDescent="0.25">
      <c r="A8820" s="1">
        <v>43605</v>
      </c>
      <c r="C8820">
        <v>-1.873</v>
      </c>
      <c r="F8820">
        <f t="shared" si="144"/>
        <v>-1.873</v>
      </c>
      <c r="H8820" s="1">
        <v>43638</v>
      </c>
      <c r="I8820">
        <v>-56.493000000000002</v>
      </c>
    </row>
    <row r="8821" spans="1:9" x14ac:dyDescent="0.25">
      <c r="A8821" s="1">
        <v>43606</v>
      </c>
      <c r="C8821">
        <v>0.13</v>
      </c>
      <c r="F8821">
        <f t="shared" si="144"/>
        <v>0.13</v>
      </c>
      <c r="H8821" s="1">
        <v>43639</v>
      </c>
      <c r="I8821">
        <v>-60.648000000000003</v>
      </c>
    </row>
    <row r="8822" spans="1:9" x14ac:dyDescent="0.25">
      <c r="A8822" s="1">
        <v>43607</v>
      </c>
      <c r="C8822">
        <v>1.6439999999999999</v>
      </c>
      <c r="F8822">
        <f t="shared" si="144"/>
        <v>1.6439999999999999</v>
      </c>
      <c r="H8822" s="1">
        <v>43640</v>
      </c>
      <c r="I8822">
        <v>-56.478999999999999</v>
      </c>
    </row>
    <row r="8823" spans="1:9" x14ac:dyDescent="0.25">
      <c r="A8823" s="1">
        <v>43608</v>
      </c>
      <c r="C8823">
        <v>2.1240000000000001</v>
      </c>
      <c r="F8823">
        <f t="shared" si="144"/>
        <v>2.1240000000000001</v>
      </c>
      <c r="H8823" s="1">
        <v>43641</v>
      </c>
      <c r="I8823">
        <v>-62.295999999999999</v>
      </c>
    </row>
    <row r="8824" spans="1:9" x14ac:dyDescent="0.25">
      <c r="A8824" s="1">
        <v>43609</v>
      </c>
      <c r="C8824">
        <v>2.4809999999999999</v>
      </c>
      <c r="F8824">
        <f t="shared" si="144"/>
        <v>2.4809999999999999</v>
      </c>
      <c r="H8824" s="1">
        <v>43642</v>
      </c>
      <c r="I8824">
        <v>-63.067999999999998</v>
      </c>
    </row>
    <row r="8825" spans="1:9" x14ac:dyDescent="0.25">
      <c r="A8825" s="1">
        <v>43610</v>
      </c>
      <c r="C8825">
        <v>2.161</v>
      </c>
      <c r="F8825">
        <f t="shared" si="144"/>
        <v>2.161</v>
      </c>
      <c r="H8825" s="1">
        <v>43643</v>
      </c>
      <c r="I8825">
        <v>-61.780999999999999</v>
      </c>
    </row>
    <row r="8826" spans="1:9" x14ac:dyDescent="0.25">
      <c r="A8826" s="1">
        <v>43611</v>
      </c>
      <c r="C8826">
        <v>2.597</v>
      </c>
      <c r="F8826">
        <f t="shared" si="144"/>
        <v>2.597</v>
      </c>
      <c r="H8826" s="1">
        <v>43644</v>
      </c>
      <c r="I8826">
        <v>-62.942999999999998</v>
      </c>
    </row>
    <row r="8827" spans="1:9" x14ac:dyDescent="0.25">
      <c r="A8827" s="1">
        <v>43612</v>
      </c>
      <c r="C8827">
        <v>4.9160000000000004</v>
      </c>
      <c r="F8827">
        <f t="shared" si="144"/>
        <v>4.9160000000000004</v>
      </c>
      <c r="H8827" s="1">
        <v>43645</v>
      </c>
      <c r="I8827">
        <v>-64.236999999999995</v>
      </c>
    </row>
    <row r="8828" spans="1:9" x14ac:dyDescent="0.25">
      <c r="A8828" s="1">
        <v>43613</v>
      </c>
      <c r="C8828">
        <v>1.974</v>
      </c>
      <c r="F8828">
        <f t="shared" si="144"/>
        <v>1.974</v>
      </c>
      <c r="H8828" s="1">
        <v>43646</v>
      </c>
      <c r="I8828">
        <v>-71.19</v>
      </c>
    </row>
    <row r="8829" spans="1:9" x14ac:dyDescent="0.25">
      <c r="A8829" s="1">
        <v>43614</v>
      </c>
      <c r="C8829">
        <v>0.313</v>
      </c>
      <c r="F8829">
        <f t="shared" si="144"/>
        <v>0.313</v>
      </c>
      <c r="H8829" s="1">
        <v>43647</v>
      </c>
      <c r="I8829">
        <v>-64.271000000000001</v>
      </c>
    </row>
    <row r="8830" spans="1:9" x14ac:dyDescent="0.25">
      <c r="A8830" s="1">
        <v>43615</v>
      </c>
      <c r="C8830">
        <v>2.0790000000000002</v>
      </c>
      <c r="F8830">
        <f t="shared" si="144"/>
        <v>2.0790000000000002</v>
      </c>
      <c r="H8830" s="1">
        <v>43648</v>
      </c>
      <c r="I8830">
        <v>-67.41</v>
      </c>
    </row>
    <row r="8831" spans="1:9" x14ac:dyDescent="0.25">
      <c r="A8831" s="1">
        <v>43616</v>
      </c>
      <c r="C8831">
        <v>0.76100000000000001</v>
      </c>
      <c r="F8831">
        <f t="shared" si="144"/>
        <v>0.76100000000000001</v>
      </c>
      <c r="H8831" s="1">
        <v>43649</v>
      </c>
      <c r="I8831">
        <v>-67.293999999999997</v>
      </c>
    </row>
    <row r="8832" spans="1:9" x14ac:dyDescent="0.25">
      <c r="A8832" s="1">
        <v>43617</v>
      </c>
      <c r="C8832">
        <v>-4.4009999999999998</v>
      </c>
      <c r="F8832">
        <f t="shared" si="144"/>
        <v>-4.4009999999999998</v>
      </c>
      <c r="H8832" s="1">
        <v>43650</v>
      </c>
      <c r="I8832">
        <v>-69.819000000000003</v>
      </c>
    </row>
    <row r="8833" spans="1:9" x14ac:dyDescent="0.25">
      <c r="A8833" s="1">
        <v>43618</v>
      </c>
      <c r="C8833">
        <v>-16.196999999999999</v>
      </c>
      <c r="F8833">
        <f t="shared" si="144"/>
        <v>-16.196999999999999</v>
      </c>
      <c r="H8833" s="1">
        <v>43651</v>
      </c>
      <c r="I8833">
        <v>-66.542000000000002</v>
      </c>
    </row>
    <row r="8834" spans="1:9" x14ac:dyDescent="0.25">
      <c r="A8834" s="1">
        <v>43619</v>
      </c>
      <c r="C8834">
        <v>-8.7850000000000001</v>
      </c>
      <c r="F8834">
        <f t="shared" si="144"/>
        <v>-8.7850000000000001</v>
      </c>
      <c r="H8834" s="1">
        <v>43652</v>
      </c>
      <c r="I8834">
        <v>-67.866</v>
      </c>
    </row>
    <row r="8835" spans="1:9" x14ac:dyDescent="0.25">
      <c r="A8835" s="1">
        <v>43620</v>
      </c>
      <c r="C8835">
        <v>-14.452999999999999</v>
      </c>
      <c r="F8835">
        <f t="shared" si="144"/>
        <v>-14.452999999999999</v>
      </c>
      <c r="H8835" s="1">
        <v>43653</v>
      </c>
      <c r="I8835">
        <v>-71.960999999999999</v>
      </c>
    </row>
    <row r="8836" spans="1:9" x14ac:dyDescent="0.25">
      <c r="A8836" s="1">
        <v>43621</v>
      </c>
      <c r="C8836">
        <v>-24.061</v>
      </c>
      <c r="D8836">
        <v>-1.93</v>
      </c>
      <c r="F8836">
        <f t="shared" si="144"/>
        <v>-24.061</v>
      </c>
      <c r="H8836" s="1">
        <v>43654</v>
      </c>
      <c r="I8836">
        <v>-65.272000000000006</v>
      </c>
    </row>
    <row r="8837" spans="1:9" x14ac:dyDescent="0.25">
      <c r="A8837" s="1">
        <v>43622</v>
      </c>
      <c r="C8837">
        <v>-20.045999999999999</v>
      </c>
      <c r="F8837">
        <f t="shared" si="144"/>
        <v>-20.045999999999999</v>
      </c>
      <c r="H8837" s="1">
        <v>43655</v>
      </c>
      <c r="I8837">
        <v>-64.626999999999995</v>
      </c>
    </row>
    <row r="8838" spans="1:9" x14ac:dyDescent="0.25">
      <c r="A8838" s="1">
        <v>43623</v>
      </c>
      <c r="C8838">
        <v>-23.760999999999999</v>
      </c>
      <c r="F8838">
        <f t="shared" si="144"/>
        <v>-23.760999999999999</v>
      </c>
      <c r="H8838" s="1">
        <v>43656</v>
      </c>
      <c r="I8838">
        <v>-65.7</v>
      </c>
    </row>
    <row r="8839" spans="1:9" x14ac:dyDescent="0.25">
      <c r="A8839" s="1">
        <v>43624</v>
      </c>
      <c r="C8839">
        <v>-33.130000000000003</v>
      </c>
      <c r="F8839">
        <f t="shared" si="144"/>
        <v>-33.130000000000003</v>
      </c>
      <c r="H8839" s="1">
        <v>43657</v>
      </c>
      <c r="I8839">
        <v>-70.831999999999994</v>
      </c>
    </row>
    <row r="8840" spans="1:9" x14ac:dyDescent="0.25">
      <c r="A8840" s="1">
        <v>43625</v>
      </c>
      <c r="C8840">
        <v>-39.610999999999997</v>
      </c>
      <c r="F8840">
        <f t="shared" si="144"/>
        <v>-39.610999999999997</v>
      </c>
      <c r="H8840" s="1">
        <v>43658</v>
      </c>
      <c r="I8840">
        <v>-71.256</v>
      </c>
    </row>
    <row r="8841" spans="1:9" x14ac:dyDescent="0.25">
      <c r="A8841" s="1">
        <v>43626</v>
      </c>
      <c r="C8841">
        <v>-31.178999999999998</v>
      </c>
      <c r="F8841">
        <f t="shared" si="144"/>
        <v>-31.178999999999998</v>
      </c>
      <c r="H8841" s="1">
        <v>43659</v>
      </c>
      <c r="I8841">
        <v>-71.64</v>
      </c>
    </row>
    <row r="8842" spans="1:9" x14ac:dyDescent="0.25">
      <c r="A8842" s="1">
        <v>43627</v>
      </c>
      <c r="C8842">
        <v>-38.127000000000002</v>
      </c>
      <c r="F8842">
        <f t="shared" si="144"/>
        <v>-38.127000000000002</v>
      </c>
      <c r="H8842" s="1">
        <v>43660</v>
      </c>
      <c r="I8842">
        <v>-73.328999999999994</v>
      </c>
    </row>
    <row r="8843" spans="1:9" x14ac:dyDescent="0.25">
      <c r="A8843" s="1">
        <v>43628</v>
      </c>
      <c r="C8843">
        <v>-42.588999999999999</v>
      </c>
      <c r="F8843">
        <f t="shared" si="144"/>
        <v>-42.588999999999999</v>
      </c>
      <c r="H8843" s="1">
        <v>43661</v>
      </c>
      <c r="I8843">
        <v>-68.792000000000002</v>
      </c>
    </row>
    <row r="8844" spans="1:9" x14ac:dyDescent="0.25">
      <c r="A8844" s="1">
        <v>43629</v>
      </c>
      <c r="C8844">
        <v>-43.789000000000001</v>
      </c>
      <c r="F8844">
        <f t="shared" si="144"/>
        <v>-43.789000000000001</v>
      </c>
      <c r="H8844" s="1">
        <v>43662</v>
      </c>
      <c r="I8844">
        <v>-68.051000000000002</v>
      </c>
    </row>
    <row r="8845" spans="1:9" x14ac:dyDescent="0.25">
      <c r="A8845" s="1">
        <v>43630</v>
      </c>
      <c r="C8845">
        <v>-46.445999999999998</v>
      </c>
      <c r="F8845">
        <f t="shared" si="144"/>
        <v>-46.445999999999998</v>
      </c>
      <c r="H8845" s="1">
        <v>43663</v>
      </c>
      <c r="I8845">
        <v>-70.924000000000007</v>
      </c>
    </row>
    <row r="8846" spans="1:9" x14ac:dyDescent="0.25">
      <c r="A8846" s="1">
        <v>43631</v>
      </c>
      <c r="C8846">
        <v>-46.996000000000002</v>
      </c>
      <c r="F8846">
        <f t="shared" si="144"/>
        <v>-46.996000000000002</v>
      </c>
      <c r="H8846" s="1">
        <v>43664</v>
      </c>
      <c r="I8846">
        <v>-70.8095</v>
      </c>
    </row>
    <row r="8847" spans="1:9" x14ac:dyDescent="0.25">
      <c r="A8847" s="1">
        <v>43632</v>
      </c>
      <c r="C8847">
        <v>-52.304000000000002</v>
      </c>
      <c r="F8847">
        <f t="shared" si="144"/>
        <v>-52.304000000000002</v>
      </c>
      <c r="H8847" s="1">
        <v>43665</v>
      </c>
      <c r="I8847">
        <v>-70.665999999999997</v>
      </c>
    </row>
    <row r="8848" spans="1:9" x14ac:dyDescent="0.25">
      <c r="A8848" s="1">
        <v>43633</v>
      </c>
      <c r="C8848">
        <v>-45.956000000000003</v>
      </c>
      <c r="F8848">
        <f t="shared" si="144"/>
        <v>-45.956000000000003</v>
      </c>
      <c r="H8848" s="1">
        <v>43666</v>
      </c>
      <c r="I8848">
        <v>-70.462999999999994</v>
      </c>
    </row>
    <row r="8849" spans="1:9" x14ac:dyDescent="0.25">
      <c r="A8849" s="1">
        <v>43634</v>
      </c>
      <c r="C8849">
        <v>-49.731000000000002</v>
      </c>
      <c r="F8849">
        <f t="shared" si="144"/>
        <v>-49.731000000000002</v>
      </c>
      <c r="H8849" s="1">
        <v>43667</v>
      </c>
      <c r="I8849">
        <v>-72.290000000000006</v>
      </c>
    </row>
    <row r="8850" spans="1:9" x14ac:dyDescent="0.25">
      <c r="A8850" s="1">
        <v>43635</v>
      </c>
      <c r="C8850">
        <v>-53.387999999999998</v>
      </c>
      <c r="F8850">
        <f t="shared" si="144"/>
        <v>-53.387999999999998</v>
      </c>
      <c r="H8850" s="1">
        <v>43668</v>
      </c>
      <c r="I8850">
        <v>-63.225999999999999</v>
      </c>
    </row>
    <row r="8851" spans="1:9" x14ac:dyDescent="0.25">
      <c r="A8851" s="1">
        <v>43636</v>
      </c>
      <c r="C8851">
        <v>-56.354999999999997</v>
      </c>
      <c r="F8851">
        <f t="shared" si="144"/>
        <v>-56.354999999999997</v>
      </c>
      <c r="H8851" s="1">
        <v>43669</v>
      </c>
      <c r="I8851">
        <v>-64.292000000000002</v>
      </c>
    </row>
    <row r="8852" spans="1:9" x14ac:dyDescent="0.25">
      <c r="A8852" s="1">
        <v>43637</v>
      </c>
      <c r="C8852">
        <v>-57.430999999999997</v>
      </c>
      <c r="F8852">
        <f t="shared" si="144"/>
        <v>-57.430999999999997</v>
      </c>
      <c r="H8852" s="1">
        <v>43670</v>
      </c>
      <c r="I8852">
        <v>-67.186999999999998</v>
      </c>
    </row>
    <row r="8853" spans="1:9" x14ac:dyDescent="0.25">
      <c r="A8853" s="1">
        <v>43638</v>
      </c>
      <c r="C8853">
        <v>-56.493000000000002</v>
      </c>
      <c r="F8853">
        <f t="shared" si="144"/>
        <v>-56.493000000000002</v>
      </c>
      <c r="H8853" s="1">
        <v>43671</v>
      </c>
      <c r="I8853">
        <v>-65.691999999999993</v>
      </c>
    </row>
    <row r="8854" spans="1:9" x14ac:dyDescent="0.25">
      <c r="A8854" s="1">
        <v>43639</v>
      </c>
      <c r="C8854">
        <v>-60.648000000000003</v>
      </c>
      <c r="F8854">
        <f t="shared" si="144"/>
        <v>-60.648000000000003</v>
      </c>
      <c r="H8854" s="1">
        <v>43672</v>
      </c>
      <c r="I8854">
        <v>-66.900000000000006</v>
      </c>
    </row>
    <row r="8855" spans="1:9" x14ac:dyDescent="0.25">
      <c r="A8855" s="1">
        <v>43640</v>
      </c>
      <c r="C8855">
        <v>-56.478999999999999</v>
      </c>
      <c r="F8855">
        <f t="shared" si="144"/>
        <v>-56.478999999999999</v>
      </c>
      <c r="H8855" s="1">
        <v>43673</v>
      </c>
      <c r="I8855">
        <v>-66.031999999999996</v>
      </c>
    </row>
    <row r="8856" spans="1:9" x14ac:dyDescent="0.25">
      <c r="A8856" s="1">
        <v>43641</v>
      </c>
      <c r="C8856">
        <v>-62.295999999999999</v>
      </c>
      <c r="F8856">
        <f t="shared" si="144"/>
        <v>-62.295999999999999</v>
      </c>
      <c r="H8856" s="1">
        <v>43674</v>
      </c>
      <c r="I8856">
        <v>-72.209999999999994</v>
      </c>
    </row>
    <row r="8857" spans="1:9" x14ac:dyDescent="0.25">
      <c r="A8857" s="1">
        <v>43642</v>
      </c>
      <c r="C8857">
        <v>-63.067999999999998</v>
      </c>
      <c r="F8857">
        <f t="shared" si="144"/>
        <v>-63.067999999999998</v>
      </c>
      <c r="H8857" s="1">
        <v>43675</v>
      </c>
      <c r="I8857">
        <v>-62.497999999999998</v>
      </c>
    </row>
    <row r="8858" spans="1:9" x14ac:dyDescent="0.25">
      <c r="A8858" s="1">
        <v>43643</v>
      </c>
      <c r="C8858">
        <v>-61.780999999999999</v>
      </c>
      <c r="F8858">
        <f t="shared" si="144"/>
        <v>-61.780999999999999</v>
      </c>
      <c r="H8858" s="1">
        <v>43676</v>
      </c>
      <c r="I8858">
        <v>-60.786999999999999</v>
      </c>
    </row>
    <row r="8859" spans="1:9" x14ac:dyDescent="0.25">
      <c r="A8859" s="1">
        <v>43644</v>
      </c>
      <c r="C8859">
        <v>-62.942999999999998</v>
      </c>
      <c r="F8859">
        <f t="shared" si="144"/>
        <v>-62.942999999999998</v>
      </c>
      <c r="H8859" s="1">
        <v>43677</v>
      </c>
      <c r="I8859">
        <v>-62.396999999999998</v>
      </c>
    </row>
    <row r="8860" spans="1:9" x14ac:dyDescent="0.25">
      <c r="A8860" s="1">
        <v>43645</v>
      </c>
      <c r="C8860">
        <v>-64.236999999999995</v>
      </c>
      <c r="F8860">
        <f t="shared" si="144"/>
        <v>-64.236999999999995</v>
      </c>
      <c r="H8860" s="1">
        <v>43678</v>
      </c>
      <c r="I8860">
        <v>-57.530999999999999</v>
      </c>
    </row>
    <row r="8861" spans="1:9" x14ac:dyDescent="0.25">
      <c r="A8861" s="1">
        <v>43646</v>
      </c>
      <c r="C8861">
        <v>-71.19</v>
      </c>
      <c r="F8861">
        <f t="shared" si="144"/>
        <v>-71.19</v>
      </c>
      <c r="H8861" s="1">
        <v>43679</v>
      </c>
      <c r="I8861">
        <v>-55.305999999999997</v>
      </c>
    </row>
    <row r="8862" spans="1:9" x14ac:dyDescent="0.25">
      <c r="A8862" s="1">
        <v>43647</v>
      </c>
      <c r="C8862">
        <v>-64.271000000000001</v>
      </c>
      <c r="F8862">
        <f t="shared" ref="F8862:F8925" si="145">C8862</f>
        <v>-64.271000000000001</v>
      </c>
      <c r="H8862" s="1">
        <v>43680</v>
      </c>
      <c r="I8862">
        <v>-55.88</v>
      </c>
    </row>
    <row r="8863" spans="1:9" x14ac:dyDescent="0.25">
      <c r="A8863" s="1">
        <v>43648</v>
      </c>
      <c r="C8863">
        <v>-67.41</v>
      </c>
      <c r="F8863">
        <f t="shared" si="145"/>
        <v>-67.41</v>
      </c>
      <c r="H8863" s="1">
        <v>43681</v>
      </c>
      <c r="I8863">
        <v>-58.347000000000001</v>
      </c>
    </row>
    <row r="8864" spans="1:9" x14ac:dyDescent="0.25">
      <c r="A8864" s="1">
        <v>43649</v>
      </c>
      <c r="C8864">
        <v>-67.293999999999997</v>
      </c>
      <c r="F8864">
        <f t="shared" si="145"/>
        <v>-67.293999999999997</v>
      </c>
      <c r="H8864" s="1">
        <v>43682</v>
      </c>
      <c r="I8864">
        <v>-54.271000000000001</v>
      </c>
    </row>
    <row r="8865" spans="1:9" x14ac:dyDescent="0.25">
      <c r="A8865" s="1">
        <v>43650</v>
      </c>
      <c r="C8865">
        <v>-69.819000000000003</v>
      </c>
      <c r="F8865">
        <f t="shared" si="145"/>
        <v>-69.819000000000003</v>
      </c>
      <c r="H8865" s="1">
        <v>43683</v>
      </c>
      <c r="I8865">
        <v>-52.225000000000001</v>
      </c>
    </row>
    <row r="8866" spans="1:9" x14ac:dyDescent="0.25">
      <c r="A8866" s="1">
        <v>43651</v>
      </c>
      <c r="C8866">
        <v>-66.542000000000002</v>
      </c>
      <c r="F8866">
        <f t="shared" si="145"/>
        <v>-66.542000000000002</v>
      </c>
      <c r="H8866" s="1">
        <v>43684</v>
      </c>
      <c r="I8866">
        <v>-51.2</v>
      </c>
    </row>
    <row r="8867" spans="1:9" x14ac:dyDescent="0.25">
      <c r="A8867" s="1">
        <v>43652</v>
      </c>
      <c r="C8867">
        <v>-67.866</v>
      </c>
      <c r="F8867">
        <f t="shared" si="145"/>
        <v>-67.866</v>
      </c>
      <c r="H8867" s="1">
        <v>43685</v>
      </c>
      <c r="I8867">
        <v>-50.201999999999998</v>
      </c>
    </row>
    <row r="8868" spans="1:9" x14ac:dyDescent="0.25">
      <c r="A8868" s="1">
        <v>43653</v>
      </c>
      <c r="C8868">
        <v>-71.960999999999999</v>
      </c>
      <c r="F8868">
        <f t="shared" si="145"/>
        <v>-71.960999999999999</v>
      </c>
      <c r="H8868" s="1">
        <v>43686</v>
      </c>
      <c r="I8868">
        <v>-50.2</v>
      </c>
    </row>
    <row r="8869" spans="1:9" x14ac:dyDescent="0.25">
      <c r="A8869" s="1">
        <v>43654</v>
      </c>
      <c r="C8869">
        <v>-65.272000000000006</v>
      </c>
      <c r="F8869">
        <f t="shared" si="145"/>
        <v>-65.272000000000006</v>
      </c>
      <c r="H8869" s="1">
        <v>43687</v>
      </c>
      <c r="I8869">
        <v>-51.399000000000001</v>
      </c>
    </row>
    <row r="8870" spans="1:9" x14ac:dyDescent="0.25">
      <c r="A8870" s="1">
        <v>43655</v>
      </c>
      <c r="C8870">
        <v>-64.626999999999995</v>
      </c>
      <c r="F8870">
        <f t="shared" si="145"/>
        <v>-64.626999999999995</v>
      </c>
      <c r="H8870" s="1">
        <v>43688</v>
      </c>
      <c r="I8870">
        <v>-49.404000000000003</v>
      </c>
    </row>
    <row r="8871" spans="1:9" x14ac:dyDescent="0.25">
      <c r="A8871" s="1">
        <v>43656</v>
      </c>
      <c r="C8871">
        <v>-65.7</v>
      </c>
      <c r="F8871">
        <f t="shared" si="145"/>
        <v>-65.7</v>
      </c>
      <c r="H8871" s="1">
        <v>43689</v>
      </c>
      <c r="I8871">
        <v>-47.625</v>
      </c>
    </row>
    <row r="8872" spans="1:9" x14ac:dyDescent="0.25">
      <c r="A8872" s="1">
        <v>43657</v>
      </c>
      <c r="C8872">
        <v>-70.831999999999994</v>
      </c>
      <c r="F8872">
        <f t="shared" si="145"/>
        <v>-70.831999999999994</v>
      </c>
      <c r="H8872" s="1">
        <v>43690</v>
      </c>
      <c r="I8872">
        <v>-50.369</v>
      </c>
    </row>
    <row r="8873" spans="1:9" x14ac:dyDescent="0.25">
      <c r="A8873" s="1">
        <v>43658</v>
      </c>
      <c r="C8873">
        <v>-71.256</v>
      </c>
      <c r="F8873">
        <f t="shared" si="145"/>
        <v>-71.256</v>
      </c>
      <c r="H8873" s="1">
        <v>43691</v>
      </c>
      <c r="I8873">
        <v>-50.414999999999999</v>
      </c>
    </row>
    <row r="8874" spans="1:9" x14ac:dyDescent="0.25">
      <c r="A8874" s="1">
        <v>43659</v>
      </c>
      <c r="C8874">
        <v>-71.64</v>
      </c>
      <c r="F8874">
        <f t="shared" si="145"/>
        <v>-71.64</v>
      </c>
      <c r="H8874" s="1">
        <v>43692</v>
      </c>
      <c r="I8874">
        <v>-50.311</v>
      </c>
    </row>
    <row r="8875" spans="1:9" x14ac:dyDescent="0.25">
      <c r="A8875" s="1">
        <v>43660</v>
      </c>
      <c r="C8875">
        <v>-73.328999999999994</v>
      </c>
      <c r="F8875">
        <f t="shared" si="145"/>
        <v>-73.328999999999994</v>
      </c>
      <c r="H8875" s="1">
        <v>43693</v>
      </c>
      <c r="I8875">
        <v>-47.945999999999998</v>
      </c>
    </row>
    <row r="8876" spans="1:9" x14ac:dyDescent="0.25">
      <c r="A8876" s="1">
        <v>43661</v>
      </c>
      <c r="C8876">
        <v>-68.792000000000002</v>
      </c>
      <c r="F8876">
        <f t="shared" si="145"/>
        <v>-68.792000000000002</v>
      </c>
      <c r="H8876" s="1">
        <v>43694</v>
      </c>
      <c r="I8876">
        <v>-46.808999999999997</v>
      </c>
    </row>
    <row r="8877" spans="1:9" x14ac:dyDescent="0.25">
      <c r="A8877" s="1">
        <v>43662</v>
      </c>
      <c r="C8877">
        <v>-68.051000000000002</v>
      </c>
      <c r="F8877">
        <f t="shared" si="145"/>
        <v>-68.051000000000002</v>
      </c>
      <c r="H8877" s="1">
        <v>43695</v>
      </c>
      <c r="I8877">
        <v>-47.96</v>
      </c>
    </row>
    <row r="8878" spans="1:9" x14ac:dyDescent="0.25">
      <c r="A8878" s="1">
        <v>43663</v>
      </c>
      <c r="C8878">
        <v>-70.924000000000007</v>
      </c>
      <c r="F8878">
        <f t="shared" si="145"/>
        <v>-70.924000000000007</v>
      </c>
      <c r="H8878" s="1">
        <v>43696</v>
      </c>
      <c r="I8878">
        <v>-42.551000000000002</v>
      </c>
    </row>
    <row r="8879" spans="1:9" x14ac:dyDescent="0.25">
      <c r="A8879" s="1">
        <v>43664</v>
      </c>
      <c r="C8879">
        <v>-70.8095</v>
      </c>
      <c r="D8879">
        <v>-47.37</v>
      </c>
      <c r="F8879">
        <f t="shared" si="145"/>
        <v>-70.8095</v>
      </c>
      <c r="H8879" s="1">
        <v>43697</v>
      </c>
      <c r="I8879">
        <v>-42.36</v>
      </c>
    </row>
    <row r="8880" spans="1:9" x14ac:dyDescent="0.25">
      <c r="A8880" s="1">
        <v>43665</v>
      </c>
      <c r="C8880">
        <v>-70.665999999999997</v>
      </c>
      <c r="F8880">
        <f t="shared" si="145"/>
        <v>-70.665999999999997</v>
      </c>
      <c r="H8880" s="1">
        <v>43698</v>
      </c>
      <c r="I8880">
        <v>-45.436</v>
      </c>
    </row>
    <row r="8881" spans="1:9" x14ac:dyDescent="0.25">
      <c r="A8881" s="1">
        <v>43666</v>
      </c>
      <c r="C8881">
        <v>-70.462999999999994</v>
      </c>
      <c r="F8881">
        <f t="shared" si="145"/>
        <v>-70.462999999999994</v>
      </c>
      <c r="H8881" s="1">
        <v>43699</v>
      </c>
      <c r="I8881">
        <v>-42.649000000000001</v>
      </c>
    </row>
    <row r="8882" spans="1:9" x14ac:dyDescent="0.25">
      <c r="A8882" s="1">
        <v>43667</v>
      </c>
      <c r="C8882">
        <v>-72.290000000000006</v>
      </c>
      <c r="F8882">
        <f t="shared" si="145"/>
        <v>-72.290000000000006</v>
      </c>
      <c r="H8882" s="1">
        <v>43700</v>
      </c>
      <c r="I8882">
        <v>-40.470999999999997</v>
      </c>
    </row>
    <row r="8883" spans="1:9" x14ac:dyDescent="0.25">
      <c r="A8883" s="1">
        <v>43668</v>
      </c>
      <c r="C8883">
        <v>-63.225999999999999</v>
      </c>
      <c r="F8883">
        <f t="shared" si="145"/>
        <v>-63.225999999999999</v>
      </c>
      <c r="H8883" s="1">
        <v>43701</v>
      </c>
      <c r="I8883">
        <v>-40.786999999999999</v>
      </c>
    </row>
    <row r="8884" spans="1:9" x14ac:dyDescent="0.25">
      <c r="A8884" s="1">
        <v>43669</v>
      </c>
      <c r="C8884">
        <v>-64.292000000000002</v>
      </c>
      <c r="F8884">
        <f t="shared" si="145"/>
        <v>-64.292000000000002</v>
      </c>
      <c r="H8884" s="1">
        <v>43702</v>
      </c>
      <c r="I8884">
        <v>-40.378</v>
      </c>
    </row>
    <row r="8885" spans="1:9" x14ac:dyDescent="0.25">
      <c r="A8885" s="1">
        <v>43670</v>
      </c>
      <c r="C8885">
        <v>-67.186999999999998</v>
      </c>
      <c r="F8885">
        <f t="shared" si="145"/>
        <v>-67.186999999999998</v>
      </c>
      <c r="H8885" s="1">
        <v>43703</v>
      </c>
      <c r="I8885">
        <v>-37.575000000000003</v>
      </c>
    </row>
    <row r="8886" spans="1:9" x14ac:dyDescent="0.25">
      <c r="A8886" s="1">
        <v>43671</v>
      </c>
      <c r="C8886">
        <v>-65.691999999999993</v>
      </c>
      <c r="F8886">
        <f t="shared" si="145"/>
        <v>-65.691999999999993</v>
      </c>
      <c r="H8886" s="1">
        <v>43704</v>
      </c>
      <c r="I8886">
        <v>-35.859000000000002</v>
      </c>
    </row>
    <row r="8887" spans="1:9" x14ac:dyDescent="0.25">
      <c r="A8887" s="1">
        <v>43672</v>
      </c>
      <c r="C8887">
        <v>-66.900000000000006</v>
      </c>
      <c r="F8887">
        <f t="shared" si="145"/>
        <v>-66.900000000000006</v>
      </c>
      <c r="H8887" s="1">
        <v>43705</v>
      </c>
      <c r="I8887">
        <v>-35.017000000000003</v>
      </c>
    </row>
    <row r="8888" spans="1:9" x14ac:dyDescent="0.25">
      <c r="A8888" s="1">
        <v>43673</v>
      </c>
      <c r="C8888">
        <v>-66.031999999999996</v>
      </c>
      <c r="F8888">
        <f t="shared" si="145"/>
        <v>-66.031999999999996</v>
      </c>
      <c r="H8888" s="1">
        <v>43706</v>
      </c>
      <c r="I8888">
        <v>-33.905999999999999</v>
      </c>
    </row>
    <row r="8889" spans="1:9" x14ac:dyDescent="0.25">
      <c r="A8889" s="1">
        <v>43674</v>
      </c>
      <c r="C8889">
        <v>-72.209999999999994</v>
      </c>
      <c r="F8889">
        <f t="shared" si="145"/>
        <v>-72.209999999999994</v>
      </c>
      <c r="H8889" s="1">
        <v>43707</v>
      </c>
      <c r="I8889">
        <v>-33.685000000000002</v>
      </c>
    </row>
    <row r="8890" spans="1:9" x14ac:dyDescent="0.25">
      <c r="A8890" s="1">
        <v>43675</v>
      </c>
      <c r="C8890">
        <v>-62.497999999999998</v>
      </c>
      <c r="F8890">
        <f t="shared" si="145"/>
        <v>-62.497999999999998</v>
      </c>
      <c r="H8890" s="1">
        <v>43708</v>
      </c>
      <c r="I8890">
        <v>-35.69</v>
      </c>
    </row>
    <row r="8891" spans="1:9" x14ac:dyDescent="0.25">
      <c r="A8891" s="1">
        <v>43676</v>
      </c>
      <c r="C8891">
        <v>-60.786999999999999</v>
      </c>
      <c r="F8891">
        <f t="shared" si="145"/>
        <v>-60.786999999999999</v>
      </c>
      <c r="H8891" s="1">
        <v>43709</v>
      </c>
      <c r="I8891">
        <v>-32.008000000000003</v>
      </c>
    </row>
    <row r="8892" spans="1:9" x14ac:dyDescent="0.25">
      <c r="A8892" s="1">
        <v>43677</v>
      </c>
      <c r="C8892">
        <v>-62.396999999999998</v>
      </c>
      <c r="F8892">
        <f t="shared" si="145"/>
        <v>-62.396999999999998</v>
      </c>
      <c r="H8892" s="1">
        <v>43710</v>
      </c>
      <c r="I8892">
        <v>-29.46</v>
      </c>
    </row>
    <row r="8893" spans="1:9" x14ac:dyDescent="0.25">
      <c r="A8893" s="1">
        <v>43678</v>
      </c>
      <c r="C8893">
        <v>-57.530999999999999</v>
      </c>
      <c r="F8893">
        <f t="shared" si="145"/>
        <v>-57.530999999999999</v>
      </c>
      <c r="H8893" s="1">
        <v>43711</v>
      </c>
      <c r="I8893">
        <v>-27.667000000000002</v>
      </c>
    </row>
    <row r="8894" spans="1:9" x14ac:dyDescent="0.25">
      <c r="A8894" s="1">
        <v>43679</v>
      </c>
      <c r="C8894">
        <v>-55.305999999999997</v>
      </c>
      <c r="F8894">
        <f t="shared" si="145"/>
        <v>-55.305999999999997</v>
      </c>
      <c r="H8894" s="1">
        <v>43712</v>
      </c>
      <c r="I8894">
        <v>-28.821999999999999</v>
      </c>
    </row>
    <row r="8895" spans="1:9" x14ac:dyDescent="0.25">
      <c r="A8895" s="1">
        <v>43680</v>
      </c>
      <c r="C8895">
        <v>-55.88</v>
      </c>
      <c r="F8895">
        <f t="shared" si="145"/>
        <v>-55.88</v>
      </c>
      <c r="H8895" s="1">
        <v>43713</v>
      </c>
      <c r="I8895">
        <v>-27.798999999999999</v>
      </c>
    </row>
    <row r="8896" spans="1:9" x14ac:dyDescent="0.25">
      <c r="A8896" s="1">
        <v>43681</v>
      </c>
      <c r="C8896">
        <v>-58.347000000000001</v>
      </c>
      <c r="F8896">
        <f t="shared" si="145"/>
        <v>-58.347000000000001</v>
      </c>
      <c r="H8896" s="1">
        <v>43714</v>
      </c>
      <c r="I8896">
        <v>-25.576000000000001</v>
      </c>
    </row>
    <row r="8897" spans="1:9" x14ac:dyDescent="0.25">
      <c r="A8897" s="1">
        <v>43682</v>
      </c>
      <c r="C8897">
        <v>-54.271000000000001</v>
      </c>
      <c r="F8897">
        <f t="shared" si="145"/>
        <v>-54.271000000000001</v>
      </c>
      <c r="H8897" s="1">
        <v>43715</v>
      </c>
      <c r="I8897">
        <v>-25.27</v>
      </c>
    </row>
    <row r="8898" spans="1:9" x14ac:dyDescent="0.25">
      <c r="A8898" s="1">
        <v>43683</v>
      </c>
      <c r="C8898">
        <v>-52.225000000000001</v>
      </c>
      <c r="F8898">
        <f t="shared" si="145"/>
        <v>-52.225000000000001</v>
      </c>
      <c r="H8898" s="1">
        <v>43716</v>
      </c>
      <c r="I8898">
        <v>-25.324000000000002</v>
      </c>
    </row>
    <row r="8899" spans="1:9" x14ac:dyDescent="0.25">
      <c r="A8899" s="1">
        <v>43684</v>
      </c>
      <c r="C8899">
        <v>-51.2</v>
      </c>
      <c r="F8899">
        <f t="shared" si="145"/>
        <v>-51.2</v>
      </c>
      <c r="H8899" s="1">
        <v>43717</v>
      </c>
      <c r="I8899">
        <v>-22.704000000000001</v>
      </c>
    </row>
    <row r="8900" spans="1:9" x14ac:dyDescent="0.25">
      <c r="A8900" s="1">
        <v>43685</v>
      </c>
      <c r="C8900">
        <v>-50.201999999999998</v>
      </c>
      <c r="F8900">
        <f t="shared" si="145"/>
        <v>-50.201999999999998</v>
      </c>
      <c r="H8900" s="1">
        <v>43718</v>
      </c>
      <c r="I8900">
        <v>-22.648</v>
      </c>
    </row>
    <row r="8901" spans="1:9" x14ac:dyDescent="0.25">
      <c r="A8901" s="1">
        <v>43686</v>
      </c>
      <c r="C8901">
        <v>-50.2</v>
      </c>
      <c r="F8901">
        <f t="shared" si="145"/>
        <v>-50.2</v>
      </c>
      <c r="H8901" s="1">
        <v>43719</v>
      </c>
      <c r="I8901">
        <v>-23.312999999999999</v>
      </c>
    </row>
    <row r="8902" spans="1:9" x14ac:dyDescent="0.25">
      <c r="A8902" s="1">
        <v>43687</v>
      </c>
      <c r="C8902">
        <v>-51.399000000000001</v>
      </c>
      <c r="F8902">
        <f t="shared" si="145"/>
        <v>-51.399000000000001</v>
      </c>
      <c r="H8902" s="1">
        <v>43720</v>
      </c>
      <c r="I8902">
        <v>-24.331</v>
      </c>
    </row>
    <row r="8903" spans="1:9" x14ac:dyDescent="0.25">
      <c r="A8903" s="1">
        <v>43688</v>
      </c>
      <c r="C8903">
        <v>-49.404000000000003</v>
      </c>
      <c r="F8903">
        <f t="shared" si="145"/>
        <v>-49.404000000000003</v>
      </c>
      <c r="H8903" s="1">
        <v>43721</v>
      </c>
      <c r="I8903">
        <v>-25.416</v>
      </c>
    </row>
    <row r="8904" spans="1:9" x14ac:dyDescent="0.25">
      <c r="A8904" s="1">
        <v>43689</v>
      </c>
      <c r="C8904">
        <v>-47.625</v>
      </c>
      <c r="F8904">
        <f t="shared" si="145"/>
        <v>-47.625</v>
      </c>
      <c r="H8904" s="1">
        <v>43722</v>
      </c>
      <c r="I8904">
        <v>-25.312000000000001</v>
      </c>
    </row>
    <row r="8905" spans="1:9" x14ac:dyDescent="0.25">
      <c r="A8905" s="1">
        <v>43690</v>
      </c>
      <c r="C8905">
        <v>-50.369</v>
      </c>
      <c r="F8905">
        <f t="shared" si="145"/>
        <v>-50.369</v>
      </c>
      <c r="H8905" s="1">
        <v>43723</v>
      </c>
      <c r="I8905">
        <v>-26.16</v>
      </c>
    </row>
    <row r="8906" spans="1:9" x14ac:dyDescent="0.25">
      <c r="A8906" s="1">
        <v>43691</v>
      </c>
      <c r="C8906">
        <v>-50.414999999999999</v>
      </c>
      <c r="D8906">
        <v>-46.16</v>
      </c>
      <c r="F8906">
        <f t="shared" si="145"/>
        <v>-50.414999999999999</v>
      </c>
      <c r="H8906" s="1">
        <v>43724</v>
      </c>
      <c r="I8906">
        <v>-24.055</v>
      </c>
    </row>
    <row r="8907" spans="1:9" x14ac:dyDescent="0.25">
      <c r="A8907" s="1">
        <v>43692</v>
      </c>
      <c r="C8907">
        <v>-50.311</v>
      </c>
      <c r="F8907">
        <f t="shared" si="145"/>
        <v>-50.311</v>
      </c>
      <c r="H8907" s="1">
        <v>43725</v>
      </c>
      <c r="I8907">
        <v>-21.053000000000001</v>
      </c>
    </row>
    <row r="8908" spans="1:9" x14ac:dyDescent="0.25">
      <c r="A8908" s="1">
        <v>43693</v>
      </c>
      <c r="C8908">
        <v>-47.945999999999998</v>
      </c>
      <c r="F8908">
        <f t="shared" si="145"/>
        <v>-47.945999999999998</v>
      </c>
      <c r="H8908" s="1">
        <v>43726</v>
      </c>
      <c r="I8908">
        <v>-21.936</v>
      </c>
    </row>
    <row r="8909" spans="1:9" x14ac:dyDescent="0.25">
      <c r="A8909" s="1">
        <v>43694</v>
      </c>
      <c r="C8909">
        <v>-46.808999999999997</v>
      </c>
      <c r="F8909">
        <f t="shared" si="145"/>
        <v>-46.808999999999997</v>
      </c>
      <c r="H8909" s="1">
        <v>43727</v>
      </c>
      <c r="I8909">
        <v>-21.222999999999999</v>
      </c>
    </row>
    <row r="8910" spans="1:9" x14ac:dyDescent="0.25">
      <c r="A8910" s="1">
        <v>43695</v>
      </c>
      <c r="C8910">
        <v>-47.96</v>
      </c>
      <c r="F8910">
        <f t="shared" si="145"/>
        <v>-47.96</v>
      </c>
      <c r="H8910" s="1">
        <v>43728</v>
      </c>
      <c r="I8910">
        <v>-20.167999999999999</v>
      </c>
    </row>
    <row r="8911" spans="1:9" x14ac:dyDescent="0.25">
      <c r="A8911" s="1">
        <v>43696</v>
      </c>
      <c r="C8911">
        <v>-42.551000000000002</v>
      </c>
      <c r="F8911">
        <f t="shared" si="145"/>
        <v>-42.551000000000002</v>
      </c>
      <c r="H8911" s="1">
        <v>43729</v>
      </c>
      <c r="I8911">
        <v>-21.538</v>
      </c>
    </row>
    <row r="8912" spans="1:9" x14ac:dyDescent="0.25">
      <c r="A8912" s="1">
        <v>43697</v>
      </c>
      <c r="C8912">
        <v>-42.36</v>
      </c>
      <c r="F8912">
        <f t="shared" si="145"/>
        <v>-42.36</v>
      </c>
      <c r="H8912" s="1">
        <v>43730</v>
      </c>
      <c r="I8912">
        <v>-21.481000000000002</v>
      </c>
    </row>
    <row r="8913" spans="1:9" x14ac:dyDescent="0.25">
      <c r="A8913" s="1">
        <v>43698</v>
      </c>
      <c r="C8913">
        <v>-45.436</v>
      </c>
      <c r="F8913">
        <f t="shared" si="145"/>
        <v>-45.436</v>
      </c>
      <c r="H8913" s="1">
        <v>43731</v>
      </c>
      <c r="I8913">
        <v>-17.39</v>
      </c>
    </row>
    <row r="8914" spans="1:9" x14ac:dyDescent="0.25">
      <c r="A8914" s="1">
        <v>43699</v>
      </c>
      <c r="C8914">
        <v>-42.649000000000001</v>
      </c>
      <c r="F8914">
        <f t="shared" si="145"/>
        <v>-42.649000000000001</v>
      </c>
      <c r="H8914" s="1">
        <v>43732</v>
      </c>
      <c r="I8914">
        <v>-14.994999999999999</v>
      </c>
    </row>
    <row r="8915" spans="1:9" x14ac:dyDescent="0.25">
      <c r="A8915" s="1">
        <v>43700</v>
      </c>
      <c r="C8915">
        <v>-40.470999999999997</v>
      </c>
      <c r="F8915">
        <f t="shared" si="145"/>
        <v>-40.470999999999997</v>
      </c>
      <c r="H8915" s="1">
        <v>43733</v>
      </c>
      <c r="I8915">
        <v>-15.765000000000001</v>
      </c>
    </row>
    <row r="8916" spans="1:9" x14ac:dyDescent="0.25">
      <c r="A8916" s="1">
        <v>43701</v>
      </c>
      <c r="C8916">
        <v>-40.786999999999999</v>
      </c>
      <c r="F8916">
        <f t="shared" si="145"/>
        <v>-40.786999999999999</v>
      </c>
      <c r="H8916" s="1">
        <v>43734</v>
      </c>
      <c r="I8916">
        <v>-14.323</v>
      </c>
    </row>
    <row r="8917" spans="1:9" x14ac:dyDescent="0.25">
      <c r="A8917" s="1">
        <v>43702</v>
      </c>
      <c r="C8917">
        <v>-40.378</v>
      </c>
      <c r="F8917">
        <f t="shared" si="145"/>
        <v>-40.378</v>
      </c>
      <c r="H8917" s="1">
        <v>43735</v>
      </c>
      <c r="I8917">
        <v>-16.846</v>
      </c>
    </row>
    <row r="8918" spans="1:9" x14ac:dyDescent="0.25">
      <c r="A8918" s="1">
        <v>43703</v>
      </c>
      <c r="C8918">
        <v>-37.575000000000003</v>
      </c>
      <c r="F8918">
        <f t="shared" si="145"/>
        <v>-37.575000000000003</v>
      </c>
      <c r="H8918" s="1">
        <v>43736</v>
      </c>
      <c r="I8918">
        <v>-15.754</v>
      </c>
    </row>
    <row r="8919" spans="1:9" x14ac:dyDescent="0.25">
      <c r="A8919" s="1">
        <v>43704</v>
      </c>
      <c r="C8919">
        <v>-35.859000000000002</v>
      </c>
      <c r="F8919">
        <f t="shared" si="145"/>
        <v>-35.859000000000002</v>
      </c>
      <c r="H8919" s="1">
        <v>43737</v>
      </c>
      <c r="I8919">
        <v>-13.215</v>
      </c>
    </row>
    <row r="8920" spans="1:9" x14ac:dyDescent="0.25">
      <c r="A8920" s="1">
        <v>43705</v>
      </c>
      <c r="C8920">
        <v>-35.017000000000003</v>
      </c>
      <c r="F8920">
        <f t="shared" si="145"/>
        <v>-35.017000000000003</v>
      </c>
      <c r="H8920" s="1">
        <v>43738</v>
      </c>
      <c r="I8920">
        <v>-11.471</v>
      </c>
    </row>
    <row r="8921" spans="1:9" x14ac:dyDescent="0.25">
      <c r="A8921" s="1">
        <v>43706</v>
      </c>
      <c r="C8921">
        <v>-33.905999999999999</v>
      </c>
      <c r="F8921">
        <f t="shared" si="145"/>
        <v>-33.905999999999999</v>
      </c>
      <c r="H8921" s="1">
        <v>43739</v>
      </c>
      <c r="I8921">
        <v>-10.27</v>
      </c>
    </row>
    <row r="8922" spans="1:9" x14ac:dyDescent="0.25">
      <c r="A8922" s="1">
        <v>43707</v>
      </c>
      <c r="C8922">
        <v>-33.685000000000002</v>
      </c>
      <c r="F8922">
        <f t="shared" si="145"/>
        <v>-33.685000000000002</v>
      </c>
      <c r="H8922" s="1">
        <v>43740</v>
      </c>
      <c r="I8922">
        <v>-9.94</v>
      </c>
    </row>
    <row r="8923" spans="1:9" x14ac:dyDescent="0.25">
      <c r="A8923" s="1">
        <v>43708</v>
      </c>
      <c r="C8923">
        <v>-35.69</v>
      </c>
      <c r="F8923">
        <f t="shared" si="145"/>
        <v>-35.69</v>
      </c>
      <c r="H8923" s="1">
        <v>43741</v>
      </c>
      <c r="I8923">
        <v>-9.6929999999999996</v>
      </c>
    </row>
    <row r="8924" spans="1:9" x14ac:dyDescent="0.25">
      <c r="A8924" s="1">
        <v>43709</v>
      </c>
      <c r="C8924">
        <v>-32.008000000000003</v>
      </c>
      <c r="F8924">
        <f t="shared" si="145"/>
        <v>-32.008000000000003</v>
      </c>
      <c r="H8924" s="1">
        <v>43742</v>
      </c>
      <c r="I8924">
        <v>-10.5215</v>
      </c>
    </row>
    <row r="8925" spans="1:9" x14ac:dyDescent="0.25">
      <c r="A8925" s="1">
        <v>43710</v>
      </c>
      <c r="C8925">
        <v>-29.46</v>
      </c>
      <c r="F8925">
        <f t="shared" si="145"/>
        <v>-29.46</v>
      </c>
      <c r="H8925" s="1">
        <v>43744</v>
      </c>
      <c r="I8925">
        <v>-10.722</v>
      </c>
    </row>
    <row r="8926" spans="1:9" x14ac:dyDescent="0.25">
      <c r="A8926" s="1">
        <v>43711</v>
      </c>
      <c r="C8926">
        <v>-27.667000000000002</v>
      </c>
      <c r="F8926">
        <f t="shared" ref="F8926:F8989" si="146">C8926</f>
        <v>-27.667000000000002</v>
      </c>
      <c r="H8926" s="1">
        <v>43745</v>
      </c>
      <c r="I8926">
        <v>-9.8119999999999994</v>
      </c>
    </row>
    <row r="8927" spans="1:9" x14ac:dyDescent="0.25">
      <c r="A8927" s="1">
        <v>43712</v>
      </c>
      <c r="C8927">
        <v>-28.821999999999999</v>
      </c>
      <c r="F8927">
        <f t="shared" si="146"/>
        <v>-28.821999999999999</v>
      </c>
      <c r="H8927" s="1">
        <v>43746</v>
      </c>
      <c r="I8927">
        <v>-9.8360000000000003</v>
      </c>
    </row>
    <row r="8928" spans="1:9" x14ac:dyDescent="0.25">
      <c r="A8928" s="1">
        <v>43713</v>
      </c>
      <c r="C8928">
        <v>-27.798999999999999</v>
      </c>
      <c r="F8928">
        <f t="shared" si="146"/>
        <v>-27.798999999999999</v>
      </c>
      <c r="H8928" s="1">
        <v>43747</v>
      </c>
      <c r="I8928">
        <v>-8.8979999999999997</v>
      </c>
    </row>
    <row r="8929" spans="1:9" x14ac:dyDescent="0.25">
      <c r="A8929" s="1">
        <v>43714</v>
      </c>
      <c r="C8929">
        <v>-25.576000000000001</v>
      </c>
      <c r="F8929">
        <f t="shared" si="146"/>
        <v>-25.576000000000001</v>
      </c>
      <c r="H8929" s="1">
        <v>43748</v>
      </c>
      <c r="I8929">
        <v>-8.048</v>
      </c>
    </row>
    <row r="8930" spans="1:9" x14ac:dyDescent="0.25">
      <c r="A8930" s="1">
        <v>43715</v>
      </c>
      <c r="C8930">
        <v>-25.27</v>
      </c>
      <c r="F8930">
        <f t="shared" si="146"/>
        <v>-25.27</v>
      </c>
      <c r="H8930" s="1">
        <v>43749</v>
      </c>
      <c r="I8930">
        <v>-7.1230000000000002</v>
      </c>
    </row>
    <row r="8931" spans="1:9" x14ac:dyDescent="0.25">
      <c r="A8931" s="1">
        <v>43716</v>
      </c>
      <c r="C8931">
        <v>-25.324000000000002</v>
      </c>
      <c r="F8931">
        <f t="shared" si="146"/>
        <v>-25.324000000000002</v>
      </c>
      <c r="H8931" s="1">
        <v>43750</v>
      </c>
      <c r="I8931">
        <v>-8.6039999999999992</v>
      </c>
    </row>
    <row r="8932" spans="1:9" x14ac:dyDescent="0.25">
      <c r="A8932" s="1">
        <v>43717</v>
      </c>
      <c r="C8932">
        <v>-22.704000000000001</v>
      </c>
      <c r="F8932">
        <f t="shared" si="146"/>
        <v>-22.704000000000001</v>
      </c>
      <c r="H8932" s="1">
        <v>43751</v>
      </c>
      <c r="I8932">
        <v>-9.7919999999999998</v>
      </c>
    </row>
    <row r="8933" spans="1:9" x14ac:dyDescent="0.25">
      <c r="A8933" s="1">
        <v>43718</v>
      </c>
      <c r="C8933">
        <v>-22.648</v>
      </c>
      <c r="F8933">
        <f t="shared" si="146"/>
        <v>-22.648</v>
      </c>
      <c r="H8933" s="1">
        <v>43752</v>
      </c>
      <c r="I8933">
        <v>-7.3840000000000003</v>
      </c>
    </row>
    <row r="8934" spans="1:9" x14ac:dyDescent="0.25">
      <c r="A8934" s="1">
        <v>43719</v>
      </c>
      <c r="C8934">
        <v>-23.312999999999999</v>
      </c>
      <c r="F8934">
        <f t="shared" si="146"/>
        <v>-23.312999999999999</v>
      </c>
      <c r="H8934" s="1">
        <v>43753</v>
      </c>
      <c r="I8934">
        <v>-6.97</v>
      </c>
    </row>
    <row r="8935" spans="1:9" x14ac:dyDescent="0.25">
      <c r="A8935" s="1">
        <v>43720</v>
      </c>
      <c r="C8935">
        <v>-24.331</v>
      </c>
      <c r="F8935">
        <f t="shared" si="146"/>
        <v>-24.331</v>
      </c>
      <c r="H8935" s="1">
        <v>43754</v>
      </c>
      <c r="I8935">
        <v>-8.0980000000000008</v>
      </c>
    </row>
    <row r="8936" spans="1:9" x14ac:dyDescent="0.25">
      <c r="A8936" s="1">
        <v>43721</v>
      </c>
      <c r="C8936">
        <v>-25.416</v>
      </c>
      <c r="F8936">
        <f t="shared" si="146"/>
        <v>-25.416</v>
      </c>
      <c r="H8936" s="1">
        <v>43755</v>
      </c>
      <c r="I8936">
        <v>-6.3840000000000003</v>
      </c>
    </row>
    <row r="8937" spans="1:9" x14ac:dyDescent="0.25">
      <c r="A8937" s="1">
        <v>43722</v>
      </c>
      <c r="C8937">
        <v>-25.312000000000001</v>
      </c>
      <c r="F8937">
        <f t="shared" si="146"/>
        <v>-25.312000000000001</v>
      </c>
      <c r="H8937" s="1">
        <v>43756</v>
      </c>
      <c r="I8937">
        <v>-5.5309999999999997</v>
      </c>
    </row>
    <row r="8938" spans="1:9" x14ac:dyDescent="0.25">
      <c r="A8938" s="1">
        <v>43723</v>
      </c>
      <c r="C8938">
        <v>-26.16</v>
      </c>
      <c r="F8938">
        <f t="shared" si="146"/>
        <v>-26.16</v>
      </c>
      <c r="H8938" s="1">
        <v>43757</v>
      </c>
      <c r="I8938">
        <v>-5.5410000000000004</v>
      </c>
    </row>
    <row r="8939" spans="1:9" x14ac:dyDescent="0.25">
      <c r="A8939" s="1">
        <v>43724</v>
      </c>
      <c r="C8939">
        <v>-24.055</v>
      </c>
      <c r="F8939">
        <f t="shared" si="146"/>
        <v>-24.055</v>
      </c>
      <c r="H8939" s="1">
        <v>43758</v>
      </c>
      <c r="I8939">
        <v>-7.4009999999999998</v>
      </c>
    </row>
    <row r="8940" spans="1:9" x14ac:dyDescent="0.25">
      <c r="A8940" s="1">
        <v>43725</v>
      </c>
      <c r="C8940">
        <v>-21.053000000000001</v>
      </c>
      <c r="F8940">
        <f t="shared" si="146"/>
        <v>-21.053000000000001</v>
      </c>
      <c r="H8940" s="1">
        <v>43759</v>
      </c>
      <c r="I8940">
        <v>-4.7969999999999997</v>
      </c>
    </row>
    <row r="8941" spans="1:9" x14ac:dyDescent="0.25">
      <c r="A8941" s="1">
        <v>43726</v>
      </c>
      <c r="C8941">
        <v>-21.936</v>
      </c>
      <c r="F8941">
        <f t="shared" si="146"/>
        <v>-21.936</v>
      </c>
      <c r="H8941" s="1">
        <v>43760</v>
      </c>
      <c r="I8941">
        <v>-6.1619999999999999</v>
      </c>
    </row>
    <row r="8942" spans="1:9" x14ac:dyDescent="0.25">
      <c r="A8942" s="1">
        <v>43727</v>
      </c>
      <c r="C8942">
        <v>-21.222999999999999</v>
      </c>
      <c r="F8942">
        <f t="shared" si="146"/>
        <v>-21.222999999999999</v>
      </c>
      <c r="H8942" s="1">
        <v>43761</v>
      </c>
      <c r="I8942">
        <v>-6.5659999999999998</v>
      </c>
    </row>
    <row r="8943" spans="1:9" x14ac:dyDescent="0.25">
      <c r="A8943" s="1">
        <v>43728</v>
      </c>
      <c r="C8943">
        <v>-20.167999999999999</v>
      </c>
      <c r="F8943">
        <f t="shared" si="146"/>
        <v>-20.167999999999999</v>
      </c>
      <c r="H8943" s="1">
        <v>43762</v>
      </c>
      <c r="I8943">
        <v>-6.7329999999999997</v>
      </c>
    </row>
    <row r="8944" spans="1:9" x14ac:dyDescent="0.25">
      <c r="A8944" s="1">
        <v>43729</v>
      </c>
      <c r="C8944">
        <v>-21.538</v>
      </c>
      <c r="F8944">
        <f t="shared" si="146"/>
        <v>-21.538</v>
      </c>
      <c r="H8944" s="1">
        <v>43763</v>
      </c>
      <c r="I8944">
        <v>-5.0910000000000002</v>
      </c>
    </row>
    <row r="8945" spans="1:9" x14ac:dyDescent="0.25">
      <c r="A8945" s="1">
        <v>43730</v>
      </c>
      <c r="C8945">
        <v>-21.481000000000002</v>
      </c>
      <c r="F8945">
        <f t="shared" si="146"/>
        <v>-21.481000000000002</v>
      </c>
      <c r="H8945" s="1">
        <v>43764</v>
      </c>
      <c r="I8945">
        <v>-6.9950000000000001</v>
      </c>
    </row>
    <row r="8946" spans="1:9" x14ac:dyDescent="0.25">
      <c r="A8946" s="1">
        <v>43731</v>
      </c>
      <c r="C8946">
        <v>-17.39</v>
      </c>
      <c r="F8946">
        <f t="shared" si="146"/>
        <v>-17.39</v>
      </c>
      <c r="H8946" s="1">
        <v>43765</v>
      </c>
      <c r="I8946">
        <v>-8.1140000000000008</v>
      </c>
    </row>
    <row r="8947" spans="1:9" x14ac:dyDescent="0.25">
      <c r="A8947" s="1">
        <v>43732</v>
      </c>
      <c r="C8947">
        <v>-14.994999999999999</v>
      </c>
      <c r="F8947">
        <f t="shared" si="146"/>
        <v>-14.994999999999999</v>
      </c>
      <c r="H8947" s="1">
        <v>43766</v>
      </c>
      <c r="I8947">
        <v>-6.1959999999999997</v>
      </c>
    </row>
    <row r="8948" spans="1:9" x14ac:dyDescent="0.25">
      <c r="A8948" s="1">
        <v>43733</v>
      </c>
      <c r="C8948">
        <v>-15.765000000000001</v>
      </c>
      <c r="F8948">
        <f t="shared" si="146"/>
        <v>-15.765000000000001</v>
      </c>
      <c r="H8948" s="1">
        <v>43767</v>
      </c>
      <c r="I8948">
        <v>-4.9550000000000001</v>
      </c>
    </row>
    <row r="8949" spans="1:9" x14ac:dyDescent="0.25">
      <c r="A8949" s="1">
        <v>43734</v>
      </c>
      <c r="C8949">
        <v>-14.323</v>
      </c>
      <c r="F8949">
        <f t="shared" si="146"/>
        <v>-14.323</v>
      </c>
      <c r="H8949" s="1">
        <v>43768</v>
      </c>
      <c r="I8949">
        <v>-4.6379999999999999</v>
      </c>
    </row>
    <row r="8950" spans="1:9" x14ac:dyDescent="0.25">
      <c r="A8950" s="1">
        <v>43735</v>
      </c>
      <c r="C8950">
        <v>-16.846</v>
      </c>
      <c r="F8950">
        <f t="shared" si="146"/>
        <v>-16.846</v>
      </c>
      <c r="H8950" s="1">
        <v>43769</v>
      </c>
      <c r="I8950">
        <v>-3.8759999999999999</v>
      </c>
    </row>
    <row r="8951" spans="1:9" x14ac:dyDescent="0.25">
      <c r="A8951" s="1">
        <v>43736</v>
      </c>
      <c r="C8951">
        <v>-15.754</v>
      </c>
      <c r="F8951">
        <f t="shared" si="146"/>
        <v>-15.754</v>
      </c>
      <c r="H8951" s="1">
        <v>43770</v>
      </c>
      <c r="I8951">
        <v>-3.7450000000000001</v>
      </c>
    </row>
    <row r="8952" spans="1:9" x14ac:dyDescent="0.25">
      <c r="A8952" s="1">
        <v>43737</v>
      </c>
      <c r="C8952">
        <v>-13.215</v>
      </c>
      <c r="F8952">
        <f t="shared" si="146"/>
        <v>-13.215</v>
      </c>
      <c r="H8952" s="1">
        <v>43771</v>
      </c>
      <c r="I8952">
        <v>-7.6989999999999998</v>
      </c>
    </row>
    <row r="8953" spans="1:9" x14ac:dyDescent="0.25">
      <c r="A8953" s="1">
        <v>43738</v>
      </c>
      <c r="C8953">
        <v>-11.471</v>
      </c>
      <c r="F8953">
        <f t="shared" si="146"/>
        <v>-11.471</v>
      </c>
      <c r="H8953" s="1">
        <v>43772</v>
      </c>
      <c r="I8953">
        <v>-7.548</v>
      </c>
    </row>
    <row r="8954" spans="1:9" x14ac:dyDescent="0.25">
      <c r="A8954" s="1">
        <v>43739</v>
      </c>
      <c r="C8954">
        <v>-10.27</v>
      </c>
      <c r="F8954">
        <f t="shared" si="146"/>
        <v>-10.27</v>
      </c>
      <c r="H8954" s="1">
        <v>43773</v>
      </c>
      <c r="I8954">
        <v>-3.9529999999999998</v>
      </c>
    </row>
    <row r="8955" spans="1:9" x14ac:dyDescent="0.25">
      <c r="A8955" s="1">
        <v>43740</v>
      </c>
      <c r="C8955">
        <v>-9.94</v>
      </c>
      <c r="F8955">
        <f t="shared" si="146"/>
        <v>-9.94</v>
      </c>
      <c r="H8955" s="1">
        <v>43774</v>
      </c>
      <c r="I8955">
        <v>-2.9590000000000001</v>
      </c>
    </row>
    <row r="8956" spans="1:9" x14ac:dyDescent="0.25">
      <c r="A8956" s="1">
        <v>43741</v>
      </c>
      <c r="C8956">
        <v>-9.6929999999999996</v>
      </c>
      <c r="F8956">
        <f t="shared" si="146"/>
        <v>-9.6929999999999996</v>
      </c>
      <c r="H8956" s="1">
        <v>43775</v>
      </c>
      <c r="I8956">
        <v>-2.6659999999999999</v>
      </c>
    </row>
    <row r="8957" spans="1:9" x14ac:dyDescent="0.25">
      <c r="A8957" s="1">
        <v>43742</v>
      </c>
      <c r="C8957">
        <v>-10.5215</v>
      </c>
      <c r="D8957">
        <v>-19.54</v>
      </c>
      <c r="F8957">
        <f t="shared" si="146"/>
        <v>-10.5215</v>
      </c>
      <c r="H8957" s="1">
        <v>43776</v>
      </c>
      <c r="I8957">
        <v>-1.91</v>
      </c>
    </row>
    <row r="8958" spans="1:9" x14ac:dyDescent="0.25">
      <c r="A8958" s="1">
        <v>43744</v>
      </c>
      <c r="C8958">
        <v>-10.722</v>
      </c>
      <c r="F8958">
        <f t="shared" si="146"/>
        <v>-10.722</v>
      </c>
      <c r="H8958" s="1">
        <v>43777</v>
      </c>
      <c r="I8958">
        <v>-0.98399999999999999</v>
      </c>
    </row>
    <row r="8959" spans="1:9" x14ac:dyDescent="0.25">
      <c r="A8959" s="1">
        <v>43745</v>
      </c>
      <c r="C8959">
        <v>-9.8119999999999994</v>
      </c>
      <c r="F8959">
        <f t="shared" si="146"/>
        <v>-9.8119999999999994</v>
      </c>
      <c r="H8959" s="1">
        <v>43778</v>
      </c>
      <c r="I8959">
        <v>-0.53900000000000003</v>
      </c>
    </row>
    <row r="8960" spans="1:9" x14ac:dyDescent="0.25">
      <c r="A8960" s="1">
        <v>43746</v>
      </c>
      <c r="C8960">
        <v>-9.8360000000000003</v>
      </c>
      <c r="F8960">
        <f t="shared" si="146"/>
        <v>-9.8360000000000003</v>
      </c>
      <c r="H8960" s="1">
        <v>43779</v>
      </c>
      <c r="I8960">
        <v>-0.88700000000000001</v>
      </c>
    </row>
    <row r="8961" spans="1:9" x14ac:dyDescent="0.25">
      <c r="A8961" s="1">
        <v>43747</v>
      </c>
      <c r="C8961">
        <v>-8.8979999999999997</v>
      </c>
      <c r="F8961">
        <f t="shared" si="146"/>
        <v>-8.8979999999999997</v>
      </c>
      <c r="H8961" s="1">
        <v>43780</v>
      </c>
      <c r="I8961">
        <v>-0.43099999999999999</v>
      </c>
    </row>
    <row r="8962" spans="1:9" x14ac:dyDescent="0.25">
      <c r="A8962" s="1">
        <v>43748</v>
      </c>
      <c r="C8962">
        <v>-8.048</v>
      </c>
      <c r="F8962">
        <f t="shared" si="146"/>
        <v>-8.048</v>
      </c>
      <c r="H8962" s="1">
        <v>43781</v>
      </c>
      <c r="I8962">
        <v>2.8000000000000001E-2</v>
      </c>
    </row>
    <row r="8963" spans="1:9" x14ac:dyDescent="0.25">
      <c r="A8963" s="1">
        <v>43749</v>
      </c>
      <c r="C8963">
        <v>-7.1230000000000002</v>
      </c>
      <c r="F8963">
        <f t="shared" si="146"/>
        <v>-7.1230000000000002</v>
      </c>
      <c r="H8963" s="1">
        <v>43782</v>
      </c>
      <c r="I8963">
        <v>-3.3740000000000001</v>
      </c>
    </row>
    <row r="8964" spans="1:9" x14ac:dyDescent="0.25">
      <c r="A8964" s="1">
        <v>43750</v>
      </c>
      <c r="C8964">
        <v>-8.6039999999999992</v>
      </c>
      <c r="F8964">
        <f t="shared" si="146"/>
        <v>-8.6039999999999992</v>
      </c>
      <c r="H8964" s="1">
        <v>43783</v>
      </c>
      <c r="I8964">
        <v>-4.1040000000000001</v>
      </c>
    </row>
    <row r="8965" spans="1:9" x14ac:dyDescent="0.25">
      <c r="A8965" s="1">
        <v>43751</v>
      </c>
      <c r="C8965">
        <v>-9.7919999999999998</v>
      </c>
      <c r="F8965">
        <f t="shared" si="146"/>
        <v>-9.7919999999999998</v>
      </c>
      <c r="H8965" s="1">
        <v>43784</v>
      </c>
      <c r="I8965">
        <v>-0.34200000000000003</v>
      </c>
    </row>
    <row r="8966" spans="1:9" x14ac:dyDescent="0.25">
      <c r="A8966" s="1">
        <v>43752</v>
      </c>
      <c r="C8966">
        <v>-7.3840000000000003</v>
      </c>
      <c r="F8966">
        <f t="shared" si="146"/>
        <v>-7.3840000000000003</v>
      </c>
      <c r="H8966" s="1">
        <v>43785</v>
      </c>
      <c r="I8966">
        <v>0.626</v>
      </c>
    </row>
    <row r="8967" spans="1:9" x14ac:dyDescent="0.25">
      <c r="A8967" s="1">
        <v>43753</v>
      </c>
      <c r="C8967">
        <v>-6.97</v>
      </c>
      <c r="F8967">
        <f t="shared" si="146"/>
        <v>-6.97</v>
      </c>
      <c r="H8967" s="1">
        <v>43786</v>
      </c>
      <c r="I8967">
        <v>0.82099999999999995</v>
      </c>
    </row>
    <row r="8968" spans="1:9" x14ac:dyDescent="0.25">
      <c r="A8968" s="1">
        <v>43754</v>
      </c>
      <c r="C8968">
        <v>-8.0980000000000008</v>
      </c>
      <c r="F8968">
        <f t="shared" si="146"/>
        <v>-8.0980000000000008</v>
      </c>
      <c r="H8968" s="1">
        <v>43787</v>
      </c>
      <c r="I8968">
        <v>1.5369999999999999</v>
      </c>
    </row>
    <row r="8969" spans="1:9" x14ac:dyDescent="0.25">
      <c r="A8969" s="1">
        <v>43755</v>
      </c>
      <c r="C8969">
        <v>-6.3840000000000003</v>
      </c>
      <c r="F8969">
        <f t="shared" si="146"/>
        <v>-6.3840000000000003</v>
      </c>
      <c r="H8969" s="1">
        <v>43788</v>
      </c>
      <c r="I8969">
        <v>1.385</v>
      </c>
    </row>
    <row r="8970" spans="1:9" x14ac:dyDescent="0.25">
      <c r="A8970" s="1">
        <v>43756</v>
      </c>
      <c r="C8970">
        <v>-5.5309999999999997</v>
      </c>
      <c r="F8970">
        <f t="shared" si="146"/>
        <v>-5.5309999999999997</v>
      </c>
      <c r="H8970" s="1">
        <v>43789</v>
      </c>
      <c r="I8970">
        <v>1.4890000000000001</v>
      </c>
    </row>
    <row r="8971" spans="1:9" x14ac:dyDescent="0.25">
      <c r="A8971" s="1">
        <v>43757</v>
      </c>
      <c r="C8971">
        <v>-5.5410000000000004</v>
      </c>
      <c r="F8971">
        <f t="shared" si="146"/>
        <v>-5.5410000000000004</v>
      </c>
      <c r="H8971" s="1">
        <v>43790</v>
      </c>
      <c r="I8971">
        <v>2.1880000000000002</v>
      </c>
    </row>
    <row r="8972" spans="1:9" x14ac:dyDescent="0.25">
      <c r="A8972" s="1">
        <v>43758</v>
      </c>
      <c r="C8972">
        <v>-7.4009999999999998</v>
      </c>
      <c r="F8972">
        <f t="shared" si="146"/>
        <v>-7.4009999999999998</v>
      </c>
      <c r="H8972" s="1">
        <v>43791</v>
      </c>
      <c r="I8972">
        <v>2.9049999999999998</v>
      </c>
    </row>
    <row r="8973" spans="1:9" x14ac:dyDescent="0.25">
      <c r="A8973" s="1">
        <v>43759</v>
      </c>
      <c r="C8973">
        <v>-4.7969999999999997</v>
      </c>
      <c r="F8973">
        <f t="shared" si="146"/>
        <v>-4.7969999999999997</v>
      </c>
      <c r="H8973" s="1">
        <v>43792</v>
      </c>
      <c r="I8973">
        <v>3.0350000000000001</v>
      </c>
    </row>
    <row r="8974" spans="1:9" x14ac:dyDescent="0.25">
      <c r="A8974" s="1">
        <v>43760</v>
      </c>
      <c r="C8974">
        <v>-6.1619999999999999</v>
      </c>
      <c r="F8974">
        <f t="shared" si="146"/>
        <v>-6.1619999999999999</v>
      </c>
      <c r="H8974" s="1">
        <v>43793</v>
      </c>
      <c r="I8974">
        <v>3.1150000000000002</v>
      </c>
    </row>
    <row r="8975" spans="1:9" x14ac:dyDescent="0.25">
      <c r="A8975" s="1">
        <v>43761</v>
      </c>
      <c r="C8975">
        <v>-6.5659999999999998</v>
      </c>
      <c r="F8975">
        <f t="shared" si="146"/>
        <v>-6.5659999999999998</v>
      </c>
      <c r="H8975" s="1">
        <v>43794</v>
      </c>
      <c r="I8975">
        <v>3.528</v>
      </c>
    </row>
    <row r="8976" spans="1:9" x14ac:dyDescent="0.25">
      <c r="A8976" s="1">
        <v>43762</v>
      </c>
      <c r="C8976">
        <v>-6.7329999999999997</v>
      </c>
      <c r="F8976">
        <f t="shared" si="146"/>
        <v>-6.7329999999999997</v>
      </c>
      <c r="H8976" s="1">
        <v>43795</v>
      </c>
      <c r="I8976">
        <v>3.7839999999999998</v>
      </c>
    </row>
    <row r="8977" spans="1:9" x14ac:dyDescent="0.25">
      <c r="A8977" s="1">
        <v>43763</v>
      </c>
      <c r="C8977">
        <v>-5.0910000000000002</v>
      </c>
      <c r="F8977">
        <f t="shared" si="146"/>
        <v>-5.0910000000000002</v>
      </c>
      <c r="H8977" s="1">
        <v>43796</v>
      </c>
      <c r="I8977">
        <v>3.9830000000000001</v>
      </c>
    </row>
    <row r="8978" spans="1:9" x14ac:dyDescent="0.25">
      <c r="A8978" s="1">
        <v>43764</v>
      </c>
      <c r="C8978">
        <v>-6.9950000000000001</v>
      </c>
      <c r="F8978">
        <f t="shared" si="146"/>
        <v>-6.9950000000000001</v>
      </c>
      <c r="H8978" s="1">
        <v>43797</v>
      </c>
      <c r="I8978">
        <v>4.8890000000000002</v>
      </c>
    </row>
    <row r="8979" spans="1:9" x14ac:dyDescent="0.25">
      <c r="A8979" s="1">
        <v>43765</v>
      </c>
      <c r="C8979">
        <v>-8.1140000000000008</v>
      </c>
      <c r="F8979">
        <f t="shared" si="146"/>
        <v>-8.1140000000000008</v>
      </c>
      <c r="H8979" s="1">
        <v>43798</v>
      </c>
      <c r="I8979">
        <v>5.2389999999999999</v>
      </c>
    </row>
    <row r="8980" spans="1:9" x14ac:dyDescent="0.25">
      <c r="A8980" s="1">
        <v>43766</v>
      </c>
      <c r="C8980">
        <v>-6.1959999999999997</v>
      </c>
      <c r="F8980">
        <f t="shared" si="146"/>
        <v>-6.1959999999999997</v>
      </c>
      <c r="H8980" s="1">
        <v>43799</v>
      </c>
      <c r="I8980">
        <v>5.9509999999999996</v>
      </c>
    </row>
    <row r="8981" spans="1:9" x14ac:dyDescent="0.25">
      <c r="A8981" s="1">
        <v>43767</v>
      </c>
      <c r="C8981">
        <v>-4.9550000000000001</v>
      </c>
      <c r="F8981">
        <f t="shared" si="146"/>
        <v>-4.9550000000000001</v>
      </c>
      <c r="H8981" s="1">
        <v>43800</v>
      </c>
      <c r="I8981">
        <v>6.4530000000000003</v>
      </c>
    </row>
    <row r="8982" spans="1:9" x14ac:dyDescent="0.25">
      <c r="A8982" s="1">
        <v>43768</v>
      </c>
      <c r="C8982">
        <v>-4.6379999999999999</v>
      </c>
      <c r="F8982">
        <f t="shared" si="146"/>
        <v>-4.6379999999999999</v>
      </c>
      <c r="H8982" s="1">
        <v>43801</v>
      </c>
      <c r="I8982">
        <v>7.1820000000000004</v>
      </c>
    </row>
    <row r="8983" spans="1:9" x14ac:dyDescent="0.25">
      <c r="A8983" s="1">
        <v>43769</v>
      </c>
      <c r="C8983">
        <v>-3.8759999999999999</v>
      </c>
      <c r="F8983">
        <f t="shared" si="146"/>
        <v>-3.8759999999999999</v>
      </c>
      <c r="H8983" s="1">
        <v>43802</v>
      </c>
      <c r="I8983">
        <v>7.8280000000000003</v>
      </c>
    </row>
    <row r="8984" spans="1:9" x14ac:dyDescent="0.25">
      <c r="A8984" s="1">
        <v>43770</v>
      </c>
      <c r="C8984">
        <v>-3.7450000000000001</v>
      </c>
      <c r="F8984">
        <f t="shared" si="146"/>
        <v>-3.7450000000000001</v>
      </c>
      <c r="H8984" s="1">
        <v>43803</v>
      </c>
      <c r="I8984">
        <v>7.9589999999999996</v>
      </c>
    </row>
    <row r="8985" spans="1:9" x14ac:dyDescent="0.25">
      <c r="A8985" s="1">
        <v>43771</v>
      </c>
      <c r="C8985">
        <v>-7.6989999999999998</v>
      </c>
      <c r="F8985">
        <f t="shared" si="146"/>
        <v>-7.6989999999999998</v>
      </c>
      <c r="H8985" s="1">
        <v>43804</v>
      </c>
      <c r="I8985">
        <v>8.4320000000000004</v>
      </c>
    </row>
    <row r="8986" spans="1:9" x14ac:dyDescent="0.25">
      <c r="A8986" s="1">
        <v>43772</v>
      </c>
      <c r="C8986">
        <v>-7.548</v>
      </c>
      <c r="F8986">
        <f t="shared" si="146"/>
        <v>-7.548</v>
      </c>
      <c r="H8986" s="1">
        <v>43805</v>
      </c>
      <c r="I8986">
        <v>8.8019999999999996</v>
      </c>
    </row>
    <row r="8987" spans="1:9" x14ac:dyDescent="0.25">
      <c r="A8987" s="1">
        <v>43773</v>
      </c>
      <c r="C8987">
        <v>-3.9529999999999998</v>
      </c>
      <c r="F8987">
        <f t="shared" si="146"/>
        <v>-3.9529999999999998</v>
      </c>
      <c r="H8987" s="1">
        <v>43806</v>
      </c>
      <c r="I8987">
        <v>9.0760000000000005</v>
      </c>
    </row>
    <row r="8988" spans="1:9" x14ac:dyDescent="0.25">
      <c r="A8988" s="1">
        <v>43774</v>
      </c>
      <c r="C8988">
        <v>-2.9590000000000001</v>
      </c>
      <c r="F8988">
        <f t="shared" si="146"/>
        <v>-2.9590000000000001</v>
      </c>
      <c r="H8988" s="1">
        <v>43807</v>
      </c>
      <c r="I8988">
        <v>9.4420000000000002</v>
      </c>
    </row>
    <row r="8989" spans="1:9" x14ac:dyDescent="0.25">
      <c r="A8989" s="1">
        <v>43775</v>
      </c>
      <c r="C8989">
        <v>-2.6659999999999999</v>
      </c>
      <c r="F8989">
        <f t="shared" si="146"/>
        <v>-2.6659999999999999</v>
      </c>
      <c r="H8989" s="1">
        <v>43808</v>
      </c>
      <c r="I8989">
        <v>9.9019999999999992</v>
      </c>
    </row>
    <row r="8990" spans="1:9" x14ac:dyDescent="0.25">
      <c r="A8990" s="1">
        <v>43776</v>
      </c>
      <c r="C8990">
        <v>-1.91</v>
      </c>
      <c r="F8990">
        <f t="shared" ref="F8990:F9053" si="147">C8990</f>
        <v>-1.91</v>
      </c>
      <c r="H8990" s="1">
        <v>43809</v>
      </c>
      <c r="I8990">
        <v>10.278</v>
      </c>
    </row>
    <row r="8991" spans="1:9" x14ac:dyDescent="0.25">
      <c r="A8991" s="1">
        <v>43777</v>
      </c>
      <c r="C8991">
        <v>-0.98399999999999999</v>
      </c>
      <c r="F8991">
        <f t="shared" si="147"/>
        <v>-0.98399999999999999</v>
      </c>
      <c r="H8991" s="1">
        <v>43810</v>
      </c>
      <c r="I8991">
        <v>10.617000000000001</v>
      </c>
    </row>
    <row r="8992" spans="1:9" x14ac:dyDescent="0.25">
      <c r="A8992" s="1">
        <v>43778</v>
      </c>
      <c r="C8992">
        <v>-0.53900000000000003</v>
      </c>
      <c r="F8992">
        <f t="shared" si="147"/>
        <v>-0.53900000000000003</v>
      </c>
      <c r="H8992" s="1">
        <v>43811</v>
      </c>
      <c r="I8992">
        <v>10.856999999999999</v>
      </c>
    </row>
    <row r="8993" spans="1:9" x14ac:dyDescent="0.25">
      <c r="A8993" s="1">
        <v>43779</v>
      </c>
      <c r="C8993">
        <v>-0.88700000000000001</v>
      </c>
      <c r="F8993">
        <f t="shared" si="147"/>
        <v>-0.88700000000000001</v>
      </c>
      <c r="H8993" s="1">
        <v>43812</v>
      </c>
      <c r="I8993">
        <v>11.231</v>
      </c>
    </row>
    <row r="8994" spans="1:9" x14ac:dyDescent="0.25">
      <c r="A8994" s="1">
        <v>43780</v>
      </c>
      <c r="C8994">
        <v>-0.43099999999999999</v>
      </c>
      <c r="F8994">
        <f t="shared" si="147"/>
        <v>-0.43099999999999999</v>
      </c>
      <c r="H8994" s="1">
        <v>43813</v>
      </c>
      <c r="I8994">
        <v>11.227</v>
      </c>
    </row>
    <row r="8995" spans="1:9" x14ac:dyDescent="0.25">
      <c r="A8995" s="1">
        <v>43781</v>
      </c>
      <c r="C8995">
        <v>2.8000000000000001E-2</v>
      </c>
      <c r="F8995">
        <f t="shared" si="147"/>
        <v>2.8000000000000001E-2</v>
      </c>
      <c r="H8995" s="1">
        <v>43814</v>
      </c>
      <c r="I8995">
        <v>11.47</v>
      </c>
    </row>
    <row r="8996" spans="1:9" x14ac:dyDescent="0.25">
      <c r="A8996" s="1">
        <v>43782</v>
      </c>
      <c r="C8996">
        <v>-3.3740000000000001</v>
      </c>
      <c r="F8996">
        <f t="shared" si="147"/>
        <v>-3.3740000000000001</v>
      </c>
      <c r="H8996" s="1">
        <v>43815</v>
      </c>
      <c r="I8996">
        <v>12.048</v>
      </c>
    </row>
    <row r="8997" spans="1:9" x14ac:dyDescent="0.25">
      <c r="A8997" s="1">
        <v>43783</v>
      </c>
      <c r="C8997">
        <v>-4.1040000000000001</v>
      </c>
      <c r="F8997">
        <f t="shared" si="147"/>
        <v>-4.1040000000000001</v>
      </c>
      <c r="H8997" s="1">
        <v>43816</v>
      </c>
      <c r="I8997">
        <v>12.305999999999999</v>
      </c>
    </row>
    <row r="8998" spans="1:9" x14ac:dyDescent="0.25">
      <c r="A8998" s="1">
        <v>43784</v>
      </c>
      <c r="C8998">
        <v>-0.34200000000000003</v>
      </c>
      <c r="F8998">
        <f t="shared" si="147"/>
        <v>-0.34200000000000003</v>
      </c>
      <c r="H8998" s="1">
        <v>43817</v>
      </c>
      <c r="I8998">
        <v>12.307</v>
      </c>
    </row>
    <row r="8999" spans="1:9" x14ac:dyDescent="0.25">
      <c r="A8999" s="1">
        <v>43785</v>
      </c>
      <c r="C8999">
        <v>0.626</v>
      </c>
      <c r="F8999">
        <f t="shared" si="147"/>
        <v>0.626</v>
      </c>
      <c r="H8999" s="1">
        <v>43818</v>
      </c>
      <c r="I8999">
        <v>12.654999999999999</v>
      </c>
    </row>
    <row r="9000" spans="1:9" x14ac:dyDescent="0.25">
      <c r="A9000" s="1">
        <v>43786</v>
      </c>
      <c r="C9000">
        <v>0.82099999999999995</v>
      </c>
      <c r="F9000">
        <f t="shared" si="147"/>
        <v>0.82099999999999995</v>
      </c>
      <c r="H9000" s="1">
        <v>43819</v>
      </c>
      <c r="I9000">
        <v>12.994999999999999</v>
      </c>
    </row>
    <row r="9001" spans="1:9" x14ac:dyDescent="0.25">
      <c r="A9001" s="1">
        <v>43787</v>
      </c>
      <c r="C9001">
        <v>1.5369999999999999</v>
      </c>
      <c r="F9001">
        <f t="shared" si="147"/>
        <v>1.5369999999999999</v>
      </c>
      <c r="H9001" s="1">
        <v>43820</v>
      </c>
      <c r="I9001">
        <v>13.124000000000001</v>
      </c>
    </row>
    <row r="9002" spans="1:9" x14ac:dyDescent="0.25">
      <c r="A9002" s="1">
        <v>43788</v>
      </c>
      <c r="C9002">
        <v>1.385</v>
      </c>
      <c r="F9002">
        <f t="shared" si="147"/>
        <v>1.385</v>
      </c>
      <c r="H9002" s="1">
        <v>43821</v>
      </c>
      <c r="I9002">
        <v>13.034000000000001</v>
      </c>
    </row>
    <row r="9003" spans="1:9" x14ac:dyDescent="0.25">
      <c r="A9003" s="1">
        <v>43789</v>
      </c>
      <c r="C9003">
        <v>1.4890000000000001</v>
      </c>
      <c r="F9003">
        <f t="shared" si="147"/>
        <v>1.4890000000000001</v>
      </c>
      <c r="H9003" s="1">
        <v>43822</v>
      </c>
      <c r="I9003">
        <v>13.391</v>
      </c>
    </row>
    <row r="9004" spans="1:9" x14ac:dyDescent="0.25">
      <c r="A9004" s="1">
        <v>43790</v>
      </c>
      <c r="C9004">
        <v>2.1880000000000002</v>
      </c>
      <c r="F9004">
        <f t="shared" si="147"/>
        <v>2.1880000000000002</v>
      </c>
      <c r="H9004" s="1">
        <v>43823</v>
      </c>
      <c r="I9004">
        <v>13.492000000000001</v>
      </c>
    </row>
    <row r="9005" spans="1:9" x14ac:dyDescent="0.25">
      <c r="A9005" s="1">
        <v>43791</v>
      </c>
      <c r="C9005">
        <v>2.9049999999999998</v>
      </c>
      <c r="F9005">
        <f t="shared" si="147"/>
        <v>2.9049999999999998</v>
      </c>
      <c r="H9005" s="1">
        <v>43824</v>
      </c>
      <c r="I9005">
        <v>13.747999999999999</v>
      </c>
    </row>
    <row r="9006" spans="1:9" x14ac:dyDescent="0.25">
      <c r="A9006" s="1">
        <v>43792</v>
      </c>
      <c r="C9006">
        <v>3.0350000000000001</v>
      </c>
      <c r="F9006">
        <f t="shared" si="147"/>
        <v>3.0350000000000001</v>
      </c>
      <c r="H9006" s="1">
        <v>43825</v>
      </c>
      <c r="I9006">
        <v>13.912000000000001</v>
      </c>
    </row>
    <row r="9007" spans="1:9" x14ac:dyDescent="0.25">
      <c r="A9007" s="1">
        <v>43793</v>
      </c>
      <c r="C9007">
        <v>3.1150000000000002</v>
      </c>
      <c r="F9007">
        <f t="shared" si="147"/>
        <v>3.1150000000000002</v>
      </c>
      <c r="H9007" s="1">
        <v>43826</v>
      </c>
      <c r="I9007">
        <v>14.242000000000001</v>
      </c>
    </row>
    <row r="9008" spans="1:9" x14ac:dyDescent="0.25">
      <c r="A9008" s="1">
        <v>43794</v>
      </c>
      <c r="C9008">
        <v>3.528</v>
      </c>
      <c r="F9008">
        <f t="shared" si="147"/>
        <v>3.528</v>
      </c>
      <c r="H9008" s="1">
        <v>43827</v>
      </c>
      <c r="I9008">
        <v>14.548999999999999</v>
      </c>
    </row>
    <row r="9009" spans="1:9" x14ac:dyDescent="0.25">
      <c r="A9009" s="1">
        <v>43795</v>
      </c>
      <c r="C9009">
        <v>3.7839999999999998</v>
      </c>
      <c r="F9009">
        <f t="shared" si="147"/>
        <v>3.7839999999999998</v>
      </c>
      <c r="H9009" s="1">
        <v>43828</v>
      </c>
      <c r="I9009">
        <v>14.811</v>
      </c>
    </row>
    <row r="9010" spans="1:9" x14ac:dyDescent="0.25">
      <c r="A9010" s="1">
        <v>43796</v>
      </c>
      <c r="C9010">
        <v>3.9830000000000001</v>
      </c>
      <c r="F9010">
        <f t="shared" si="147"/>
        <v>3.9830000000000001</v>
      </c>
      <c r="H9010" s="1">
        <v>43829</v>
      </c>
      <c r="I9010">
        <v>14.936</v>
      </c>
    </row>
    <row r="9011" spans="1:9" x14ac:dyDescent="0.25">
      <c r="A9011" s="1">
        <v>43797</v>
      </c>
      <c r="C9011">
        <v>4.8890000000000002</v>
      </c>
      <c r="F9011">
        <f t="shared" si="147"/>
        <v>4.8890000000000002</v>
      </c>
      <c r="H9011" s="1">
        <v>43830</v>
      </c>
      <c r="I9011">
        <v>15.173999999999999</v>
      </c>
    </row>
    <row r="9012" spans="1:9" x14ac:dyDescent="0.25">
      <c r="A9012" s="1">
        <v>43798</v>
      </c>
      <c r="C9012">
        <v>5.2389999999999999</v>
      </c>
      <c r="F9012">
        <f t="shared" si="147"/>
        <v>5.2389999999999999</v>
      </c>
      <c r="H9012" s="1">
        <v>43831</v>
      </c>
      <c r="I9012">
        <v>15.379</v>
      </c>
    </row>
    <row r="9013" spans="1:9" x14ac:dyDescent="0.25">
      <c r="A9013" s="1">
        <v>43799</v>
      </c>
      <c r="C9013">
        <v>5.9509999999999996</v>
      </c>
      <c r="F9013">
        <f t="shared" si="147"/>
        <v>5.9509999999999996</v>
      </c>
      <c r="H9013" s="1">
        <v>43832</v>
      </c>
      <c r="I9013">
        <v>15.521000000000001</v>
      </c>
    </row>
    <row r="9014" spans="1:9" x14ac:dyDescent="0.25">
      <c r="A9014" s="1">
        <v>43800</v>
      </c>
      <c r="C9014">
        <v>6.4530000000000003</v>
      </c>
      <c r="F9014">
        <f t="shared" si="147"/>
        <v>6.4530000000000003</v>
      </c>
      <c r="H9014" s="1">
        <v>43833</v>
      </c>
      <c r="I9014">
        <v>15.797000000000001</v>
      </c>
    </row>
    <row r="9015" spans="1:9" x14ac:dyDescent="0.25">
      <c r="A9015" s="1">
        <v>43801</v>
      </c>
      <c r="C9015">
        <v>7.1820000000000004</v>
      </c>
      <c r="F9015">
        <f t="shared" si="147"/>
        <v>7.1820000000000004</v>
      </c>
      <c r="H9015" s="1">
        <v>43834</v>
      </c>
      <c r="I9015">
        <v>16.004999999999999</v>
      </c>
    </row>
    <row r="9016" spans="1:9" x14ac:dyDescent="0.25">
      <c r="A9016" s="1">
        <v>43802</v>
      </c>
      <c r="C9016">
        <v>7.8280000000000003</v>
      </c>
      <c r="F9016">
        <f t="shared" si="147"/>
        <v>7.8280000000000003</v>
      </c>
      <c r="H9016" s="1">
        <v>43835</v>
      </c>
      <c r="I9016">
        <v>16.337</v>
      </c>
    </row>
    <row r="9017" spans="1:9" x14ac:dyDescent="0.25">
      <c r="A9017" s="1">
        <v>43803</v>
      </c>
      <c r="C9017">
        <v>7.9589999999999996</v>
      </c>
      <c r="F9017">
        <f t="shared" si="147"/>
        <v>7.9589999999999996</v>
      </c>
      <c r="H9017" s="1">
        <v>43836</v>
      </c>
      <c r="I9017">
        <v>16.626000000000001</v>
      </c>
    </row>
    <row r="9018" spans="1:9" x14ac:dyDescent="0.25">
      <c r="A9018" s="1">
        <v>43804</v>
      </c>
      <c r="C9018">
        <v>8.4320000000000004</v>
      </c>
      <c r="F9018">
        <f t="shared" si="147"/>
        <v>8.4320000000000004</v>
      </c>
      <c r="H9018" s="1">
        <v>43837</v>
      </c>
      <c r="I9018">
        <v>16.576000000000001</v>
      </c>
    </row>
    <row r="9019" spans="1:9" x14ac:dyDescent="0.25">
      <c r="A9019" s="1">
        <v>43805</v>
      </c>
      <c r="C9019">
        <v>8.8019999999999996</v>
      </c>
      <c r="F9019">
        <f t="shared" si="147"/>
        <v>8.8019999999999996</v>
      </c>
      <c r="H9019" s="1">
        <v>43838</v>
      </c>
      <c r="I9019">
        <v>16.597999999999999</v>
      </c>
    </row>
    <row r="9020" spans="1:9" x14ac:dyDescent="0.25">
      <c r="A9020" s="1">
        <v>43806</v>
      </c>
      <c r="C9020">
        <v>9.0760000000000005</v>
      </c>
      <c r="F9020">
        <f t="shared" si="147"/>
        <v>9.0760000000000005</v>
      </c>
      <c r="H9020" s="1">
        <v>43839</v>
      </c>
      <c r="I9020">
        <v>16.646000000000001</v>
      </c>
    </row>
    <row r="9021" spans="1:9" x14ac:dyDescent="0.25">
      <c r="A9021" s="1">
        <v>43807</v>
      </c>
      <c r="C9021">
        <v>9.4420000000000002</v>
      </c>
      <c r="F9021">
        <f t="shared" si="147"/>
        <v>9.4420000000000002</v>
      </c>
      <c r="H9021" s="1">
        <v>43840</v>
      </c>
      <c r="I9021">
        <v>17.003</v>
      </c>
    </row>
    <row r="9022" spans="1:9" x14ac:dyDescent="0.25">
      <c r="A9022" s="1">
        <v>43808</v>
      </c>
      <c r="C9022">
        <v>9.9019999999999992</v>
      </c>
      <c r="F9022">
        <f t="shared" si="147"/>
        <v>9.9019999999999992</v>
      </c>
      <c r="H9022" s="1">
        <v>43841</v>
      </c>
      <c r="I9022">
        <v>17.16</v>
      </c>
    </row>
    <row r="9023" spans="1:9" x14ac:dyDescent="0.25">
      <c r="A9023" s="1">
        <v>43809</v>
      </c>
      <c r="C9023">
        <v>10.278</v>
      </c>
      <c r="D9023">
        <v>1.23</v>
      </c>
      <c r="F9023">
        <f t="shared" si="147"/>
        <v>10.278</v>
      </c>
      <c r="H9023" s="1">
        <v>43842</v>
      </c>
      <c r="I9023">
        <v>17.276</v>
      </c>
    </row>
    <row r="9024" spans="1:9" x14ac:dyDescent="0.25">
      <c r="A9024" s="1">
        <v>43810</v>
      </c>
      <c r="C9024">
        <v>10.617000000000001</v>
      </c>
      <c r="F9024">
        <f t="shared" si="147"/>
        <v>10.617000000000001</v>
      </c>
      <c r="H9024" s="1">
        <v>43843</v>
      </c>
      <c r="I9024">
        <v>17.355</v>
      </c>
    </row>
    <row r="9025" spans="1:9" x14ac:dyDescent="0.25">
      <c r="A9025" s="1">
        <v>43811</v>
      </c>
      <c r="C9025">
        <v>10.856999999999999</v>
      </c>
      <c r="F9025">
        <f t="shared" si="147"/>
        <v>10.856999999999999</v>
      </c>
      <c r="H9025" s="1">
        <v>43844</v>
      </c>
      <c r="I9025">
        <v>17.452000000000002</v>
      </c>
    </row>
    <row r="9026" spans="1:9" x14ac:dyDescent="0.25">
      <c r="A9026" s="1">
        <v>43812</v>
      </c>
      <c r="C9026">
        <v>11.231</v>
      </c>
      <c r="F9026">
        <f t="shared" si="147"/>
        <v>11.231</v>
      </c>
      <c r="H9026" s="1">
        <v>43845</v>
      </c>
      <c r="I9026">
        <v>17.670999999999999</v>
      </c>
    </row>
    <row r="9027" spans="1:9" x14ac:dyDescent="0.25">
      <c r="A9027" s="1">
        <v>43813</v>
      </c>
      <c r="C9027">
        <v>11.227</v>
      </c>
      <c r="D9027">
        <v>2.54</v>
      </c>
      <c r="F9027">
        <f t="shared" si="147"/>
        <v>11.227</v>
      </c>
      <c r="H9027" s="1">
        <v>43846</v>
      </c>
      <c r="I9027">
        <v>17.567</v>
      </c>
    </row>
    <row r="9028" spans="1:9" x14ac:dyDescent="0.25">
      <c r="A9028" s="1">
        <v>43814</v>
      </c>
      <c r="C9028">
        <v>11.47</v>
      </c>
      <c r="D9028">
        <v>2.84</v>
      </c>
      <c r="F9028">
        <f t="shared" si="147"/>
        <v>11.47</v>
      </c>
      <c r="H9028" s="1">
        <v>43847</v>
      </c>
      <c r="I9028">
        <v>17.975000000000001</v>
      </c>
    </row>
    <row r="9029" spans="1:9" x14ac:dyDescent="0.25">
      <c r="A9029" s="1">
        <v>43815</v>
      </c>
      <c r="C9029">
        <v>12.048</v>
      </c>
      <c r="D9029">
        <v>3.08</v>
      </c>
      <c r="F9029">
        <f t="shared" si="147"/>
        <v>12.048</v>
      </c>
      <c r="H9029" s="1">
        <v>43848</v>
      </c>
      <c r="I9029">
        <v>18.306999999999999</v>
      </c>
    </row>
    <row r="9030" spans="1:9" x14ac:dyDescent="0.25">
      <c r="A9030" s="1">
        <v>43816</v>
      </c>
      <c r="C9030">
        <v>12.305999999999999</v>
      </c>
      <c r="D9030">
        <v>3.38</v>
      </c>
      <c r="F9030">
        <f t="shared" si="147"/>
        <v>12.305999999999999</v>
      </c>
      <c r="H9030" s="1">
        <v>43849</v>
      </c>
      <c r="I9030">
        <v>18.398</v>
      </c>
    </row>
    <row r="9031" spans="1:9" x14ac:dyDescent="0.25">
      <c r="A9031" s="1">
        <v>43817</v>
      </c>
      <c r="C9031">
        <v>12.307</v>
      </c>
      <c r="D9031">
        <v>3.72</v>
      </c>
      <c r="F9031">
        <f t="shared" si="147"/>
        <v>12.307</v>
      </c>
      <c r="H9031" s="1">
        <v>43850</v>
      </c>
      <c r="I9031">
        <v>18.364000000000001</v>
      </c>
    </row>
    <row r="9032" spans="1:9" x14ac:dyDescent="0.25">
      <c r="A9032" s="1">
        <v>43818</v>
      </c>
      <c r="C9032">
        <v>12.654999999999999</v>
      </c>
      <c r="D9032">
        <v>3.99</v>
      </c>
      <c r="F9032">
        <f t="shared" si="147"/>
        <v>12.654999999999999</v>
      </c>
      <c r="H9032" s="1">
        <v>43851</v>
      </c>
      <c r="I9032">
        <v>18.507000000000001</v>
      </c>
    </row>
    <row r="9033" spans="1:9" x14ac:dyDescent="0.25">
      <c r="A9033" s="1">
        <v>43819</v>
      </c>
      <c r="C9033">
        <v>12.994999999999999</v>
      </c>
      <c r="D9033">
        <v>4.25</v>
      </c>
      <c r="F9033">
        <f t="shared" si="147"/>
        <v>12.994999999999999</v>
      </c>
      <c r="H9033" s="1">
        <v>43852</v>
      </c>
      <c r="I9033">
        <v>18.751999999999999</v>
      </c>
    </row>
    <row r="9034" spans="1:9" x14ac:dyDescent="0.25">
      <c r="A9034" s="1">
        <v>43820</v>
      </c>
      <c r="C9034">
        <v>13.124000000000001</v>
      </c>
      <c r="D9034">
        <v>4.5599999999999996</v>
      </c>
      <c r="F9034">
        <f t="shared" si="147"/>
        <v>13.124000000000001</v>
      </c>
      <c r="H9034" s="1">
        <v>43853</v>
      </c>
      <c r="I9034">
        <v>18.989000000000001</v>
      </c>
    </row>
    <row r="9035" spans="1:9" x14ac:dyDescent="0.25">
      <c r="A9035" s="1">
        <v>43821</v>
      </c>
      <c r="C9035">
        <v>13.034000000000001</v>
      </c>
      <c r="D9035">
        <v>4.8899999999999997</v>
      </c>
      <c r="F9035">
        <f t="shared" si="147"/>
        <v>13.034000000000001</v>
      </c>
      <c r="H9035" s="1">
        <v>43854</v>
      </c>
      <c r="I9035">
        <v>18.977</v>
      </c>
    </row>
    <row r="9036" spans="1:9" x14ac:dyDescent="0.25">
      <c r="A9036" s="1">
        <v>43822</v>
      </c>
      <c r="C9036">
        <v>13.391</v>
      </c>
      <c r="D9036">
        <v>5.16</v>
      </c>
      <c r="F9036">
        <f t="shared" si="147"/>
        <v>13.391</v>
      </c>
      <c r="H9036" s="1">
        <v>43855</v>
      </c>
      <c r="I9036">
        <v>19.126000000000001</v>
      </c>
    </row>
    <row r="9037" spans="1:9" x14ac:dyDescent="0.25">
      <c r="A9037" s="1">
        <v>43823</v>
      </c>
      <c r="C9037">
        <v>13.492000000000001</v>
      </c>
      <c r="D9037">
        <v>5.42</v>
      </c>
      <c r="F9037">
        <f t="shared" si="147"/>
        <v>13.492000000000001</v>
      </c>
      <c r="H9037" s="1">
        <v>43856</v>
      </c>
      <c r="I9037">
        <v>19.157</v>
      </c>
    </row>
    <row r="9038" spans="1:9" x14ac:dyDescent="0.25">
      <c r="A9038" s="1">
        <v>43824</v>
      </c>
      <c r="C9038">
        <v>13.747999999999999</v>
      </c>
      <c r="D9038">
        <v>5.68</v>
      </c>
      <c r="F9038">
        <f t="shared" si="147"/>
        <v>13.747999999999999</v>
      </c>
      <c r="H9038" s="1">
        <v>43857</v>
      </c>
      <c r="I9038">
        <v>19.46</v>
      </c>
    </row>
    <row r="9039" spans="1:9" x14ac:dyDescent="0.25">
      <c r="A9039" s="1">
        <v>43825</v>
      </c>
      <c r="C9039">
        <v>13.912000000000001</v>
      </c>
      <c r="D9039">
        <v>5.94</v>
      </c>
      <c r="F9039">
        <f t="shared" si="147"/>
        <v>13.912000000000001</v>
      </c>
      <c r="H9039" s="1">
        <v>43858</v>
      </c>
      <c r="I9039">
        <v>19.638000000000002</v>
      </c>
    </row>
    <row r="9040" spans="1:9" x14ac:dyDescent="0.25">
      <c r="A9040" s="1">
        <v>43826</v>
      </c>
      <c r="C9040">
        <v>14.242000000000001</v>
      </c>
      <c r="D9040">
        <v>6.15</v>
      </c>
      <c r="F9040">
        <f t="shared" si="147"/>
        <v>14.242000000000001</v>
      </c>
      <c r="H9040" s="1">
        <v>43859</v>
      </c>
      <c r="I9040">
        <v>19.72</v>
      </c>
    </row>
    <row r="9041" spans="1:9" x14ac:dyDescent="0.25">
      <c r="A9041" s="1">
        <v>43827</v>
      </c>
      <c r="C9041">
        <v>14.548999999999999</v>
      </c>
      <c r="F9041">
        <f t="shared" si="147"/>
        <v>14.548999999999999</v>
      </c>
      <c r="H9041" s="1">
        <v>43860</v>
      </c>
      <c r="I9041">
        <v>19.754000000000001</v>
      </c>
    </row>
    <row r="9042" spans="1:9" x14ac:dyDescent="0.25">
      <c r="A9042" s="1">
        <v>43828</v>
      </c>
      <c r="C9042">
        <v>14.811</v>
      </c>
      <c r="D9042">
        <v>6.61</v>
      </c>
      <c r="F9042">
        <f t="shared" si="147"/>
        <v>14.811</v>
      </c>
      <c r="H9042" s="1">
        <v>43861</v>
      </c>
      <c r="I9042">
        <v>19.966999999999999</v>
      </c>
    </row>
    <row r="9043" spans="1:9" x14ac:dyDescent="0.25">
      <c r="A9043" s="1">
        <v>43829</v>
      </c>
      <c r="C9043">
        <v>14.936</v>
      </c>
      <c r="D9043">
        <v>6.88</v>
      </c>
      <c r="F9043">
        <f t="shared" si="147"/>
        <v>14.936</v>
      </c>
      <c r="H9043" s="1">
        <v>43862</v>
      </c>
      <c r="I9043">
        <v>20.155999999999999</v>
      </c>
    </row>
    <row r="9044" spans="1:9" x14ac:dyDescent="0.25">
      <c r="A9044" s="1">
        <v>43830</v>
      </c>
      <c r="C9044">
        <v>15.173999999999999</v>
      </c>
      <c r="D9044">
        <v>7.12</v>
      </c>
      <c r="F9044">
        <f t="shared" si="147"/>
        <v>15.173999999999999</v>
      </c>
      <c r="H9044" s="1">
        <v>43863</v>
      </c>
      <c r="I9044">
        <v>20.039000000000001</v>
      </c>
    </row>
    <row r="9045" spans="1:9" x14ac:dyDescent="0.25">
      <c r="A9045" s="1">
        <v>43831</v>
      </c>
      <c r="C9045">
        <v>15.379</v>
      </c>
      <c r="D9045">
        <v>7.34</v>
      </c>
      <c r="F9045">
        <f t="shared" si="147"/>
        <v>15.379</v>
      </c>
      <c r="H9045" s="1">
        <v>43864</v>
      </c>
      <c r="I9045">
        <v>20.122</v>
      </c>
    </row>
    <row r="9046" spans="1:9" x14ac:dyDescent="0.25">
      <c r="A9046" s="1">
        <v>43832</v>
      </c>
      <c r="C9046">
        <v>15.521000000000001</v>
      </c>
      <c r="D9046">
        <v>7.57</v>
      </c>
      <c r="F9046">
        <f t="shared" si="147"/>
        <v>15.521000000000001</v>
      </c>
      <c r="H9046" s="1">
        <v>43865</v>
      </c>
      <c r="I9046">
        <v>20.4315</v>
      </c>
    </row>
    <row r="9047" spans="1:9" x14ac:dyDescent="0.25">
      <c r="A9047" s="1">
        <v>43833</v>
      </c>
      <c r="C9047">
        <v>15.797000000000001</v>
      </c>
      <c r="D9047">
        <v>7.77</v>
      </c>
      <c r="F9047">
        <f t="shared" si="147"/>
        <v>15.797000000000001</v>
      </c>
      <c r="H9047" s="1">
        <v>43867</v>
      </c>
      <c r="I9047">
        <v>20.535</v>
      </c>
    </row>
    <row r="9048" spans="1:9" x14ac:dyDescent="0.25">
      <c r="A9048" s="1">
        <v>43834</v>
      </c>
      <c r="C9048">
        <v>16.004999999999999</v>
      </c>
      <c r="D9048">
        <v>7.99</v>
      </c>
      <c r="F9048">
        <f t="shared" si="147"/>
        <v>16.004999999999999</v>
      </c>
      <c r="H9048" s="1">
        <v>43868</v>
      </c>
      <c r="I9048">
        <v>20.623999999999999</v>
      </c>
    </row>
    <row r="9049" spans="1:9" x14ac:dyDescent="0.25">
      <c r="A9049" s="1">
        <v>43835</v>
      </c>
      <c r="C9049">
        <v>16.337</v>
      </c>
      <c r="D9049">
        <v>8.17</v>
      </c>
      <c r="F9049">
        <f t="shared" si="147"/>
        <v>16.337</v>
      </c>
      <c r="H9049" s="1">
        <v>43869</v>
      </c>
      <c r="I9049">
        <v>20.655000000000001</v>
      </c>
    </row>
    <row r="9050" spans="1:9" x14ac:dyDescent="0.25">
      <c r="A9050" s="1">
        <v>43836</v>
      </c>
      <c r="C9050">
        <v>16.626000000000001</v>
      </c>
      <c r="D9050">
        <v>8.3699999999999992</v>
      </c>
      <c r="F9050">
        <f t="shared" si="147"/>
        <v>16.626000000000001</v>
      </c>
      <c r="H9050" s="1">
        <v>43870</v>
      </c>
      <c r="I9050">
        <v>20.715</v>
      </c>
    </row>
    <row r="9051" spans="1:9" x14ac:dyDescent="0.25">
      <c r="A9051" s="1">
        <v>43837</v>
      </c>
      <c r="C9051">
        <v>16.576000000000001</v>
      </c>
      <c r="D9051">
        <v>8.61</v>
      </c>
      <c r="F9051">
        <f t="shared" si="147"/>
        <v>16.576000000000001</v>
      </c>
      <c r="H9051" s="1">
        <v>43871</v>
      </c>
      <c r="I9051">
        <v>20.867000000000001</v>
      </c>
    </row>
    <row r="9052" spans="1:9" x14ac:dyDescent="0.25">
      <c r="A9052" s="1">
        <v>43838</v>
      </c>
      <c r="C9052">
        <v>16.597999999999999</v>
      </c>
      <c r="D9052">
        <v>8.8699999999999992</v>
      </c>
      <c r="F9052">
        <f t="shared" si="147"/>
        <v>16.597999999999999</v>
      </c>
      <c r="H9052" s="1">
        <v>43872</v>
      </c>
      <c r="I9052">
        <v>20.940999999999999</v>
      </c>
    </row>
    <row r="9053" spans="1:9" x14ac:dyDescent="0.25">
      <c r="A9053" s="1">
        <v>43839</v>
      </c>
      <c r="C9053">
        <v>16.646000000000001</v>
      </c>
      <c r="D9053">
        <v>9.1</v>
      </c>
      <c r="F9053">
        <f t="shared" si="147"/>
        <v>16.646000000000001</v>
      </c>
      <c r="H9053" s="1">
        <v>43873</v>
      </c>
      <c r="I9053">
        <v>20.974</v>
      </c>
    </row>
    <row r="9054" spans="1:9" x14ac:dyDescent="0.25">
      <c r="A9054" s="1">
        <v>43840</v>
      </c>
      <c r="C9054">
        <v>17.003</v>
      </c>
      <c r="F9054">
        <f t="shared" ref="F9054:F9117" si="148">C9054</f>
        <v>17.003</v>
      </c>
      <c r="H9054" s="1">
        <v>43874</v>
      </c>
      <c r="I9054">
        <v>21.050999999999998</v>
      </c>
    </row>
    <row r="9055" spans="1:9" x14ac:dyDescent="0.25">
      <c r="A9055" s="1">
        <v>43841</v>
      </c>
      <c r="C9055">
        <v>17.16</v>
      </c>
      <c r="D9055">
        <v>9.4700000000000006</v>
      </c>
      <c r="F9055">
        <f t="shared" si="148"/>
        <v>17.16</v>
      </c>
      <c r="H9055" s="1">
        <v>43875</v>
      </c>
      <c r="I9055">
        <v>20.99</v>
      </c>
    </row>
    <row r="9056" spans="1:9" x14ac:dyDescent="0.25">
      <c r="A9056" s="1">
        <v>43842</v>
      </c>
      <c r="C9056">
        <v>17.276</v>
      </c>
      <c r="D9056">
        <v>9.69</v>
      </c>
      <c r="F9056">
        <f t="shared" si="148"/>
        <v>17.276</v>
      </c>
      <c r="H9056" s="1">
        <v>43876</v>
      </c>
      <c r="I9056">
        <v>21.221</v>
      </c>
    </row>
    <row r="9057" spans="1:9" x14ac:dyDescent="0.25">
      <c r="A9057" s="1">
        <v>43843</v>
      </c>
      <c r="C9057">
        <v>17.355</v>
      </c>
      <c r="D9057">
        <v>9.9</v>
      </c>
      <c r="F9057">
        <f t="shared" si="148"/>
        <v>17.355</v>
      </c>
      <c r="H9057" s="1">
        <v>43877</v>
      </c>
      <c r="I9057">
        <v>21.323</v>
      </c>
    </row>
    <row r="9058" spans="1:9" x14ac:dyDescent="0.25">
      <c r="A9058" s="1">
        <v>43844</v>
      </c>
      <c r="C9058">
        <v>17.452000000000002</v>
      </c>
      <c r="D9058">
        <v>10.11</v>
      </c>
      <c r="F9058">
        <f t="shared" si="148"/>
        <v>17.452000000000002</v>
      </c>
      <c r="H9058" s="1">
        <v>43878</v>
      </c>
      <c r="I9058">
        <v>21.414999999999999</v>
      </c>
    </row>
    <row r="9059" spans="1:9" x14ac:dyDescent="0.25">
      <c r="A9059" s="1">
        <v>43845</v>
      </c>
      <c r="C9059">
        <v>17.670999999999999</v>
      </c>
      <c r="D9059">
        <v>10.28</v>
      </c>
      <c r="F9059">
        <f t="shared" si="148"/>
        <v>17.670999999999999</v>
      </c>
      <c r="H9059" s="1">
        <v>43879</v>
      </c>
      <c r="I9059">
        <v>21.222000000000001</v>
      </c>
    </row>
    <row r="9060" spans="1:9" x14ac:dyDescent="0.25">
      <c r="A9060" s="1">
        <v>43846</v>
      </c>
      <c r="C9060">
        <v>17.567</v>
      </c>
      <c r="D9060">
        <v>10.54</v>
      </c>
      <c r="F9060">
        <f t="shared" si="148"/>
        <v>17.567</v>
      </c>
      <c r="H9060" s="1">
        <v>43880</v>
      </c>
      <c r="I9060">
        <v>21.091999999999999</v>
      </c>
    </row>
    <row r="9061" spans="1:9" x14ac:dyDescent="0.25">
      <c r="A9061" s="1">
        <v>43847</v>
      </c>
      <c r="C9061">
        <v>17.975000000000001</v>
      </c>
      <c r="D9061">
        <v>10.7</v>
      </c>
      <c r="F9061">
        <f t="shared" si="148"/>
        <v>17.975000000000001</v>
      </c>
      <c r="H9061" s="1">
        <v>43881</v>
      </c>
      <c r="I9061">
        <v>21.204999999999998</v>
      </c>
    </row>
    <row r="9062" spans="1:9" x14ac:dyDescent="0.25">
      <c r="A9062" s="1">
        <v>43848</v>
      </c>
      <c r="C9062">
        <v>18.306999999999999</v>
      </c>
      <c r="D9062">
        <v>10.85</v>
      </c>
      <c r="F9062">
        <f t="shared" si="148"/>
        <v>18.306999999999999</v>
      </c>
      <c r="H9062" s="1">
        <v>43882</v>
      </c>
      <c r="I9062">
        <v>18.542999999999999</v>
      </c>
    </row>
    <row r="9063" spans="1:9" x14ac:dyDescent="0.25">
      <c r="A9063" s="1">
        <v>43849</v>
      </c>
      <c r="C9063">
        <v>18.398</v>
      </c>
      <c r="D9063">
        <v>11.03</v>
      </c>
      <c r="F9063">
        <f t="shared" si="148"/>
        <v>18.398</v>
      </c>
      <c r="H9063" s="1">
        <v>43883</v>
      </c>
      <c r="I9063">
        <v>17.329999999999998</v>
      </c>
    </row>
    <row r="9064" spans="1:9" x14ac:dyDescent="0.25">
      <c r="A9064" s="1">
        <v>43850</v>
      </c>
      <c r="C9064">
        <v>18.364000000000001</v>
      </c>
      <c r="D9064">
        <v>11.25</v>
      </c>
      <c r="F9064">
        <f t="shared" si="148"/>
        <v>18.364000000000001</v>
      </c>
      <c r="H9064" s="1">
        <v>43884</v>
      </c>
      <c r="I9064">
        <v>15.32</v>
      </c>
    </row>
    <row r="9065" spans="1:9" x14ac:dyDescent="0.25">
      <c r="A9065" s="1">
        <v>43851</v>
      </c>
      <c r="C9065">
        <v>18.507000000000001</v>
      </c>
      <c r="D9065">
        <v>11.44</v>
      </c>
      <c r="F9065">
        <f t="shared" si="148"/>
        <v>18.507000000000001</v>
      </c>
      <c r="H9065" s="1">
        <v>43885</v>
      </c>
      <c r="I9065">
        <v>16.72</v>
      </c>
    </row>
    <row r="9066" spans="1:9" x14ac:dyDescent="0.25">
      <c r="A9066" s="1">
        <v>43852</v>
      </c>
      <c r="C9066">
        <v>18.751999999999999</v>
      </c>
      <c r="D9066">
        <v>11.59</v>
      </c>
      <c r="F9066">
        <f t="shared" si="148"/>
        <v>18.751999999999999</v>
      </c>
      <c r="H9066" s="1">
        <v>43886</v>
      </c>
      <c r="I9066">
        <v>17.620999999999999</v>
      </c>
    </row>
    <row r="9067" spans="1:9" x14ac:dyDescent="0.25">
      <c r="A9067" s="1">
        <v>43853</v>
      </c>
      <c r="C9067">
        <v>18.989000000000001</v>
      </c>
      <c r="D9067">
        <v>11.74</v>
      </c>
      <c r="F9067">
        <f t="shared" si="148"/>
        <v>18.989000000000001</v>
      </c>
      <c r="H9067" s="1">
        <v>43887</v>
      </c>
      <c r="I9067">
        <v>15.433</v>
      </c>
    </row>
    <row r="9068" spans="1:9" x14ac:dyDescent="0.25">
      <c r="A9068" s="1">
        <v>43854</v>
      </c>
      <c r="C9068">
        <v>18.977</v>
      </c>
      <c r="D9068">
        <v>11.95</v>
      </c>
      <c r="F9068">
        <f t="shared" si="148"/>
        <v>18.977</v>
      </c>
      <c r="H9068" s="1">
        <v>43888</v>
      </c>
      <c r="I9068">
        <v>13.025</v>
      </c>
    </row>
    <row r="9069" spans="1:9" x14ac:dyDescent="0.25">
      <c r="A9069" s="1">
        <v>43855</v>
      </c>
      <c r="C9069">
        <v>19.126000000000001</v>
      </c>
      <c r="D9069">
        <v>12.12</v>
      </c>
      <c r="F9069">
        <f t="shared" si="148"/>
        <v>19.126000000000001</v>
      </c>
      <c r="H9069" s="1">
        <v>43889</v>
      </c>
      <c r="I9069">
        <v>14.269</v>
      </c>
    </row>
    <row r="9070" spans="1:9" x14ac:dyDescent="0.25">
      <c r="A9070" s="1">
        <v>43856</v>
      </c>
      <c r="C9070">
        <v>19.157</v>
      </c>
      <c r="D9070">
        <v>12.31</v>
      </c>
      <c r="F9070">
        <f t="shared" si="148"/>
        <v>19.157</v>
      </c>
      <c r="H9070" s="1">
        <v>43890</v>
      </c>
      <c r="I9070">
        <v>12.074</v>
      </c>
    </row>
    <row r="9071" spans="1:9" x14ac:dyDescent="0.25">
      <c r="A9071" s="1">
        <v>43857</v>
      </c>
      <c r="C9071">
        <v>19.46</v>
      </c>
      <c r="F9071">
        <f t="shared" si="148"/>
        <v>19.46</v>
      </c>
      <c r="H9071" s="1">
        <v>43891</v>
      </c>
      <c r="I9071">
        <v>11.273999999999999</v>
      </c>
    </row>
    <row r="9072" spans="1:9" x14ac:dyDescent="0.25">
      <c r="A9072" s="1">
        <v>43858</v>
      </c>
      <c r="C9072">
        <v>19.638000000000002</v>
      </c>
      <c r="D9072">
        <v>12.6</v>
      </c>
      <c r="F9072">
        <f t="shared" si="148"/>
        <v>19.638000000000002</v>
      </c>
      <c r="H9072" s="1">
        <v>43892</v>
      </c>
      <c r="I9072">
        <v>13.263999999999999</v>
      </c>
    </row>
    <row r="9073" spans="1:9" x14ac:dyDescent="0.25">
      <c r="A9073" s="1">
        <v>43859</v>
      </c>
      <c r="C9073">
        <v>19.72</v>
      </c>
      <c r="D9073">
        <v>12.77</v>
      </c>
      <c r="F9073">
        <f t="shared" si="148"/>
        <v>19.72</v>
      </c>
      <c r="H9073" s="1">
        <v>43893</v>
      </c>
      <c r="I9073">
        <v>13.868</v>
      </c>
    </row>
    <row r="9074" spans="1:9" x14ac:dyDescent="0.25">
      <c r="A9074" s="1">
        <v>43860</v>
      </c>
      <c r="C9074">
        <v>19.754000000000001</v>
      </c>
      <c r="D9074">
        <v>12.95</v>
      </c>
      <c r="F9074">
        <f t="shared" si="148"/>
        <v>19.754000000000001</v>
      </c>
      <c r="H9074" s="1">
        <v>43894</v>
      </c>
      <c r="I9074">
        <v>13.907999999999999</v>
      </c>
    </row>
    <row r="9075" spans="1:9" x14ac:dyDescent="0.25">
      <c r="A9075" s="1">
        <v>43861</v>
      </c>
      <c r="C9075">
        <v>19.966999999999999</v>
      </c>
      <c r="D9075">
        <v>13.1</v>
      </c>
      <c r="F9075">
        <f t="shared" si="148"/>
        <v>19.966999999999999</v>
      </c>
      <c r="H9075" s="1">
        <v>43895</v>
      </c>
      <c r="I9075">
        <v>12.769</v>
      </c>
    </row>
    <row r="9076" spans="1:9" x14ac:dyDescent="0.25">
      <c r="A9076" s="1">
        <v>43862</v>
      </c>
      <c r="C9076">
        <v>20.155999999999999</v>
      </c>
      <c r="D9076">
        <v>13.24</v>
      </c>
      <c r="F9076">
        <f t="shared" si="148"/>
        <v>20.155999999999999</v>
      </c>
      <c r="H9076" s="1">
        <v>43896</v>
      </c>
      <c r="I9076">
        <v>10.967000000000001</v>
      </c>
    </row>
    <row r="9077" spans="1:9" x14ac:dyDescent="0.25">
      <c r="A9077" s="1">
        <v>43863</v>
      </c>
      <c r="C9077">
        <v>20.039000000000001</v>
      </c>
      <c r="D9077">
        <v>13.43</v>
      </c>
      <c r="F9077">
        <f t="shared" si="148"/>
        <v>20.039000000000001</v>
      </c>
      <c r="H9077" s="1">
        <v>43897</v>
      </c>
      <c r="I9077">
        <v>9.1709999999999994</v>
      </c>
    </row>
    <row r="9078" spans="1:9" x14ac:dyDescent="0.25">
      <c r="A9078" s="1">
        <v>43864</v>
      </c>
      <c r="C9078">
        <v>20.122</v>
      </c>
      <c r="D9078">
        <v>13.59</v>
      </c>
      <c r="F9078">
        <f t="shared" si="148"/>
        <v>20.122</v>
      </c>
      <c r="H9078" s="1">
        <v>43898</v>
      </c>
      <c r="I9078">
        <v>7.13</v>
      </c>
    </row>
    <row r="9079" spans="1:9" x14ac:dyDescent="0.25">
      <c r="A9079" s="1">
        <v>43865</v>
      </c>
      <c r="C9079">
        <v>20.4315</v>
      </c>
      <c r="D9079">
        <v>16.884999999999899</v>
      </c>
      <c r="F9079">
        <f t="shared" si="148"/>
        <v>20.4315</v>
      </c>
      <c r="H9079" s="1">
        <v>43900</v>
      </c>
      <c r="I9079">
        <v>4.2454999999999998</v>
      </c>
    </row>
    <row r="9080" spans="1:9" x14ac:dyDescent="0.25">
      <c r="A9080" s="1">
        <v>43866</v>
      </c>
      <c r="D9080">
        <v>13.83</v>
      </c>
      <c r="F9080">
        <f t="shared" si="148"/>
        <v>0</v>
      </c>
      <c r="H9080" s="1">
        <v>43902</v>
      </c>
      <c r="I9080">
        <v>2.1000000000000001E-2</v>
      </c>
    </row>
    <row r="9081" spans="1:9" x14ac:dyDescent="0.25">
      <c r="A9081" s="1">
        <v>43867</v>
      </c>
      <c r="C9081">
        <v>20.535</v>
      </c>
      <c r="D9081">
        <v>13.99</v>
      </c>
      <c r="F9081">
        <f t="shared" si="148"/>
        <v>20.535</v>
      </c>
      <c r="H9081" s="1">
        <v>43903</v>
      </c>
      <c r="I9081">
        <v>-2.8260000000000001</v>
      </c>
    </row>
    <row r="9082" spans="1:9" x14ac:dyDescent="0.25">
      <c r="A9082" s="1">
        <v>43868</v>
      </c>
      <c r="C9082">
        <v>20.623999999999999</v>
      </c>
      <c r="D9082">
        <v>14.14</v>
      </c>
      <c r="F9082">
        <f t="shared" si="148"/>
        <v>20.623999999999999</v>
      </c>
      <c r="H9082" s="1">
        <v>43904</v>
      </c>
      <c r="I9082">
        <v>-4.6920000000000002</v>
      </c>
    </row>
    <row r="9083" spans="1:9" x14ac:dyDescent="0.25">
      <c r="A9083" s="1">
        <v>43869</v>
      </c>
      <c r="C9083">
        <v>20.655000000000001</v>
      </c>
      <c r="D9083">
        <v>14.29</v>
      </c>
      <c r="F9083">
        <f t="shared" si="148"/>
        <v>20.655000000000001</v>
      </c>
      <c r="H9083" s="1">
        <v>43905</v>
      </c>
      <c r="I9083">
        <v>-2.4380000000000002</v>
      </c>
    </row>
    <row r="9084" spans="1:9" x14ac:dyDescent="0.25">
      <c r="A9084" s="1">
        <v>43870</v>
      </c>
      <c r="C9084">
        <v>20.715</v>
      </c>
      <c r="F9084">
        <f t="shared" si="148"/>
        <v>20.715</v>
      </c>
      <c r="H9084" s="1">
        <v>43906</v>
      </c>
      <c r="I9084">
        <v>0.58499999999999996</v>
      </c>
    </row>
    <row r="9085" spans="1:9" x14ac:dyDescent="0.25">
      <c r="A9085" s="1">
        <v>43871</v>
      </c>
      <c r="C9085">
        <v>20.867000000000001</v>
      </c>
      <c r="D9085">
        <v>14.58</v>
      </c>
      <c r="F9085">
        <f t="shared" si="148"/>
        <v>20.867000000000001</v>
      </c>
      <c r="H9085" s="1">
        <v>43907</v>
      </c>
      <c r="I9085">
        <v>3.411</v>
      </c>
    </row>
    <row r="9086" spans="1:9" x14ac:dyDescent="0.25">
      <c r="A9086" s="1">
        <v>43872</v>
      </c>
      <c r="C9086">
        <v>20.940999999999999</v>
      </c>
      <c r="D9086">
        <v>14.72</v>
      </c>
      <c r="F9086">
        <f t="shared" si="148"/>
        <v>20.940999999999999</v>
      </c>
      <c r="H9086" s="1">
        <v>43908</v>
      </c>
      <c r="I9086">
        <v>2.7229999999999999</v>
      </c>
    </row>
    <row r="9087" spans="1:9" x14ac:dyDescent="0.25">
      <c r="A9087" s="1">
        <v>43873</v>
      </c>
      <c r="C9087">
        <v>20.974</v>
      </c>
      <c r="D9087">
        <v>14.85</v>
      </c>
      <c r="F9087">
        <f t="shared" si="148"/>
        <v>20.974</v>
      </c>
      <c r="H9087" s="1">
        <v>43909</v>
      </c>
      <c r="I9087">
        <v>-0.21199999999999999</v>
      </c>
    </row>
    <row r="9088" spans="1:9" x14ac:dyDescent="0.25">
      <c r="A9088" s="1">
        <v>43874</v>
      </c>
      <c r="C9088">
        <v>21.050999999999998</v>
      </c>
      <c r="D9088">
        <v>15</v>
      </c>
      <c r="F9088">
        <f t="shared" si="148"/>
        <v>21.050999999999998</v>
      </c>
      <c r="H9088" s="1">
        <v>43910</v>
      </c>
      <c r="I9088">
        <v>-2.3119999999999998</v>
      </c>
    </row>
    <row r="9089" spans="1:9" x14ac:dyDescent="0.25">
      <c r="A9089" s="1">
        <v>43875</v>
      </c>
      <c r="C9089">
        <v>20.99</v>
      </c>
      <c r="D9089">
        <v>15.11</v>
      </c>
      <c r="F9089">
        <f t="shared" si="148"/>
        <v>20.99</v>
      </c>
      <c r="H9089" s="1">
        <v>43911</v>
      </c>
      <c r="I9089">
        <v>-2.2000000000000002</v>
      </c>
    </row>
    <row r="9090" spans="1:9" x14ac:dyDescent="0.25">
      <c r="A9090" s="1">
        <v>43876</v>
      </c>
      <c r="C9090">
        <v>21.221</v>
      </c>
      <c r="F9090">
        <f t="shared" si="148"/>
        <v>21.221</v>
      </c>
      <c r="H9090" s="1">
        <v>43912</v>
      </c>
      <c r="I9090">
        <v>-2.3140000000000001</v>
      </c>
    </row>
    <row r="9091" spans="1:9" x14ac:dyDescent="0.25">
      <c r="A9091" s="1">
        <v>43877</v>
      </c>
      <c r="C9091">
        <v>21.323</v>
      </c>
      <c r="D9091">
        <v>15.34</v>
      </c>
      <c r="F9091">
        <f t="shared" si="148"/>
        <v>21.323</v>
      </c>
      <c r="H9091" s="1">
        <v>43913</v>
      </c>
      <c r="I9091">
        <v>-4.4240000000000004</v>
      </c>
    </row>
    <row r="9092" spans="1:9" x14ac:dyDescent="0.25">
      <c r="A9092" s="1">
        <v>43878</v>
      </c>
      <c r="C9092">
        <v>21.414999999999999</v>
      </c>
      <c r="D9092">
        <v>15.47</v>
      </c>
      <c r="F9092">
        <f t="shared" si="148"/>
        <v>21.414999999999999</v>
      </c>
      <c r="H9092" s="1">
        <v>43914</v>
      </c>
      <c r="I9092">
        <v>-3.23</v>
      </c>
    </row>
    <row r="9093" spans="1:9" x14ac:dyDescent="0.25">
      <c r="A9093" s="1">
        <v>43879</v>
      </c>
      <c r="C9093">
        <v>21.222000000000001</v>
      </c>
      <c r="D9093">
        <v>15.59</v>
      </c>
      <c r="F9093">
        <f t="shared" si="148"/>
        <v>21.222000000000001</v>
      </c>
      <c r="H9093" s="1">
        <v>43915</v>
      </c>
      <c r="I9093">
        <v>-3.3929999999999998</v>
      </c>
    </row>
    <row r="9094" spans="1:9" x14ac:dyDescent="0.25">
      <c r="A9094" s="1">
        <v>43880</v>
      </c>
      <c r="C9094">
        <v>21.091999999999999</v>
      </c>
      <c r="D9094">
        <v>15.69</v>
      </c>
      <c r="F9094">
        <f t="shared" si="148"/>
        <v>21.091999999999999</v>
      </c>
      <c r="H9094" s="1">
        <v>43916</v>
      </c>
      <c r="I9094">
        <v>-5.6619999999999999</v>
      </c>
    </row>
    <row r="9095" spans="1:9" x14ac:dyDescent="0.25">
      <c r="A9095" s="1">
        <v>43881</v>
      </c>
      <c r="C9095">
        <v>21.204999999999998</v>
      </c>
      <c r="D9095">
        <v>15.76</v>
      </c>
      <c r="F9095">
        <f t="shared" si="148"/>
        <v>21.204999999999998</v>
      </c>
      <c r="H9095" s="1">
        <v>43917</v>
      </c>
      <c r="I9095">
        <v>-15.379</v>
      </c>
    </row>
    <row r="9096" spans="1:9" x14ac:dyDescent="0.25">
      <c r="A9096" s="1">
        <v>43882</v>
      </c>
      <c r="C9096">
        <v>18.542999999999999</v>
      </c>
      <c r="F9096">
        <f t="shared" si="148"/>
        <v>18.542999999999999</v>
      </c>
      <c r="H9096" s="1">
        <v>43918</v>
      </c>
      <c r="I9096">
        <v>-14.805999999999999</v>
      </c>
    </row>
    <row r="9097" spans="1:9" x14ac:dyDescent="0.25">
      <c r="A9097" s="1">
        <v>43883</v>
      </c>
      <c r="C9097">
        <v>17.329999999999998</v>
      </c>
      <c r="D9097">
        <v>15.81</v>
      </c>
      <c r="F9097">
        <f t="shared" si="148"/>
        <v>17.329999999999998</v>
      </c>
      <c r="H9097" s="1">
        <v>43919</v>
      </c>
      <c r="I9097">
        <v>-15.981999999999999</v>
      </c>
    </row>
    <row r="9098" spans="1:9" x14ac:dyDescent="0.25">
      <c r="A9098" s="1">
        <v>43884</v>
      </c>
      <c r="C9098">
        <v>15.32</v>
      </c>
      <c r="D9098">
        <v>15.66</v>
      </c>
      <c r="F9098">
        <f t="shared" si="148"/>
        <v>15.32</v>
      </c>
      <c r="H9098" s="1">
        <v>43920</v>
      </c>
      <c r="I9098">
        <v>-13.172000000000001</v>
      </c>
    </row>
    <row r="9099" spans="1:9" x14ac:dyDescent="0.25">
      <c r="A9099" s="1">
        <v>43885</v>
      </c>
      <c r="C9099">
        <v>16.72</v>
      </c>
      <c r="F9099">
        <f t="shared" si="148"/>
        <v>16.72</v>
      </c>
      <c r="H9099" s="1">
        <v>43921</v>
      </c>
      <c r="I9099">
        <v>-12.776</v>
      </c>
    </row>
    <row r="9100" spans="1:9" x14ac:dyDescent="0.25">
      <c r="A9100" s="1">
        <v>43886</v>
      </c>
      <c r="C9100">
        <v>17.620999999999999</v>
      </c>
      <c r="F9100">
        <f t="shared" si="148"/>
        <v>17.620999999999999</v>
      </c>
      <c r="H9100" s="1">
        <v>43922</v>
      </c>
      <c r="I9100">
        <v>-14.061999999999999</v>
      </c>
    </row>
    <row r="9101" spans="1:9" x14ac:dyDescent="0.25">
      <c r="A9101" s="1">
        <v>43887</v>
      </c>
      <c r="C9101">
        <v>15.433</v>
      </c>
      <c r="D9101">
        <v>15.28</v>
      </c>
      <c r="F9101">
        <f t="shared" si="148"/>
        <v>15.433</v>
      </c>
      <c r="H9101" s="1">
        <v>43923</v>
      </c>
      <c r="I9101">
        <v>-13.821999999999999</v>
      </c>
    </row>
    <row r="9102" spans="1:9" x14ac:dyDescent="0.25">
      <c r="A9102" s="1">
        <v>43888</v>
      </c>
      <c r="C9102">
        <v>13.025</v>
      </c>
      <c r="D9102">
        <v>15.13</v>
      </c>
      <c r="F9102">
        <f t="shared" si="148"/>
        <v>13.025</v>
      </c>
      <c r="H9102" s="1">
        <v>43924</v>
      </c>
      <c r="I9102">
        <v>-14.444000000000001</v>
      </c>
    </row>
    <row r="9103" spans="1:9" x14ac:dyDescent="0.25">
      <c r="A9103" s="1">
        <v>43889</v>
      </c>
      <c r="C9103">
        <v>14.269</v>
      </c>
      <c r="F9103">
        <f t="shared" si="148"/>
        <v>14.269</v>
      </c>
      <c r="H9103" s="1">
        <v>43925</v>
      </c>
      <c r="I9103">
        <v>-13.882</v>
      </c>
    </row>
    <row r="9104" spans="1:9" x14ac:dyDescent="0.25">
      <c r="A9104" s="1">
        <v>43890</v>
      </c>
      <c r="C9104">
        <v>12.074</v>
      </c>
      <c r="D9104">
        <v>14.71</v>
      </c>
      <c r="F9104">
        <f t="shared" si="148"/>
        <v>12.074</v>
      </c>
      <c r="H9104" s="1">
        <v>43926</v>
      </c>
      <c r="I9104">
        <v>-11.122</v>
      </c>
    </row>
    <row r="9105" spans="1:9" x14ac:dyDescent="0.25">
      <c r="A9105" s="1">
        <v>43891</v>
      </c>
      <c r="C9105">
        <v>11.273999999999999</v>
      </c>
      <c r="D9105">
        <v>14.39</v>
      </c>
      <c r="F9105">
        <f t="shared" si="148"/>
        <v>11.273999999999999</v>
      </c>
      <c r="H9105" s="1">
        <v>43927</v>
      </c>
      <c r="I9105">
        <v>-7.5510000000000002</v>
      </c>
    </row>
    <row r="9106" spans="1:9" x14ac:dyDescent="0.25">
      <c r="A9106" s="1">
        <v>43892</v>
      </c>
      <c r="C9106">
        <v>13.263999999999999</v>
      </c>
      <c r="D9106">
        <v>14.06</v>
      </c>
      <c r="F9106">
        <f t="shared" si="148"/>
        <v>13.263999999999999</v>
      </c>
      <c r="H9106" s="1">
        <v>43928</v>
      </c>
      <c r="I9106">
        <v>-6.8449999999999998</v>
      </c>
    </row>
    <row r="9107" spans="1:9" x14ac:dyDescent="0.25">
      <c r="A9107" s="1">
        <v>43893</v>
      </c>
      <c r="C9107">
        <v>13.868</v>
      </c>
      <c r="D9107">
        <v>13.92</v>
      </c>
      <c r="F9107">
        <f t="shared" si="148"/>
        <v>13.868</v>
      </c>
      <c r="H9107" s="1">
        <v>43929</v>
      </c>
      <c r="I9107">
        <v>-6.931</v>
      </c>
    </row>
    <row r="9108" spans="1:9" x14ac:dyDescent="0.25">
      <c r="A9108" s="1">
        <v>43894</v>
      </c>
      <c r="C9108">
        <v>13.907999999999999</v>
      </c>
      <c r="D9108">
        <v>13.77</v>
      </c>
      <c r="F9108">
        <f t="shared" si="148"/>
        <v>13.907999999999999</v>
      </c>
      <c r="H9108" s="1">
        <v>43930</v>
      </c>
      <c r="I9108">
        <v>-3.294</v>
      </c>
    </row>
    <row r="9109" spans="1:9" x14ac:dyDescent="0.25">
      <c r="A9109" s="1">
        <v>43895</v>
      </c>
      <c r="C9109">
        <v>12.769</v>
      </c>
      <c r="D9109">
        <v>13.51</v>
      </c>
      <c r="F9109">
        <f t="shared" si="148"/>
        <v>12.769</v>
      </c>
      <c r="H9109" s="1">
        <v>43931</v>
      </c>
      <c r="I9109">
        <v>-3.9729999999999999</v>
      </c>
    </row>
    <row r="9110" spans="1:9" x14ac:dyDescent="0.25">
      <c r="A9110" s="1">
        <v>43896</v>
      </c>
      <c r="C9110">
        <v>10.967000000000001</v>
      </c>
      <c r="D9110">
        <v>13.14</v>
      </c>
      <c r="F9110">
        <f t="shared" si="148"/>
        <v>10.967000000000001</v>
      </c>
      <c r="H9110" s="1">
        <v>43932</v>
      </c>
      <c r="I9110">
        <v>-5.1070000000000002</v>
      </c>
    </row>
    <row r="9111" spans="1:9" x14ac:dyDescent="0.25">
      <c r="A9111" s="1">
        <v>43897</v>
      </c>
      <c r="C9111">
        <v>9.1709999999999994</v>
      </c>
      <c r="D9111">
        <v>12.99</v>
      </c>
      <c r="F9111">
        <f t="shared" si="148"/>
        <v>9.1709999999999994</v>
      </c>
      <c r="H9111" s="1">
        <v>43933</v>
      </c>
      <c r="I9111">
        <v>-1.8580000000000001</v>
      </c>
    </row>
    <row r="9112" spans="1:9" x14ac:dyDescent="0.25">
      <c r="A9112" s="1">
        <v>43898</v>
      </c>
      <c r="C9112">
        <v>7.13</v>
      </c>
      <c r="D9112">
        <v>12.71</v>
      </c>
      <c r="F9112">
        <f t="shared" si="148"/>
        <v>7.13</v>
      </c>
      <c r="H9112" s="1">
        <v>43934</v>
      </c>
      <c r="I9112">
        <v>-0.73599999999999999</v>
      </c>
    </row>
    <row r="9113" spans="1:9" x14ac:dyDescent="0.25">
      <c r="A9113" s="1">
        <v>43899</v>
      </c>
      <c r="D9113">
        <v>12.3</v>
      </c>
      <c r="F9113">
        <f t="shared" si="148"/>
        <v>0</v>
      </c>
      <c r="H9113" s="1">
        <v>43935</v>
      </c>
      <c r="I9113">
        <v>-0.748</v>
      </c>
    </row>
    <row r="9114" spans="1:9" x14ac:dyDescent="0.25">
      <c r="A9114" s="1">
        <v>43900</v>
      </c>
      <c r="C9114">
        <v>4.2454999999999998</v>
      </c>
      <c r="D9114">
        <v>11.824999999999999</v>
      </c>
      <c r="F9114">
        <f t="shared" si="148"/>
        <v>4.2454999999999998</v>
      </c>
      <c r="H9114" s="1">
        <v>43936</v>
      </c>
      <c r="I9114">
        <v>-6.9169999999999998</v>
      </c>
    </row>
    <row r="9115" spans="1:9" x14ac:dyDescent="0.25">
      <c r="A9115" s="1">
        <v>43901</v>
      </c>
      <c r="D9115">
        <v>11.26</v>
      </c>
      <c r="F9115">
        <f t="shared" si="148"/>
        <v>0</v>
      </c>
      <c r="H9115" s="1">
        <v>43937</v>
      </c>
      <c r="I9115">
        <v>-17.724</v>
      </c>
    </row>
    <row r="9116" spans="1:9" x14ac:dyDescent="0.25">
      <c r="A9116" s="1">
        <v>43902</v>
      </c>
      <c r="C9116">
        <v>2.1000000000000001E-2</v>
      </c>
      <c r="D9116">
        <v>10.59</v>
      </c>
      <c r="F9116">
        <f t="shared" si="148"/>
        <v>2.1000000000000001E-2</v>
      </c>
      <c r="H9116" s="1">
        <v>43938</v>
      </c>
      <c r="I9116">
        <v>-20.600999999999999</v>
      </c>
    </row>
    <row r="9117" spans="1:9" x14ac:dyDescent="0.25">
      <c r="A9117" s="1">
        <v>43903</v>
      </c>
      <c r="C9117">
        <v>-2.8260000000000001</v>
      </c>
      <c r="D9117">
        <v>10.07</v>
      </c>
      <c r="F9117">
        <f t="shared" si="148"/>
        <v>-2.8260000000000001</v>
      </c>
      <c r="H9117" s="1">
        <v>43939</v>
      </c>
      <c r="I9117">
        <v>-17.614000000000001</v>
      </c>
    </row>
    <row r="9118" spans="1:9" x14ac:dyDescent="0.25">
      <c r="A9118" s="1">
        <v>43904</v>
      </c>
      <c r="C9118">
        <v>-4.6920000000000002</v>
      </c>
      <c r="D9118">
        <v>9.32</v>
      </c>
      <c r="F9118">
        <f t="shared" ref="F9118:F9181" si="149">C9118</f>
        <v>-4.6920000000000002</v>
      </c>
      <c r="H9118" s="1">
        <v>43940</v>
      </c>
      <c r="I9118">
        <v>-20.931999999999999</v>
      </c>
    </row>
    <row r="9119" spans="1:9" x14ac:dyDescent="0.25">
      <c r="A9119" s="1">
        <v>43905</v>
      </c>
      <c r="C9119">
        <v>-2.4380000000000002</v>
      </c>
      <c r="D9119">
        <v>8.74</v>
      </c>
      <c r="F9119">
        <f t="shared" si="149"/>
        <v>-2.4380000000000002</v>
      </c>
      <c r="H9119" s="1">
        <v>43941</v>
      </c>
      <c r="I9119">
        <v>-20.818000000000001</v>
      </c>
    </row>
    <row r="9120" spans="1:9" x14ac:dyDescent="0.25">
      <c r="A9120" s="1">
        <v>43906</v>
      </c>
      <c r="C9120">
        <v>0.58499999999999996</v>
      </c>
      <c r="D9120">
        <v>8.3800000000000008</v>
      </c>
      <c r="F9120">
        <f t="shared" si="149"/>
        <v>0.58499999999999996</v>
      </c>
      <c r="H9120" s="1">
        <v>43942</v>
      </c>
      <c r="I9120">
        <v>-20.585999999999999</v>
      </c>
    </row>
    <row r="9121" spans="1:9" x14ac:dyDescent="0.25">
      <c r="A9121" s="1">
        <v>43907</v>
      </c>
      <c r="C9121">
        <v>3.411</v>
      </c>
      <c r="D9121">
        <v>8.0299999999999994</v>
      </c>
      <c r="F9121">
        <f t="shared" si="149"/>
        <v>3.411</v>
      </c>
      <c r="H9121" s="1">
        <v>43943</v>
      </c>
      <c r="I9121">
        <v>-26.895</v>
      </c>
    </row>
    <row r="9122" spans="1:9" x14ac:dyDescent="0.25">
      <c r="A9122" s="1">
        <v>43908</v>
      </c>
      <c r="C9122">
        <v>2.7229999999999999</v>
      </c>
      <c r="D9122">
        <v>7.91</v>
      </c>
      <c r="F9122">
        <f t="shared" si="149"/>
        <v>2.7229999999999999</v>
      </c>
      <c r="H9122" s="1">
        <v>43944</v>
      </c>
      <c r="I9122">
        <v>-29.975000000000001</v>
      </c>
    </row>
    <row r="9123" spans="1:9" x14ac:dyDescent="0.25">
      <c r="A9123" s="1">
        <v>43909</v>
      </c>
      <c r="C9123">
        <v>-0.21199999999999999</v>
      </c>
      <c r="D9123">
        <v>7.92</v>
      </c>
      <c r="F9123">
        <f t="shared" si="149"/>
        <v>-0.21199999999999999</v>
      </c>
      <c r="H9123" s="1">
        <v>43945</v>
      </c>
      <c r="I9123">
        <v>-34.037999999999997</v>
      </c>
    </row>
    <row r="9124" spans="1:9" x14ac:dyDescent="0.25">
      <c r="A9124" s="1">
        <v>43910</v>
      </c>
      <c r="C9124">
        <v>-2.3119999999999998</v>
      </c>
      <c r="D9124">
        <v>7.54</v>
      </c>
      <c r="F9124">
        <f t="shared" si="149"/>
        <v>-2.3119999999999998</v>
      </c>
      <c r="H9124" s="1">
        <v>43946</v>
      </c>
      <c r="I9124">
        <v>-34.607999999999997</v>
      </c>
    </row>
    <row r="9125" spans="1:9" x14ac:dyDescent="0.25">
      <c r="A9125" s="1">
        <v>43911</v>
      </c>
      <c r="C9125">
        <v>-2.2000000000000002</v>
      </c>
      <c r="D9125">
        <v>7.03</v>
      </c>
      <c r="F9125">
        <f t="shared" si="149"/>
        <v>-2.2000000000000002</v>
      </c>
      <c r="H9125" s="1">
        <v>43947</v>
      </c>
      <c r="I9125">
        <v>-34.408000000000001</v>
      </c>
    </row>
    <row r="9126" spans="1:9" x14ac:dyDescent="0.25">
      <c r="A9126" s="1">
        <v>43912</v>
      </c>
      <c r="C9126">
        <v>-2.3140000000000001</v>
      </c>
      <c r="D9126">
        <v>6.66</v>
      </c>
      <c r="F9126">
        <f t="shared" si="149"/>
        <v>-2.3140000000000001</v>
      </c>
      <c r="H9126" s="1">
        <v>43948</v>
      </c>
      <c r="I9126">
        <v>-36.607999999999997</v>
      </c>
    </row>
    <row r="9127" spans="1:9" x14ac:dyDescent="0.25">
      <c r="A9127" s="1">
        <v>43913</v>
      </c>
      <c r="C9127">
        <v>-4.4240000000000004</v>
      </c>
      <c r="D9127">
        <v>6.33</v>
      </c>
      <c r="F9127">
        <f t="shared" si="149"/>
        <v>-4.4240000000000004</v>
      </c>
      <c r="H9127" s="1">
        <v>43949</v>
      </c>
      <c r="I9127">
        <v>-40.430999999999997</v>
      </c>
    </row>
    <row r="9128" spans="1:9" x14ac:dyDescent="0.25">
      <c r="A9128" s="1">
        <v>43914</v>
      </c>
      <c r="C9128">
        <v>-3.23</v>
      </c>
      <c r="D9128">
        <v>5.81</v>
      </c>
      <c r="F9128">
        <f t="shared" si="149"/>
        <v>-3.23</v>
      </c>
      <c r="H9128" s="1">
        <v>43950</v>
      </c>
      <c r="I9128">
        <v>-47.140999999999998</v>
      </c>
    </row>
    <row r="9129" spans="1:9" x14ac:dyDescent="0.25">
      <c r="A9129" s="1">
        <v>43915</v>
      </c>
      <c r="C9129">
        <v>-3.3929999999999998</v>
      </c>
      <c r="D9129">
        <v>5.42</v>
      </c>
      <c r="F9129">
        <f t="shared" si="149"/>
        <v>-3.3929999999999998</v>
      </c>
      <c r="H9129" s="1">
        <v>43951</v>
      </c>
      <c r="I9129">
        <v>-41.341000000000001</v>
      </c>
    </row>
    <row r="9130" spans="1:9" x14ac:dyDescent="0.25">
      <c r="A9130" s="1">
        <v>43916</v>
      </c>
      <c r="C9130">
        <v>-5.6619999999999999</v>
      </c>
      <c r="D9130">
        <v>5.12</v>
      </c>
      <c r="F9130">
        <f t="shared" si="149"/>
        <v>-5.6619999999999999</v>
      </c>
      <c r="H9130" s="1">
        <v>43952</v>
      </c>
      <c r="I9130">
        <v>-47.460999999999999</v>
      </c>
    </row>
    <row r="9131" spans="1:9" x14ac:dyDescent="0.25">
      <c r="A9131" s="1">
        <v>43917</v>
      </c>
      <c r="C9131">
        <v>-15.379</v>
      </c>
      <c r="D9131">
        <v>4.67</v>
      </c>
      <c r="F9131">
        <f t="shared" si="149"/>
        <v>-15.379</v>
      </c>
      <c r="H9131" s="1">
        <v>43953</v>
      </c>
      <c r="I9131">
        <v>-50.420999999999999</v>
      </c>
    </row>
    <row r="9132" spans="1:9" x14ac:dyDescent="0.25">
      <c r="A9132" s="1">
        <v>43918</v>
      </c>
      <c r="C9132">
        <v>-14.805999999999999</v>
      </c>
      <c r="D9132">
        <v>3.81</v>
      </c>
      <c r="F9132">
        <f t="shared" si="149"/>
        <v>-14.805999999999999</v>
      </c>
      <c r="H9132" s="1">
        <v>43954</v>
      </c>
      <c r="I9132">
        <v>-56.444000000000003</v>
      </c>
    </row>
    <row r="9133" spans="1:9" x14ac:dyDescent="0.25">
      <c r="A9133" s="1">
        <v>43919</v>
      </c>
      <c r="C9133">
        <v>-15.981999999999999</v>
      </c>
      <c r="D9133">
        <v>2.98</v>
      </c>
      <c r="F9133">
        <f t="shared" si="149"/>
        <v>-15.981999999999999</v>
      </c>
      <c r="H9133" s="1">
        <v>43955</v>
      </c>
      <c r="I9133">
        <v>-50.747</v>
      </c>
    </row>
    <row r="9134" spans="1:9" x14ac:dyDescent="0.25">
      <c r="A9134" s="1">
        <v>43920</v>
      </c>
      <c r="C9134">
        <v>-13.172000000000001</v>
      </c>
      <c r="D9134">
        <v>2.29</v>
      </c>
      <c r="F9134">
        <f t="shared" si="149"/>
        <v>-13.172000000000001</v>
      </c>
      <c r="H9134" s="1">
        <v>43956</v>
      </c>
      <c r="I9134">
        <v>-51.831000000000003</v>
      </c>
    </row>
    <row r="9135" spans="1:9" x14ac:dyDescent="0.25">
      <c r="A9135" s="1">
        <v>43921</v>
      </c>
      <c r="C9135">
        <v>-12.776</v>
      </c>
      <c r="D9135">
        <v>1.83</v>
      </c>
      <c r="F9135">
        <f t="shared" si="149"/>
        <v>-12.776</v>
      </c>
      <c r="H9135" s="1">
        <v>43957</v>
      </c>
      <c r="I9135">
        <v>-53.475999999999999</v>
      </c>
    </row>
    <row r="9136" spans="1:9" x14ac:dyDescent="0.25">
      <c r="A9136" s="1">
        <v>43922</v>
      </c>
      <c r="C9136">
        <v>-14.061999999999999</v>
      </c>
      <c r="D9136">
        <v>1.52</v>
      </c>
      <c r="F9136">
        <f t="shared" si="149"/>
        <v>-14.061999999999999</v>
      </c>
      <c r="H9136" s="1">
        <v>43958</v>
      </c>
      <c r="I9136">
        <v>-55.847999999999999</v>
      </c>
    </row>
    <row r="9137" spans="1:9" x14ac:dyDescent="0.25">
      <c r="A9137" s="1">
        <v>43923</v>
      </c>
      <c r="C9137">
        <v>-13.821999999999999</v>
      </c>
      <c r="D9137">
        <v>1.1000000000000001</v>
      </c>
      <c r="F9137">
        <f t="shared" si="149"/>
        <v>-13.821999999999999</v>
      </c>
      <c r="H9137" s="1">
        <v>43959</v>
      </c>
      <c r="I9137">
        <v>-61.798000000000002</v>
      </c>
    </row>
    <row r="9138" spans="1:9" x14ac:dyDescent="0.25">
      <c r="A9138" s="1">
        <v>43924</v>
      </c>
      <c r="C9138">
        <v>-14.444000000000001</v>
      </c>
      <c r="D9138">
        <v>0.72</v>
      </c>
      <c r="F9138">
        <f t="shared" si="149"/>
        <v>-14.444000000000001</v>
      </c>
      <c r="H9138" s="1">
        <v>43960</v>
      </c>
      <c r="I9138">
        <v>-60.451000000000001</v>
      </c>
    </row>
    <row r="9139" spans="1:9" x14ac:dyDescent="0.25">
      <c r="A9139" s="1">
        <v>43925</v>
      </c>
      <c r="C9139">
        <v>-13.882</v>
      </c>
      <c r="D9139">
        <v>0.21</v>
      </c>
      <c r="F9139">
        <f t="shared" si="149"/>
        <v>-13.882</v>
      </c>
      <c r="H9139" s="1">
        <v>43961</v>
      </c>
      <c r="I9139">
        <v>-64.712999999999994</v>
      </c>
    </row>
    <row r="9140" spans="1:9" x14ac:dyDescent="0.25">
      <c r="A9140" s="1">
        <v>43926</v>
      </c>
      <c r="C9140">
        <v>-11.122</v>
      </c>
      <c r="D9140">
        <v>-0.33</v>
      </c>
      <c r="F9140">
        <f t="shared" si="149"/>
        <v>-11.122</v>
      </c>
      <c r="H9140" s="1">
        <v>43962</v>
      </c>
      <c r="I9140">
        <v>-60.395000000000003</v>
      </c>
    </row>
    <row r="9141" spans="1:9" x14ac:dyDescent="0.25">
      <c r="A9141" s="1">
        <v>43927</v>
      </c>
      <c r="C9141">
        <v>-7.5510000000000002</v>
      </c>
      <c r="D9141">
        <v>-0.6</v>
      </c>
      <c r="F9141">
        <f t="shared" si="149"/>
        <v>-7.5510000000000002</v>
      </c>
      <c r="H9141" s="1">
        <v>43963</v>
      </c>
      <c r="I9141">
        <v>-61.15</v>
      </c>
    </row>
    <row r="9142" spans="1:9" x14ac:dyDescent="0.25">
      <c r="A9142" s="1">
        <v>43928</v>
      </c>
      <c r="C9142">
        <v>-6.8449999999999998</v>
      </c>
      <c r="D9142">
        <v>-0.67</v>
      </c>
      <c r="F9142">
        <f t="shared" si="149"/>
        <v>-6.8449999999999998</v>
      </c>
      <c r="H9142" s="1">
        <v>43964</v>
      </c>
      <c r="I9142">
        <v>-61.250999999999998</v>
      </c>
    </row>
    <row r="9143" spans="1:9" x14ac:dyDescent="0.25">
      <c r="A9143" s="1">
        <v>43929</v>
      </c>
      <c r="C9143">
        <v>-6.931</v>
      </c>
      <c r="D9143">
        <v>-0.67</v>
      </c>
      <c r="F9143">
        <f t="shared" si="149"/>
        <v>-6.931</v>
      </c>
      <c r="H9143" s="1">
        <v>43965</v>
      </c>
      <c r="I9143">
        <v>-57.79</v>
      </c>
    </row>
    <row r="9144" spans="1:9" x14ac:dyDescent="0.25">
      <c r="A9144" s="1">
        <v>43930</v>
      </c>
      <c r="C9144">
        <v>-3.294</v>
      </c>
      <c r="D9144">
        <v>-0.68</v>
      </c>
      <c r="F9144">
        <f t="shared" si="149"/>
        <v>-3.294</v>
      </c>
      <c r="H9144" s="1">
        <v>43966</v>
      </c>
      <c r="I9144">
        <v>-59.557000000000002</v>
      </c>
    </row>
    <row r="9145" spans="1:9" x14ac:dyDescent="0.25">
      <c r="A9145" s="1">
        <v>43931</v>
      </c>
      <c r="C9145">
        <v>-3.9729999999999999</v>
      </c>
      <c r="D9145">
        <v>-0.52</v>
      </c>
      <c r="F9145">
        <f t="shared" si="149"/>
        <v>-3.9729999999999999</v>
      </c>
      <c r="H9145" s="1">
        <v>43967</v>
      </c>
      <c r="I9145">
        <v>-58.543999999999997</v>
      </c>
    </row>
    <row r="9146" spans="1:9" x14ac:dyDescent="0.25">
      <c r="A9146" s="1">
        <v>43932</v>
      </c>
      <c r="C9146">
        <v>-5.1070000000000002</v>
      </c>
      <c r="D9146">
        <v>-0.37</v>
      </c>
      <c r="F9146">
        <f t="shared" si="149"/>
        <v>-5.1070000000000002</v>
      </c>
      <c r="H9146" s="1">
        <v>43968</v>
      </c>
      <c r="I9146">
        <v>-67.83</v>
      </c>
    </row>
    <row r="9147" spans="1:9" x14ac:dyDescent="0.25">
      <c r="A9147" s="1">
        <v>43933</v>
      </c>
      <c r="C9147">
        <v>-1.8580000000000001</v>
      </c>
      <c r="D9147">
        <v>-0.33</v>
      </c>
      <c r="F9147">
        <f t="shared" si="149"/>
        <v>-1.8580000000000001</v>
      </c>
      <c r="H9147" s="1">
        <v>43969</v>
      </c>
      <c r="I9147">
        <v>-60.412999999999997</v>
      </c>
    </row>
    <row r="9148" spans="1:9" x14ac:dyDescent="0.25">
      <c r="A9148" s="1">
        <v>43934</v>
      </c>
      <c r="C9148">
        <v>-0.73599999999999999</v>
      </c>
      <c r="D9148">
        <v>-0.23</v>
      </c>
      <c r="F9148">
        <f t="shared" si="149"/>
        <v>-0.73599999999999999</v>
      </c>
      <c r="H9148" s="1">
        <v>43970</v>
      </c>
      <c r="I9148">
        <v>-57.295999999999999</v>
      </c>
    </row>
    <row r="9149" spans="1:9" x14ac:dyDescent="0.25">
      <c r="A9149" s="1">
        <v>43935</v>
      </c>
      <c r="C9149">
        <v>-0.748</v>
      </c>
      <c r="D9149">
        <v>-0.13</v>
      </c>
      <c r="F9149">
        <f t="shared" si="149"/>
        <v>-0.748</v>
      </c>
      <c r="H9149" s="1">
        <v>43971</v>
      </c>
      <c r="I9149">
        <v>-59.182000000000002</v>
      </c>
    </row>
    <row r="9150" spans="1:9" x14ac:dyDescent="0.25">
      <c r="A9150" s="1">
        <v>43936</v>
      </c>
      <c r="C9150">
        <v>-6.9169999999999998</v>
      </c>
      <c r="D9150">
        <v>-7.0000000000000007E-2</v>
      </c>
      <c r="F9150">
        <f t="shared" si="149"/>
        <v>-6.9169999999999998</v>
      </c>
      <c r="H9150" s="1">
        <v>43972</v>
      </c>
      <c r="I9150">
        <v>-58.895000000000003</v>
      </c>
    </row>
    <row r="9151" spans="1:9" x14ac:dyDescent="0.25">
      <c r="A9151" s="1">
        <v>43937</v>
      </c>
      <c r="C9151">
        <v>-17.724</v>
      </c>
      <c r="D9151">
        <v>-0.66</v>
      </c>
      <c r="F9151">
        <f t="shared" si="149"/>
        <v>-17.724</v>
      </c>
      <c r="H9151" s="1">
        <v>43973</v>
      </c>
      <c r="I9151">
        <v>-62.536000000000001</v>
      </c>
    </row>
    <row r="9152" spans="1:9" x14ac:dyDescent="0.25">
      <c r="A9152" s="1">
        <v>43938</v>
      </c>
      <c r="C9152">
        <v>-20.600999999999999</v>
      </c>
      <c r="D9152">
        <v>-1.67</v>
      </c>
      <c r="F9152">
        <f t="shared" si="149"/>
        <v>-20.600999999999999</v>
      </c>
      <c r="H9152" s="1">
        <v>43974</v>
      </c>
      <c r="I9152">
        <v>-62.576999999999998</v>
      </c>
    </row>
    <row r="9153" spans="1:9" x14ac:dyDescent="0.25">
      <c r="A9153" s="1">
        <v>43939</v>
      </c>
      <c r="C9153">
        <v>-17.614000000000001</v>
      </c>
      <c r="D9153">
        <v>-2.52</v>
      </c>
      <c r="F9153">
        <f t="shared" si="149"/>
        <v>-17.614000000000001</v>
      </c>
      <c r="H9153" s="1">
        <v>43975</v>
      </c>
      <c r="I9153">
        <v>-72.456999999999994</v>
      </c>
    </row>
    <row r="9154" spans="1:9" x14ac:dyDescent="0.25">
      <c r="A9154" s="1">
        <v>43940</v>
      </c>
      <c r="C9154">
        <v>-20.931999999999999</v>
      </c>
      <c r="D9154">
        <v>-3.33</v>
      </c>
      <c r="F9154">
        <f t="shared" si="149"/>
        <v>-20.931999999999999</v>
      </c>
      <c r="H9154" s="1">
        <v>43976</v>
      </c>
      <c r="I9154">
        <v>-66.861999999999995</v>
      </c>
    </row>
    <row r="9155" spans="1:9" x14ac:dyDescent="0.25">
      <c r="A9155" s="1">
        <v>43941</v>
      </c>
      <c r="C9155">
        <v>-20.818000000000001</v>
      </c>
      <c r="D9155">
        <v>-3.96</v>
      </c>
      <c r="F9155">
        <f t="shared" si="149"/>
        <v>-20.818000000000001</v>
      </c>
      <c r="H9155" s="1">
        <v>43977</v>
      </c>
      <c r="I9155">
        <v>-72.741</v>
      </c>
    </row>
    <row r="9156" spans="1:9" x14ac:dyDescent="0.25">
      <c r="A9156" s="1">
        <v>43942</v>
      </c>
      <c r="C9156">
        <v>-20.585999999999999</v>
      </c>
      <c r="D9156">
        <v>-4.8</v>
      </c>
      <c r="F9156">
        <f t="shared" si="149"/>
        <v>-20.585999999999999</v>
      </c>
      <c r="H9156" s="1">
        <v>43978</v>
      </c>
      <c r="I9156">
        <v>-71.884</v>
      </c>
    </row>
    <row r="9157" spans="1:9" x14ac:dyDescent="0.25">
      <c r="A9157" s="1">
        <v>43943</v>
      </c>
      <c r="C9157">
        <v>-26.895</v>
      </c>
      <c r="D9157">
        <v>-5.83</v>
      </c>
      <c r="F9157">
        <f t="shared" si="149"/>
        <v>-26.895</v>
      </c>
      <c r="H9157" s="1">
        <v>43979</v>
      </c>
      <c r="I9157">
        <v>-77.936999999999998</v>
      </c>
    </row>
    <row r="9158" spans="1:9" x14ac:dyDescent="0.25">
      <c r="A9158" s="1">
        <v>43944</v>
      </c>
      <c r="C9158">
        <v>-29.975000000000001</v>
      </c>
      <c r="D9158">
        <v>-7.06</v>
      </c>
      <c r="F9158">
        <f t="shared" si="149"/>
        <v>-29.975000000000001</v>
      </c>
      <c r="H9158" s="1">
        <v>43980</v>
      </c>
      <c r="I9158">
        <v>-75.778999999999996</v>
      </c>
    </row>
    <row r="9159" spans="1:9" x14ac:dyDescent="0.25">
      <c r="A9159" s="1">
        <v>43945</v>
      </c>
      <c r="C9159">
        <v>-34.037999999999997</v>
      </c>
      <c r="D9159">
        <v>-8.33</v>
      </c>
      <c r="F9159">
        <f t="shared" si="149"/>
        <v>-34.037999999999997</v>
      </c>
      <c r="H9159" s="1">
        <v>43981</v>
      </c>
      <c r="I9159">
        <v>-77.105999999999995</v>
      </c>
    </row>
    <row r="9160" spans="1:9" x14ac:dyDescent="0.25">
      <c r="A9160" s="1">
        <v>43946</v>
      </c>
      <c r="C9160">
        <v>-34.607999999999997</v>
      </c>
      <c r="D9160">
        <v>-9.4700000000000006</v>
      </c>
      <c r="F9160">
        <f t="shared" si="149"/>
        <v>-34.607999999999997</v>
      </c>
      <c r="H9160" s="1">
        <v>43982</v>
      </c>
      <c r="I9160">
        <v>-82.247</v>
      </c>
    </row>
    <row r="9161" spans="1:9" x14ac:dyDescent="0.25">
      <c r="A9161" s="1">
        <v>43947</v>
      </c>
      <c r="C9161">
        <v>-34.408000000000001</v>
      </c>
      <c r="D9161">
        <v>-10.66</v>
      </c>
      <c r="F9161">
        <f t="shared" si="149"/>
        <v>-34.408000000000001</v>
      </c>
      <c r="H9161" s="1">
        <v>43983</v>
      </c>
      <c r="I9161">
        <v>-73.427999999999997</v>
      </c>
    </row>
    <row r="9162" spans="1:9" x14ac:dyDescent="0.25">
      <c r="A9162" s="1">
        <v>43948</v>
      </c>
      <c r="C9162">
        <v>-36.607999999999997</v>
      </c>
      <c r="D9162">
        <v>-11.74</v>
      </c>
      <c r="F9162">
        <f t="shared" si="149"/>
        <v>-36.607999999999997</v>
      </c>
      <c r="H9162" s="1">
        <v>43984</v>
      </c>
      <c r="I9162">
        <v>-75.662000000000006</v>
      </c>
    </row>
    <row r="9163" spans="1:9" x14ac:dyDescent="0.25">
      <c r="A9163" s="1">
        <v>43949</v>
      </c>
      <c r="C9163">
        <v>-40.430999999999997</v>
      </c>
      <c r="D9163">
        <v>-12.77</v>
      </c>
      <c r="F9163">
        <f t="shared" si="149"/>
        <v>-40.430999999999997</v>
      </c>
      <c r="H9163" s="1">
        <v>43985</v>
      </c>
      <c r="I9163">
        <v>-80.406999999999996</v>
      </c>
    </row>
    <row r="9164" spans="1:9" x14ac:dyDescent="0.25">
      <c r="A9164" s="1">
        <v>43950</v>
      </c>
      <c r="C9164">
        <v>-47.140999999999998</v>
      </c>
      <c r="D9164">
        <v>-14.02</v>
      </c>
      <c r="F9164">
        <f t="shared" si="149"/>
        <v>-47.140999999999998</v>
      </c>
      <c r="H9164" s="1">
        <v>43986</v>
      </c>
      <c r="I9164">
        <v>-83.945999999999998</v>
      </c>
    </row>
    <row r="9165" spans="1:9" x14ac:dyDescent="0.25">
      <c r="A9165" s="1">
        <v>43951</v>
      </c>
      <c r="C9165">
        <v>-41.341000000000001</v>
      </c>
      <c r="D9165">
        <v>-15.59</v>
      </c>
      <c r="F9165">
        <f t="shared" si="149"/>
        <v>-41.341000000000001</v>
      </c>
      <c r="H9165" s="1">
        <v>43987</v>
      </c>
      <c r="I9165">
        <v>-86.787000000000006</v>
      </c>
    </row>
    <row r="9166" spans="1:9" x14ac:dyDescent="0.25">
      <c r="A9166" s="1">
        <v>43952</v>
      </c>
      <c r="C9166">
        <v>-47.460999999999999</v>
      </c>
      <c r="D9166">
        <v>-16.75</v>
      </c>
      <c r="F9166">
        <f t="shared" si="149"/>
        <v>-47.460999999999999</v>
      </c>
      <c r="H9166" s="1">
        <v>43988</v>
      </c>
      <c r="I9166">
        <v>-85.462000000000003</v>
      </c>
    </row>
    <row r="9167" spans="1:9" x14ac:dyDescent="0.25">
      <c r="A9167" s="1">
        <v>43953</v>
      </c>
      <c r="C9167">
        <v>-50.420999999999999</v>
      </c>
      <c r="D9167">
        <v>-18.07</v>
      </c>
      <c r="F9167">
        <f t="shared" si="149"/>
        <v>-50.420999999999999</v>
      </c>
      <c r="H9167" s="1">
        <v>43989</v>
      </c>
      <c r="I9167">
        <v>-90.635000000000005</v>
      </c>
    </row>
    <row r="9168" spans="1:9" x14ac:dyDescent="0.25">
      <c r="A9168" s="1">
        <v>43954</v>
      </c>
      <c r="C9168">
        <v>-56.444000000000003</v>
      </c>
      <c r="D9168">
        <v>-19.72</v>
      </c>
      <c r="F9168">
        <f t="shared" si="149"/>
        <v>-56.444000000000003</v>
      </c>
      <c r="H9168" s="1">
        <v>43990</v>
      </c>
      <c r="I9168">
        <v>-80.888000000000005</v>
      </c>
    </row>
    <row r="9169" spans="1:9" x14ac:dyDescent="0.25">
      <c r="A9169" s="1">
        <v>43955</v>
      </c>
      <c r="C9169">
        <v>-50.747</v>
      </c>
      <c r="D9169">
        <v>-21.09</v>
      </c>
      <c r="F9169">
        <f t="shared" si="149"/>
        <v>-50.747</v>
      </c>
      <c r="H9169" s="1">
        <v>43991</v>
      </c>
      <c r="I9169">
        <v>-83.308000000000007</v>
      </c>
    </row>
    <row r="9170" spans="1:9" x14ac:dyDescent="0.25">
      <c r="A9170" s="1">
        <v>43956</v>
      </c>
      <c r="C9170">
        <v>-51.831000000000003</v>
      </c>
      <c r="D9170">
        <v>-22.32</v>
      </c>
      <c r="F9170">
        <f t="shared" si="149"/>
        <v>-51.831000000000003</v>
      </c>
      <c r="H9170" s="1">
        <v>43992</v>
      </c>
      <c r="I9170">
        <v>-85.637</v>
      </c>
    </row>
    <row r="9171" spans="1:9" x14ac:dyDescent="0.25">
      <c r="A9171" s="1">
        <v>43957</v>
      </c>
      <c r="C9171">
        <v>-53.475999999999999</v>
      </c>
      <c r="D9171">
        <v>-23.49</v>
      </c>
      <c r="F9171">
        <f t="shared" si="149"/>
        <v>-53.475999999999999</v>
      </c>
      <c r="H9171" s="1">
        <v>43993</v>
      </c>
      <c r="I9171">
        <v>-92.900999999999996</v>
      </c>
    </row>
    <row r="9172" spans="1:9" x14ac:dyDescent="0.25">
      <c r="A9172" s="1">
        <v>43958</v>
      </c>
      <c r="C9172">
        <v>-55.847999999999999</v>
      </c>
      <c r="D9172">
        <v>-24.6</v>
      </c>
      <c r="F9172">
        <f t="shared" si="149"/>
        <v>-55.847999999999999</v>
      </c>
      <c r="H9172" s="1">
        <v>43994</v>
      </c>
      <c r="I9172">
        <v>-91.793000000000006</v>
      </c>
    </row>
    <row r="9173" spans="1:9" x14ac:dyDescent="0.25">
      <c r="A9173" s="1">
        <v>43959</v>
      </c>
      <c r="C9173">
        <v>-61.798000000000002</v>
      </c>
      <c r="D9173">
        <v>-25.69</v>
      </c>
      <c r="F9173">
        <f t="shared" si="149"/>
        <v>-61.798000000000002</v>
      </c>
      <c r="H9173" s="1">
        <v>43995</v>
      </c>
      <c r="I9173">
        <v>-92.341999999999999</v>
      </c>
    </row>
    <row r="9174" spans="1:9" x14ac:dyDescent="0.25">
      <c r="A9174" s="1">
        <v>43960</v>
      </c>
      <c r="C9174">
        <v>-60.451000000000001</v>
      </c>
      <c r="D9174">
        <v>-26.91</v>
      </c>
      <c r="F9174">
        <f t="shared" si="149"/>
        <v>-60.451000000000001</v>
      </c>
      <c r="H9174" s="1">
        <v>43996</v>
      </c>
      <c r="I9174">
        <v>-98.909000000000006</v>
      </c>
    </row>
    <row r="9175" spans="1:9" x14ac:dyDescent="0.25">
      <c r="A9175" s="1">
        <v>43961</v>
      </c>
      <c r="C9175">
        <v>-64.712999999999994</v>
      </c>
      <c r="D9175">
        <v>-28.19</v>
      </c>
      <c r="F9175">
        <f t="shared" si="149"/>
        <v>-64.712999999999994</v>
      </c>
      <c r="H9175" s="1">
        <v>43997</v>
      </c>
      <c r="I9175">
        <v>-86.067999999999998</v>
      </c>
    </row>
    <row r="9176" spans="1:9" x14ac:dyDescent="0.25">
      <c r="A9176" s="1">
        <v>43962</v>
      </c>
      <c r="C9176">
        <v>-60.395000000000003</v>
      </c>
      <c r="D9176">
        <v>-29.44</v>
      </c>
      <c r="F9176">
        <f t="shared" si="149"/>
        <v>-60.395000000000003</v>
      </c>
      <c r="H9176" s="1">
        <v>43998</v>
      </c>
      <c r="I9176">
        <v>-87.674000000000007</v>
      </c>
    </row>
    <row r="9177" spans="1:9" x14ac:dyDescent="0.25">
      <c r="A9177" s="1">
        <v>43963</v>
      </c>
      <c r="C9177">
        <v>-61.15</v>
      </c>
      <c r="D9177">
        <v>-30.48</v>
      </c>
      <c r="F9177">
        <f t="shared" si="149"/>
        <v>-61.15</v>
      </c>
      <c r="H9177" s="1">
        <v>43999</v>
      </c>
      <c r="I9177">
        <v>-89.921000000000006</v>
      </c>
    </row>
    <row r="9178" spans="1:9" x14ac:dyDescent="0.25">
      <c r="A9178" s="1">
        <v>43964</v>
      </c>
      <c r="C9178">
        <v>-61.250999999999998</v>
      </c>
      <c r="D9178">
        <v>-31.58</v>
      </c>
      <c r="F9178">
        <f t="shared" si="149"/>
        <v>-61.250999999999998</v>
      </c>
      <c r="H9178" s="1">
        <v>44000</v>
      </c>
      <c r="I9178">
        <v>-94.144999999999996</v>
      </c>
    </row>
    <row r="9179" spans="1:9" x14ac:dyDescent="0.25">
      <c r="A9179" s="1">
        <v>43965</v>
      </c>
      <c r="C9179">
        <v>-57.79</v>
      </c>
      <c r="D9179">
        <v>-32.28</v>
      </c>
      <c r="F9179">
        <f t="shared" si="149"/>
        <v>-57.79</v>
      </c>
      <c r="H9179" s="1">
        <v>44001</v>
      </c>
      <c r="I9179">
        <v>-96.126000000000005</v>
      </c>
    </row>
    <row r="9180" spans="1:9" x14ac:dyDescent="0.25">
      <c r="A9180" s="1">
        <v>43966</v>
      </c>
      <c r="C9180">
        <v>-59.557000000000002</v>
      </c>
      <c r="D9180">
        <v>-32.799999999999997</v>
      </c>
      <c r="F9180">
        <f t="shared" si="149"/>
        <v>-59.557000000000002</v>
      </c>
      <c r="H9180" s="1">
        <v>44002</v>
      </c>
      <c r="I9180">
        <v>-96.120999999999995</v>
      </c>
    </row>
    <row r="9181" spans="1:9" x14ac:dyDescent="0.25">
      <c r="A9181" s="1">
        <v>43967</v>
      </c>
      <c r="C9181">
        <v>-58.543999999999997</v>
      </c>
      <c r="D9181">
        <v>-33.479999999999997</v>
      </c>
      <c r="F9181">
        <f t="shared" si="149"/>
        <v>-58.543999999999997</v>
      </c>
      <c r="H9181" s="1">
        <v>44003</v>
      </c>
      <c r="I9181">
        <v>-104.002</v>
      </c>
    </row>
    <row r="9182" spans="1:9" x14ac:dyDescent="0.25">
      <c r="A9182" s="1">
        <v>43968</v>
      </c>
      <c r="C9182">
        <v>-67.83</v>
      </c>
      <c r="D9182">
        <v>-34.18</v>
      </c>
      <c r="F9182">
        <f t="shared" ref="F9182:F9245" si="150">C9182</f>
        <v>-67.83</v>
      </c>
      <c r="H9182" s="1">
        <v>44004</v>
      </c>
      <c r="I9182">
        <v>-90.334999999999994</v>
      </c>
    </row>
    <row r="9183" spans="1:9" x14ac:dyDescent="0.25">
      <c r="A9183" s="1">
        <v>43969</v>
      </c>
      <c r="C9183">
        <v>-60.412999999999997</v>
      </c>
      <c r="D9183">
        <v>-34.94</v>
      </c>
      <c r="F9183">
        <f t="shared" si="150"/>
        <v>-60.412999999999997</v>
      </c>
      <c r="H9183" s="1">
        <v>44005</v>
      </c>
      <c r="I9183">
        <v>-94.91</v>
      </c>
    </row>
    <row r="9184" spans="1:9" x14ac:dyDescent="0.25">
      <c r="A9184" s="1">
        <v>43970</v>
      </c>
      <c r="C9184">
        <v>-57.295999999999999</v>
      </c>
      <c r="D9184">
        <v>-35.29</v>
      </c>
      <c r="F9184">
        <f t="shared" si="150"/>
        <v>-57.295999999999999</v>
      </c>
      <c r="H9184" s="1">
        <v>44006</v>
      </c>
      <c r="I9184">
        <v>-81.265999999999906</v>
      </c>
    </row>
    <row r="9185" spans="1:9" x14ac:dyDescent="0.25">
      <c r="A9185" s="1">
        <v>43971</v>
      </c>
      <c r="C9185">
        <v>-59.182000000000002</v>
      </c>
      <c r="D9185">
        <v>-35.630000000000003</v>
      </c>
      <c r="F9185">
        <f t="shared" si="150"/>
        <v>-59.182000000000002</v>
      </c>
      <c r="H9185" s="1">
        <v>44008</v>
      </c>
      <c r="I9185">
        <v>-103.35599999999999</v>
      </c>
    </row>
    <row r="9186" spans="1:9" x14ac:dyDescent="0.25">
      <c r="A9186" s="1">
        <v>43972</v>
      </c>
      <c r="C9186">
        <v>-58.895000000000003</v>
      </c>
      <c r="D9186">
        <v>-36.03</v>
      </c>
      <c r="F9186">
        <f t="shared" si="150"/>
        <v>-58.895000000000003</v>
      </c>
      <c r="H9186" s="1">
        <v>44009</v>
      </c>
      <c r="I9186">
        <v>-103.47799999999999</v>
      </c>
    </row>
    <row r="9187" spans="1:9" x14ac:dyDescent="0.25">
      <c r="A9187" s="1">
        <v>43973</v>
      </c>
      <c r="C9187">
        <v>-62.536000000000001</v>
      </c>
      <c r="D9187">
        <v>-36.33</v>
      </c>
      <c r="F9187">
        <f t="shared" si="150"/>
        <v>-62.536000000000001</v>
      </c>
      <c r="H9187" s="1">
        <v>44010</v>
      </c>
      <c r="I9187">
        <v>-109.258</v>
      </c>
    </row>
    <row r="9188" spans="1:9" x14ac:dyDescent="0.25">
      <c r="A9188" s="1">
        <v>43974</v>
      </c>
      <c r="C9188">
        <v>-62.576999999999998</v>
      </c>
      <c r="D9188">
        <v>-36.83</v>
      </c>
      <c r="F9188">
        <f t="shared" si="150"/>
        <v>-62.576999999999998</v>
      </c>
      <c r="H9188" s="1">
        <v>44011</v>
      </c>
      <c r="I9188">
        <v>-99.951999999999998</v>
      </c>
    </row>
    <row r="9189" spans="1:9" x14ac:dyDescent="0.25">
      <c r="A9189" s="1">
        <v>43975</v>
      </c>
      <c r="C9189">
        <v>-72.456999999999994</v>
      </c>
      <c r="D9189">
        <v>-37.729999999999997</v>
      </c>
      <c r="F9189">
        <f t="shared" si="150"/>
        <v>-72.456999999999994</v>
      </c>
      <c r="H9189" s="1">
        <v>44012</v>
      </c>
      <c r="I9189">
        <v>-99.882000000000005</v>
      </c>
    </row>
    <row r="9190" spans="1:9" x14ac:dyDescent="0.25">
      <c r="A9190" s="1">
        <v>43976</v>
      </c>
      <c r="C9190">
        <v>-66.861999999999995</v>
      </c>
      <c r="D9190">
        <v>-38.93</v>
      </c>
      <c r="F9190">
        <f t="shared" si="150"/>
        <v>-66.861999999999995</v>
      </c>
      <c r="H9190" s="1">
        <v>44013</v>
      </c>
      <c r="I9190">
        <v>-101.928</v>
      </c>
    </row>
    <row r="9191" spans="1:9" x14ac:dyDescent="0.25">
      <c r="A9191" s="1">
        <v>43977</v>
      </c>
      <c r="C9191">
        <v>-72.741</v>
      </c>
      <c r="D9191">
        <v>-39.729999999999997</v>
      </c>
      <c r="F9191">
        <f t="shared" si="150"/>
        <v>-72.741</v>
      </c>
      <c r="H9191" s="1">
        <v>44014</v>
      </c>
      <c r="I9191">
        <v>-102.151</v>
      </c>
    </row>
    <row r="9192" spans="1:9" x14ac:dyDescent="0.25">
      <c r="A9192" s="1">
        <v>43978</v>
      </c>
      <c r="C9192">
        <v>-71.884</v>
      </c>
      <c r="D9192">
        <v>-40.83</v>
      </c>
      <c r="F9192">
        <f t="shared" si="150"/>
        <v>-71.884</v>
      </c>
      <c r="H9192" s="1">
        <v>44015</v>
      </c>
      <c r="I9192">
        <v>-105.994</v>
      </c>
    </row>
    <row r="9193" spans="1:9" x14ac:dyDescent="0.25">
      <c r="A9193" s="1">
        <v>43979</v>
      </c>
      <c r="C9193">
        <v>-77.936999999999998</v>
      </c>
      <c r="D9193">
        <v>-41.73</v>
      </c>
      <c r="F9193">
        <f t="shared" si="150"/>
        <v>-77.936999999999998</v>
      </c>
      <c r="H9193" s="1">
        <v>44016</v>
      </c>
      <c r="I9193">
        <v>-105.693</v>
      </c>
    </row>
    <row r="9194" spans="1:9" x14ac:dyDescent="0.25">
      <c r="A9194" s="1">
        <v>43980</v>
      </c>
      <c r="C9194">
        <v>-75.778999999999996</v>
      </c>
      <c r="D9194">
        <v>-42.73</v>
      </c>
      <c r="F9194">
        <f t="shared" si="150"/>
        <v>-75.778999999999996</v>
      </c>
      <c r="H9194" s="1">
        <v>44017</v>
      </c>
      <c r="I9194">
        <v>-107.392</v>
      </c>
    </row>
    <row r="9195" spans="1:9" x14ac:dyDescent="0.25">
      <c r="A9195" s="1">
        <v>43981</v>
      </c>
      <c r="C9195">
        <v>-77.105999999999995</v>
      </c>
      <c r="D9195">
        <v>-43.83</v>
      </c>
      <c r="F9195">
        <f t="shared" si="150"/>
        <v>-77.105999999999995</v>
      </c>
      <c r="H9195" s="1">
        <v>44018</v>
      </c>
      <c r="I9195">
        <v>-98.007000000000005</v>
      </c>
    </row>
    <row r="9196" spans="1:9" x14ac:dyDescent="0.25">
      <c r="A9196" s="1">
        <v>43982</v>
      </c>
      <c r="C9196">
        <v>-82.247</v>
      </c>
      <c r="D9196">
        <v>-44.93</v>
      </c>
      <c r="F9196">
        <f t="shared" si="150"/>
        <v>-82.247</v>
      </c>
      <c r="H9196" s="1">
        <v>44019</v>
      </c>
      <c r="I9196">
        <v>-99.1</v>
      </c>
    </row>
    <row r="9197" spans="1:9" x14ac:dyDescent="0.25">
      <c r="A9197" s="1">
        <v>43983</v>
      </c>
      <c r="C9197">
        <v>-73.427999999999997</v>
      </c>
      <c r="D9197">
        <v>-46.13</v>
      </c>
      <c r="F9197">
        <f t="shared" si="150"/>
        <v>-73.427999999999997</v>
      </c>
      <c r="H9197" s="1">
        <v>44020</v>
      </c>
      <c r="I9197">
        <v>-100.92100000000001</v>
      </c>
    </row>
    <row r="9198" spans="1:9" x14ac:dyDescent="0.25">
      <c r="A9198" s="1">
        <v>43984</v>
      </c>
      <c r="C9198">
        <v>-75.662000000000006</v>
      </c>
      <c r="D9198">
        <v>-46.93</v>
      </c>
      <c r="F9198">
        <f t="shared" si="150"/>
        <v>-75.662000000000006</v>
      </c>
      <c r="H9198" s="1">
        <v>44021</v>
      </c>
      <c r="I9198">
        <v>-103.55200000000001</v>
      </c>
    </row>
    <row r="9199" spans="1:9" x14ac:dyDescent="0.25">
      <c r="A9199" s="1">
        <v>43985</v>
      </c>
      <c r="C9199">
        <v>-80.406999999999996</v>
      </c>
      <c r="D9199">
        <v>-47.73</v>
      </c>
      <c r="F9199">
        <f t="shared" si="150"/>
        <v>-80.406999999999996</v>
      </c>
      <c r="H9199" s="1">
        <v>44022</v>
      </c>
      <c r="I9199">
        <v>-99.745999999999995</v>
      </c>
    </row>
    <row r="9200" spans="1:9" x14ac:dyDescent="0.25">
      <c r="A9200" s="1">
        <v>43986</v>
      </c>
      <c r="C9200">
        <v>-83.945999999999998</v>
      </c>
      <c r="D9200">
        <v>-48.83</v>
      </c>
      <c r="F9200">
        <f t="shared" si="150"/>
        <v>-83.945999999999998</v>
      </c>
      <c r="H9200" s="1">
        <v>44023</v>
      </c>
      <c r="I9200">
        <v>-100.923</v>
      </c>
    </row>
    <row r="9201" spans="1:9" x14ac:dyDescent="0.25">
      <c r="A9201" s="1">
        <v>43987</v>
      </c>
      <c r="C9201">
        <v>-86.787000000000006</v>
      </c>
      <c r="D9201">
        <v>-49.93</v>
      </c>
      <c r="F9201">
        <f t="shared" si="150"/>
        <v>-86.787000000000006</v>
      </c>
      <c r="H9201" s="1">
        <v>44024</v>
      </c>
      <c r="I9201">
        <v>-105.43</v>
      </c>
    </row>
    <row r="9202" spans="1:9" x14ac:dyDescent="0.25">
      <c r="A9202" s="1">
        <v>43988</v>
      </c>
      <c r="C9202">
        <v>-85.462000000000003</v>
      </c>
      <c r="D9202">
        <v>-51.03</v>
      </c>
      <c r="F9202">
        <f t="shared" si="150"/>
        <v>-85.462000000000003</v>
      </c>
      <c r="H9202" s="1">
        <v>44025</v>
      </c>
      <c r="I9202">
        <v>-95.191999999999993</v>
      </c>
    </row>
    <row r="9203" spans="1:9" x14ac:dyDescent="0.25">
      <c r="A9203" s="1">
        <v>43989</v>
      </c>
      <c r="C9203">
        <v>-90.635000000000005</v>
      </c>
      <c r="D9203">
        <v>-51.93</v>
      </c>
      <c r="F9203">
        <f t="shared" si="150"/>
        <v>-90.635000000000005</v>
      </c>
      <c r="H9203" s="1">
        <v>44026</v>
      </c>
      <c r="I9203">
        <v>-95.673000000000002</v>
      </c>
    </row>
    <row r="9204" spans="1:9" x14ac:dyDescent="0.25">
      <c r="A9204" s="1">
        <v>43990</v>
      </c>
      <c r="C9204">
        <v>-80.888000000000005</v>
      </c>
      <c r="D9204">
        <v>-52.93</v>
      </c>
      <c r="F9204">
        <f t="shared" si="150"/>
        <v>-80.888000000000005</v>
      </c>
      <c r="H9204" s="1">
        <v>44027</v>
      </c>
      <c r="I9204">
        <v>-95.941000000000003</v>
      </c>
    </row>
    <row r="9205" spans="1:9" x14ac:dyDescent="0.25">
      <c r="A9205" s="1">
        <v>43991</v>
      </c>
      <c r="C9205">
        <v>-83.308000000000007</v>
      </c>
      <c r="D9205">
        <v>-53.43</v>
      </c>
      <c r="F9205">
        <f t="shared" si="150"/>
        <v>-83.308000000000007</v>
      </c>
      <c r="H9205" s="1">
        <v>44028</v>
      </c>
      <c r="I9205">
        <v>-95.602000000000004</v>
      </c>
    </row>
    <row r="9206" spans="1:9" x14ac:dyDescent="0.25">
      <c r="A9206" s="1">
        <v>43992</v>
      </c>
      <c r="C9206">
        <v>-85.637</v>
      </c>
      <c r="D9206">
        <v>-54.13</v>
      </c>
      <c r="F9206">
        <f t="shared" si="150"/>
        <v>-85.637</v>
      </c>
      <c r="H9206" s="1">
        <v>44029</v>
      </c>
      <c r="I9206">
        <v>-96.474999999999994</v>
      </c>
    </row>
    <row r="9207" spans="1:9" x14ac:dyDescent="0.25">
      <c r="A9207" s="1">
        <v>43993</v>
      </c>
      <c r="C9207">
        <v>-92.900999999999996</v>
      </c>
      <c r="D9207">
        <v>-54.93</v>
      </c>
      <c r="F9207">
        <f t="shared" si="150"/>
        <v>-92.900999999999996</v>
      </c>
      <c r="H9207" s="1">
        <v>44030</v>
      </c>
      <c r="I9207">
        <v>-93.837999999999994</v>
      </c>
    </row>
    <row r="9208" spans="1:9" x14ac:dyDescent="0.25">
      <c r="A9208" s="1">
        <v>43994</v>
      </c>
      <c r="C9208">
        <v>-91.793000000000006</v>
      </c>
      <c r="D9208">
        <v>-55.73</v>
      </c>
      <c r="F9208">
        <f t="shared" si="150"/>
        <v>-91.793000000000006</v>
      </c>
      <c r="H9208" s="1">
        <v>44031</v>
      </c>
      <c r="I9208">
        <v>-99.572000000000003</v>
      </c>
    </row>
    <row r="9209" spans="1:9" x14ac:dyDescent="0.25">
      <c r="A9209" s="1">
        <v>43995</v>
      </c>
      <c r="C9209">
        <v>-92.341999999999999</v>
      </c>
      <c r="D9209">
        <v>-56.53</v>
      </c>
      <c r="F9209">
        <f t="shared" si="150"/>
        <v>-92.341999999999999</v>
      </c>
      <c r="H9209" s="1">
        <v>44032</v>
      </c>
      <c r="I9209">
        <v>-89.444000000000003</v>
      </c>
    </row>
    <row r="9210" spans="1:9" x14ac:dyDescent="0.25">
      <c r="A9210" s="1">
        <v>43996</v>
      </c>
      <c r="C9210">
        <v>-98.909000000000006</v>
      </c>
      <c r="D9210">
        <v>-57.43</v>
      </c>
      <c r="F9210">
        <f t="shared" si="150"/>
        <v>-98.909000000000006</v>
      </c>
      <c r="H9210" s="1">
        <v>44033</v>
      </c>
      <c r="I9210">
        <v>-90.305999999999997</v>
      </c>
    </row>
    <row r="9211" spans="1:9" x14ac:dyDescent="0.25">
      <c r="A9211" s="1">
        <v>43997</v>
      </c>
      <c r="C9211">
        <v>-86.067999999999998</v>
      </c>
      <c r="D9211">
        <v>-58.43</v>
      </c>
      <c r="F9211">
        <f t="shared" si="150"/>
        <v>-86.067999999999998</v>
      </c>
      <c r="H9211" s="1">
        <v>44034</v>
      </c>
      <c r="I9211">
        <v>-89.581999999999994</v>
      </c>
    </row>
    <row r="9212" spans="1:9" x14ac:dyDescent="0.25">
      <c r="A9212" s="1">
        <v>43998</v>
      </c>
      <c r="C9212">
        <v>-87.674000000000007</v>
      </c>
      <c r="D9212">
        <v>-58.83</v>
      </c>
      <c r="F9212">
        <f t="shared" si="150"/>
        <v>-87.674000000000007</v>
      </c>
      <c r="H9212" s="1">
        <v>44035</v>
      </c>
      <c r="I9212">
        <v>-92.412999999999997</v>
      </c>
    </row>
    <row r="9213" spans="1:9" x14ac:dyDescent="0.25">
      <c r="A9213" s="1">
        <v>43999</v>
      </c>
      <c r="C9213">
        <v>-89.921000000000006</v>
      </c>
      <c r="D9213">
        <v>-59.23</v>
      </c>
      <c r="F9213">
        <f t="shared" si="150"/>
        <v>-89.921000000000006</v>
      </c>
      <c r="H9213" s="1">
        <v>44036</v>
      </c>
      <c r="I9213">
        <v>-87.817999999999998</v>
      </c>
    </row>
    <row r="9214" spans="1:9" x14ac:dyDescent="0.25">
      <c r="A9214" s="1">
        <v>44000</v>
      </c>
      <c r="C9214">
        <v>-94.144999999999996</v>
      </c>
      <c r="D9214">
        <v>-59.73</v>
      </c>
      <c r="F9214">
        <f t="shared" si="150"/>
        <v>-94.144999999999996</v>
      </c>
      <c r="H9214" s="1">
        <v>44037</v>
      </c>
      <c r="I9214">
        <v>-86.191999999999993</v>
      </c>
    </row>
    <row r="9215" spans="1:9" x14ac:dyDescent="0.25">
      <c r="A9215" s="1">
        <v>44001</v>
      </c>
      <c r="C9215">
        <v>-96.126000000000005</v>
      </c>
      <c r="D9215">
        <v>-60.63</v>
      </c>
      <c r="F9215">
        <f t="shared" si="150"/>
        <v>-96.126000000000005</v>
      </c>
      <c r="H9215" s="1">
        <v>44038</v>
      </c>
      <c r="I9215">
        <v>-89.963999999999999</v>
      </c>
    </row>
    <row r="9216" spans="1:9" x14ac:dyDescent="0.25">
      <c r="A9216" s="1">
        <v>44002</v>
      </c>
      <c r="C9216">
        <v>-96.120999999999995</v>
      </c>
      <c r="D9216">
        <v>-61.73</v>
      </c>
      <c r="F9216">
        <f t="shared" si="150"/>
        <v>-96.120999999999995</v>
      </c>
      <c r="H9216" s="1">
        <v>44039</v>
      </c>
      <c r="I9216">
        <v>-81.632000000000005</v>
      </c>
    </row>
    <row r="9217" spans="1:9" x14ac:dyDescent="0.25">
      <c r="A9217" s="1">
        <v>44003</v>
      </c>
      <c r="C9217">
        <v>-104.002</v>
      </c>
      <c r="D9217">
        <v>-62.63</v>
      </c>
      <c r="F9217">
        <f t="shared" si="150"/>
        <v>-104.002</v>
      </c>
      <c r="H9217" s="1">
        <v>44040</v>
      </c>
      <c r="I9217">
        <v>-81.350999999999999</v>
      </c>
    </row>
    <row r="9218" spans="1:9" x14ac:dyDescent="0.25">
      <c r="A9218" s="1">
        <v>44004</v>
      </c>
      <c r="C9218">
        <v>-90.334999999999994</v>
      </c>
      <c r="D9218">
        <v>-63.53</v>
      </c>
      <c r="F9218">
        <f t="shared" si="150"/>
        <v>-90.334999999999994</v>
      </c>
      <c r="H9218" s="1">
        <v>44041</v>
      </c>
      <c r="I9218">
        <v>-80.403999999999996</v>
      </c>
    </row>
    <row r="9219" spans="1:9" x14ac:dyDescent="0.25">
      <c r="A9219" s="1">
        <v>44005</v>
      </c>
      <c r="C9219">
        <v>-94.91</v>
      </c>
      <c r="D9219">
        <v>-63.93</v>
      </c>
      <c r="F9219">
        <f t="shared" si="150"/>
        <v>-94.91</v>
      </c>
      <c r="H9219" s="1">
        <v>44042</v>
      </c>
      <c r="I9219">
        <v>-81.935000000000002</v>
      </c>
    </row>
    <row r="9220" spans="1:9" x14ac:dyDescent="0.25">
      <c r="A9220" s="1">
        <v>44006</v>
      </c>
      <c r="C9220">
        <v>-81.265999999999906</v>
      </c>
      <c r="D9220">
        <v>-64.775000000000006</v>
      </c>
      <c r="F9220">
        <f t="shared" si="150"/>
        <v>-81.265999999999906</v>
      </c>
      <c r="H9220" s="1">
        <v>44043</v>
      </c>
      <c r="I9220">
        <v>-81.284999999999997</v>
      </c>
    </row>
    <row r="9221" spans="1:9" x14ac:dyDescent="0.25">
      <c r="A9221" s="1">
        <v>44007</v>
      </c>
      <c r="D9221">
        <v>-65.13</v>
      </c>
      <c r="F9221">
        <f t="shared" si="150"/>
        <v>0</v>
      </c>
      <c r="H9221" s="1">
        <v>44044</v>
      </c>
      <c r="I9221">
        <v>-81.155000000000001</v>
      </c>
    </row>
    <row r="9222" spans="1:9" x14ac:dyDescent="0.25">
      <c r="A9222" s="1">
        <v>44008</v>
      </c>
      <c r="C9222">
        <v>-103.35599999999999</v>
      </c>
      <c r="D9222">
        <v>-65.930000000000007</v>
      </c>
      <c r="F9222">
        <f t="shared" si="150"/>
        <v>-103.35599999999999</v>
      </c>
      <c r="H9222" s="1">
        <v>44045</v>
      </c>
      <c r="I9222">
        <v>-84.796000000000006</v>
      </c>
    </row>
    <row r="9223" spans="1:9" x14ac:dyDescent="0.25">
      <c r="A9223" s="1">
        <v>44009</v>
      </c>
      <c r="C9223">
        <v>-103.47799999999999</v>
      </c>
      <c r="D9223">
        <v>-66.73</v>
      </c>
      <c r="F9223">
        <f t="shared" si="150"/>
        <v>-103.47799999999999</v>
      </c>
      <c r="H9223" s="1">
        <v>44046</v>
      </c>
      <c r="I9223">
        <v>-78.015000000000001</v>
      </c>
    </row>
    <row r="9224" spans="1:9" x14ac:dyDescent="0.25">
      <c r="A9224" s="1">
        <v>44010</v>
      </c>
      <c r="C9224">
        <v>-109.258</v>
      </c>
      <c r="D9224">
        <v>-67.73</v>
      </c>
      <c r="F9224">
        <f t="shared" si="150"/>
        <v>-109.258</v>
      </c>
      <c r="H9224" s="1">
        <v>44047</v>
      </c>
      <c r="I9224">
        <v>-75.692999999999998</v>
      </c>
    </row>
    <row r="9225" spans="1:9" x14ac:dyDescent="0.25">
      <c r="A9225" s="1">
        <v>44011</v>
      </c>
      <c r="C9225">
        <v>-99.951999999999998</v>
      </c>
      <c r="D9225">
        <v>-68.83</v>
      </c>
      <c r="F9225">
        <f t="shared" si="150"/>
        <v>-99.951999999999998</v>
      </c>
      <c r="H9225" s="1">
        <v>44048</v>
      </c>
      <c r="I9225">
        <v>-74.569999999999993</v>
      </c>
    </row>
    <row r="9226" spans="1:9" x14ac:dyDescent="0.25">
      <c r="A9226" s="1">
        <v>44012</v>
      </c>
      <c r="C9226">
        <v>-99.882000000000005</v>
      </c>
      <c r="D9226">
        <v>-69.33</v>
      </c>
      <c r="F9226">
        <f t="shared" si="150"/>
        <v>-99.882000000000005</v>
      </c>
      <c r="H9226" s="1">
        <v>44049</v>
      </c>
      <c r="I9226">
        <v>-73.975999999999999</v>
      </c>
    </row>
    <row r="9227" spans="1:9" x14ac:dyDescent="0.25">
      <c r="A9227" s="1">
        <v>44013</v>
      </c>
      <c r="C9227">
        <v>-101.928</v>
      </c>
      <c r="D9227">
        <v>-69.73</v>
      </c>
      <c r="F9227">
        <f t="shared" si="150"/>
        <v>-101.928</v>
      </c>
      <c r="H9227" s="1">
        <v>44050</v>
      </c>
      <c r="I9227">
        <v>-76.369</v>
      </c>
    </row>
    <row r="9228" spans="1:9" x14ac:dyDescent="0.25">
      <c r="A9228" s="1">
        <v>44014</v>
      </c>
      <c r="C9228">
        <v>-102.151</v>
      </c>
      <c r="D9228">
        <v>-70.23</v>
      </c>
      <c r="F9228">
        <f t="shared" si="150"/>
        <v>-102.151</v>
      </c>
      <c r="H9228" s="1">
        <v>44051</v>
      </c>
      <c r="I9228">
        <v>-77.111000000000004</v>
      </c>
    </row>
    <row r="9229" spans="1:9" x14ac:dyDescent="0.25">
      <c r="A9229" s="1">
        <v>44015</v>
      </c>
      <c r="C9229">
        <v>-105.994</v>
      </c>
      <c r="D9229">
        <v>-70.73</v>
      </c>
      <c r="F9229">
        <f t="shared" si="150"/>
        <v>-105.994</v>
      </c>
      <c r="H9229" s="1">
        <v>44052</v>
      </c>
      <c r="I9229">
        <v>-77.019000000000005</v>
      </c>
    </row>
    <row r="9230" spans="1:9" x14ac:dyDescent="0.25">
      <c r="A9230" s="1">
        <v>44016</v>
      </c>
      <c r="C9230">
        <v>-105.693</v>
      </c>
      <c r="D9230">
        <v>-71.430000000000007</v>
      </c>
      <c r="F9230">
        <f t="shared" si="150"/>
        <v>-105.693</v>
      </c>
      <c r="H9230" s="1">
        <v>44053</v>
      </c>
      <c r="I9230">
        <v>-70.456000000000003</v>
      </c>
    </row>
    <row r="9231" spans="1:9" x14ac:dyDescent="0.25">
      <c r="A9231" s="1">
        <v>44017</v>
      </c>
      <c r="C9231">
        <v>-107.392</v>
      </c>
      <c r="D9231">
        <v>-72.03</v>
      </c>
      <c r="F9231">
        <f t="shared" si="150"/>
        <v>-107.392</v>
      </c>
      <c r="H9231" s="1">
        <v>44054</v>
      </c>
      <c r="I9231">
        <v>-68.036000000000001</v>
      </c>
    </row>
    <row r="9232" spans="1:9" x14ac:dyDescent="0.25">
      <c r="A9232" s="1">
        <v>44018</v>
      </c>
      <c r="C9232">
        <v>-98.007000000000005</v>
      </c>
      <c r="D9232">
        <v>-72.53</v>
      </c>
      <c r="F9232">
        <f t="shared" si="150"/>
        <v>-98.007000000000005</v>
      </c>
      <c r="H9232" s="1">
        <v>44055</v>
      </c>
      <c r="I9232">
        <v>-66.073999999999998</v>
      </c>
    </row>
    <row r="9233" spans="1:9" x14ac:dyDescent="0.25">
      <c r="A9233" s="1">
        <v>44019</v>
      </c>
      <c r="C9233">
        <v>-99.1</v>
      </c>
      <c r="D9233">
        <v>-72.63</v>
      </c>
      <c r="F9233">
        <f t="shared" si="150"/>
        <v>-99.1</v>
      </c>
      <c r="H9233" s="1">
        <v>44056</v>
      </c>
      <c r="I9233">
        <v>-65.694999999999993</v>
      </c>
    </row>
    <row r="9234" spans="1:9" x14ac:dyDescent="0.25">
      <c r="A9234" s="1">
        <v>44020</v>
      </c>
      <c r="C9234">
        <v>-100.92100000000001</v>
      </c>
      <c r="D9234">
        <v>-72.73</v>
      </c>
      <c r="F9234">
        <f t="shared" si="150"/>
        <v>-100.92100000000001</v>
      </c>
      <c r="H9234" s="1">
        <v>44057</v>
      </c>
      <c r="I9234">
        <v>-65.156999999999996</v>
      </c>
    </row>
    <row r="9235" spans="1:9" x14ac:dyDescent="0.25">
      <c r="A9235" s="1">
        <v>44021</v>
      </c>
      <c r="C9235">
        <v>-103.55200000000001</v>
      </c>
      <c r="D9235">
        <v>-72.73</v>
      </c>
      <c r="F9235">
        <f t="shared" si="150"/>
        <v>-103.55200000000001</v>
      </c>
      <c r="H9235" s="1">
        <v>44058</v>
      </c>
      <c r="I9235">
        <v>-64.102000000000004</v>
      </c>
    </row>
    <row r="9236" spans="1:9" x14ac:dyDescent="0.25">
      <c r="A9236" s="1">
        <v>44022</v>
      </c>
      <c r="C9236">
        <v>-99.745999999999995</v>
      </c>
      <c r="D9236">
        <v>-73.03</v>
      </c>
      <c r="F9236">
        <f t="shared" si="150"/>
        <v>-99.745999999999995</v>
      </c>
      <c r="H9236" s="1">
        <v>44059</v>
      </c>
      <c r="I9236">
        <v>-64.406000000000006</v>
      </c>
    </row>
    <row r="9237" spans="1:9" x14ac:dyDescent="0.25">
      <c r="A9237" s="1">
        <v>44023</v>
      </c>
      <c r="C9237">
        <v>-100.923</v>
      </c>
      <c r="D9237">
        <v>-73.23</v>
      </c>
      <c r="F9237">
        <f t="shared" si="150"/>
        <v>-100.923</v>
      </c>
      <c r="H9237" s="1">
        <v>44060</v>
      </c>
      <c r="I9237">
        <v>-62.762999999999998</v>
      </c>
    </row>
    <row r="9238" spans="1:9" x14ac:dyDescent="0.25">
      <c r="A9238" s="1">
        <v>44024</v>
      </c>
      <c r="C9238">
        <v>-105.43</v>
      </c>
      <c r="D9238">
        <v>-73.63</v>
      </c>
      <c r="F9238">
        <f t="shared" si="150"/>
        <v>-105.43</v>
      </c>
      <c r="H9238" s="1">
        <v>44061</v>
      </c>
      <c r="I9238">
        <v>-60.637</v>
      </c>
    </row>
    <row r="9239" spans="1:9" x14ac:dyDescent="0.25">
      <c r="A9239" s="1">
        <v>44025</v>
      </c>
      <c r="C9239">
        <v>-95.191999999999993</v>
      </c>
      <c r="D9239">
        <v>-74.03</v>
      </c>
      <c r="F9239">
        <f t="shared" si="150"/>
        <v>-95.191999999999993</v>
      </c>
      <c r="H9239" s="1">
        <v>44062</v>
      </c>
      <c r="I9239">
        <v>-59.874000000000002</v>
      </c>
    </row>
    <row r="9240" spans="1:9" x14ac:dyDescent="0.25">
      <c r="A9240" s="1">
        <v>44026</v>
      </c>
      <c r="C9240">
        <v>-95.673000000000002</v>
      </c>
      <c r="D9240">
        <v>-73.930000000000007</v>
      </c>
      <c r="F9240">
        <f t="shared" si="150"/>
        <v>-95.673000000000002</v>
      </c>
      <c r="H9240" s="1">
        <v>44063</v>
      </c>
      <c r="I9240">
        <v>-59.378999999999998</v>
      </c>
    </row>
    <row r="9241" spans="1:9" x14ac:dyDescent="0.25">
      <c r="A9241" s="1">
        <v>44027</v>
      </c>
      <c r="C9241">
        <v>-95.941000000000003</v>
      </c>
      <c r="D9241">
        <v>-73.930000000000007</v>
      </c>
      <c r="F9241">
        <f t="shared" si="150"/>
        <v>-95.941000000000003</v>
      </c>
      <c r="H9241" s="1">
        <v>44064</v>
      </c>
      <c r="I9241">
        <v>-58.24</v>
      </c>
    </row>
    <row r="9242" spans="1:9" x14ac:dyDescent="0.25">
      <c r="A9242" s="1">
        <v>44028</v>
      </c>
      <c r="C9242">
        <v>-95.602000000000004</v>
      </c>
      <c r="D9242">
        <v>-73.83</v>
      </c>
      <c r="F9242">
        <f t="shared" si="150"/>
        <v>-95.602000000000004</v>
      </c>
      <c r="H9242" s="1">
        <v>44065</v>
      </c>
      <c r="I9242">
        <v>-56.197000000000003</v>
      </c>
    </row>
    <row r="9243" spans="1:9" x14ac:dyDescent="0.25">
      <c r="A9243" s="1">
        <v>44029</v>
      </c>
      <c r="C9243">
        <v>-96.474999999999994</v>
      </c>
      <c r="D9243">
        <v>-73.73</v>
      </c>
      <c r="F9243">
        <f t="shared" si="150"/>
        <v>-96.474999999999994</v>
      </c>
      <c r="H9243" s="1">
        <v>44066</v>
      </c>
      <c r="I9243">
        <v>-55.673999999999999</v>
      </c>
    </row>
    <row r="9244" spans="1:9" x14ac:dyDescent="0.25">
      <c r="A9244" s="1">
        <v>44030</v>
      </c>
      <c r="C9244">
        <v>-93.837999999999994</v>
      </c>
      <c r="D9244">
        <v>-73.83</v>
      </c>
      <c r="F9244">
        <f t="shared" si="150"/>
        <v>-93.837999999999994</v>
      </c>
      <c r="H9244" s="1">
        <v>44067</v>
      </c>
      <c r="I9244">
        <v>-53.15</v>
      </c>
    </row>
    <row r="9245" spans="1:9" x14ac:dyDescent="0.25">
      <c r="A9245" s="1">
        <v>44031</v>
      </c>
      <c r="C9245">
        <v>-99.572000000000003</v>
      </c>
      <c r="D9245">
        <v>-73.83</v>
      </c>
      <c r="F9245">
        <f t="shared" si="150"/>
        <v>-99.572000000000003</v>
      </c>
      <c r="H9245" s="1">
        <v>44068</v>
      </c>
      <c r="I9245">
        <v>-52.381</v>
      </c>
    </row>
    <row r="9246" spans="1:9" x14ac:dyDescent="0.25">
      <c r="A9246" s="1">
        <v>44032</v>
      </c>
      <c r="C9246">
        <v>-89.444000000000003</v>
      </c>
      <c r="D9246">
        <v>-73.930000000000007</v>
      </c>
      <c r="F9246">
        <f t="shared" ref="F9246:F9309" si="151">C9246</f>
        <v>-89.444000000000003</v>
      </c>
      <c r="H9246" s="1">
        <v>44069</v>
      </c>
      <c r="I9246">
        <v>-51.412999999999997</v>
      </c>
    </row>
    <row r="9247" spans="1:9" x14ac:dyDescent="0.25">
      <c r="A9247" s="1">
        <v>44033</v>
      </c>
      <c r="C9247">
        <v>-90.305999999999997</v>
      </c>
      <c r="D9247">
        <v>-73.53</v>
      </c>
      <c r="F9247">
        <f t="shared" si="151"/>
        <v>-90.305999999999997</v>
      </c>
      <c r="H9247" s="1">
        <v>44070</v>
      </c>
      <c r="I9247">
        <v>-52.088000000000001</v>
      </c>
    </row>
    <row r="9248" spans="1:9" x14ac:dyDescent="0.25">
      <c r="A9248" s="1">
        <v>44034</v>
      </c>
      <c r="C9248">
        <v>-89.581999999999994</v>
      </c>
      <c r="D9248">
        <v>-73.13</v>
      </c>
      <c r="F9248">
        <f t="shared" si="151"/>
        <v>-89.581999999999994</v>
      </c>
      <c r="H9248" s="1">
        <v>44071</v>
      </c>
      <c r="I9248">
        <v>-49.774000000000001</v>
      </c>
    </row>
    <row r="9249" spans="1:9" x14ac:dyDescent="0.25">
      <c r="A9249" s="1">
        <v>44035</v>
      </c>
      <c r="C9249">
        <v>-92.412999999999997</v>
      </c>
      <c r="D9249">
        <v>-72.73</v>
      </c>
      <c r="F9249">
        <f t="shared" si="151"/>
        <v>-92.412999999999997</v>
      </c>
      <c r="H9249" s="1">
        <v>44072</v>
      </c>
      <c r="I9249">
        <v>-48.579000000000001</v>
      </c>
    </row>
    <row r="9250" spans="1:9" x14ac:dyDescent="0.25">
      <c r="A9250" s="1">
        <v>44036</v>
      </c>
      <c r="C9250">
        <v>-87.817999999999998</v>
      </c>
      <c r="D9250">
        <v>-72.53</v>
      </c>
      <c r="F9250">
        <f t="shared" si="151"/>
        <v>-87.817999999999998</v>
      </c>
      <c r="H9250" s="1">
        <v>44073</v>
      </c>
      <c r="I9250">
        <v>-51.222999999999999</v>
      </c>
    </row>
    <row r="9251" spans="1:9" x14ac:dyDescent="0.25">
      <c r="A9251" s="1">
        <v>44037</v>
      </c>
      <c r="C9251">
        <v>-86.191999999999993</v>
      </c>
      <c r="D9251">
        <v>-72.33</v>
      </c>
      <c r="F9251">
        <f t="shared" si="151"/>
        <v>-86.191999999999993</v>
      </c>
      <c r="H9251" s="1">
        <v>44074</v>
      </c>
      <c r="I9251">
        <v>-47.511000000000003</v>
      </c>
    </row>
    <row r="9252" spans="1:9" x14ac:dyDescent="0.25">
      <c r="A9252" s="1">
        <v>44038</v>
      </c>
      <c r="C9252">
        <v>-89.963999999999999</v>
      </c>
      <c r="D9252">
        <v>-72.13</v>
      </c>
      <c r="F9252">
        <f t="shared" si="151"/>
        <v>-89.963999999999999</v>
      </c>
      <c r="H9252" s="1">
        <v>44075</v>
      </c>
      <c r="I9252">
        <v>-47.911000000000001</v>
      </c>
    </row>
    <row r="9253" spans="1:9" x14ac:dyDescent="0.25">
      <c r="A9253" s="1">
        <v>44039</v>
      </c>
      <c r="C9253">
        <v>-81.632000000000005</v>
      </c>
      <c r="D9253">
        <v>-71.930000000000007</v>
      </c>
      <c r="F9253">
        <f t="shared" si="151"/>
        <v>-81.632000000000005</v>
      </c>
      <c r="H9253" s="1">
        <v>44076</v>
      </c>
      <c r="I9253">
        <v>-47.414000000000001</v>
      </c>
    </row>
    <row r="9254" spans="1:9" x14ac:dyDescent="0.25">
      <c r="A9254" s="1">
        <v>44040</v>
      </c>
      <c r="C9254">
        <v>-81.350999999999999</v>
      </c>
      <c r="D9254">
        <v>-71.474999999999994</v>
      </c>
      <c r="F9254">
        <f t="shared" si="151"/>
        <v>-81.350999999999999</v>
      </c>
      <c r="H9254" s="1">
        <v>44077</v>
      </c>
      <c r="I9254">
        <v>-45.603000000000002</v>
      </c>
    </row>
    <row r="9255" spans="1:9" x14ac:dyDescent="0.25">
      <c r="A9255" s="1">
        <v>44041</v>
      </c>
      <c r="C9255">
        <v>-80.403999999999996</v>
      </c>
      <c r="D9255">
        <v>-70.930000000000007</v>
      </c>
      <c r="F9255">
        <f t="shared" si="151"/>
        <v>-80.403999999999996</v>
      </c>
      <c r="H9255" s="1">
        <v>44078</v>
      </c>
      <c r="I9255">
        <v>-45.195999999999998</v>
      </c>
    </row>
    <row r="9256" spans="1:9" x14ac:dyDescent="0.25">
      <c r="A9256" s="1">
        <v>44042</v>
      </c>
      <c r="C9256">
        <v>-81.935000000000002</v>
      </c>
      <c r="D9256">
        <v>-70.430000000000007</v>
      </c>
      <c r="F9256">
        <f t="shared" si="151"/>
        <v>-81.935000000000002</v>
      </c>
      <c r="H9256" s="1">
        <v>44079</v>
      </c>
      <c r="I9256">
        <v>-45.247</v>
      </c>
    </row>
    <row r="9257" spans="1:9" x14ac:dyDescent="0.25">
      <c r="A9257" s="1">
        <v>44043</v>
      </c>
      <c r="C9257">
        <v>-81.284999999999997</v>
      </c>
      <c r="D9257">
        <v>-70.13</v>
      </c>
      <c r="F9257">
        <f t="shared" si="151"/>
        <v>-81.284999999999997</v>
      </c>
      <c r="H9257" s="1">
        <v>44080</v>
      </c>
      <c r="I9257">
        <v>-47.2</v>
      </c>
    </row>
    <row r="9258" spans="1:9" x14ac:dyDescent="0.25">
      <c r="A9258" s="1">
        <v>44044</v>
      </c>
      <c r="C9258">
        <v>-81.155000000000001</v>
      </c>
      <c r="D9258">
        <v>-69.930000000000007</v>
      </c>
      <c r="F9258">
        <f t="shared" si="151"/>
        <v>-81.155000000000001</v>
      </c>
      <c r="H9258" s="1">
        <v>44081</v>
      </c>
      <c r="I9258">
        <v>-45.411000000000001</v>
      </c>
    </row>
    <row r="9259" spans="1:9" x14ac:dyDescent="0.25">
      <c r="A9259" s="1">
        <v>44045</v>
      </c>
      <c r="C9259">
        <v>-84.796000000000006</v>
      </c>
      <c r="D9259">
        <v>-69.53</v>
      </c>
      <c r="F9259">
        <f t="shared" si="151"/>
        <v>-84.796000000000006</v>
      </c>
      <c r="H9259" s="1">
        <v>44082</v>
      </c>
      <c r="I9259">
        <v>-43.475000000000001</v>
      </c>
    </row>
    <row r="9260" spans="1:9" x14ac:dyDescent="0.25">
      <c r="A9260" s="1">
        <v>44046</v>
      </c>
      <c r="C9260">
        <v>-78.015000000000001</v>
      </c>
      <c r="D9260">
        <v>-69.33</v>
      </c>
      <c r="F9260">
        <f t="shared" si="151"/>
        <v>-78.015000000000001</v>
      </c>
      <c r="H9260" s="1">
        <v>44083</v>
      </c>
      <c r="I9260">
        <v>-41.273000000000003</v>
      </c>
    </row>
    <row r="9261" spans="1:9" x14ac:dyDescent="0.25">
      <c r="A9261" s="1">
        <v>44047</v>
      </c>
      <c r="C9261">
        <v>-75.692999999999998</v>
      </c>
      <c r="D9261">
        <v>-69.13</v>
      </c>
      <c r="F9261">
        <f t="shared" si="151"/>
        <v>-75.692999999999998</v>
      </c>
      <c r="H9261" s="1">
        <v>44084</v>
      </c>
      <c r="I9261">
        <v>-42.615000000000002</v>
      </c>
    </row>
    <row r="9262" spans="1:9" x14ac:dyDescent="0.25">
      <c r="A9262" s="1">
        <v>44048</v>
      </c>
      <c r="C9262">
        <v>-74.569999999999993</v>
      </c>
      <c r="D9262">
        <v>-69.03</v>
      </c>
      <c r="F9262">
        <f t="shared" si="151"/>
        <v>-74.569999999999993</v>
      </c>
      <c r="H9262" s="1">
        <v>44085</v>
      </c>
      <c r="I9262">
        <v>-41.908999999999999</v>
      </c>
    </row>
    <row r="9263" spans="1:9" x14ac:dyDescent="0.25">
      <c r="A9263" s="1">
        <v>44049</v>
      </c>
      <c r="C9263">
        <v>-73.975999999999999</v>
      </c>
      <c r="D9263">
        <v>-68.63</v>
      </c>
      <c r="F9263">
        <f t="shared" si="151"/>
        <v>-73.975999999999999</v>
      </c>
      <c r="H9263" s="1">
        <v>44086</v>
      </c>
      <c r="I9263">
        <v>-43.067</v>
      </c>
    </row>
    <row r="9264" spans="1:9" x14ac:dyDescent="0.25">
      <c r="A9264" s="1">
        <v>44050</v>
      </c>
      <c r="C9264">
        <v>-76.369</v>
      </c>
      <c r="D9264">
        <v>-68.33</v>
      </c>
      <c r="F9264">
        <f t="shared" si="151"/>
        <v>-76.369</v>
      </c>
      <c r="H9264" s="1">
        <v>44087</v>
      </c>
      <c r="I9264">
        <v>-44.383000000000003</v>
      </c>
    </row>
    <row r="9265" spans="1:9" x14ac:dyDescent="0.25">
      <c r="A9265" s="1">
        <v>44051</v>
      </c>
      <c r="C9265">
        <v>-77.111000000000004</v>
      </c>
      <c r="D9265">
        <v>-68.13</v>
      </c>
      <c r="F9265">
        <f t="shared" si="151"/>
        <v>-77.111000000000004</v>
      </c>
      <c r="H9265" s="1">
        <v>44088</v>
      </c>
      <c r="I9265">
        <v>-37.795000000000002</v>
      </c>
    </row>
    <row r="9266" spans="1:9" x14ac:dyDescent="0.25">
      <c r="A9266" s="1">
        <v>44052</v>
      </c>
      <c r="C9266">
        <v>-77.019000000000005</v>
      </c>
      <c r="D9266">
        <v>-67.930000000000007</v>
      </c>
      <c r="F9266">
        <f t="shared" si="151"/>
        <v>-77.019000000000005</v>
      </c>
      <c r="H9266" s="1">
        <v>44089</v>
      </c>
      <c r="I9266">
        <v>-37.104999999999997</v>
      </c>
    </row>
    <row r="9267" spans="1:9" x14ac:dyDescent="0.25">
      <c r="A9267" s="1">
        <v>44053</v>
      </c>
      <c r="C9267">
        <v>-70.456000000000003</v>
      </c>
      <c r="F9267">
        <f t="shared" si="151"/>
        <v>-70.456000000000003</v>
      </c>
      <c r="H9267" s="1">
        <v>44090</v>
      </c>
      <c r="I9267">
        <v>-35.53</v>
      </c>
    </row>
    <row r="9268" spans="1:9" x14ac:dyDescent="0.25">
      <c r="A9268" s="1">
        <v>44054</v>
      </c>
      <c r="C9268">
        <v>-68.036000000000001</v>
      </c>
      <c r="D9268">
        <v>-66.73</v>
      </c>
      <c r="F9268">
        <f t="shared" si="151"/>
        <v>-68.036000000000001</v>
      </c>
      <c r="H9268" s="1">
        <v>44091</v>
      </c>
      <c r="I9268">
        <v>-35.826999999999998</v>
      </c>
    </row>
    <row r="9269" spans="1:9" x14ac:dyDescent="0.25">
      <c r="A9269" s="1">
        <v>44055</v>
      </c>
      <c r="C9269">
        <v>-66.073999999999998</v>
      </c>
      <c r="D9269">
        <v>-66.03</v>
      </c>
      <c r="F9269">
        <f t="shared" si="151"/>
        <v>-66.073999999999998</v>
      </c>
      <c r="H9269" s="1">
        <v>44092</v>
      </c>
      <c r="I9269">
        <v>-34.441000000000003</v>
      </c>
    </row>
    <row r="9270" spans="1:9" x14ac:dyDescent="0.25">
      <c r="A9270" s="1">
        <v>44056</v>
      </c>
      <c r="C9270">
        <v>-65.694999999999993</v>
      </c>
      <c r="D9270">
        <v>-65.23</v>
      </c>
      <c r="F9270">
        <f t="shared" si="151"/>
        <v>-65.694999999999993</v>
      </c>
      <c r="H9270" s="1">
        <v>44093</v>
      </c>
      <c r="I9270">
        <v>-33.406999999999996</v>
      </c>
    </row>
    <row r="9271" spans="1:9" x14ac:dyDescent="0.25">
      <c r="A9271" s="1">
        <v>44057</v>
      </c>
      <c r="C9271">
        <v>-65.156999999999996</v>
      </c>
      <c r="D9271">
        <v>-64.33</v>
      </c>
      <c r="F9271">
        <f t="shared" si="151"/>
        <v>-65.156999999999996</v>
      </c>
      <c r="H9271" s="1">
        <v>44094</v>
      </c>
      <c r="I9271">
        <v>-36.109000000000002</v>
      </c>
    </row>
    <row r="9272" spans="1:9" x14ac:dyDescent="0.25">
      <c r="A9272" s="1">
        <v>44058</v>
      </c>
      <c r="C9272">
        <v>-64.102000000000004</v>
      </c>
      <c r="D9272">
        <v>-63.93</v>
      </c>
      <c r="F9272">
        <f t="shared" si="151"/>
        <v>-64.102000000000004</v>
      </c>
      <c r="H9272" s="1">
        <v>44095</v>
      </c>
      <c r="I9272">
        <v>-31.867999999999999</v>
      </c>
    </row>
    <row r="9273" spans="1:9" x14ac:dyDescent="0.25">
      <c r="A9273" s="1">
        <v>44059</v>
      </c>
      <c r="C9273">
        <v>-64.406000000000006</v>
      </c>
      <c r="D9273">
        <v>-63.63</v>
      </c>
      <c r="F9273">
        <f t="shared" si="151"/>
        <v>-64.406000000000006</v>
      </c>
      <c r="H9273" s="1">
        <v>44096</v>
      </c>
      <c r="I9273">
        <v>-33.24</v>
      </c>
    </row>
    <row r="9274" spans="1:9" x14ac:dyDescent="0.25">
      <c r="A9274" s="1">
        <v>44060</v>
      </c>
      <c r="C9274">
        <v>-62.762999999999998</v>
      </c>
      <c r="D9274">
        <v>-62.93</v>
      </c>
      <c r="F9274">
        <f t="shared" si="151"/>
        <v>-62.762999999999998</v>
      </c>
      <c r="H9274" s="1">
        <v>44097</v>
      </c>
      <c r="I9274">
        <v>-32.316000000000003</v>
      </c>
    </row>
    <row r="9275" spans="1:9" x14ac:dyDescent="0.25">
      <c r="A9275" s="1">
        <v>44061</v>
      </c>
      <c r="C9275">
        <v>-60.637</v>
      </c>
      <c r="D9275">
        <v>-62.53</v>
      </c>
      <c r="F9275">
        <f t="shared" si="151"/>
        <v>-60.637</v>
      </c>
      <c r="H9275" s="1">
        <v>44098</v>
      </c>
      <c r="I9275">
        <v>-32.534999999999997</v>
      </c>
    </row>
    <row r="9276" spans="1:9" x14ac:dyDescent="0.25">
      <c r="A9276" s="1">
        <v>44062</v>
      </c>
      <c r="C9276">
        <v>-59.874000000000002</v>
      </c>
      <c r="D9276">
        <v>-62.33</v>
      </c>
      <c r="F9276">
        <f t="shared" si="151"/>
        <v>-59.874000000000002</v>
      </c>
      <c r="H9276" s="1">
        <v>44099</v>
      </c>
      <c r="I9276">
        <v>-32.244999999999997</v>
      </c>
    </row>
    <row r="9277" spans="1:9" x14ac:dyDescent="0.25">
      <c r="A9277" s="1">
        <v>44063</v>
      </c>
      <c r="C9277">
        <v>-59.378999999999998</v>
      </c>
      <c r="D9277">
        <v>-61.93</v>
      </c>
      <c r="F9277">
        <f t="shared" si="151"/>
        <v>-59.378999999999998</v>
      </c>
      <c r="H9277" s="1">
        <v>44100</v>
      </c>
      <c r="I9277">
        <v>-32.448999999999998</v>
      </c>
    </row>
    <row r="9278" spans="1:9" x14ac:dyDescent="0.25">
      <c r="A9278" s="1">
        <v>44064</v>
      </c>
      <c r="C9278">
        <v>-58.24</v>
      </c>
      <c r="D9278">
        <v>-61.53</v>
      </c>
      <c r="F9278">
        <f t="shared" si="151"/>
        <v>-58.24</v>
      </c>
      <c r="H9278" s="1">
        <v>44101</v>
      </c>
      <c r="I9278">
        <v>-32.19</v>
      </c>
    </row>
    <row r="9279" spans="1:9" x14ac:dyDescent="0.25">
      <c r="A9279" s="1">
        <v>44065</v>
      </c>
      <c r="C9279">
        <v>-56.197000000000003</v>
      </c>
      <c r="D9279">
        <v>-60.73</v>
      </c>
      <c r="F9279">
        <f t="shared" si="151"/>
        <v>-56.197000000000003</v>
      </c>
      <c r="H9279" s="1">
        <v>44102</v>
      </c>
      <c r="I9279">
        <v>-29.177</v>
      </c>
    </row>
    <row r="9280" spans="1:9" x14ac:dyDescent="0.25">
      <c r="A9280" s="1">
        <v>44066</v>
      </c>
      <c r="C9280">
        <v>-55.673999999999999</v>
      </c>
      <c r="D9280">
        <v>-59.63</v>
      </c>
      <c r="F9280">
        <f t="shared" si="151"/>
        <v>-55.673999999999999</v>
      </c>
      <c r="H9280" s="1">
        <v>44103</v>
      </c>
      <c r="I9280">
        <v>-31.952000000000002</v>
      </c>
    </row>
    <row r="9281" spans="1:9" x14ac:dyDescent="0.25">
      <c r="A9281" s="1">
        <v>44067</v>
      </c>
      <c r="C9281">
        <v>-53.15</v>
      </c>
      <c r="D9281">
        <v>-58.73</v>
      </c>
      <c r="F9281">
        <f t="shared" si="151"/>
        <v>-53.15</v>
      </c>
      <c r="H9281" s="1">
        <v>44104</v>
      </c>
      <c r="I9281">
        <v>-30.978999999999999</v>
      </c>
    </row>
    <row r="9282" spans="1:9" x14ac:dyDescent="0.25">
      <c r="A9282" s="1">
        <v>44068</v>
      </c>
      <c r="C9282">
        <v>-52.381</v>
      </c>
      <c r="D9282">
        <v>-57.83</v>
      </c>
      <c r="F9282">
        <f t="shared" si="151"/>
        <v>-52.381</v>
      </c>
      <c r="H9282" s="1">
        <v>44105</v>
      </c>
      <c r="I9282">
        <v>-32.31</v>
      </c>
    </row>
    <row r="9283" spans="1:9" x14ac:dyDescent="0.25">
      <c r="A9283" s="1">
        <v>44069</v>
      </c>
      <c r="C9283">
        <v>-51.412999999999997</v>
      </c>
      <c r="D9283">
        <v>-56.93</v>
      </c>
      <c r="F9283">
        <f t="shared" si="151"/>
        <v>-51.412999999999997</v>
      </c>
      <c r="H9283" s="1">
        <v>44106</v>
      </c>
      <c r="I9283">
        <v>-30.74</v>
      </c>
    </row>
    <row r="9284" spans="1:9" x14ac:dyDescent="0.25">
      <c r="A9284" s="1">
        <v>44070</v>
      </c>
      <c r="C9284">
        <v>-52.088000000000001</v>
      </c>
      <c r="D9284">
        <v>-56.13</v>
      </c>
      <c r="F9284">
        <f t="shared" si="151"/>
        <v>-52.088000000000001</v>
      </c>
      <c r="H9284" s="1">
        <v>44107</v>
      </c>
      <c r="I9284">
        <v>-29.545000000000002</v>
      </c>
    </row>
    <row r="9285" spans="1:9" x14ac:dyDescent="0.25">
      <c r="A9285" s="1">
        <v>44071</v>
      </c>
      <c r="C9285">
        <v>-49.774000000000001</v>
      </c>
      <c r="D9285">
        <v>-55.33</v>
      </c>
      <c r="F9285">
        <f t="shared" si="151"/>
        <v>-49.774000000000001</v>
      </c>
      <c r="H9285" s="1">
        <v>44108</v>
      </c>
      <c r="I9285">
        <v>-32.095999999999997</v>
      </c>
    </row>
    <row r="9286" spans="1:9" x14ac:dyDescent="0.25">
      <c r="A9286" s="1">
        <v>44072</v>
      </c>
      <c r="C9286">
        <v>-48.579000000000001</v>
      </c>
      <c r="D9286">
        <v>-54.63</v>
      </c>
      <c r="F9286">
        <f t="shared" si="151"/>
        <v>-48.579000000000001</v>
      </c>
      <c r="H9286" s="1">
        <v>44109</v>
      </c>
      <c r="I9286">
        <v>-28.306000000000001</v>
      </c>
    </row>
    <row r="9287" spans="1:9" x14ac:dyDescent="0.25">
      <c r="A9287" s="1">
        <v>44073</v>
      </c>
      <c r="C9287">
        <v>-51.222999999999999</v>
      </c>
      <c r="D9287">
        <v>-53.93</v>
      </c>
      <c r="F9287">
        <f t="shared" si="151"/>
        <v>-51.222999999999999</v>
      </c>
      <c r="H9287" s="1">
        <v>44110</v>
      </c>
      <c r="I9287">
        <v>-27.65</v>
      </c>
    </row>
    <row r="9288" spans="1:9" x14ac:dyDescent="0.25">
      <c r="A9288" s="1">
        <v>44074</v>
      </c>
      <c r="C9288">
        <v>-47.511000000000003</v>
      </c>
      <c r="D9288">
        <v>-53.43</v>
      </c>
      <c r="F9288">
        <f t="shared" si="151"/>
        <v>-47.511000000000003</v>
      </c>
      <c r="H9288" s="1">
        <v>44111</v>
      </c>
      <c r="I9288">
        <v>-27.745000000000001</v>
      </c>
    </row>
    <row r="9289" spans="1:9" x14ac:dyDescent="0.25">
      <c r="A9289" s="1">
        <v>44075</v>
      </c>
      <c r="C9289">
        <v>-47.911000000000001</v>
      </c>
      <c r="D9289">
        <v>-52.83</v>
      </c>
      <c r="F9289">
        <f t="shared" si="151"/>
        <v>-47.911000000000001</v>
      </c>
      <c r="H9289" s="1">
        <v>44112</v>
      </c>
      <c r="I9289">
        <v>-27.856000000000002</v>
      </c>
    </row>
    <row r="9290" spans="1:9" x14ac:dyDescent="0.25">
      <c r="A9290" s="1">
        <v>44076</v>
      </c>
      <c r="C9290">
        <v>-47.414000000000001</v>
      </c>
      <c r="D9290">
        <v>-52.23</v>
      </c>
      <c r="F9290">
        <f t="shared" si="151"/>
        <v>-47.414000000000001</v>
      </c>
      <c r="H9290" s="1">
        <v>44113</v>
      </c>
      <c r="I9290">
        <v>-27.302</v>
      </c>
    </row>
    <row r="9291" spans="1:9" x14ac:dyDescent="0.25">
      <c r="A9291" s="1">
        <v>44077</v>
      </c>
      <c r="C9291">
        <v>-45.603000000000002</v>
      </c>
      <c r="D9291">
        <v>-51.73</v>
      </c>
      <c r="F9291">
        <f t="shared" si="151"/>
        <v>-45.603000000000002</v>
      </c>
      <c r="H9291" s="1">
        <v>44114</v>
      </c>
      <c r="I9291">
        <v>-28.052</v>
      </c>
    </row>
    <row r="9292" spans="1:9" x14ac:dyDescent="0.25">
      <c r="A9292" s="1">
        <v>44078</v>
      </c>
      <c r="C9292">
        <v>-45.195999999999998</v>
      </c>
      <c r="D9292">
        <v>-51.33</v>
      </c>
      <c r="F9292">
        <f t="shared" si="151"/>
        <v>-45.195999999999998</v>
      </c>
      <c r="H9292" s="1">
        <v>44115</v>
      </c>
      <c r="I9292">
        <v>-29.969000000000001</v>
      </c>
    </row>
    <row r="9293" spans="1:9" x14ac:dyDescent="0.25">
      <c r="A9293" s="1">
        <v>44079</v>
      </c>
      <c r="C9293">
        <v>-45.247</v>
      </c>
      <c r="D9293">
        <v>-50.83</v>
      </c>
      <c r="F9293">
        <f t="shared" si="151"/>
        <v>-45.247</v>
      </c>
      <c r="H9293" s="1">
        <v>44116</v>
      </c>
      <c r="I9293">
        <v>-25.937999999999999</v>
      </c>
    </row>
    <row r="9294" spans="1:9" x14ac:dyDescent="0.25">
      <c r="A9294" s="1">
        <v>44080</v>
      </c>
      <c r="C9294">
        <v>-47.2</v>
      </c>
      <c r="D9294">
        <v>-50.23</v>
      </c>
      <c r="F9294">
        <f t="shared" si="151"/>
        <v>-47.2</v>
      </c>
      <c r="H9294" s="1">
        <v>44117</v>
      </c>
      <c r="I9294">
        <v>-25.077999999999999</v>
      </c>
    </row>
    <row r="9295" spans="1:9" x14ac:dyDescent="0.25">
      <c r="A9295" s="1">
        <v>44081</v>
      </c>
      <c r="C9295">
        <v>-45.411000000000001</v>
      </c>
      <c r="D9295">
        <v>-49.63</v>
      </c>
      <c r="F9295">
        <f t="shared" si="151"/>
        <v>-45.411000000000001</v>
      </c>
      <c r="H9295" s="1">
        <v>44118</v>
      </c>
      <c r="I9295">
        <v>-24.956</v>
      </c>
    </row>
    <row r="9296" spans="1:9" x14ac:dyDescent="0.25">
      <c r="A9296" s="1">
        <v>44082</v>
      </c>
      <c r="C9296">
        <v>-43.475000000000001</v>
      </c>
      <c r="D9296">
        <v>-49.23</v>
      </c>
      <c r="F9296">
        <f t="shared" si="151"/>
        <v>-43.475000000000001</v>
      </c>
      <c r="H9296" s="1">
        <v>44119</v>
      </c>
      <c r="I9296">
        <v>-25.143999999999998</v>
      </c>
    </row>
    <row r="9297" spans="1:9" x14ac:dyDescent="0.25">
      <c r="A9297" s="1">
        <v>44083</v>
      </c>
      <c r="C9297">
        <v>-41.273000000000003</v>
      </c>
      <c r="D9297">
        <v>-49.23</v>
      </c>
      <c r="F9297">
        <f t="shared" si="151"/>
        <v>-41.273000000000003</v>
      </c>
      <c r="H9297" s="1">
        <v>44120</v>
      </c>
      <c r="I9297">
        <v>-25.459</v>
      </c>
    </row>
    <row r="9298" spans="1:9" x14ac:dyDescent="0.25">
      <c r="A9298" s="1">
        <v>44084</v>
      </c>
      <c r="C9298">
        <v>-42.615000000000002</v>
      </c>
      <c r="D9298">
        <v>-49.03</v>
      </c>
      <c r="F9298">
        <f t="shared" si="151"/>
        <v>-42.615000000000002</v>
      </c>
      <c r="H9298" s="1">
        <v>44121</v>
      </c>
      <c r="I9298">
        <v>-27.443999999999999</v>
      </c>
    </row>
    <row r="9299" spans="1:9" x14ac:dyDescent="0.25">
      <c r="A9299" s="1">
        <v>44085</v>
      </c>
      <c r="C9299">
        <v>-41.908999999999999</v>
      </c>
      <c r="D9299">
        <v>-48.83</v>
      </c>
      <c r="F9299">
        <f t="shared" si="151"/>
        <v>-41.908999999999999</v>
      </c>
      <c r="H9299" s="1">
        <v>44122</v>
      </c>
      <c r="I9299">
        <v>-30.408000000000001</v>
      </c>
    </row>
    <row r="9300" spans="1:9" x14ac:dyDescent="0.25">
      <c r="A9300" s="1">
        <v>44086</v>
      </c>
      <c r="C9300">
        <v>-43.067</v>
      </c>
      <c r="D9300">
        <v>-48.53</v>
      </c>
      <c r="F9300">
        <f t="shared" si="151"/>
        <v>-43.067</v>
      </c>
      <c r="H9300" s="1">
        <v>44123</v>
      </c>
      <c r="I9300">
        <v>-25.890999999999998</v>
      </c>
    </row>
    <row r="9301" spans="1:9" x14ac:dyDescent="0.25">
      <c r="A9301" s="1">
        <v>44087</v>
      </c>
      <c r="C9301">
        <v>-44.383000000000003</v>
      </c>
      <c r="D9301">
        <v>-48.23</v>
      </c>
      <c r="F9301">
        <f t="shared" si="151"/>
        <v>-44.383000000000003</v>
      </c>
      <c r="H9301" s="1">
        <v>44124</v>
      </c>
      <c r="I9301">
        <v>-24.757000000000001</v>
      </c>
    </row>
    <row r="9302" spans="1:9" x14ac:dyDescent="0.25">
      <c r="A9302" s="1">
        <v>44088</v>
      </c>
      <c r="C9302">
        <v>-37.795000000000002</v>
      </c>
      <c r="D9302">
        <v>-47.53</v>
      </c>
      <c r="F9302">
        <f t="shared" si="151"/>
        <v>-37.795000000000002</v>
      </c>
      <c r="H9302" s="1">
        <v>44125</v>
      </c>
      <c r="I9302">
        <v>-25.904</v>
      </c>
    </row>
    <row r="9303" spans="1:9" x14ac:dyDescent="0.25">
      <c r="A9303" s="1">
        <v>44089</v>
      </c>
      <c r="C9303">
        <v>-37.104999999999997</v>
      </c>
      <c r="D9303">
        <v>-46.83</v>
      </c>
      <c r="F9303">
        <f t="shared" si="151"/>
        <v>-37.104999999999997</v>
      </c>
      <c r="H9303" s="1">
        <v>44126</v>
      </c>
      <c r="I9303">
        <v>-28.271000000000001</v>
      </c>
    </row>
    <row r="9304" spans="1:9" x14ac:dyDescent="0.25">
      <c r="A9304" s="1">
        <v>44090</v>
      </c>
      <c r="C9304">
        <v>-35.53</v>
      </c>
      <c r="D9304">
        <v>-46.03</v>
      </c>
      <c r="F9304">
        <f t="shared" si="151"/>
        <v>-35.53</v>
      </c>
      <c r="H9304" s="1">
        <v>44127</v>
      </c>
      <c r="I9304">
        <v>-25.727</v>
      </c>
    </row>
    <row r="9305" spans="1:9" x14ac:dyDescent="0.25">
      <c r="A9305" s="1">
        <v>44091</v>
      </c>
      <c r="C9305">
        <v>-35.826999999999998</v>
      </c>
      <c r="D9305">
        <v>-45.03</v>
      </c>
      <c r="F9305">
        <f t="shared" si="151"/>
        <v>-35.826999999999998</v>
      </c>
      <c r="H9305" s="1">
        <v>44128</v>
      </c>
      <c r="I9305">
        <v>-26.196999999999999</v>
      </c>
    </row>
    <row r="9306" spans="1:9" x14ac:dyDescent="0.25">
      <c r="A9306" s="1">
        <v>44092</v>
      </c>
      <c r="C9306">
        <v>-34.441000000000003</v>
      </c>
      <c r="D9306">
        <v>-44.13</v>
      </c>
      <c r="F9306">
        <f t="shared" si="151"/>
        <v>-34.441000000000003</v>
      </c>
      <c r="H9306" s="1">
        <v>44129</v>
      </c>
      <c r="I9306">
        <v>-28.850999999999999</v>
      </c>
    </row>
    <row r="9307" spans="1:9" x14ac:dyDescent="0.25">
      <c r="A9307" s="1">
        <v>44093</v>
      </c>
      <c r="C9307">
        <v>-33.406999999999996</v>
      </c>
      <c r="D9307">
        <v>-43.33</v>
      </c>
      <c r="F9307">
        <f t="shared" si="151"/>
        <v>-33.406999999999996</v>
      </c>
      <c r="H9307" s="1">
        <v>44130</v>
      </c>
      <c r="I9307">
        <v>-23.853000000000002</v>
      </c>
    </row>
    <row r="9308" spans="1:9" x14ac:dyDescent="0.25">
      <c r="A9308" s="1">
        <v>44094</v>
      </c>
      <c r="C9308">
        <v>-36.109000000000002</v>
      </c>
      <c r="D9308">
        <v>-42.63</v>
      </c>
      <c r="F9308">
        <f t="shared" si="151"/>
        <v>-36.109000000000002</v>
      </c>
      <c r="H9308" s="1">
        <v>44131</v>
      </c>
      <c r="I9308">
        <v>-22.701000000000001</v>
      </c>
    </row>
    <row r="9309" spans="1:9" x14ac:dyDescent="0.25">
      <c r="A9309" s="1">
        <v>44095</v>
      </c>
      <c r="C9309">
        <v>-31.867999999999999</v>
      </c>
      <c r="D9309">
        <v>-42.13</v>
      </c>
      <c r="F9309">
        <f t="shared" si="151"/>
        <v>-31.867999999999999</v>
      </c>
      <c r="H9309" s="1">
        <v>44132</v>
      </c>
      <c r="I9309">
        <v>-21.931000000000001</v>
      </c>
    </row>
    <row r="9310" spans="1:9" x14ac:dyDescent="0.25">
      <c r="A9310" s="1">
        <v>44096</v>
      </c>
      <c r="C9310">
        <v>-33.24</v>
      </c>
      <c r="D9310">
        <v>-41.43</v>
      </c>
      <c r="F9310">
        <f t="shared" ref="F9310:F9373" si="152">C9310</f>
        <v>-33.24</v>
      </c>
      <c r="H9310" s="1">
        <v>44133</v>
      </c>
      <c r="I9310">
        <v>-21.757999999999999</v>
      </c>
    </row>
    <row r="9311" spans="1:9" x14ac:dyDescent="0.25">
      <c r="A9311" s="1">
        <v>44097</v>
      </c>
      <c r="C9311">
        <v>-32.316000000000003</v>
      </c>
      <c r="D9311">
        <v>-40.93</v>
      </c>
      <c r="F9311">
        <f t="shared" si="152"/>
        <v>-32.316000000000003</v>
      </c>
      <c r="H9311" s="1">
        <v>44134</v>
      </c>
      <c r="I9311">
        <v>-21.608000000000001</v>
      </c>
    </row>
    <row r="9312" spans="1:9" x14ac:dyDescent="0.25">
      <c r="A9312" s="1">
        <v>44098</v>
      </c>
      <c r="C9312">
        <v>-32.534999999999997</v>
      </c>
      <c r="D9312">
        <v>-40.33</v>
      </c>
      <c r="F9312">
        <f t="shared" si="152"/>
        <v>-32.534999999999997</v>
      </c>
      <c r="H9312" s="1">
        <v>44135</v>
      </c>
      <c r="I9312">
        <v>-21.847999999999999</v>
      </c>
    </row>
    <row r="9313" spans="1:9" x14ac:dyDescent="0.25">
      <c r="A9313" s="1">
        <v>44099</v>
      </c>
      <c r="C9313">
        <v>-32.244999999999997</v>
      </c>
      <c r="D9313">
        <v>-39.729999999999997</v>
      </c>
      <c r="F9313">
        <f t="shared" si="152"/>
        <v>-32.244999999999997</v>
      </c>
      <c r="H9313" s="1">
        <v>44136</v>
      </c>
      <c r="I9313">
        <v>-24.559000000000001</v>
      </c>
    </row>
    <row r="9314" spans="1:9" x14ac:dyDescent="0.25">
      <c r="A9314" s="1">
        <v>44100</v>
      </c>
      <c r="C9314">
        <v>-32.448999999999998</v>
      </c>
      <c r="D9314">
        <v>-39.33</v>
      </c>
      <c r="F9314">
        <f t="shared" si="152"/>
        <v>-32.448999999999998</v>
      </c>
      <c r="H9314" s="1">
        <v>44137</v>
      </c>
      <c r="I9314">
        <v>-20.088999999999999</v>
      </c>
    </row>
    <row r="9315" spans="1:9" x14ac:dyDescent="0.25">
      <c r="A9315" s="1">
        <v>44101</v>
      </c>
      <c r="C9315">
        <v>-32.19</v>
      </c>
      <c r="D9315">
        <v>-38.93</v>
      </c>
      <c r="F9315">
        <f t="shared" si="152"/>
        <v>-32.19</v>
      </c>
      <c r="H9315" s="1">
        <v>44138</v>
      </c>
      <c r="I9315">
        <v>-19.318999999999999</v>
      </c>
    </row>
    <row r="9316" spans="1:9" x14ac:dyDescent="0.25">
      <c r="A9316" s="1">
        <v>44102</v>
      </c>
      <c r="C9316">
        <v>-29.177</v>
      </c>
      <c r="D9316">
        <v>-38.53</v>
      </c>
      <c r="F9316">
        <f t="shared" si="152"/>
        <v>-29.177</v>
      </c>
      <c r="H9316" s="1">
        <v>44139</v>
      </c>
      <c r="I9316">
        <v>-18.754000000000001</v>
      </c>
    </row>
    <row r="9317" spans="1:9" x14ac:dyDescent="0.25">
      <c r="A9317" s="1">
        <v>44103</v>
      </c>
      <c r="C9317">
        <v>-31.952000000000002</v>
      </c>
      <c r="D9317">
        <v>-37.93</v>
      </c>
      <c r="F9317">
        <f t="shared" si="152"/>
        <v>-31.952000000000002</v>
      </c>
      <c r="H9317" s="1">
        <v>44140</v>
      </c>
      <c r="I9317">
        <v>-18.416</v>
      </c>
    </row>
    <row r="9318" spans="1:9" x14ac:dyDescent="0.25">
      <c r="A9318" s="1">
        <v>44104</v>
      </c>
      <c r="C9318">
        <v>-30.978999999999999</v>
      </c>
      <c r="D9318">
        <v>-37.53</v>
      </c>
      <c r="F9318">
        <f t="shared" si="152"/>
        <v>-30.978999999999999</v>
      </c>
      <c r="H9318" s="1">
        <v>44141</v>
      </c>
      <c r="I9318">
        <v>-18.501000000000001</v>
      </c>
    </row>
    <row r="9319" spans="1:9" x14ac:dyDescent="0.25">
      <c r="A9319" s="1">
        <v>44105</v>
      </c>
      <c r="C9319">
        <v>-32.31</v>
      </c>
      <c r="D9319">
        <v>-37.130000000000003</v>
      </c>
      <c r="F9319">
        <f t="shared" si="152"/>
        <v>-32.31</v>
      </c>
      <c r="H9319" s="1">
        <v>44142</v>
      </c>
      <c r="I9319">
        <v>-20.164000000000001</v>
      </c>
    </row>
    <row r="9320" spans="1:9" x14ac:dyDescent="0.25">
      <c r="A9320" s="1">
        <v>44106</v>
      </c>
      <c r="C9320">
        <v>-30.74</v>
      </c>
      <c r="D9320">
        <v>-36.729999999999997</v>
      </c>
      <c r="F9320">
        <f t="shared" si="152"/>
        <v>-30.74</v>
      </c>
      <c r="H9320" s="1">
        <v>44143</v>
      </c>
      <c r="I9320">
        <v>-22.969000000000001</v>
      </c>
    </row>
    <row r="9321" spans="1:9" x14ac:dyDescent="0.25">
      <c r="A9321" s="1">
        <v>44107</v>
      </c>
      <c r="C9321">
        <v>-29.545000000000002</v>
      </c>
      <c r="D9321">
        <v>-36.43</v>
      </c>
      <c r="F9321">
        <f t="shared" si="152"/>
        <v>-29.545000000000002</v>
      </c>
      <c r="H9321" s="1">
        <v>44144</v>
      </c>
      <c r="I9321">
        <v>-18.425000000000001</v>
      </c>
    </row>
    <row r="9322" spans="1:9" x14ac:dyDescent="0.25">
      <c r="A9322" s="1">
        <v>44108</v>
      </c>
      <c r="C9322">
        <v>-32.095999999999997</v>
      </c>
      <c r="D9322">
        <v>-36.03</v>
      </c>
      <c r="F9322">
        <f t="shared" si="152"/>
        <v>-32.095999999999997</v>
      </c>
      <c r="H9322" s="1">
        <v>44145</v>
      </c>
      <c r="I9322">
        <v>-16.741</v>
      </c>
    </row>
    <row r="9323" spans="1:9" x14ac:dyDescent="0.25">
      <c r="A9323" s="1">
        <v>44109</v>
      </c>
      <c r="C9323">
        <v>-28.306000000000001</v>
      </c>
      <c r="D9323">
        <v>-35.729999999999997</v>
      </c>
      <c r="F9323">
        <f t="shared" si="152"/>
        <v>-28.306000000000001</v>
      </c>
      <c r="H9323" s="1">
        <v>44146</v>
      </c>
      <c r="I9323">
        <v>-16.616</v>
      </c>
    </row>
    <row r="9324" spans="1:9" x14ac:dyDescent="0.25">
      <c r="A9324" s="1">
        <v>44110</v>
      </c>
      <c r="C9324">
        <v>-27.65</v>
      </c>
      <c r="D9324">
        <v>-35.35</v>
      </c>
      <c r="F9324">
        <f t="shared" si="152"/>
        <v>-27.65</v>
      </c>
      <c r="H9324" s="1">
        <v>44147</v>
      </c>
      <c r="I9324">
        <v>-16.271999999999998</v>
      </c>
    </row>
    <row r="9325" spans="1:9" x14ac:dyDescent="0.25">
      <c r="A9325" s="1">
        <v>44111</v>
      </c>
      <c r="C9325">
        <v>-27.745000000000001</v>
      </c>
      <c r="D9325">
        <v>-34.86</v>
      </c>
      <c r="F9325">
        <f t="shared" si="152"/>
        <v>-27.745000000000001</v>
      </c>
      <c r="H9325" s="1">
        <v>44148</v>
      </c>
      <c r="I9325">
        <v>-15.81</v>
      </c>
    </row>
    <row r="9326" spans="1:9" x14ac:dyDescent="0.25">
      <c r="A9326" s="1">
        <v>44112</v>
      </c>
      <c r="C9326">
        <v>-27.856000000000002</v>
      </c>
      <c r="D9326">
        <v>-34.409999999999997</v>
      </c>
      <c r="F9326">
        <f t="shared" si="152"/>
        <v>-27.856000000000002</v>
      </c>
      <c r="H9326" s="1">
        <v>44149</v>
      </c>
      <c r="I9326">
        <v>-14.797000000000001</v>
      </c>
    </row>
    <row r="9327" spans="1:9" x14ac:dyDescent="0.25">
      <c r="A9327" s="1">
        <v>44113</v>
      </c>
      <c r="C9327">
        <v>-27.302</v>
      </c>
      <c r="D9327">
        <v>-34.07</v>
      </c>
      <c r="F9327">
        <f t="shared" si="152"/>
        <v>-27.302</v>
      </c>
      <c r="H9327" s="1">
        <v>44150</v>
      </c>
      <c r="I9327">
        <v>-14.336</v>
      </c>
    </row>
    <row r="9328" spans="1:9" x14ac:dyDescent="0.25">
      <c r="A9328" s="1">
        <v>44114</v>
      </c>
      <c r="C9328">
        <v>-28.052</v>
      </c>
      <c r="D9328">
        <v>-33.700000000000003</v>
      </c>
      <c r="F9328">
        <f t="shared" si="152"/>
        <v>-28.052</v>
      </c>
      <c r="H9328" s="1">
        <v>44151</v>
      </c>
      <c r="I9328">
        <v>-13.275</v>
      </c>
    </row>
    <row r="9329" spans="1:9" x14ac:dyDescent="0.25">
      <c r="A9329" s="1">
        <v>44115</v>
      </c>
      <c r="C9329">
        <v>-29.969000000000001</v>
      </c>
      <c r="D9329">
        <v>-33.340000000000003</v>
      </c>
      <c r="F9329">
        <f t="shared" si="152"/>
        <v>-29.969000000000001</v>
      </c>
      <c r="H9329" s="1">
        <v>44152</v>
      </c>
      <c r="I9329">
        <v>-13.098000000000001</v>
      </c>
    </row>
    <row r="9330" spans="1:9" x14ac:dyDescent="0.25">
      <c r="A9330" s="1">
        <v>44116</v>
      </c>
      <c r="C9330">
        <v>-25.937999999999999</v>
      </c>
      <c r="D9330">
        <v>-33.020000000000003</v>
      </c>
      <c r="F9330">
        <f t="shared" si="152"/>
        <v>-25.937999999999999</v>
      </c>
      <c r="H9330" s="1">
        <v>44153</v>
      </c>
      <c r="I9330">
        <v>-12.478</v>
      </c>
    </row>
    <row r="9331" spans="1:9" x14ac:dyDescent="0.25">
      <c r="A9331" s="1">
        <v>44117</v>
      </c>
      <c r="C9331">
        <v>-25.077999999999999</v>
      </c>
      <c r="D9331">
        <v>-32.6</v>
      </c>
      <c r="F9331">
        <f t="shared" si="152"/>
        <v>-25.077999999999999</v>
      </c>
      <c r="H9331" s="1">
        <v>44154</v>
      </c>
      <c r="I9331">
        <v>-11.183999999999999</v>
      </c>
    </row>
    <row r="9332" spans="1:9" x14ac:dyDescent="0.25">
      <c r="A9332" s="1">
        <v>44118</v>
      </c>
      <c r="C9332">
        <v>-24.956</v>
      </c>
      <c r="D9332">
        <v>-32.229999999999997</v>
      </c>
      <c r="F9332">
        <f t="shared" si="152"/>
        <v>-24.956</v>
      </c>
      <c r="H9332" s="1">
        <v>44155</v>
      </c>
      <c r="I9332">
        <v>-10.409000000000001</v>
      </c>
    </row>
    <row r="9333" spans="1:9" x14ac:dyDescent="0.25">
      <c r="A9333" s="1">
        <v>44119</v>
      </c>
      <c r="C9333">
        <v>-25.143999999999998</v>
      </c>
      <c r="F9333">
        <f t="shared" si="152"/>
        <v>-25.143999999999998</v>
      </c>
      <c r="H9333" s="1">
        <v>44156</v>
      </c>
      <c r="I9333">
        <v>-9.6679999999999993</v>
      </c>
    </row>
    <row r="9334" spans="1:9" x14ac:dyDescent="0.25">
      <c r="A9334" s="1">
        <v>44120</v>
      </c>
      <c r="C9334">
        <v>-25.459</v>
      </c>
      <c r="F9334">
        <f t="shared" si="152"/>
        <v>-25.459</v>
      </c>
      <c r="H9334" s="1">
        <v>44157</v>
      </c>
      <c r="I9334">
        <v>-9.6790000000000003</v>
      </c>
    </row>
    <row r="9335" spans="1:9" x14ac:dyDescent="0.25">
      <c r="A9335" s="1">
        <v>44121</v>
      </c>
      <c r="C9335">
        <v>-27.443999999999999</v>
      </c>
      <c r="D9335">
        <v>-31.26</v>
      </c>
      <c r="F9335">
        <f t="shared" si="152"/>
        <v>-27.443999999999999</v>
      </c>
      <c r="H9335" s="1">
        <v>44158</v>
      </c>
      <c r="I9335">
        <v>-9.2859999999999996</v>
      </c>
    </row>
    <row r="9336" spans="1:9" x14ac:dyDescent="0.25">
      <c r="A9336" s="1">
        <v>44122</v>
      </c>
      <c r="C9336">
        <v>-30.408000000000001</v>
      </c>
      <c r="D9336">
        <v>-31.09</v>
      </c>
      <c r="F9336">
        <f t="shared" si="152"/>
        <v>-30.408000000000001</v>
      </c>
      <c r="H9336" s="1">
        <v>44159</v>
      </c>
      <c r="I9336">
        <v>-9.8529999999999998</v>
      </c>
    </row>
    <row r="9337" spans="1:9" x14ac:dyDescent="0.25">
      <c r="A9337" s="1">
        <v>44123</v>
      </c>
      <c r="C9337">
        <v>-25.890999999999998</v>
      </c>
      <c r="D9337">
        <v>-31.04</v>
      </c>
      <c r="F9337">
        <f t="shared" si="152"/>
        <v>-25.890999999999998</v>
      </c>
      <c r="H9337" s="1">
        <v>44160</v>
      </c>
      <c r="I9337">
        <v>-11.506</v>
      </c>
    </row>
    <row r="9338" spans="1:9" x14ac:dyDescent="0.25">
      <c r="A9338" s="1">
        <v>44124</v>
      </c>
      <c r="C9338">
        <v>-24.757000000000001</v>
      </c>
      <c r="D9338">
        <v>-30.77</v>
      </c>
      <c r="F9338">
        <f t="shared" si="152"/>
        <v>-24.757000000000001</v>
      </c>
      <c r="H9338" s="1">
        <v>44161</v>
      </c>
      <c r="I9338">
        <v>-11.18</v>
      </c>
    </row>
    <row r="9339" spans="1:9" x14ac:dyDescent="0.25">
      <c r="A9339" s="1">
        <v>44125</v>
      </c>
      <c r="C9339">
        <v>-25.904</v>
      </c>
      <c r="D9339">
        <v>-30.37</v>
      </c>
      <c r="F9339">
        <f t="shared" si="152"/>
        <v>-25.904</v>
      </c>
      <c r="H9339" s="1">
        <v>44162</v>
      </c>
      <c r="I9339">
        <v>-8.7230000000000008</v>
      </c>
    </row>
    <row r="9340" spans="1:9" x14ac:dyDescent="0.25">
      <c r="A9340" s="1">
        <v>44126</v>
      </c>
      <c r="C9340">
        <v>-28.271000000000001</v>
      </c>
      <c r="D9340">
        <v>-30.02</v>
      </c>
      <c r="F9340">
        <f t="shared" si="152"/>
        <v>-28.271000000000001</v>
      </c>
      <c r="H9340" s="1">
        <v>44163</v>
      </c>
      <c r="I9340">
        <v>-8.2409999999999997</v>
      </c>
    </row>
    <row r="9341" spans="1:9" x14ac:dyDescent="0.25">
      <c r="A9341" s="1">
        <v>44127</v>
      </c>
      <c r="C9341">
        <v>-25.727</v>
      </c>
      <c r="D9341">
        <v>-29.84</v>
      </c>
      <c r="F9341">
        <f t="shared" si="152"/>
        <v>-25.727</v>
      </c>
      <c r="H9341" s="1">
        <v>44164</v>
      </c>
      <c r="I9341">
        <v>-8.3260000000000005</v>
      </c>
    </row>
    <row r="9342" spans="1:9" x14ac:dyDescent="0.25">
      <c r="A9342" s="1">
        <v>44128</v>
      </c>
      <c r="C9342">
        <v>-26.196999999999999</v>
      </c>
      <c r="D9342">
        <v>-29.57</v>
      </c>
      <c r="F9342">
        <f t="shared" si="152"/>
        <v>-26.196999999999999</v>
      </c>
      <c r="H9342" s="1">
        <v>44165</v>
      </c>
      <c r="I9342">
        <v>-7.6829999999999998</v>
      </c>
    </row>
    <row r="9343" spans="1:9" x14ac:dyDescent="0.25">
      <c r="A9343" s="1">
        <v>44129</v>
      </c>
      <c r="C9343">
        <v>-28.850999999999999</v>
      </c>
      <c r="D9343">
        <v>-29.34</v>
      </c>
      <c r="F9343">
        <f t="shared" si="152"/>
        <v>-28.850999999999999</v>
      </c>
      <c r="H9343" s="1">
        <v>44166</v>
      </c>
      <c r="I9343">
        <v>-7.1180000000000003</v>
      </c>
    </row>
    <row r="9344" spans="1:9" x14ac:dyDescent="0.25">
      <c r="A9344" s="1">
        <v>44130</v>
      </c>
      <c r="C9344">
        <v>-23.853000000000002</v>
      </c>
      <c r="D9344">
        <v>-29.31</v>
      </c>
      <c r="F9344">
        <f t="shared" si="152"/>
        <v>-23.853000000000002</v>
      </c>
      <c r="H9344" s="1">
        <v>44167</v>
      </c>
      <c r="I9344">
        <v>-7.0380000000000003</v>
      </c>
    </row>
    <row r="9345" spans="1:9" x14ac:dyDescent="0.25">
      <c r="A9345" s="1">
        <v>44131</v>
      </c>
      <c r="C9345">
        <v>-22.701000000000001</v>
      </c>
      <c r="D9345">
        <v>-29.02</v>
      </c>
      <c r="F9345">
        <f t="shared" si="152"/>
        <v>-22.701000000000001</v>
      </c>
      <c r="H9345" s="1">
        <v>44168</v>
      </c>
      <c r="I9345">
        <v>-7.3559999999999999</v>
      </c>
    </row>
    <row r="9346" spans="1:9" x14ac:dyDescent="0.25">
      <c r="A9346" s="1">
        <v>44132</v>
      </c>
      <c r="C9346">
        <v>-21.931000000000001</v>
      </c>
      <c r="D9346">
        <v>-28.66</v>
      </c>
      <c r="F9346">
        <f t="shared" si="152"/>
        <v>-21.931000000000001</v>
      </c>
      <c r="H9346" s="1">
        <v>44169</v>
      </c>
      <c r="I9346">
        <v>-7.4669999999999996</v>
      </c>
    </row>
    <row r="9347" spans="1:9" x14ac:dyDescent="0.25">
      <c r="A9347" s="1">
        <v>44133</v>
      </c>
      <c r="C9347">
        <v>-21.757999999999999</v>
      </c>
      <c r="D9347">
        <v>-28.27</v>
      </c>
      <c r="F9347">
        <f t="shared" si="152"/>
        <v>-21.757999999999999</v>
      </c>
      <c r="H9347" s="1">
        <v>44170</v>
      </c>
      <c r="I9347">
        <v>-7.5129999999999999</v>
      </c>
    </row>
    <row r="9348" spans="1:9" x14ac:dyDescent="0.25">
      <c r="A9348" s="1">
        <v>44134</v>
      </c>
      <c r="C9348">
        <v>-21.608000000000001</v>
      </c>
      <c r="D9348">
        <v>-27.91</v>
      </c>
      <c r="F9348">
        <f t="shared" si="152"/>
        <v>-21.608000000000001</v>
      </c>
      <c r="H9348" s="1">
        <v>44171</v>
      </c>
      <c r="I9348">
        <v>-8.2080000000000002</v>
      </c>
    </row>
    <row r="9349" spans="1:9" x14ac:dyDescent="0.25">
      <c r="A9349" s="1">
        <v>44135</v>
      </c>
      <c r="C9349">
        <v>-21.847999999999999</v>
      </c>
      <c r="D9349">
        <v>-27.53</v>
      </c>
      <c r="F9349">
        <f t="shared" si="152"/>
        <v>-21.847999999999999</v>
      </c>
      <c r="H9349" s="1">
        <v>44172</v>
      </c>
      <c r="I9349">
        <v>-7.8179999999999996</v>
      </c>
    </row>
    <row r="9350" spans="1:9" x14ac:dyDescent="0.25">
      <c r="A9350" s="1">
        <v>44136</v>
      </c>
      <c r="C9350">
        <v>-24.559000000000001</v>
      </c>
      <c r="D9350">
        <v>-27.24</v>
      </c>
      <c r="F9350">
        <f t="shared" si="152"/>
        <v>-24.559000000000001</v>
      </c>
      <c r="H9350" s="1">
        <v>44173</v>
      </c>
      <c r="I9350">
        <v>-6.8630000000000004</v>
      </c>
    </row>
    <row r="9351" spans="1:9" x14ac:dyDescent="0.25">
      <c r="A9351" s="1">
        <v>44137</v>
      </c>
      <c r="C9351">
        <v>-20.088999999999999</v>
      </c>
      <c r="D9351">
        <v>-27.08</v>
      </c>
      <c r="F9351">
        <f t="shared" si="152"/>
        <v>-20.088999999999999</v>
      </c>
      <c r="H9351" s="1">
        <v>44174</v>
      </c>
      <c r="I9351">
        <v>-6.8280000000000003</v>
      </c>
    </row>
    <row r="9352" spans="1:9" x14ac:dyDescent="0.25">
      <c r="A9352" s="1">
        <v>44138</v>
      </c>
      <c r="C9352">
        <v>-19.318999999999999</v>
      </c>
      <c r="D9352">
        <v>-26.73</v>
      </c>
      <c r="F9352">
        <f t="shared" si="152"/>
        <v>-19.318999999999999</v>
      </c>
      <c r="H9352" s="1">
        <v>44175</v>
      </c>
      <c r="I9352">
        <v>-6.5019999999999998</v>
      </c>
    </row>
    <row r="9353" spans="1:9" x14ac:dyDescent="0.25">
      <c r="A9353" s="1">
        <v>44139</v>
      </c>
      <c r="C9353">
        <v>-18.754000000000001</v>
      </c>
      <c r="D9353">
        <v>-26.37</v>
      </c>
      <c r="F9353">
        <f t="shared" si="152"/>
        <v>-18.754000000000001</v>
      </c>
      <c r="H9353" s="1">
        <v>44176</v>
      </c>
      <c r="I9353">
        <v>-5.39</v>
      </c>
    </row>
    <row r="9354" spans="1:9" x14ac:dyDescent="0.25">
      <c r="A9354" s="1">
        <v>44140</v>
      </c>
      <c r="C9354">
        <v>-18.416</v>
      </c>
      <c r="D9354">
        <v>-26.01</v>
      </c>
      <c r="F9354">
        <f t="shared" si="152"/>
        <v>-18.416</v>
      </c>
      <c r="H9354" s="1">
        <v>44177</v>
      </c>
      <c r="I9354">
        <v>-4.6630000000000003</v>
      </c>
    </row>
    <row r="9355" spans="1:9" x14ac:dyDescent="0.25">
      <c r="A9355" s="1">
        <v>44141</v>
      </c>
      <c r="C9355">
        <v>-18.501000000000001</v>
      </c>
      <c r="D9355">
        <v>-25.54</v>
      </c>
      <c r="F9355">
        <f t="shared" si="152"/>
        <v>-18.501000000000001</v>
      </c>
      <c r="H9355" s="1">
        <v>44178</v>
      </c>
      <c r="I9355">
        <v>-3.8029999999999999</v>
      </c>
    </row>
    <row r="9356" spans="1:9" x14ac:dyDescent="0.25">
      <c r="A9356" s="1">
        <v>44142</v>
      </c>
      <c r="C9356">
        <v>-20.164000000000001</v>
      </c>
      <c r="D9356">
        <v>-25.16</v>
      </c>
      <c r="F9356">
        <f t="shared" si="152"/>
        <v>-20.164000000000001</v>
      </c>
      <c r="H9356" s="1">
        <v>44179</v>
      </c>
      <c r="I9356">
        <v>-3.1640000000000001</v>
      </c>
    </row>
    <row r="9357" spans="1:9" x14ac:dyDescent="0.25">
      <c r="A9357" s="1">
        <v>44143</v>
      </c>
      <c r="C9357">
        <v>-22.969000000000001</v>
      </c>
      <c r="D9357">
        <v>-24.91</v>
      </c>
      <c r="F9357">
        <f t="shared" si="152"/>
        <v>-22.969000000000001</v>
      </c>
      <c r="H9357" s="1">
        <v>44180</v>
      </c>
      <c r="I9357">
        <v>-2.5459999999999998</v>
      </c>
    </row>
    <row r="9358" spans="1:9" x14ac:dyDescent="0.25">
      <c r="A9358" s="1">
        <v>44144</v>
      </c>
      <c r="C9358">
        <v>-18.425000000000001</v>
      </c>
      <c r="D9358">
        <v>-24.86</v>
      </c>
      <c r="F9358">
        <f t="shared" si="152"/>
        <v>-18.425000000000001</v>
      </c>
      <c r="H9358" s="1">
        <v>44181</v>
      </c>
      <c r="I9358">
        <v>-1.986</v>
      </c>
    </row>
    <row r="9359" spans="1:9" x14ac:dyDescent="0.25">
      <c r="A9359" s="1">
        <v>44145</v>
      </c>
      <c r="C9359">
        <v>-16.741</v>
      </c>
      <c r="D9359">
        <v>-24.62</v>
      </c>
      <c r="F9359">
        <f t="shared" si="152"/>
        <v>-16.741</v>
      </c>
      <c r="H9359" s="1">
        <v>44182</v>
      </c>
      <c r="I9359">
        <v>-1.8240000000000001</v>
      </c>
    </row>
    <row r="9360" spans="1:9" x14ac:dyDescent="0.25">
      <c r="A9360" s="1">
        <v>44146</v>
      </c>
      <c r="C9360">
        <v>-16.616</v>
      </c>
      <c r="D9360">
        <v>-24.2</v>
      </c>
      <c r="F9360">
        <f t="shared" si="152"/>
        <v>-16.616</v>
      </c>
      <c r="H9360" s="1">
        <v>44183</v>
      </c>
      <c r="I9360">
        <v>-1.1850000000000001</v>
      </c>
    </row>
    <row r="9361" spans="1:9" x14ac:dyDescent="0.25">
      <c r="A9361" s="1">
        <v>44147</v>
      </c>
      <c r="C9361">
        <v>-16.271999999999998</v>
      </c>
      <c r="D9361">
        <v>-23.83</v>
      </c>
      <c r="F9361">
        <f t="shared" si="152"/>
        <v>-16.271999999999998</v>
      </c>
      <c r="H9361" s="1">
        <v>44184</v>
      </c>
      <c r="I9361">
        <v>-0.57799999999999996</v>
      </c>
    </row>
    <row r="9362" spans="1:9" x14ac:dyDescent="0.25">
      <c r="A9362" s="1">
        <v>44148</v>
      </c>
      <c r="C9362">
        <v>-15.81</v>
      </c>
      <c r="D9362">
        <v>-23.47</v>
      </c>
      <c r="F9362">
        <f t="shared" si="152"/>
        <v>-15.81</v>
      </c>
      <c r="H9362" s="1">
        <v>44185</v>
      </c>
      <c r="I9362">
        <v>-0.155</v>
      </c>
    </row>
    <row r="9363" spans="1:9" x14ac:dyDescent="0.25">
      <c r="A9363" s="1">
        <v>44149</v>
      </c>
      <c r="C9363">
        <v>-14.797000000000001</v>
      </c>
      <c r="D9363">
        <v>-23.13</v>
      </c>
      <c r="F9363">
        <f t="shared" si="152"/>
        <v>-14.797000000000001</v>
      </c>
      <c r="H9363" s="1">
        <v>44186</v>
      </c>
      <c r="I9363">
        <v>8.5999999999999993E-2</v>
      </c>
    </row>
    <row r="9364" spans="1:9" x14ac:dyDescent="0.25">
      <c r="A9364" s="1">
        <v>44150</v>
      </c>
      <c r="C9364">
        <v>-14.336</v>
      </c>
      <c r="D9364">
        <v>-22.76</v>
      </c>
      <c r="F9364">
        <f t="shared" si="152"/>
        <v>-14.336</v>
      </c>
      <c r="H9364" s="1">
        <v>44187</v>
      </c>
      <c r="I9364">
        <v>0.309</v>
      </c>
    </row>
    <row r="9365" spans="1:9" x14ac:dyDescent="0.25">
      <c r="A9365" s="1">
        <v>44151</v>
      </c>
      <c r="C9365">
        <v>-13.275</v>
      </c>
      <c r="D9365">
        <v>-22.35</v>
      </c>
      <c r="F9365">
        <f t="shared" si="152"/>
        <v>-13.275</v>
      </c>
      <c r="H9365" s="1">
        <v>44188</v>
      </c>
      <c r="I9365">
        <v>0.77500000000000002</v>
      </c>
    </row>
    <row r="9366" spans="1:9" x14ac:dyDescent="0.25">
      <c r="A9366" s="1">
        <v>44152</v>
      </c>
      <c r="C9366">
        <v>-13.098000000000001</v>
      </c>
      <c r="D9366">
        <v>-21.85</v>
      </c>
      <c r="F9366">
        <f t="shared" si="152"/>
        <v>-13.098000000000001</v>
      </c>
      <c r="H9366" s="1">
        <v>44189</v>
      </c>
      <c r="I9366">
        <v>1.171</v>
      </c>
    </row>
    <row r="9367" spans="1:9" x14ac:dyDescent="0.25">
      <c r="A9367" s="1">
        <v>44153</v>
      </c>
      <c r="C9367">
        <v>-12.478</v>
      </c>
      <c r="D9367">
        <v>-21.44</v>
      </c>
      <c r="F9367">
        <f t="shared" si="152"/>
        <v>-12.478</v>
      </c>
      <c r="H9367" s="1">
        <v>44190</v>
      </c>
      <c r="I9367">
        <v>1.427</v>
      </c>
    </row>
    <row r="9368" spans="1:9" x14ac:dyDescent="0.25">
      <c r="A9368" s="1">
        <v>44154</v>
      </c>
      <c r="C9368">
        <v>-11.183999999999999</v>
      </c>
      <c r="D9368">
        <v>-21.08</v>
      </c>
      <c r="F9368">
        <f t="shared" si="152"/>
        <v>-11.183999999999999</v>
      </c>
      <c r="H9368" s="1">
        <v>44191</v>
      </c>
      <c r="I9368">
        <v>1.629</v>
      </c>
    </row>
    <row r="9369" spans="1:9" x14ac:dyDescent="0.25">
      <c r="A9369" s="1">
        <v>44155</v>
      </c>
      <c r="C9369">
        <v>-10.409000000000001</v>
      </c>
      <c r="D9369">
        <v>-20.58</v>
      </c>
      <c r="F9369">
        <f t="shared" si="152"/>
        <v>-10.409000000000001</v>
      </c>
      <c r="H9369" s="1">
        <v>44192</v>
      </c>
      <c r="I9369">
        <v>1.996</v>
      </c>
    </row>
    <row r="9370" spans="1:9" x14ac:dyDescent="0.25">
      <c r="A9370" s="1">
        <v>44156</v>
      </c>
      <c r="C9370">
        <v>-9.6679999999999993</v>
      </c>
      <c r="D9370">
        <v>-20.03</v>
      </c>
      <c r="F9370">
        <f t="shared" si="152"/>
        <v>-9.6679999999999993</v>
      </c>
      <c r="H9370" s="1">
        <v>44193</v>
      </c>
      <c r="I9370">
        <v>1.9550000000000001</v>
      </c>
    </row>
    <row r="9371" spans="1:9" x14ac:dyDescent="0.25">
      <c r="A9371" s="1">
        <v>44157</v>
      </c>
      <c r="C9371">
        <v>-9.6790000000000003</v>
      </c>
      <c r="D9371">
        <v>-19.48</v>
      </c>
      <c r="F9371">
        <f t="shared" si="152"/>
        <v>-9.6790000000000003</v>
      </c>
      <c r="H9371" s="1">
        <v>44194</v>
      </c>
      <c r="I9371">
        <v>2.5449999999999999</v>
      </c>
    </row>
    <row r="9372" spans="1:9" x14ac:dyDescent="0.25">
      <c r="A9372" s="1">
        <v>44158</v>
      </c>
      <c r="C9372">
        <v>-9.2859999999999996</v>
      </c>
      <c r="D9372">
        <v>-19</v>
      </c>
      <c r="F9372">
        <f t="shared" si="152"/>
        <v>-9.2859999999999996</v>
      </c>
      <c r="H9372" s="1">
        <v>44195</v>
      </c>
      <c r="I9372">
        <v>3.0459999999999998</v>
      </c>
    </row>
    <row r="9373" spans="1:9" x14ac:dyDescent="0.25">
      <c r="A9373" s="1">
        <v>44159</v>
      </c>
      <c r="C9373">
        <v>-9.8529999999999998</v>
      </c>
      <c r="D9373">
        <v>-18.63</v>
      </c>
      <c r="F9373">
        <f t="shared" si="152"/>
        <v>-9.8529999999999998</v>
      </c>
      <c r="H9373" s="1">
        <v>44196</v>
      </c>
      <c r="I9373">
        <v>3.1589999999999998</v>
      </c>
    </row>
    <row r="9374" spans="1:9" x14ac:dyDescent="0.25">
      <c r="A9374" s="1">
        <v>44160</v>
      </c>
      <c r="C9374">
        <v>-11.506</v>
      </c>
      <c r="D9374">
        <v>-18.36</v>
      </c>
      <c r="F9374">
        <f t="shared" ref="F9374:F9437" si="153">C9374</f>
        <v>-11.506</v>
      </c>
      <c r="H9374" s="1">
        <v>44197</v>
      </c>
      <c r="I9374">
        <v>3.4449999999999998</v>
      </c>
    </row>
    <row r="9375" spans="1:9" x14ac:dyDescent="0.25">
      <c r="A9375" s="1">
        <v>44161</v>
      </c>
      <c r="C9375">
        <v>-11.18</v>
      </c>
      <c r="D9375">
        <v>-18.190000000000001</v>
      </c>
      <c r="F9375">
        <f t="shared" si="153"/>
        <v>-11.18</v>
      </c>
      <c r="H9375" s="1">
        <v>44198</v>
      </c>
      <c r="I9375">
        <v>3.8210000000000002</v>
      </c>
    </row>
    <row r="9376" spans="1:9" x14ac:dyDescent="0.25">
      <c r="A9376" s="1">
        <v>44162</v>
      </c>
      <c r="C9376">
        <v>-8.7230000000000008</v>
      </c>
      <c r="D9376">
        <v>-17.940000000000001</v>
      </c>
      <c r="F9376">
        <f t="shared" si="153"/>
        <v>-8.7230000000000008</v>
      </c>
      <c r="H9376" s="1">
        <v>44199</v>
      </c>
      <c r="I9376">
        <v>4.1180000000000003</v>
      </c>
    </row>
    <row r="9377" spans="1:9" x14ac:dyDescent="0.25">
      <c r="A9377" s="1">
        <v>44163</v>
      </c>
      <c r="C9377">
        <v>-8.2409999999999997</v>
      </c>
      <c r="D9377">
        <v>-17.600000000000001</v>
      </c>
      <c r="F9377">
        <f t="shared" si="153"/>
        <v>-8.2409999999999997</v>
      </c>
      <c r="H9377" s="1">
        <v>44200</v>
      </c>
      <c r="I9377">
        <v>4.3860000000000001</v>
      </c>
    </row>
    <row r="9378" spans="1:9" x14ac:dyDescent="0.25">
      <c r="A9378" s="1">
        <v>44164</v>
      </c>
      <c r="C9378">
        <v>-8.3260000000000005</v>
      </c>
      <c r="D9378">
        <v>-17.16</v>
      </c>
      <c r="F9378">
        <f t="shared" si="153"/>
        <v>-8.3260000000000005</v>
      </c>
      <c r="H9378" s="1">
        <v>44201</v>
      </c>
      <c r="I9378">
        <v>4.6840000000000002</v>
      </c>
    </row>
    <row r="9379" spans="1:9" x14ac:dyDescent="0.25">
      <c r="A9379" s="1">
        <v>44165</v>
      </c>
      <c r="C9379">
        <v>-7.6829999999999998</v>
      </c>
      <c r="D9379">
        <v>-16.8</v>
      </c>
      <c r="F9379">
        <f t="shared" si="153"/>
        <v>-7.6829999999999998</v>
      </c>
      <c r="H9379" s="1">
        <v>44202</v>
      </c>
      <c r="I9379">
        <v>4.944</v>
      </c>
    </row>
    <row r="9380" spans="1:9" x14ac:dyDescent="0.25">
      <c r="A9380" s="1">
        <v>44166</v>
      </c>
      <c r="C9380">
        <v>-7.1180000000000003</v>
      </c>
      <c r="D9380">
        <v>-16.47</v>
      </c>
      <c r="F9380">
        <f t="shared" si="153"/>
        <v>-7.1180000000000003</v>
      </c>
      <c r="H9380" s="1">
        <v>44203</v>
      </c>
      <c r="I9380">
        <v>5.2809999999999997</v>
      </c>
    </row>
    <row r="9381" spans="1:9" x14ac:dyDescent="0.25">
      <c r="A9381" s="1">
        <v>44167</v>
      </c>
      <c r="C9381">
        <v>-7.0380000000000003</v>
      </c>
      <c r="D9381">
        <v>-16.100000000000001</v>
      </c>
      <c r="F9381">
        <f t="shared" si="153"/>
        <v>-7.0380000000000003</v>
      </c>
      <c r="H9381" s="1">
        <v>44204</v>
      </c>
      <c r="I9381">
        <v>5.4669999999999996</v>
      </c>
    </row>
    <row r="9382" spans="1:9" x14ac:dyDescent="0.25">
      <c r="A9382" s="1">
        <v>44168</v>
      </c>
      <c r="C9382">
        <v>-7.3559999999999999</v>
      </c>
      <c r="D9382">
        <v>-15.78</v>
      </c>
      <c r="F9382">
        <f t="shared" si="153"/>
        <v>-7.3559999999999999</v>
      </c>
      <c r="H9382" s="1">
        <v>44205</v>
      </c>
      <c r="I9382">
        <v>5.7759999999999998</v>
      </c>
    </row>
    <row r="9383" spans="1:9" x14ac:dyDescent="0.25">
      <c r="A9383" s="1">
        <v>44169</v>
      </c>
      <c r="C9383">
        <v>-7.4669999999999996</v>
      </c>
      <c r="D9383">
        <v>-15.56</v>
      </c>
      <c r="F9383">
        <f t="shared" si="153"/>
        <v>-7.4669999999999996</v>
      </c>
      <c r="H9383" s="1">
        <v>44206</v>
      </c>
      <c r="I9383">
        <v>5.9790000000000001</v>
      </c>
    </row>
    <row r="9384" spans="1:9" x14ac:dyDescent="0.25">
      <c r="A9384" s="1">
        <v>44170</v>
      </c>
      <c r="C9384">
        <v>-7.5129999999999999</v>
      </c>
      <c r="D9384">
        <v>-15.29</v>
      </c>
      <c r="F9384">
        <f t="shared" si="153"/>
        <v>-7.5129999999999999</v>
      </c>
      <c r="H9384" s="1">
        <v>44207</v>
      </c>
      <c r="I9384">
        <v>6.1989999999999998</v>
      </c>
    </row>
    <row r="9385" spans="1:9" x14ac:dyDescent="0.25">
      <c r="A9385" s="1">
        <v>44171</v>
      </c>
      <c r="C9385">
        <v>-8.2080000000000002</v>
      </c>
      <c r="D9385">
        <v>-15.07</v>
      </c>
      <c r="F9385">
        <f t="shared" si="153"/>
        <v>-8.2080000000000002</v>
      </c>
      <c r="H9385" s="1">
        <v>44208</v>
      </c>
      <c r="I9385">
        <v>5.5860000000000003</v>
      </c>
    </row>
    <row r="9386" spans="1:9" x14ac:dyDescent="0.25">
      <c r="A9386" s="1">
        <v>44172</v>
      </c>
      <c r="C9386">
        <v>-7.8179999999999996</v>
      </c>
      <c r="D9386">
        <v>-14.85</v>
      </c>
      <c r="F9386">
        <f t="shared" si="153"/>
        <v>-7.8179999999999996</v>
      </c>
      <c r="H9386" s="1">
        <v>44209</v>
      </c>
      <c r="I9386">
        <v>4.8410000000000002</v>
      </c>
    </row>
    <row r="9387" spans="1:9" x14ac:dyDescent="0.25">
      <c r="A9387" s="1">
        <v>44173</v>
      </c>
      <c r="C9387">
        <v>-6.8630000000000004</v>
      </c>
      <c r="D9387">
        <v>-14.63</v>
      </c>
      <c r="F9387">
        <f t="shared" si="153"/>
        <v>-6.8630000000000004</v>
      </c>
      <c r="H9387" s="1">
        <v>44210</v>
      </c>
      <c r="I9387">
        <v>4.2350000000000003</v>
      </c>
    </row>
    <row r="9388" spans="1:9" x14ac:dyDescent="0.25">
      <c r="A9388" s="1">
        <v>44174</v>
      </c>
      <c r="C9388">
        <v>-6.8280000000000003</v>
      </c>
      <c r="D9388">
        <v>-14.29</v>
      </c>
      <c r="F9388">
        <f t="shared" si="153"/>
        <v>-6.8280000000000003</v>
      </c>
      <c r="H9388" s="1">
        <v>44211</v>
      </c>
      <c r="I9388">
        <v>3.6749999999999998</v>
      </c>
    </row>
    <row r="9389" spans="1:9" x14ac:dyDescent="0.25">
      <c r="A9389" s="1">
        <v>44175</v>
      </c>
      <c r="C9389">
        <v>-6.5019999999999998</v>
      </c>
      <c r="D9389">
        <v>-13.91</v>
      </c>
      <c r="F9389">
        <f t="shared" si="153"/>
        <v>-6.5019999999999998</v>
      </c>
      <c r="H9389" s="1">
        <v>44212</v>
      </c>
      <c r="I9389">
        <v>3.5960000000000001</v>
      </c>
    </row>
    <row r="9390" spans="1:9" x14ac:dyDescent="0.25">
      <c r="A9390" s="1">
        <v>44176</v>
      </c>
      <c r="C9390">
        <v>-5.39</v>
      </c>
      <c r="D9390">
        <v>-13.59</v>
      </c>
      <c r="F9390">
        <f t="shared" si="153"/>
        <v>-5.39</v>
      </c>
      <c r="H9390" s="1">
        <v>44213</v>
      </c>
      <c r="I9390">
        <v>0.21099999999999999</v>
      </c>
    </row>
    <row r="9391" spans="1:9" x14ac:dyDescent="0.25">
      <c r="A9391" s="1">
        <v>44177</v>
      </c>
      <c r="C9391">
        <v>-4.6630000000000003</v>
      </c>
      <c r="D9391">
        <v>-13.21</v>
      </c>
      <c r="F9391">
        <f t="shared" si="153"/>
        <v>-4.6630000000000003</v>
      </c>
      <c r="H9391" s="1">
        <v>44214</v>
      </c>
      <c r="I9391">
        <v>1.085</v>
      </c>
    </row>
    <row r="9392" spans="1:9" x14ac:dyDescent="0.25">
      <c r="A9392" s="1">
        <v>44178</v>
      </c>
      <c r="C9392">
        <v>-3.8029999999999999</v>
      </c>
      <c r="D9392">
        <v>-12.86</v>
      </c>
      <c r="F9392">
        <f t="shared" si="153"/>
        <v>-3.8029999999999999</v>
      </c>
      <c r="H9392" s="1">
        <v>44215</v>
      </c>
      <c r="I9392">
        <v>1.47</v>
      </c>
    </row>
    <row r="9393" spans="1:9" x14ac:dyDescent="0.25">
      <c r="A9393" s="1">
        <v>44179</v>
      </c>
      <c r="C9393">
        <v>-3.1640000000000001</v>
      </c>
      <c r="D9393">
        <v>-12.41</v>
      </c>
      <c r="F9393">
        <f t="shared" si="153"/>
        <v>-3.1640000000000001</v>
      </c>
      <c r="H9393" s="1">
        <v>44216</v>
      </c>
      <c r="I9393">
        <v>-0.14499999999999999</v>
      </c>
    </row>
    <row r="9394" spans="1:9" x14ac:dyDescent="0.25">
      <c r="A9394" s="1">
        <v>44180</v>
      </c>
      <c r="C9394">
        <v>-2.5459999999999998</v>
      </c>
      <c r="D9394">
        <v>-12.03</v>
      </c>
      <c r="F9394">
        <f t="shared" si="153"/>
        <v>-2.5459999999999998</v>
      </c>
      <c r="H9394" s="1">
        <v>44217</v>
      </c>
      <c r="I9394">
        <v>-4.7460000000000004</v>
      </c>
    </row>
    <row r="9395" spans="1:9" x14ac:dyDescent="0.25">
      <c r="A9395" s="1">
        <v>44181</v>
      </c>
      <c r="C9395">
        <v>-1.986</v>
      </c>
      <c r="F9395">
        <f t="shared" si="153"/>
        <v>-1.986</v>
      </c>
      <c r="H9395" s="1">
        <v>44218</v>
      </c>
      <c r="I9395">
        <v>-10.742000000000001</v>
      </c>
    </row>
    <row r="9396" spans="1:9" x14ac:dyDescent="0.25">
      <c r="A9396" s="1">
        <v>44182</v>
      </c>
      <c r="C9396">
        <v>-1.8240000000000001</v>
      </c>
      <c r="D9396">
        <v>-11.15</v>
      </c>
      <c r="F9396">
        <f t="shared" si="153"/>
        <v>-1.8240000000000001</v>
      </c>
      <c r="H9396" s="1">
        <v>44219</v>
      </c>
      <c r="I9396">
        <v>-8.49</v>
      </c>
    </row>
    <row r="9397" spans="1:9" x14ac:dyDescent="0.25">
      <c r="A9397" s="1">
        <v>44183</v>
      </c>
      <c r="C9397">
        <v>-1.1850000000000001</v>
      </c>
      <c r="D9397">
        <v>-10.77</v>
      </c>
      <c r="F9397">
        <f t="shared" si="153"/>
        <v>-1.1850000000000001</v>
      </c>
      <c r="H9397" s="1">
        <v>44220</v>
      </c>
      <c r="I9397">
        <v>-9.577</v>
      </c>
    </row>
    <row r="9398" spans="1:9" x14ac:dyDescent="0.25">
      <c r="A9398" s="1">
        <v>44184</v>
      </c>
      <c r="C9398">
        <v>-0.57799999999999996</v>
      </c>
      <c r="D9398">
        <v>-10.43</v>
      </c>
      <c r="F9398">
        <f t="shared" si="153"/>
        <v>-0.57799999999999996</v>
      </c>
      <c r="H9398" s="1">
        <v>44221</v>
      </c>
      <c r="I9398">
        <v>-4.3179999999999996</v>
      </c>
    </row>
    <row r="9399" spans="1:9" x14ac:dyDescent="0.25">
      <c r="A9399" s="1">
        <v>44185</v>
      </c>
      <c r="C9399">
        <v>-0.155</v>
      </c>
      <c r="D9399">
        <v>-10.029999999999999</v>
      </c>
      <c r="F9399">
        <f t="shared" si="153"/>
        <v>-0.155</v>
      </c>
      <c r="H9399" s="1">
        <v>44222</v>
      </c>
      <c r="I9399">
        <v>-2.41</v>
      </c>
    </row>
    <row r="9400" spans="1:9" x14ac:dyDescent="0.25">
      <c r="A9400" s="1">
        <v>44186</v>
      </c>
      <c r="C9400">
        <v>8.5999999999999993E-2</v>
      </c>
      <c r="D9400">
        <v>-9.59</v>
      </c>
      <c r="F9400">
        <f t="shared" si="153"/>
        <v>8.5999999999999993E-2</v>
      </c>
      <c r="H9400" s="1">
        <v>44223</v>
      </c>
      <c r="I9400">
        <v>-1.105</v>
      </c>
    </row>
    <row r="9401" spans="1:9" x14ac:dyDescent="0.25">
      <c r="A9401" s="1">
        <v>44187</v>
      </c>
      <c r="C9401">
        <v>0.309</v>
      </c>
      <c r="D9401">
        <v>-9.18</v>
      </c>
      <c r="F9401">
        <f t="shared" si="153"/>
        <v>0.309</v>
      </c>
      <c r="H9401" s="1">
        <v>44224</v>
      </c>
      <c r="I9401">
        <v>0.61</v>
      </c>
    </row>
    <row r="9402" spans="1:9" x14ac:dyDescent="0.25">
      <c r="A9402" s="1">
        <v>44188</v>
      </c>
      <c r="C9402">
        <v>0.77500000000000002</v>
      </c>
      <c r="D9402">
        <v>-8.84</v>
      </c>
      <c r="F9402">
        <f t="shared" si="153"/>
        <v>0.77500000000000002</v>
      </c>
      <c r="H9402" s="1">
        <v>44225</v>
      </c>
      <c r="I9402">
        <v>1.865</v>
      </c>
    </row>
    <row r="9403" spans="1:9" x14ac:dyDescent="0.25">
      <c r="A9403" s="1">
        <v>44189</v>
      </c>
      <c r="C9403">
        <v>1.171</v>
      </c>
      <c r="D9403">
        <v>-8.5</v>
      </c>
      <c r="F9403">
        <f t="shared" si="153"/>
        <v>1.171</v>
      </c>
      <c r="H9403" s="1">
        <v>44226</v>
      </c>
      <c r="I9403">
        <v>3.0339999999999998</v>
      </c>
    </row>
    <row r="9404" spans="1:9" x14ac:dyDescent="0.25">
      <c r="A9404" s="1">
        <v>44190</v>
      </c>
      <c r="C9404">
        <v>1.427</v>
      </c>
      <c r="D9404">
        <v>-8.09</v>
      </c>
      <c r="F9404">
        <f t="shared" si="153"/>
        <v>1.427</v>
      </c>
      <c r="H9404" s="1">
        <v>44227</v>
      </c>
      <c r="I9404">
        <v>3.8690000000000002</v>
      </c>
    </row>
    <row r="9405" spans="1:9" x14ac:dyDescent="0.25">
      <c r="A9405" s="1">
        <v>44191</v>
      </c>
      <c r="C9405">
        <v>1.629</v>
      </c>
      <c r="D9405">
        <v>-7.71</v>
      </c>
      <c r="F9405">
        <f t="shared" si="153"/>
        <v>1.629</v>
      </c>
      <c r="H9405" s="1">
        <v>44228</v>
      </c>
      <c r="I9405">
        <v>4.4039999999999999</v>
      </c>
    </row>
    <row r="9406" spans="1:9" x14ac:dyDescent="0.25">
      <c r="A9406" s="1">
        <v>44192</v>
      </c>
      <c r="C9406">
        <v>1.996</v>
      </c>
      <c r="D9406">
        <v>-7.37</v>
      </c>
      <c r="F9406">
        <f t="shared" si="153"/>
        <v>1.996</v>
      </c>
      <c r="H9406" s="1">
        <v>44229</v>
      </c>
      <c r="I9406">
        <v>4.9370000000000003</v>
      </c>
    </row>
    <row r="9407" spans="1:9" x14ac:dyDescent="0.25">
      <c r="A9407" s="1">
        <v>44193</v>
      </c>
      <c r="C9407">
        <v>1.9550000000000001</v>
      </c>
      <c r="D9407">
        <v>-6.93</v>
      </c>
      <c r="F9407">
        <f t="shared" si="153"/>
        <v>1.9550000000000001</v>
      </c>
      <c r="H9407" s="1">
        <v>44230</v>
      </c>
      <c r="I9407">
        <v>5.5919999999999996</v>
      </c>
    </row>
    <row r="9408" spans="1:9" x14ac:dyDescent="0.25">
      <c r="A9408" s="1">
        <v>44194</v>
      </c>
      <c r="C9408">
        <v>2.5449999999999999</v>
      </c>
      <c r="D9408">
        <v>-6.64</v>
      </c>
      <c r="F9408">
        <f t="shared" si="153"/>
        <v>2.5449999999999999</v>
      </c>
      <c r="H9408" s="1">
        <v>44231</v>
      </c>
      <c r="I9408">
        <v>6.1390000000000002</v>
      </c>
    </row>
    <row r="9409" spans="1:9" x14ac:dyDescent="0.25">
      <c r="A9409" s="1">
        <v>44195</v>
      </c>
      <c r="C9409">
        <v>3.0459999999999998</v>
      </c>
      <c r="D9409">
        <v>-6.37</v>
      </c>
      <c r="F9409">
        <f t="shared" si="153"/>
        <v>3.0459999999999998</v>
      </c>
      <c r="H9409" s="1">
        <v>44232</v>
      </c>
      <c r="I9409">
        <v>6.415</v>
      </c>
    </row>
    <row r="9410" spans="1:9" x14ac:dyDescent="0.25">
      <c r="A9410" s="1">
        <v>44196</v>
      </c>
      <c r="C9410">
        <v>3.1589999999999998</v>
      </c>
      <c r="D9410">
        <v>-5.98</v>
      </c>
      <c r="F9410">
        <f t="shared" si="153"/>
        <v>3.1589999999999998</v>
      </c>
      <c r="H9410" s="1">
        <v>44233</v>
      </c>
      <c r="I9410">
        <v>6.62</v>
      </c>
    </row>
    <row r="9411" spans="1:9" x14ac:dyDescent="0.25">
      <c r="A9411" s="1">
        <v>44197</v>
      </c>
      <c r="C9411">
        <v>3.4449999999999998</v>
      </c>
      <c r="D9411">
        <v>-5.64</v>
      </c>
      <c r="F9411">
        <f t="shared" si="153"/>
        <v>3.4449999999999998</v>
      </c>
      <c r="H9411" s="1">
        <v>44234</v>
      </c>
      <c r="I9411">
        <v>7.0609999999999999</v>
      </c>
    </row>
    <row r="9412" spans="1:9" x14ac:dyDescent="0.25">
      <c r="A9412" s="1">
        <v>44198</v>
      </c>
      <c r="C9412">
        <v>3.8210000000000002</v>
      </c>
      <c r="D9412">
        <v>-5.33</v>
      </c>
      <c r="F9412">
        <f t="shared" si="153"/>
        <v>3.8210000000000002</v>
      </c>
      <c r="H9412" s="1">
        <v>44235</v>
      </c>
      <c r="I9412">
        <v>7.3040000000000003</v>
      </c>
    </row>
    <row r="9413" spans="1:9" x14ac:dyDescent="0.25">
      <c r="A9413" s="1">
        <v>44199</v>
      </c>
      <c r="C9413">
        <v>4.1180000000000003</v>
      </c>
      <c r="D9413">
        <v>-5</v>
      </c>
      <c r="F9413">
        <f t="shared" si="153"/>
        <v>4.1180000000000003</v>
      </c>
      <c r="H9413" s="1">
        <v>44236</v>
      </c>
      <c r="I9413">
        <v>4.7510000000000003</v>
      </c>
    </row>
    <row r="9414" spans="1:9" x14ac:dyDescent="0.25">
      <c r="A9414" s="1">
        <v>44200</v>
      </c>
      <c r="C9414">
        <v>4.3860000000000001</v>
      </c>
      <c r="D9414">
        <v>-4.66</v>
      </c>
      <c r="F9414">
        <f t="shared" si="153"/>
        <v>4.3860000000000001</v>
      </c>
      <c r="H9414" s="1">
        <v>44237</v>
      </c>
      <c r="I9414">
        <v>6.8230000000000004</v>
      </c>
    </row>
    <row r="9415" spans="1:9" x14ac:dyDescent="0.25">
      <c r="A9415" s="1">
        <v>44201</v>
      </c>
      <c r="C9415">
        <v>4.6840000000000002</v>
      </c>
      <c r="D9415">
        <v>-4.3499999999999996</v>
      </c>
      <c r="F9415">
        <f t="shared" si="153"/>
        <v>4.6840000000000002</v>
      </c>
      <c r="H9415" s="1">
        <v>44238</v>
      </c>
      <c r="I9415">
        <v>7.7359999999999998</v>
      </c>
    </row>
    <row r="9416" spans="1:9" x14ac:dyDescent="0.25">
      <c r="A9416" s="1">
        <v>44202</v>
      </c>
      <c r="C9416">
        <v>4.944</v>
      </c>
      <c r="D9416">
        <v>-4.0199999999999996</v>
      </c>
      <c r="F9416">
        <f t="shared" si="153"/>
        <v>4.944</v>
      </c>
      <c r="H9416" s="1">
        <v>44239</v>
      </c>
      <c r="I9416">
        <v>7.7670000000000003</v>
      </c>
    </row>
    <row r="9417" spans="1:9" x14ac:dyDescent="0.25">
      <c r="A9417" s="1">
        <v>44203</v>
      </c>
      <c r="C9417">
        <v>5.2809999999999997</v>
      </c>
      <c r="D9417">
        <v>-3.72</v>
      </c>
      <c r="F9417">
        <f t="shared" si="153"/>
        <v>5.2809999999999997</v>
      </c>
      <c r="H9417" s="1">
        <v>44240</v>
      </c>
      <c r="I9417">
        <v>8.4019999999999992</v>
      </c>
    </row>
    <row r="9418" spans="1:9" x14ac:dyDescent="0.25">
      <c r="A9418" s="1">
        <v>44204</v>
      </c>
      <c r="C9418">
        <v>5.4669999999999996</v>
      </c>
      <c r="D9418">
        <v>-3.4</v>
      </c>
      <c r="F9418">
        <f t="shared" si="153"/>
        <v>5.4669999999999996</v>
      </c>
      <c r="H9418" s="1">
        <v>44241</v>
      </c>
      <c r="I9418">
        <v>8.7119999999999997</v>
      </c>
    </row>
    <row r="9419" spans="1:9" x14ac:dyDescent="0.25">
      <c r="A9419" s="1">
        <v>44205</v>
      </c>
      <c r="C9419">
        <v>5.7759999999999998</v>
      </c>
      <c r="D9419">
        <v>-3.12</v>
      </c>
      <c r="F9419">
        <f t="shared" si="153"/>
        <v>5.7759999999999998</v>
      </c>
      <c r="H9419" s="1">
        <v>44242</v>
      </c>
      <c r="I9419">
        <v>9.15</v>
      </c>
    </row>
    <row r="9420" spans="1:9" x14ac:dyDescent="0.25">
      <c r="A9420" s="1">
        <v>44206</v>
      </c>
      <c r="C9420">
        <v>5.9790000000000001</v>
      </c>
      <c r="D9420">
        <v>-2.82</v>
      </c>
      <c r="F9420">
        <f t="shared" si="153"/>
        <v>5.9790000000000001</v>
      </c>
      <c r="H9420" s="1">
        <v>44243</v>
      </c>
      <c r="I9420">
        <v>9.0449999999999999</v>
      </c>
    </row>
    <row r="9421" spans="1:9" x14ac:dyDescent="0.25">
      <c r="A9421" s="1">
        <v>44207</v>
      </c>
      <c r="C9421">
        <v>6.1989999999999998</v>
      </c>
      <c r="D9421">
        <v>-2.5299999999999998</v>
      </c>
      <c r="F9421">
        <f t="shared" si="153"/>
        <v>6.1989999999999998</v>
      </c>
      <c r="H9421" s="1">
        <v>44244</v>
      </c>
      <c r="I9421">
        <v>3.9220000000000002</v>
      </c>
    </row>
    <row r="9422" spans="1:9" x14ac:dyDescent="0.25">
      <c r="A9422" s="1">
        <v>44208</v>
      </c>
      <c r="C9422">
        <v>5.5860000000000003</v>
      </c>
      <c r="D9422">
        <v>-2.2599999999999998</v>
      </c>
      <c r="F9422">
        <f t="shared" si="153"/>
        <v>5.5860000000000003</v>
      </c>
      <c r="H9422" s="1">
        <v>44245</v>
      </c>
      <c r="I9422">
        <v>3.2440000000000002</v>
      </c>
    </row>
    <row r="9423" spans="1:9" x14ac:dyDescent="0.25">
      <c r="A9423" s="1">
        <v>44209</v>
      </c>
      <c r="C9423">
        <v>4.8410000000000002</v>
      </c>
      <c r="F9423">
        <f t="shared" si="153"/>
        <v>4.8410000000000002</v>
      </c>
      <c r="H9423" s="1">
        <v>44246</v>
      </c>
      <c r="I9423">
        <v>3.6640000000000001</v>
      </c>
    </row>
    <row r="9424" spans="1:9" x14ac:dyDescent="0.25">
      <c r="A9424" s="1">
        <v>44210</v>
      </c>
      <c r="C9424">
        <v>4.2350000000000003</v>
      </c>
      <c r="D9424">
        <v>-1.96</v>
      </c>
      <c r="F9424">
        <f t="shared" si="153"/>
        <v>4.2350000000000003</v>
      </c>
      <c r="H9424" s="1">
        <v>44247</v>
      </c>
      <c r="I9424">
        <v>3.8090000000000002</v>
      </c>
    </row>
    <row r="9425" spans="1:9" x14ac:dyDescent="0.25">
      <c r="A9425" s="1">
        <v>44211</v>
      </c>
      <c r="C9425">
        <v>3.6749999999999998</v>
      </c>
      <c r="D9425">
        <v>-1.89</v>
      </c>
      <c r="F9425">
        <f t="shared" si="153"/>
        <v>3.6749999999999998</v>
      </c>
      <c r="H9425" s="1">
        <v>44248</v>
      </c>
      <c r="I9425">
        <v>1.841</v>
      </c>
    </row>
    <row r="9426" spans="1:9" x14ac:dyDescent="0.25">
      <c r="A9426" s="1">
        <v>44212</v>
      </c>
      <c r="C9426">
        <v>3.5960000000000001</v>
      </c>
      <c r="D9426">
        <v>-1.83</v>
      </c>
      <c r="F9426">
        <f t="shared" si="153"/>
        <v>3.5960000000000001</v>
      </c>
      <c r="H9426" s="1">
        <v>44249</v>
      </c>
      <c r="I9426">
        <v>-1.899</v>
      </c>
    </row>
    <row r="9427" spans="1:9" x14ac:dyDescent="0.25">
      <c r="A9427" s="1">
        <v>44213</v>
      </c>
      <c r="C9427">
        <v>0.21099999999999999</v>
      </c>
      <c r="D9427">
        <v>-1.73</v>
      </c>
      <c r="F9427">
        <f t="shared" si="153"/>
        <v>0.21099999999999999</v>
      </c>
      <c r="H9427" s="1">
        <v>44250</v>
      </c>
      <c r="I9427">
        <v>-4.601</v>
      </c>
    </row>
    <row r="9428" spans="1:9" x14ac:dyDescent="0.25">
      <c r="A9428" s="1">
        <v>44214</v>
      </c>
      <c r="C9428">
        <v>1.085</v>
      </c>
      <c r="D9428">
        <v>-1.65</v>
      </c>
      <c r="F9428">
        <f t="shared" si="153"/>
        <v>1.085</v>
      </c>
      <c r="H9428" s="1">
        <v>44251</v>
      </c>
      <c r="I9428">
        <v>-3.589</v>
      </c>
    </row>
    <row r="9429" spans="1:9" x14ac:dyDescent="0.25">
      <c r="A9429" s="1">
        <v>44215</v>
      </c>
      <c r="C9429">
        <v>1.47</v>
      </c>
      <c r="D9429">
        <v>-1.61</v>
      </c>
      <c r="F9429">
        <f t="shared" si="153"/>
        <v>1.47</v>
      </c>
      <c r="H9429" s="1">
        <v>44252</v>
      </c>
      <c r="I9429">
        <v>-0.22600000000000001</v>
      </c>
    </row>
    <row r="9430" spans="1:9" x14ac:dyDescent="0.25">
      <c r="A9430" s="1">
        <v>44216</v>
      </c>
      <c r="C9430">
        <v>-0.14499999999999999</v>
      </c>
      <c r="D9430">
        <v>-1.56</v>
      </c>
      <c r="F9430">
        <f t="shared" si="153"/>
        <v>-0.14499999999999999</v>
      </c>
      <c r="H9430" s="1">
        <v>44253</v>
      </c>
      <c r="I9430">
        <v>-4.8330000000000002</v>
      </c>
    </row>
    <row r="9431" spans="1:9" x14ac:dyDescent="0.25">
      <c r="A9431" s="1">
        <v>44217</v>
      </c>
      <c r="C9431">
        <v>-4.7460000000000004</v>
      </c>
      <c r="D9431">
        <v>-1.61</v>
      </c>
      <c r="F9431">
        <f t="shared" si="153"/>
        <v>-4.7460000000000004</v>
      </c>
      <c r="H9431" s="1">
        <v>44254</v>
      </c>
      <c r="I9431">
        <v>-6.819</v>
      </c>
    </row>
    <row r="9432" spans="1:9" x14ac:dyDescent="0.25">
      <c r="A9432" s="1">
        <v>44218</v>
      </c>
      <c r="C9432">
        <v>-10.742000000000001</v>
      </c>
      <c r="D9432">
        <v>-1.78</v>
      </c>
      <c r="F9432">
        <f t="shared" si="153"/>
        <v>-10.742000000000001</v>
      </c>
      <c r="H9432" s="1">
        <v>44255</v>
      </c>
      <c r="I9432">
        <v>-11.516</v>
      </c>
    </row>
    <row r="9433" spans="1:9" x14ac:dyDescent="0.25">
      <c r="A9433" s="1">
        <v>44219</v>
      </c>
      <c r="C9433">
        <v>-8.49</v>
      </c>
      <c r="D9433">
        <v>-2.2799999999999998</v>
      </c>
      <c r="F9433">
        <f t="shared" si="153"/>
        <v>-8.49</v>
      </c>
      <c r="H9433" s="1">
        <v>44256</v>
      </c>
      <c r="I9433">
        <v>-10.175000000000001</v>
      </c>
    </row>
    <row r="9434" spans="1:9" x14ac:dyDescent="0.25">
      <c r="A9434" s="1">
        <v>44220</v>
      </c>
      <c r="C9434">
        <v>-9.577</v>
      </c>
      <c r="D9434">
        <v>-2.74</v>
      </c>
      <c r="F9434">
        <f t="shared" si="153"/>
        <v>-9.577</v>
      </c>
      <c r="H9434" s="1">
        <v>44257</v>
      </c>
      <c r="I9434">
        <v>-6.96</v>
      </c>
    </row>
    <row r="9435" spans="1:9" x14ac:dyDescent="0.25">
      <c r="A9435" s="1">
        <v>44221</v>
      </c>
      <c r="C9435">
        <v>-4.3179999999999996</v>
      </c>
      <c r="D9435">
        <v>-3.1</v>
      </c>
      <c r="F9435">
        <f t="shared" si="153"/>
        <v>-4.3179999999999996</v>
      </c>
      <c r="H9435" s="1">
        <v>44258</v>
      </c>
      <c r="I9435">
        <v>-7.5750000000000002</v>
      </c>
    </row>
    <row r="9436" spans="1:9" x14ac:dyDescent="0.25">
      <c r="A9436" s="1">
        <v>44222</v>
      </c>
      <c r="C9436">
        <v>-2.41</v>
      </c>
      <c r="D9436">
        <v>-3.12</v>
      </c>
      <c r="F9436">
        <f t="shared" si="153"/>
        <v>-2.41</v>
      </c>
      <c r="H9436" s="1">
        <v>44259</v>
      </c>
      <c r="I9436">
        <v>-9.1950000000000003</v>
      </c>
    </row>
    <row r="9437" spans="1:9" x14ac:dyDescent="0.25">
      <c r="A9437" s="1">
        <v>44223</v>
      </c>
      <c r="C9437">
        <v>-1.105</v>
      </c>
      <c r="D9437">
        <v>-2.92</v>
      </c>
      <c r="F9437">
        <f t="shared" si="153"/>
        <v>-1.105</v>
      </c>
      <c r="H9437" s="1">
        <v>44260</v>
      </c>
      <c r="I9437">
        <v>-10.69</v>
      </c>
    </row>
    <row r="9438" spans="1:9" x14ac:dyDescent="0.25">
      <c r="A9438" s="1">
        <v>44224</v>
      </c>
      <c r="C9438">
        <v>0.61</v>
      </c>
      <c r="D9438">
        <v>-2.7</v>
      </c>
      <c r="F9438">
        <f t="shared" ref="F9438:F9501" si="154">C9438</f>
        <v>0.61</v>
      </c>
      <c r="H9438" s="1">
        <v>44261</v>
      </c>
      <c r="I9438">
        <v>-12.461</v>
      </c>
    </row>
    <row r="9439" spans="1:9" x14ac:dyDescent="0.25">
      <c r="A9439" s="1">
        <v>44225</v>
      </c>
      <c r="C9439">
        <v>1.865</v>
      </c>
      <c r="D9439">
        <v>-2.35</v>
      </c>
      <c r="F9439">
        <f t="shared" si="154"/>
        <v>1.865</v>
      </c>
      <c r="H9439" s="1">
        <v>44262</v>
      </c>
      <c r="I9439">
        <v>-12.489000000000001</v>
      </c>
    </row>
    <row r="9440" spans="1:9" x14ac:dyDescent="0.25">
      <c r="A9440" s="1">
        <v>44226</v>
      </c>
      <c r="C9440">
        <v>3.0339999999999998</v>
      </c>
      <c r="D9440">
        <v>-2.12</v>
      </c>
      <c r="F9440">
        <f t="shared" si="154"/>
        <v>3.0339999999999998</v>
      </c>
      <c r="H9440" s="1">
        <v>44263</v>
      </c>
      <c r="I9440">
        <v>-9.7940000000000005</v>
      </c>
    </row>
    <row r="9441" spans="1:9" x14ac:dyDescent="0.25">
      <c r="A9441" s="1">
        <v>44227</v>
      </c>
      <c r="C9441">
        <v>3.8690000000000002</v>
      </c>
      <c r="D9441">
        <v>-1.8</v>
      </c>
      <c r="F9441">
        <f t="shared" si="154"/>
        <v>3.8690000000000002</v>
      </c>
      <c r="H9441" s="1">
        <v>44264</v>
      </c>
      <c r="I9441">
        <v>-9.7520000000000007</v>
      </c>
    </row>
    <row r="9442" spans="1:9" x14ac:dyDescent="0.25">
      <c r="A9442" s="1">
        <v>44228</v>
      </c>
      <c r="C9442">
        <v>4.4039999999999999</v>
      </c>
      <c r="D9442">
        <v>-1.45</v>
      </c>
      <c r="F9442">
        <f t="shared" si="154"/>
        <v>4.4039999999999999</v>
      </c>
      <c r="H9442" s="1">
        <v>44265</v>
      </c>
      <c r="I9442">
        <v>-8.9990000000000006</v>
      </c>
    </row>
    <row r="9443" spans="1:9" x14ac:dyDescent="0.25">
      <c r="A9443" s="1">
        <v>44229</v>
      </c>
      <c r="C9443">
        <v>4.9370000000000003</v>
      </c>
      <c r="D9443">
        <v>-1.1100000000000001</v>
      </c>
      <c r="F9443">
        <f t="shared" si="154"/>
        <v>4.9370000000000003</v>
      </c>
      <c r="H9443" s="1">
        <v>44266</v>
      </c>
      <c r="I9443">
        <v>-6.3639999999999999</v>
      </c>
    </row>
    <row r="9444" spans="1:9" x14ac:dyDescent="0.25">
      <c r="A9444" s="1">
        <v>44230</v>
      </c>
      <c r="C9444">
        <v>5.5919999999999996</v>
      </c>
      <c r="D9444">
        <v>-0.8</v>
      </c>
      <c r="F9444">
        <f t="shared" si="154"/>
        <v>5.5919999999999996</v>
      </c>
      <c r="H9444" s="1">
        <v>44267</v>
      </c>
      <c r="I9444">
        <v>-6.4390000000000001</v>
      </c>
    </row>
    <row r="9445" spans="1:9" x14ac:dyDescent="0.25">
      <c r="A9445" s="1">
        <v>44231</v>
      </c>
      <c r="C9445">
        <v>6.1390000000000002</v>
      </c>
      <c r="D9445">
        <v>-0.5</v>
      </c>
      <c r="F9445">
        <f t="shared" si="154"/>
        <v>6.1390000000000002</v>
      </c>
      <c r="H9445" s="1">
        <v>44268</v>
      </c>
      <c r="I9445">
        <v>-6.7450000000000001</v>
      </c>
    </row>
    <row r="9446" spans="1:9" x14ac:dyDescent="0.25">
      <c r="A9446" s="1">
        <v>44232</v>
      </c>
      <c r="C9446">
        <v>6.415</v>
      </c>
      <c r="D9446">
        <v>-0.2</v>
      </c>
      <c r="F9446">
        <f t="shared" si="154"/>
        <v>6.415</v>
      </c>
      <c r="H9446" s="1">
        <v>44269</v>
      </c>
      <c r="I9446">
        <v>-7.5030000000000001</v>
      </c>
    </row>
    <row r="9447" spans="1:9" x14ac:dyDescent="0.25">
      <c r="A9447" s="1">
        <v>44233</v>
      </c>
      <c r="C9447">
        <v>6.62</v>
      </c>
      <c r="D9447">
        <v>0.13</v>
      </c>
      <c r="F9447">
        <f t="shared" si="154"/>
        <v>6.62</v>
      </c>
      <c r="H9447" s="1">
        <v>44271</v>
      </c>
      <c r="I9447">
        <v>-5.6070000000000002</v>
      </c>
    </row>
    <row r="9448" spans="1:9" x14ac:dyDescent="0.25">
      <c r="A9448" s="1">
        <v>44234</v>
      </c>
      <c r="C9448">
        <v>7.0609999999999999</v>
      </c>
      <c r="D9448">
        <v>0.44</v>
      </c>
      <c r="F9448">
        <f t="shared" si="154"/>
        <v>7.0609999999999999</v>
      </c>
      <c r="H9448" s="1">
        <v>44272</v>
      </c>
      <c r="I9448">
        <v>-5.9710000000000001</v>
      </c>
    </row>
    <row r="9449" spans="1:9" x14ac:dyDescent="0.25">
      <c r="A9449" s="1">
        <v>44235</v>
      </c>
      <c r="C9449">
        <v>7.3040000000000003</v>
      </c>
      <c r="D9449">
        <v>0.77</v>
      </c>
      <c r="F9449">
        <f t="shared" si="154"/>
        <v>7.3040000000000003</v>
      </c>
      <c r="H9449" s="1">
        <v>44273</v>
      </c>
      <c r="I9449">
        <v>-5.3360000000000003</v>
      </c>
    </row>
    <row r="9450" spans="1:9" x14ac:dyDescent="0.25">
      <c r="A9450" s="1">
        <v>44236</v>
      </c>
      <c r="C9450">
        <v>4.7510000000000003</v>
      </c>
      <c r="D9450">
        <v>1.06</v>
      </c>
      <c r="F9450">
        <f t="shared" si="154"/>
        <v>4.7510000000000003</v>
      </c>
      <c r="H9450" s="1">
        <v>44274</v>
      </c>
      <c r="I9450">
        <v>-5.1959999999999997</v>
      </c>
    </row>
    <row r="9451" spans="1:9" x14ac:dyDescent="0.25">
      <c r="A9451" s="1">
        <v>44237</v>
      </c>
      <c r="C9451">
        <v>6.8230000000000004</v>
      </c>
      <c r="D9451">
        <v>1.27</v>
      </c>
      <c r="F9451">
        <f t="shared" si="154"/>
        <v>6.8230000000000004</v>
      </c>
      <c r="H9451" s="1">
        <v>44275</v>
      </c>
      <c r="I9451">
        <v>-3.3769999999999998</v>
      </c>
    </row>
    <row r="9452" spans="1:9" x14ac:dyDescent="0.25">
      <c r="A9452" s="1">
        <v>44238</v>
      </c>
      <c r="C9452">
        <v>7.7359999999999998</v>
      </c>
      <c r="D9452">
        <v>1.5</v>
      </c>
      <c r="F9452">
        <f t="shared" si="154"/>
        <v>7.7359999999999998</v>
      </c>
      <c r="H9452" s="1">
        <v>44276</v>
      </c>
      <c r="I9452">
        <v>-4.2300000000000004</v>
      </c>
    </row>
    <row r="9453" spans="1:9" x14ac:dyDescent="0.25">
      <c r="A9453" s="1">
        <v>44239</v>
      </c>
      <c r="C9453">
        <v>7.7670000000000003</v>
      </c>
      <c r="D9453">
        <v>1.83</v>
      </c>
      <c r="F9453">
        <f t="shared" si="154"/>
        <v>7.7670000000000003</v>
      </c>
      <c r="H9453" s="1">
        <v>44277</v>
      </c>
      <c r="I9453">
        <v>-1.893</v>
      </c>
    </row>
    <row r="9454" spans="1:9" x14ac:dyDescent="0.25">
      <c r="A9454" s="1">
        <v>44240</v>
      </c>
      <c r="C9454">
        <v>8.4019999999999992</v>
      </c>
      <c r="D9454">
        <v>2.06</v>
      </c>
      <c r="F9454">
        <f t="shared" si="154"/>
        <v>8.4019999999999992</v>
      </c>
      <c r="H9454" s="1">
        <v>44278</v>
      </c>
      <c r="I9454">
        <v>-3.3740000000000001</v>
      </c>
    </row>
    <row r="9455" spans="1:9" x14ac:dyDescent="0.25">
      <c r="A9455" s="1">
        <v>44241</v>
      </c>
      <c r="C9455">
        <v>8.7119999999999997</v>
      </c>
      <c r="D9455">
        <v>2.2999999999999998</v>
      </c>
      <c r="F9455">
        <f t="shared" si="154"/>
        <v>8.7119999999999997</v>
      </c>
      <c r="H9455" s="1">
        <v>44279</v>
      </c>
      <c r="I9455">
        <v>-4.7519999999999998</v>
      </c>
    </row>
    <row r="9456" spans="1:9" x14ac:dyDescent="0.25">
      <c r="A9456" s="1">
        <v>44242</v>
      </c>
      <c r="C9456">
        <v>9.15</v>
      </c>
      <c r="D9456">
        <v>2.5499999999999998</v>
      </c>
      <c r="F9456">
        <f t="shared" si="154"/>
        <v>9.15</v>
      </c>
      <c r="H9456" s="1">
        <v>44280</v>
      </c>
      <c r="I9456">
        <v>-8.3119999999999994</v>
      </c>
    </row>
    <row r="9457" spans="1:9" x14ac:dyDescent="0.25">
      <c r="A9457" s="1">
        <v>44243</v>
      </c>
      <c r="C9457">
        <v>9.0449999999999999</v>
      </c>
      <c r="D9457">
        <v>2.82</v>
      </c>
      <c r="F9457">
        <f t="shared" si="154"/>
        <v>9.0449999999999999</v>
      </c>
      <c r="H9457" s="1">
        <v>44281</v>
      </c>
      <c r="I9457">
        <v>-11.558</v>
      </c>
    </row>
    <row r="9458" spans="1:9" x14ac:dyDescent="0.25">
      <c r="A9458" s="1">
        <v>44244</v>
      </c>
      <c r="C9458">
        <v>3.9220000000000002</v>
      </c>
      <c r="D9458">
        <v>3.03</v>
      </c>
      <c r="F9458">
        <f t="shared" si="154"/>
        <v>3.9220000000000002</v>
      </c>
      <c r="H9458" s="1">
        <v>44282</v>
      </c>
      <c r="I9458">
        <v>-13.066000000000001</v>
      </c>
    </row>
    <row r="9459" spans="1:9" x14ac:dyDescent="0.25">
      <c r="A9459" s="1">
        <v>44245</v>
      </c>
      <c r="C9459">
        <v>3.2440000000000002</v>
      </c>
      <c r="D9459">
        <v>2.98</v>
      </c>
      <c r="F9459">
        <f t="shared" si="154"/>
        <v>3.2440000000000002</v>
      </c>
      <c r="H9459" s="1">
        <v>44283</v>
      </c>
      <c r="I9459">
        <v>-17.225999999999999</v>
      </c>
    </row>
    <row r="9460" spans="1:9" x14ac:dyDescent="0.25">
      <c r="A9460" s="1">
        <v>44246</v>
      </c>
      <c r="C9460">
        <v>3.6640000000000001</v>
      </c>
      <c r="D9460">
        <v>2.9</v>
      </c>
      <c r="F9460">
        <f t="shared" si="154"/>
        <v>3.6640000000000001</v>
      </c>
      <c r="H9460" s="1">
        <v>44284</v>
      </c>
      <c r="I9460">
        <v>-19.349</v>
      </c>
    </row>
    <row r="9461" spans="1:9" x14ac:dyDescent="0.25">
      <c r="A9461" s="1">
        <v>44247</v>
      </c>
      <c r="C9461">
        <v>3.8090000000000002</v>
      </c>
      <c r="D9461">
        <v>2.84</v>
      </c>
      <c r="F9461">
        <f t="shared" si="154"/>
        <v>3.8090000000000002</v>
      </c>
      <c r="H9461" s="1">
        <v>44285</v>
      </c>
      <c r="I9461">
        <v>-24.547000000000001</v>
      </c>
    </row>
    <row r="9462" spans="1:9" x14ac:dyDescent="0.25">
      <c r="A9462" s="1">
        <v>44248</v>
      </c>
      <c r="C9462">
        <v>1.841</v>
      </c>
      <c r="D9462">
        <v>2.69</v>
      </c>
      <c r="F9462">
        <f t="shared" si="154"/>
        <v>1.841</v>
      </c>
      <c r="H9462" s="1">
        <v>44286</v>
      </c>
      <c r="I9462">
        <v>-26.405999999999999</v>
      </c>
    </row>
    <row r="9463" spans="1:9" x14ac:dyDescent="0.25">
      <c r="A9463" s="1">
        <v>44249</v>
      </c>
      <c r="C9463">
        <v>-1.899</v>
      </c>
      <c r="D9463">
        <v>2.52</v>
      </c>
      <c r="F9463">
        <f t="shared" si="154"/>
        <v>-1.899</v>
      </c>
      <c r="H9463" s="1">
        <v>44287</v>
      </c>
      <c r="I9463">
        <v>-29.504999999999999</v>
      </c>
    </row>
    <row r="9464" spans="1:9" x14ac:dyDescent="0.25">
      <c r="A9464" s="1">
        <v>44250</v>
      </c>
      <c r="C9464">
        <v>-4.601</v>
      </c>
      <c r="D9464">
        <v>2.2400000000000002</v>
      </c>
      <c r="F9464">
        <f t="shared" si="154"/>
        <v>-4.601</v>
      </c>
      <c r="H9464" s="1">
        <v>44288</v>
      </c>
      <c r="I9464">
        <v>-37.996000000000002</v>
      </c>
    </row>
    <row r="9465" spans="1:9" x14ac:dyDescent="0.25">
      <c r="A9465" s="1">
        <v>44251</v>
      </c>
      <c r="C9465">
        <v>-3.589</v>
      </c>
      <c r="D9465">
        <v>1.89</v>
      </c>
      <c r="F9465">
        <f t="shared" si="154"/>
        <v>-3.589</v>
      </c>
      <c r="H9465" s="1">
        <v>44289</v>
      </c>
      <c r="I9465">
        <v>-41.149000000000001</v>
      </c>
    </row>
    <row r="9466" spans="1:9" x14ac:dyDescent="0.25">
      <c r="A9466" s="1">
        <v>44252</v>
      </c>
      <c r="C9466">
        <v>-0.22600000000000001</v>
      </c>
      <c r="D9466">
        <v>1.52</v>
      </c>
      <c r="F9466">
        <f t="shared" si="154"/>
        <v>-0.22600000000000001</v>
      </c>
      <c r="H9466" s="1">
        <v>44290</v>
      </c>
      <c r="I9466">
        <v>-42.668999999999997</v>
      </c>
    </row>
    <row r="9467" spans="1:9" x14ac:dyDescent="0.25">
      <c r="A9467" s="1">
        <v>44253</v>
      </c>
      <c r="C9467">
        <v>-4.8330000000000002</v>
      </c>
      <c r="D9467">
        <v>1.18</v>
      </c>
      <c r="F9467">
        <f t="shared" si="154"/>
        <v>-4.8330000000000002</v>
      </c>
      <c r="H9467" s="1">
        <v>44291</v>
      </c>
      <c r="I9467">
        <v>-36.531999999999996</v>
      </c>
    </row>
    <row r="9468" spans="1:9" x14ac:dyDescent="0.25">
      <c r="A9468" s="1">
        <v>44254</v>
      </c>
      <c r="C9468">
        <v>-6.819</v>
      </c>
      <c r="D9468">
        <v>0.52</v>
      </c>
      <c r="F9468">
        <f t="shared" si="154"/>
        <v>-6.819</v>
      </c>
      <c r="H9468" s="1">
        <v>44292</v>
      </c>
      <c r="I9468">
        <v>-35.698</v>
      </c>
    </row>
    <row r="9469" spans="1:9" x14ac:dyDescent="0.25">
      <c r="A9469" s="1">
        <v>44255</v>
      </c>
      <c r="C9469">
        <v>-11.516</v>
      </c>
      <c r="D9469">
        <v>-0.13</v>
      </c>
      <c r="F9469">
        <f t="shared" si="154"/>
        <v>-11.516</v>
      </c>
      <c r="H9469" s="1">
        <v>44293</v>
      </c>
      <c r="I9469">
        <v>-37.707000000000001</v>
      </c>
    </row>
    <row r="9470" spans="1:9" x14ac:dyDescent="0.25">
      <c r="A9470" s="1">
        <v>44256</v>
      </c>
      <c r="C9470">
        <v>-10.175000000000001</v>
      </c>
      <c r="D9470">
        <v>-0.78</v>
      </c>
      <c r="F9470">
        <f t="shared" si="154"/>
        <v>-10.175000000000001</v>
      </c>
      <c r="H9470" s="1">
        <v>44294</v>
      </c>
      <c r="I9470">
        <v>-42.853000000000002</v>
      </c>
    </row>
    <row r="9471" spans="1:9" x14ac:dyDescent="0.25">
      <c r="A9471" s="1">
        <v>44257</v>
      </c>
      <c r="C9471">
        <v>-6.96</v>
      </c>
      <c r="D9471">
        <v>-1.26</v>
      </c>
      <c r="F9471">
        <f t="shared" si="154"/>
        <v>-6.96</v>
      </c>
      <c r="H9471" s="1">
        <v>44295</v>
      </c>
      <c r="I9471">
        <v>-44.008000000000003</v>
      </c>
    </row>
    <row r="9472" spans="1:9" x14ac:dyDescent="0.25">
      <c r="A9472" s="1">
        <v>44258</v>
      </c>
      <c r="C9472">
        <v>-7.5750000000000002</v>
      </c>
      <c r="D9472">
        <v>-1.4</v>
      </c>
      <c r="F9472">
        <f t="shared" si="154"/>
        <v>-7.5750000000000002</v>
      </c>
      <c r="H9472" s="1">
        <v>44296</v>
      </c>
      <c r="I9472">
        <v>-46.119</v>
      </c>
    </row>
    <row r="9473" spans="1:9" x14ac:dyDescent="0.25">
      <c r="A9473" s="1">
        <v>44259</v>
      </c>
      <c r="C9473">
        <v>-9.1950000000000003</v>
      </c>
      <c r="D9473">
        <v>-1.72</v>
      </c>
      <c r="F9473">
        <f t="shared" si="154"/>
        <v>-9.1950000000000003</v>
      </c>
      <c r="H9473" s="1">
        <v>44297</v>
      </c>
      <c r="I9473">
        <v>-49.515000000000001</v>
      </c>
    </row>
    <row r="9474" spans="1:9" x14ac:dyDescent="0.25">
      <c r="A9474" s="1">
        <v>44260</v>
      </c>
      <c r="C9474">
        <v>-10.69</v>
      </c>
      <c r="D9474">
        <v>-2.42</v>
      </c>
      <c r="F9474">
        <f t="shared" si="154"/>
        <v>-10.69</v>
      </c>
      <c r="H9474" s="1">
        <v>44298</v>
      </c>
      <c r="I9474">
        <v>-46.389000000000003</v>
      </c>
    </row>
    <row r="9475" spans="1:9" x14ac:dyDescent="0.25">
      <c r="A9475" s="1">
        <v>44261</v>
      </c>
      <c r="C9475">
        <v>-12.461</v>
      </c>
      <c r="D9475">
        <v>-3.16</v>
      </c>
      <c r="F9475">
        <f t="shared" si="154"/>
        <v>-12.461</v>
      </c>
      <c r="H9475" s="1">
        <v>44299</v>
      </c>
      <c r="I9475">
        <v>-47.954999999999998</v>
      </c>
    </row>
    <row r="9476" spans="1:9" x14ac:dyDescent="0.25">
      <c r="A9476" s="1">
        <v>44262</v>
      </c>
      <c r="C9476">
        <v>-12.489000000000001</v>
      </c>
      <c r="D9476">
        <v>-3.93</v>
      </c>
      <c r="F9476">
        <f t="shared" si="154"/>
        <v>-12.489000000000001</v>
      </c>
      <c r="H9476" s="1">
        <v>44300</v>
      </c>
      <c r="I9476">
        <v>-49.054000000000002</v>
      </c>
    </row>
    <row r="9477" spans="1:9" x14ac:dyDescent="0.25">
      <c r="A9477" s="1">
        <v>44263</v>
      </c>
      <c r="C9477">
        <v>-9.7940000000000005</v>
      </c>
      <c r="D9477">
        <v>-4.08</v>
      </c>
      <c r="F9477">
        <f t="shared" si="154"/>
        <v>-9.7940000000000005</v>
      </c>
      <c r="H9477" s="1">
        <v>44301</v>
      </c>
      <c r="I9477">
        <v>-53.009</v>
      </c>
    </row>
    <row r="9478" spans="1:9" x14ac:dyDescent="0.25">
      <c r="A9478" s="1">
        <v>44264</v>
      </c>
      <c r="C9478">
        <v>-9.7520000000000007</v>
      </c>
      <c r="D9478">
        <v>-4.26</v>
      </c>
      <c r="F9478">
        <f t="shared" si="154"/>
        <v>-9.7520000000000007</v>
      </c>
      <c r="H9478" s="1">
        <v>44302</v>
      </c>
      <c r="I9478">
        <v>-55.487000000000002</v>
      </c>
    </row>
    <row r="9479" spans="1:9" x14ac:dyDescent="0.25">
      <c r="A9479" s="1">
        <v>44265</v>
      </c>
      <c r="C9479">
        <v>-8.9990000000000006</v>
      </c>
      <c r="D9479">
        <v>-4.7699999999999996</v>
      </c>
      <c r="F9479">
        <f t="shared" si="154"/>
        <v>-8.9990000000000006</v>
      </c>
      <c r="H9479" s="1">
        <v>44303</v>
      </c>
      <c r="I9479">
        <v>-58.237000000000002</v>
      </c>
    </row>
    <row r="9480" spans="1:9" x14ac:dyDescent="0.25">
      <c r="A9480" s="1">
        <v>44266</v>
      </c>
      <c r="C9480">
        <v>-6.3639999999999999</v>
      </c>
      <c r="D9480">
        <v>-4.6900000000000004</v>
      </c>
      <c r="F9480">
        <f t="shared" si="154"/>
        <v>-6.3639999999999999</v>
      </c>
      <c r="H9480" s="1">
        <v>44304</v>
      </c>
      <c r="I9480">
        <v>-59.438000000000002</v>
      </c>
    </row>
    <row r="9481" spans="1:9" x14ac:dyDescent="0.25">
      <c r="A9481" s="1">
        <v>44267</v>
      </c>
      <c r="C9481">
        <v>-6.4390000000000001</v>
      </c>
      <c r="D9481">
        <v>-4.67</v>
      </c>
      <c r="F9481">
        <f t="shared" si="154"/>
        <v>-6.4390000000000001</v>
      </c>
      <c r="H9481" s="1">
        <v>44305</v>
      </c>
      <c r="I9481">
        <v>-58.673999999999999</v>
      </c>
    </row>
    <row r="9482" spans="1:9" x14ac:dyDescent="0.25">
      <c r="A9482" s="1">
        <v>44268</v>
      </c>
      <c r="C9482">
        <v>-6.7450000000000001</v>
      </c>
      <c r="D9482">
        <v>-5.09</v>
      </c>
      <c r="F9482">
        <f t="shared" si="154"/>
        <v>-6.7450000000000001</v>
      </c>
      <c r="H9482" s="1">
        <v>44306</v>
      </c>
      <c r="I9482">
        <v>-58.768000000000001</v>
      </c>
    </row>
    <row r="9483" spans="1:9" x14ac:dyDescent="0.25">
      <c r="A9483" s="1">
        <v>44269</v>
      </c>
      <c r="C9483">
        <v>-7.5030000000000001</v>
      </c>
      <c r="D9483">
        <v>-5.28</v>
      </c>
      <c r="F9483">
        <f t="shared" si="154"/>
        <v>-7.5030000000000001</v>
      </c>
      <c r="H9483" s="1">
        <v>44307</v>
      </c>
      <c r="I9483">
        <v>-59.97</v>
      </c>
    </row>
    <row r="9484" spans="1:9" x14ac:dyDescent="0.25">
      <c r="A9484" s="1">
        <v>44270</v>
      </c>
      <c r="D9484">
        <v>-4.8</v>
      </c>
      <c r="F9484">
        <f t="shared" si="154"/>
        <v>0</v>
      </c>
      <c r="H9484" s="1">
        <v>44308</v>
      </c>
      <c r="I9484">
        <v>-62.860999999999997</v>
      </c>
    </row>
    <row r="9485" spans="1:9" x14ac:dyDescent="0.25">
      <c r="A9485" s="1">
        <v>44271</v>
      </c>
      <c r="C9485">
        <v>-5.6070000000000002</v>
      </c>
      <c r="D9485">
        <v>-4.76</v>
      </c>
      <c r="F9485">
        <f t="shared" si="154"/>
        <v>-5.6070000000000002</v>
      </c>
      <c r="H9485" s="1">
        <v>44309</v>
      </c>
      <c r="I9485">
        <v>-66.412000000000006</v>
      </c>
    </row>
    <row r="9486" spans="1:9" x14ac:dyDescent="0.25">
      <c r="A9486" s="1">
        <v>44272</v>
      </c>
      <c r="C9486">
        <v>-5.9710000000000001</v>
      </c>
      <c r="D9486">
        <v>-4.7699999999999996</v>
      </c>
      <c r="F9486">
        <f t="shared" si="154"/>
        <v>-5.9710000000000001</v>
      </c>
      <c r="H9486" s="1">
        <v>44310</v>
      </c>
      <c r="I9486">
        <v>-66.596999999999994</v>
      </c>
    </row>
    <row r="9487" spans="1:9" x14ac:dyDescent="0.25">
      <c r="A9487" s="1">
        <v>44273</v>
      </c>
      <c r="C9487">
        <v>-5.3360000000000003</v>
      </c>
      <c r="D9487">
        <v>-4.2799999999999896</v>
      </c>
      <c r="F9487">
        <f t="shared" si="154"/>
        <v>-5.3360000000000003</v>
      </c>
      <c r="H9487" s="1">
        <v>44311</v>
      </c>
      <c r="I9487">
        <v>-63.302</v>
      </c>
    </row>
    <row r="9488" spans="1:9" x14ac:dyDescent="0.25">
      <c r="A9488" s="1">
        <v>44274</v>
      </c>
      <c r="C9488">
        <v>-5.1959999999999997</v>
      </c>
      <c r="D9488">
        <v>-4.62</v>
      </c>
      <c r="F9488">
        <f t="shared" si="154"/>
        <v>-5.1959999999999997</v>
      </c>
      <c r="H9488" s="1">
        <v>44312</v>
      </c>
      <c r="I9488">
        <v>-58.427</v>
      </c>
    </row>
    <row r="9489" spans="1:9" x14ac:dyDescent="0.25">
      <c r="A9489" s="1">
        <v>44275</v>
      </c>
      <c r="C9489">
        <v>-3.3769999999999998</v>
      </c>
      <c r="D9489">
        <v>-4.2</v>
      </c>
      <c r="F9489">
        <f t="shared" si="154"/>
        <v>-3.3769999999999998</v>
      </c>
      <c r="H9489" s="1">
        <v>44313</v>
      </c>
      <c r="I9489">
        <v>-65.894000000000005</v>
      </c>
    </row>
    <row r="9490" spans="1:9" x14ac:dyDescent="0.25">
      <c r="A9490" s="1">
        <v>44276</v>
      </c>
      <c r="C9490">
        <v>-4.2300000000000004</v>
      </c>
      <c r="D9490">
        <v>-3.91</v>
      </c>
      <c r="F9490">
        <f t="shared" si="154"/>
        <v>-4.2300000000000004</v>
      </c>
      <c r="H9490" s="1">
        <v>44314</v>
      </c>
      <c r="I9490">
        <v>-68.548000000000002</v>
      </c>
    </row>
    <row r="9491" spans="1:9" x14ac:dyDescent="0.25">
      <c r="A9491" s="1">
        <v>44277</v>
      </c>
      <c r="C9491">
        <v>-1.893</v>
      </c>
      <c r="D9491">
        <v>-3.61</v>
      </c>
      <c r="F9491">
        <f t="shared" si="154"/>
        <v>-1.893</v>
      </c>
      <c r="H9491" s="1">
        <v>44315</v>
      </c>
      <c r="I9491">
        <v>-71.682000000000002</v>
      </c>
    </row>
    <row r="9492" spans="1:9" x14ac:dyDescent="0.25">
      <c r="A9492" s="1">
        <v>44278</v>
      </c>
      <c r="C9492">
        <v>-3.3740000000000001</v>
      </c>
      <c r="D9492">
        <v>-3.44</v>
      </c>
      <c r="F9492">
        <f t="shared" si="154"/>
        <v>-3.3740000000000001</v>
      </c>
      <c r="H9492" s="1">
        <v>44316</v>
      </c>
      <c r="I9492">
        <v>-75.146000000000001</v>
      </c>
    </row>
    <row r="9493" spans="1:9" x14ac:dyDescent="0.25">
      <c r="A9493" s="1">
        <v>44279</v>
      </c>
      <c r="C9493">
        <v>-4.7519999999999998</v>
      </c>
      <c r="D9493">
        <v>-3.44</v>
      </c>
      <c r="F9493">
        <f t="shared" si="154"/>
        <v>-4.7519999999999998</v>
      </c>
      <c r="H9493" s="1">
        <v>44317</v>
      </c>
      <c r="I9493">
        <v>-79.432000000000002</v>
      </c>
    </row>
    <row r="9494" spans="1:9" x14ac:dyDescent="0.25">
      <c r="A9494" s="1">
        <v>44280</v>
      </c>
      <c r="C9494">
        <v>-8.3119999999999994</v>
      </c>
      <c r="F9494">
        <f t="shared" si="154"/>
        <v>-8.3119999999999994</v>
      </c>
      <c r="H9494" s="1">
        <v>44318</v>
      </c>
      <c r="I9494">
        <v>-80.164000000000001</v>
      </c>
    </row>
    <row r="9495" spans="1:9" x14ac:dyDescent="0.25">
      <c r="A9495" s="1">
        <v>44281</v>
      </c>
      <c r="C9495">
        <v>-11.558</v>
      </c>
      <c r="F9495">
        <f t="shared" si="154"/>
        <v>-11.558</v>
      </c>
      <c r="H9495" s="1">
        <v>44319</v>
      </c>
      <c r="I9495">
        <v>-80.040000000000006</v>
      </c>
    </row>
    <row r="9496" spans="1:9" x14ac:dyDescent="0.25">
      <c r="A9496" s="1">
        <v>44282</v>
      </c>
      <c r="C9496">
        <v>-13.066000000000001</v>
      </c>
      <c r="D9496">
        <v>-4.6900000000000004</v>
      </c>
      <c r="F9496">
        <f t="shared" si="154"/>
        <v>-13.066000000000001</v>
      </c>
      <c r="H9496" s="1">
        <v>44320</v>
      </c>
      <c r="I9496">
        <v>-81.944999999999993</v>
      </c>
    </row>
    <row r="9497" spans="1:9" x14ac:dyDescent="0.25">
      <c r="A9497" s="1">
        <v>44283</v>
      </c>
      <c r="C9497">
        <v>-17.225999999999999</v>
      </c>
      <c r="D9497">
        <v>-5.3</v>
      </c>
      <c r="F9497">
        <f t="shared" si="154"/>
        <v>-17.225999999999999</v>
      </c>
      <c r="H9497" s="1">
        <v>44321</v>
      </c>
      <c r="I9497">
        <v>-83.466999999999999</v>
      </c>
    </row>
    <row r="9498" spans="1:9" x14ac:dyDescent="0.25">
      <c r="A9498" s="1">
        <v>44284</v>
      </c>
      <c r="C9498">
        <v>-19.349</v>
      </c>
      <c r="D9498">
        <v>-5.97</v>
      </c>
      <c r="F9498">
        <f t="shared" si="154"/>
        <v>-19.349</v>
      </c>
      <c r="H9498" s="1">
        <v>44322</v>
      </c>
      <c r="I9498">
        <v>-84.864000000000004</v>
      </c>
    </row>
    <row r="9499" spans="1:9" x14ac:dyDescent="0.25">
      <c r="A9499" s="1">
        <v>44285</v>
      </c>
      <c r="C9499">
        <v>-24.547000000000001</v>
      </c>
      <c r="D9499">
        <v>-6.71</v>
      </c>
      <c r="F9499">
        <f t="shared" si="154"/>
        <v>-24.547000000000001</v>
      </c>
      <c r="H9499" s="1">
        <v>44323</v>
      </c>
      <c r="I9499">
        <v>-85.164000000000001</v>
      </c>
    </row>
    <row r="9500" spans="1:9" x14ac:dyDescent="0.25">
      <c r="A9500" s="1">
        <v>44286</v>
      </c>
      <c r="C9500">
        <v>-26.405999999999999</v>
      </c>
      <c r="D9500">
        <v>-7.65</v>
      </c>
      <c r="F9500">
        <f t="shared" si="154"/>
        <v>-26.405999999999999</v>
      </c>
      <c r="H9500" s="1">
        <v>44324</v>
      </c>
      <c r="I9500">
        <v>-86.751999999999995</v>
      </c>
    </row>
    <row r="9501" spans="1:9" x14ac:dyDescent="0.25">
      <c r="A9501" s="1">
        <v>44287</v>
      </c>
      <c r="C9501">
        <v>-29.504999999999999</v>
      </c>
      <c r="D9501">
        <v>-8.6999999999999993</v>
      </c>
      <c r="F9501">
        <f t="shared" si="154"/>
        <v>-29.504999999999999</v>
      </c>
      <c r="H9501" s="1">
        <v>44325</v>
      </c>
      <c r="I9501">
        <v>-89.037000000000006</v>
      </c>
    </row>
    <row r="9502" spans="1:9" x14ac:dyDescent="0.25">
      <c r="A9502" s="1">
        <v>44288</v>
      </c>
      <c r="C9502">
        <v>-37.996000000000002</v>
      </c>
      <c r="D9502">
        <v>-9.9600000000000009</v>
      </c>
      <c r="F9502">
        <f t="shared" ref="F9502:F9565" si="155">C9502</f>
        <v>-37.996000000000002</v>
      </c>
      <c r="H9502" s="1">
        <v>44326</v>
      </c>
      <c r="I9502">
        <v>-84.769000000000005</v>
      </c>
    </row>
    <row r="9503" spans="1:9" x14ac:dyDescent="0.25">
      <c r="A9503" s="1">
        <v>44289</v>
      </c>
      <c r="C9503">
        <v>-41.149000000000001</v>
      </c>
      <c r="F9503">
        <f t="shared" si="155"/>
        <v>-41.149000000000001</v>
      </c>
      <c r="H9503" s="1">
        <v>44327</v>
      </c>
      <c r="I9503">
        <v>-89.853999999999999</v>
      </c>
    </row>
    <row r="9504" spans="1:9" x14ac:dyDescent="0.25">
      <c r="A9504" s="1">
        <v>44290</v>
      </c>
      <c r="C9504">
        <v>-42.668999999999997</v>
      </c>
      <c r="F9504">
        <f t="shared" si="155"/>
        <v>-42.668999999999997</v>
      </c>
      <c r="H9504" s="1">
        <v>44328</v>
      </c>
      <c r="I9504">
        <v>-92.204999999999998</v>
      </c>
    </row>
    <row r="9505" spans="1:9" x14ac:dyDescent="0.25">
      <c r="A9505" s="1">
        <v>44291</v>
      </c>
      <c r="C9505">
        <v>-36.531999999999996</v>
      </c>
      <c r="D9505">
        <v>-13.77</v>
      </c>
      <c r="F9505">
        <f t="shared" si="155"/>
        <v>-36.531999999999996</v>
      </c>
      <c r="H9505" s="1">
        <v>44329</v>
      </c>
      <c r="I9505">
        <v>-94.596999999999994</v>
      </c>
    </row>
    <row r="9506" spans="1:9" x14ac:dyDescent="0.25">
      <c r="A9506" s="1">
        <v>44292</v>
      </c>
      <c r="C9506">
        <v>-35.698</v>
      </c>
      <c r="D9506">
        <v>-14.56</v>
      </c>
      <c r="F9506">
        <f t="shared" si="155"/>
        <v>-35.698</v>
      </c>
      <c r="H9506" s="1">
        <v>44330</v>
      </c>
      <c r="I9506">
        <v>-96.932000000000002</v>
      </c>
    </row>
    <row r="9507" spans="1:9" x14ac:dyDescent="0.25">
      <c r="A9507" s="1">
        <v>44293</v>
      </c>
      <c r="C9507">
        <v>-37.707000000000001</v>
      </c>
      <c r="F9507">
        <f t="shared" si="155"/>
        <v>-37.707000000000001</v>
      </c>
      <c r="H9507" s="1">
        <v>44331</v>
      </c>
      <c r="I9507">
        <v>-99.088999999999999</v>
      </c>
    </row>
    <row r="9508" spans="1:9" x14ac:dyDescent="0.25">
      <c r="A9508" s="1">
        <v>44294</v>
      </c>
      <c r="C9508">
        <v>-42.853000000000002</v>
      </c>
      <c r="F9508">
        <f t="shared" si="155"/>
        <v>-42.853000000000002</v>
      </c>
      <c r="H9508" s="1">
        <v>44332</v>
      </c>
      <c r="I9508">
        <v>-99.507000000000005</v>
      </c>
    </row>
    <row r="9509" spans="1:9" x14ac:dyDescent="0.25">
      <c r="A9509" s="1">
        <v>44295</v>
      </c>
      <c r="C9509">
        <v>-44.008000000000003</v>
      </c>
      <c r="F9509">
        <f t="shared" si="155"/>
        <v>-44.008000000000003</v>
      </c>
      <c r="H9509" s="1">
        <v>44333</v>
      </c>
      <c r="I9509">
        <v>-96.679000000000002</v>
      </c>
    </row>
    <row r="9510" spans="1:9" x14ac:dyDescent="0.25">
      <c r="A9510" s="1">
        <v>44296</v>
      </c>
      <c r="C9510">
        <v>-46.119</v>
      </c>
      <c r="F9510">
        <f t="shared" si="155"/>
        <v>-46.119</v>
      </c>
      <c r="H9510" s="1">
        <v>44334</v>
      </c>
      <c r="I9510">
        <v>-97.492999999999995</v>
      </c>
    </row>
    <row r="9511" spans="1:9" x14ac:dyDescent="0.25">
      <c r="A9511" s="1">
        <v>44297</v>
      </c>
      <c r="C9511">
        <v>-49.515000000000001</v>
      </c>
      <c r="F9511">
        <f t="shared" si="155"/>
        <v>-49.515000000000001</v>
      </c>
      <c r="H9511" s="1">
        <v>44335</v>
      </c>
      <c r="I9511">
        <v>-96.623999999999995</v>
      </c>
    </row>
    <row r="9512" spans="1:9" x14ac:dyDescent="0.25">
      <c r="A9512" s="1">
        <v>44298</v>
      </c>
      <c r="C9512">
        <v>-46.389000000000003</v>
      </c>
      <c r="F9512">
        <f t="shared" si="155"/>
        <v>-46.389000000000003</v>
      </c>
      <c r="H9512" s="1">
        <v>44336</v>
      </c>
      <c r="I9512">
        <v>-97.501000000000005</v>
      </c>
    </row>
    <row r="9513" spans="1:9" x14ac:dyDescent="0.25">
      <c r="A9513" s="1">
        <v>44299</v>
      </c>
      <c r="C9513">
        <v>-47.954999999999998</v>
      </c>
      <c r="D9513">
        <v>-22.43</v>
      </c>
      <c r="F9513">
        <f t="shared" si="155"/>
        <v>-47.954999999999998</v>
      </c>
      <c r="H9513" s="1">
        <v>44337</v>
      </c>
      <c r="I9513">
        <v>-99.070999999999998</v>
      </c>
    </row>
    <row r="9514" spans="1:9" x14ac:dyDescent="0.25">
      <c r="A9514" s="1">
        <v>44300</v>
      </c>
      <c r="C9514">
        <v>-49.054000000000002</v>
      </c>
      <c r="F9514">
        <f t="shared" si="155"/>
        <v>-49.054000000000002</v>
      </c>
      <c r="H9514" s="1">
        <v>44338</v>
      </c>
      <c r="I9514">
        <v>-100.893</v>
      </c>
    </row>
    <row r="9515" spans="1:9" x14ac:dyDescent="0.25">
      <c r="A9515" s="1">
        <v>44301</v>
      </c>
      <c r="C9515">
        <v>-53.009</v>
      </c>
      <c r="F9515">
        <f t="shared" si="155"/>
        <v>-53.009</v>
      </c>
      <c r="H9515" s="1">
        <v>44339</v>
      </c>
      <c r="I9515">
        <v>-99.763000000000005</v>
      </c>
    </row>
    <row r="9516" spans="1:9" x14ac:dyDescent="0.25">
      <c r="A9516" s="1">
        <v>44302</v>
      </c>
      <c r="C9516">
        <v>-55.487000000000002</v>
      </c>
      <c r="F9516">
        <f t="shared" si="155"/>
        <v>-55.487000000000002</v>
      </c>
      <c r="H9516" s="1">
        <v>44340</v>
      </c>
      <c r="I9516">
        <v>-98.418000000000006</v>
      </c>
    </row>
    <row r="9517" spans="1:9" x14ac:dyDescent="0.25">
      <c r="A9517" s="1">
        <v>44303</v>
      </c>
      <c r="C9517">
        <v>-58.237000000000002</v>
      </c>
      <c r="F9517">
        <f t="shared" si="155"/>
        <v>-58.237000000000002</v>
      </c>
      <c r="H9517" s="1">
        <v>44341</v>
      </c>
      <c r="I9517">
        <v>-101.376</v>
      </c>
    </row>
    <row r="9518" spans="1:9" x14ac:dyDescent="0.25">
      <c r="A9518" s="1">
        <v>44304</v>
      </c>
      <c r="C9518">
        <v>-59.438000000000002</v>
      </c>
      <c r="F9518">
        <f t="shared" si="155"/>
        <v>-59.438000000000002</v>
      </c>
      <c r="H9518" s="1">
        <v>44342</v>
      </c>
      <c r="I9518">
        <v>-103.063</v>
      </c>
    </row>
    <row r="9519" spans="1:9" x14ac:dyDescent="0.25">
      <c r="A9519" s="1">
        <v>44305</v>
      </c>
      <c r="C9519">
        <v>-58.673999999999999</v>
      </c>
      <c r="D9519">
        <v>-29.06</v>
      </c>
      <c r="F9519">
        <f t="shared" si="155"/>
        <v>-58.673999999999999</v>
      </c>
      <c r="H9519" s="1">
        <v>44343</v>
      </c>
      <c r="I9519">
        <v>-103.23699999999999</v>
      </c>
    </row>
    <row r="9520" spans="1:9" x14ac:dyDescent="0.25">
      <c r="A9520" s="1">
        <v>44306</v>
      </c>
      <c r="C9520">
        <v>-58.768000000000001</v>
      </c>
      <c r="D9520">
        <v>-29.98</v>
      </c>
      <c r="F9520">
        <f t="shared" si="155"/>
        <v>-58.768000000000001</v>
      </c>
      <c r="H9520" s="1">
        <v>44344</v>
      </c>
      <c r="I9520">
        <v>-103.729</v>
      </c>
    </row>
    <row r="9521" spans="1:9" x14ac:dyDescent="0.25">
      <c r="A9521" s="1">
        <v>44307</v>
      </c>
      <c r="C9521">
        <v>-59.97</v>
      </c>
      <c r="D9521">
        <v>-30.86</v>
      </c>
      <c r="F9521">
        <f t="shared" si="155"/>
        <v>-59.97</v>
      </c>
      <c r="H9521" s="1">
        <v>44345</v>
      </c>
      <c r="I9521">
        <v>-107.815</v>
      </c>
    </row>
    <row r="9522" spans="1:9" x14ac:dyDescent="0.25">
      <c r="A9522" s="1">
        <v>44308</v>
      </c>
      <c r="C9522">
        <v>-62.860999999999997</v>
      </c>
      <c r="F9522">
        <f t="shared" si="155"/>
        <v>-62.860999999999997</v>
      </c>
      <c r="H9522" s="1">
        <v>44346</v>
      </c>
      <c r="I9522">
        <v>-108.053</v>
      </c>
    </row>
    <row r="9523" spans="1:9" x14ac:dyDescent="0.25">
      <c r="A9523" s="1">
        <v>44309</v>
      </c>
      <c r="C9523">
        <v>-66.412000000000006</v>
      </c>
      <c r="D9523">
        <v>-32.99</v>
      </c>
      <c r="F9523">
        <f t="shared" si="155"/>
        <v>-66.412000000000006</v>
      </c>
      <c r="H9523" s="1">
        <v>44347</v>
      </c>
      <c r="I9523">
        <v>-105.32299999999999</v>
      </c>
    </row>
    <row r="9524" spans="1:9" x14ac:dyDescent="0.25">
      <c r="A9524" s="1">
        <v>44310</v>
      </c>
      <c r="C9524">
        <v>-66.596999999999994</v>
      </c>
      <c r="F9524">
        <f t="shared" si="155"/>
        <v>-66.596999999999994</v>
      </c>
      <c r="H9524" s="1">
        <v>44348</v>
      </c>
      <c r="I9524">
        <v>-105.497</v>
      </c>
    </row>
    <row r="9525" spans="1:9" x14ac:dyDescent="0.25">
      <c r="A9525" s="1">
        <v>44311</v>
      </c>
      <c r="C9525">
        <v>-63.302</v>
      </c>
      <c r="D9525">
        <v>-35.39</v>
      </c>
      <c r="F9525">
        <f t="shared" si="155"/>
        <v>-63.302</v>
      </c>
      <c r="H9525" s="1">
        <v>44349</v>
      </c>
      <c r="I9525">
        <v>-107.649</v>
      </c>
    </row>
    <row r="9526" spans="1:9" x14ac:dyDescent="0.25">
      <c r="A9526" s="1">
        <v>44312</v>
      </c>
      <c r="C9526">
        <v>-58.427</v>
      </c>
      <c r="D9526">
        <v>-36.229999999999997</v>
      </c>
      <c r="F9526">
        <f t="shared" si="155"/>
        <v>-58.427</v>
      </c>
      <c r="H9526" s="1">
        <v>44350</v>
      </c>
      <c r="I9526">
        <v>-111.033</v>
      </c>
    </row>
    <row r="9527" spans="1:9" x14ac:dyDescent="0.25">
      <c r="A9527" s="1">
        <v>44313</v>
      </c>
      <c r="C9527">
        <v>-65.894000000000005</v>
      </c>
      <c r="D9527">
        <v>-36.83</v>
      </c>
      <c r="F9527">
        <f t="shared" si="155"/>
        <v>-65.894000000000005</v>
      </c>
      <c r="H9527" s="1">
        <v>44351</v>
      </c>
      <c r="I9527">
        <v>-109.19499999999999</v>
      </c>
    </row>
    <row r="9528" spans="1:9" x14ac:dyDescent="0.25">
      <c r="A9528" s="1">
        <v>44314</v>
      </c>
      <c r="C9528">
        <v>-68.548000000000002</v>
      </c>
      <c r="D9528">
        <v>-37.93</v>
      </c>
      <c r="F9528">
        <f t="shared" si="155"/>
        <v>-68.548000000000002</v>
      </c>
      <c r="H9528" s="1">
        <v>44352</v>
      </c>
      <c r="I9528">
        <v>-109.611</v>
      </c>
    </row>
    <row r="9529" spans="1:9" x14ac:dyDescent="0.25">
      <c r="A9529" s="1">
        <v>44315</v>
      </c>
      <c r="C9529">
        <v>-71.682000000000002</v>
      </c>
      <c r="D9529">
        <v>-38.93</v>
      </c>
      <c r="F9529">
        <f t="shared" si="155"/>
        <v>-71.682000000000002</v>
      </c>
      <c r="H9529" s="1">
        <v>44353</v>
      </c>
      <c r="I9529">
        <v>-111.496</v>
      </c>
    </row>
    <row r="9530" spans="1:9" x14ac:dyDescent="0.25">
      <c r="A9530" s="1">
        <v>44316</v>
      </c>
      <c r="C9530">
        <v>-75.146000000000001</v>
      </c>
      <c r="D9530">
        <v>-40.130000000000003</v>
      </c>
      <c r="F9530">
        <f t="shared" si="155"/>
        <v>-75.146000000000001</v>
      </c>
      <c r="H9530" s="1">
        <v>44354</v>
      </c>
      <c r="I9530">
        <v>-109.13</v>
      </c>
    </row>
    <row r="9531" spans="1:9" x14ac:dyDescent="0.25">
      <c r="A9531" s="1">
        <v>44317</v>
      </c>
      <c r="C9531">
        <v>-79.432000000000002</v>
      </c>
      <c r="D9531">
        <v>-41.43</v>
      </c>
      <c r="F9531">
        <f t="shared" si="155"/>
        <v>-79.432000000000002</v>
      </c>
      <c r="H9531" s="1">
        <v>44355</v>
      </c>
      <c r="I9531">
        <v>-112.202</v>
      </c>
    </row>
    <row r="9532" spans="1:9" x14ac:dyDescent="0.25">
      <c r="A9532" s="1">
        <v>44318</v>
      </c>
      <c r="C9532">
        <v>-80.164000000000001</v>
      </c>
      <c r="D9532">
        <v>-42.93</v>
      </c>
      <c r="F9532">
        <f t="shared" si="155"/>
        <v>-80.164000000000001</v>
      </c>
      <c r="H9532" s="1">
        <v>44356</v>
      </c>
      <c r="I9532">
        <v>-116.70699999999999</v>
      </c>
    </row>
    <row r="9533" spans="1:9" x14ac:dyDescent="0.25">
      <c r="A9533" s="1">
        <v>44319</v>
      </c>
      <c r="C9533">
        <v>-80.040000000000006</v>
      </c>
      <c r="D9533">
        <v>-44.23</v>
      </c>
      <c r="F9533">
        <f t="shared" si="155"/>
        <v>-80.040000000000006</v>
      </c>
      <c r="H9533" s="1">
        <v>44357</v>
      </c>
      <c r="I9533">
        <v>-115.925</v>
      </c>
    </row>
    <row r="9534" spans="1:9" x14ac:dyDescent="0.25">
      <c r="A9534" s="1">
        <v>44320</v>
      </c>
      <c r="C9534">
        <v>-81.944999999999993</v>
      </c>
      <c r="D9534">
        <v>-45.33</v>
      </c>
      <c r="F9534">
        <f t="shared" si="155"/>
        <v>-81.944999999999993</v>
      </c>
      <c r="H9534" s="1">
        <v>44358</v>
      </c>
      <c r="I9534">
        <v>-116.761</v>
      </c>
    </row>
    <row r="9535" spans="1:9" x14ac:dyDescent="0.25">
      <c r="A9535" s="1">
        <v>44321</v>
      </c>
      <c r="C9535">
        <v>-83.466999999999999</v>
      </c>
      <c r="D9535">
        <v>-46.53</v>
      </c>
      <c r="F9535">
        <f t="shared" si="155"/>
        <v>-83.466999999999999</v>
      </c>
      <c r="H9535" s="1">
        <v>44359</v>
      </c>
      <c r="I9535">
        <v>-117.79900000000001</v>
      </c>
    </row>
    <row r="9536" spans="1:9" x14ac:dyDescent="0.25">
      <c r="A9536" s="1">
        <v>44322</v>
      </c>
      <c r="C9536">
        <v>-84.864000000000004</v>
      </c>
      <c r="D9536">
        <v>-47.63</v>
      </c>
      <c r="F9536">
        <f t="shared" si="155"/>
        <v>-84.864000000000004</v>
      </c>
      <c r="H9536" s="1">
        <v>44360</v>
      </c>
      <c r="I9536">
        <v>-117.79</v>
      </c>
    </row>
    <row r="9537" spans="1:9" x14ac:dyDescent="0.25">
      <c r="A9537" s="1">
        <v>44323</v>
      </c>
      <c r="C9537">
        <v>-85.164000000000001</v>
      </c>
      <c r="D9537">
        <v>-49.03</v>
      </c>
      <c r="F9537">
        <f t="shared" si="155"/>
        <v>-85.164000000000001</v>
      </c>
      <c r="H9537" s="1">
        <v>44361</v>
      </c>
      <c r="I9537">
        <v>-115.496</v>
      </c>
    </row>
    <row r="9538" spans="1:9" x14ac:dyDescent="0.25">
      <c r="A9538" s="1">
        <v>44324</v>
      </c>
      <c r="C9538">
        <v>-86.751999999999995</v>
      </c>
      <c r="D9538">
        <v>-50.43</v>
      </c>
      <c r="F9538">
        <f t="shared" si="155"/>
        <v>-86.751999999999995</v>
      </c>
      <c r="H9538" s="1">
        <v>44362</v>
      </c>
      <c r="I9538">
        <v>-116.875</v>
      </c>
    </row>
    <row r="9539" spans="1:9" x14ac:dyDescent="0.25">
      <c r="A9539" s="1">
        <v>44325</v>
      </c>
      <c r="C9539">
        <v>-89.037000000000006</v>
      </c>
      <c r="D9539">
        <v>-51.63</v>
      </c>
      <c r="F9539">
        <f t="shared" si="155"/>
        <v>-89.037000000000006</v>
      </c>
      <c r="H9539" s="1">
        <v>44363</v>
      </c>
      <c r="I9539">
        <v>-117.06699999999999</v>
      </c>
    </row>
    <row r="9540" spans="1:9" x14ac:dyDescent="0.25">
      <c r="A9540" s="1">
        <v>44326</v>
      </c>
      <c r="C9540">
        <v>-84.769000000000005</v>
      </c>
      <c r="D9540">
        <v>-52.53</v>
      </c>
      <c r="F9540">
        <f t="shared" si="155"/>
        <v>-84.769000000000005</v>
      </c>
      <c r="H9540" s="1">
        <v>44364</v>
      </c>
      <c r="I9540">
        <v>-121.13200000000001</v>
      </c>
    </row>
    <row r="9541" spans="1:9" x14ac:dyDescent="0.25">
      <c r="A9541" s="1">
        <v>44327</v>
      </c>
      <c r="C9541">
        <v>-89.853999999999999</v>
      </c>
      <c r="D9541">
        <v>-53.53</v>
      </c>
      <c r="F9541">
        <f t="shared" si="155"/>
        <v>-89.853999999999999</v>
      </c>
      <c r="H9541" s="1">
        <v>44365</v>
      </c>
      <c r="I9541">
        <v>-122.375</v>
      </c>
    </row>
    <row r="9542" spans="1:9" x14ac:dyDescent="0.25">
      <c r="A9542" s="1">
        <v>44328</v>
      </c>
      <c r="C9542">
        <v>-92.204999999999998</v>
      </c>
      <c r="D9542">
        <v>-54.73</v>
      </c>
      <c r="F9542">
        <f t="shared" si="155"/>
        <v>-92.204999999999998</v>
      </c>
      <c r="H9542" s="1">
        <v>44366</v>
      </c>
      <c r="I9542">
        <v>-121.902</v>
      </c>
    </row>
    <row r="9543" spans="1:9" x14ac:dyDescent="0.25">
      <c r="A9543" s="1">
        <v>44329</v>
      </c>
      <c r="C9543">
        <v>-94.596999999999994</v>
      </c>
      <c r="D9543">
        <v>-55.93</v>
      </c>
      <c r="F9543">
        <f t="shared" si="155"/>
        <v>-94.596999999999994</v>
      </c>
      <c r="H9543" s="1">
        <v>44367</v>
      </c>
      <c r="I9543">
        <v>-119.892</v>
      </c>
    </row>
    <row r="9544" spans="1:9" x14ac:dyDescent="0.25">
      <c r="A9544" s="1">
        <v>44330</v>
      </c>
      <c r="C9544">
        <v>-96.932000000000002</v>
      </c>
      <c r="D9544">
        <v>-57.43</v>
      </c>
      <c r="F9544">
        <f t="shared" si="155"/>
        <v>-96.932000000000002</v>
      </c>
      <c r="H9544" s="1">
        <v>44368</v>
      </c>
      <c r="I9544">
        <v>-116.685</v>
      </c>
    </row>
    <row r="9545" spans="1:9" x14ac:dyDescent="0.25">
      <c r="A9545" s="1">
        <v>44331</v>
      </c>
      <c r="C9545">
        <v>-99.088999999999999</v>
      </c>
      <c r="F9545">
        <f t="shared" si="155"/>
        <v>-99.088999999999999</v>
      </c>
      <c r="H9545" s="1">
        <v>44369</v>
      </c>
      <c r="I9545">
        <v>-120.48699999999999</v>
      </c>
    </row>
    <row r="9546" spans="1:9" x14ac:dyDescent="0.25">
      <c r="A9546" s="1">
        <v>44332</v>
      </c>
      <c r="C9546">
        <v>-99.507000000000005</v>
      </c>
      <c r="F9546">
        <f t="shared" si="155"/>
        <v>-99.507000000000005</v>
      </c>
      <c r="H9546" s="1">
        <v>44370</v>
      </c>
      <c r="I9546">
        <v>-122.083</v>
      </c>
    </row>
    <row r="9547" spans="1:9" x14ac:dyDescent="0.25">
      <c r="A9547" s="1">
        <v>44333</v>
      </c>
      <c r="C9547">
        <v>-96.679000000000002</v>
      </c>
      <c r="F9547">
        <f t="shared" si="155"/>
        <v>-96.679000000000002</v>
      </c>
      <c r="H9547" s="1">
        <v>44371</v>
      </c>
      <c r="I9547">
        <v>-122.761</v>
      </c>
    </row>
    <row r="9548" spans="1:9" x14ac:dyDescent="0.25">
      <c r="A9548" s="1">
        <v>44334</v>
      </c>
      <c r="C9548">
        <v>-97.492999999999995</v>
      </c>
      <c r="F9548">
        <f t="shared" si="155"/>
        <v>-97.492999999999995</v>
      </c>
      <c r="H9548" s="1">
        <v>44372</v>
      </c>
      <c r="I9548">
        <v>-123.998</v>
      </c>
    </row>
    <row r="9549" spans="1:9" x14ac:dyDescent="0.25">
      <c r="A9549" s="1">
        <v>44335</v>
      </c>
      <c r="C9549">
        <v>-96.623999999999995</v>
      </c>
      <c r="F9549">
        <f t="shared" si="155"/>
        <v>-96.623999999999995</v>
      </c>
      <c r="H9549" s="1">
        <v>44373</v>
      </c>
      <c r="I9549">
        <v>-124.146</v>
      </c>
    </row>
    <row r="9550" spans="1:9" x14ac:dyDescent="0.25">
      <c r="A9550" s="1">
        <v>44336</v>
      </c>
      <c r="C9550">
        <v>-97.501000000000005</v>
      </c>
      <c r="F9550">
        <f t="shared" si="155"/>
        <v>-97.501000000000005</v>
      </c>
      <c r="H9550" s="1">
        <v>44374</v>
      </c>
      <c r="I9550">
        <v>-123.14</v>
      </c>
    </row>
    <row r="9551" spans="1:9" x14ac:dyDescent="0.25">
      <c r="A9551" s="1">
        <v>44337</v>
      </c>
      <c r="C9551">
        <v>-99.070999999999998</v>
      </c>
      <c r="F9551">
        <f t="shared" si="155"/>
        <v>-99.070999999999998</v>
      </c>
      <c r="H9551" s="1">
        <v>44375</v>
      </c>
      <c r="I9551">
        <v>-120.304</v>
      </c>
    </row>
    <row r="9552" spans="1:9" x14ac:dyDescent="0.25">
      <c r="A9552" s="1">
        <v>44338</v>
      </c>
      <c r="C9552">
        <v>-100.893</v>
      </c>
      <c r="F9552">
        <f t="shared" si="155"/>
        <v>-100.893</v>
      </c>
      <c r="H9552" s="1">
        <v>44376</v>
      </c>
      <c r="I9552">
        <v>-122.828</v>
      </c>
    </row>
    <row r="9553" spans="1:9" x14ac:dyDescent="0.25">
      <c r="A9553" s="1">
        <v>44339</v>
      </c>
      <c r="C9553">
        <v>-99.763000000000005</v>
      </c>
      <c r="F9553">
        <f t="shared" si="155"/>
        <v>-99.763000000000005</v>
      </c>
      <c r="H9553" s="1">
        <v>44377</v>
      </c>
      <c r="I9553">
        <v>-124.634</v>
      </c>
    </row>
    <row r="9554" spans="1:9" x14ac:dyDescent="0.25">
      <c r="A9554" s="1">
        <v>44340</v>
      </c>
      <c r="C9554">
        <v>-98.418000000000006</v>
      </c>
      <c r="F9554">
        <f t="shared" si="155"/>
        <v>-98.418000000000006</v>
      </c>
      <c r="H9554" s="1">
        <v>44378</v>
      </c>
      <c r="I9554">
        <v>-127.38800000000001</v>
      </c>
    </row>
    <row r="9555" spans="1:9" x14ac:dyDescent="0.25">
      <c r="A9555" s="1">
        <v>44341</v>
      </c>
      <c r="C9555">
        <v>-101.376</v>
      </c>
      <c r="F9555">
        <f t="shared" si="155"/>
        <v>-101.376</v>
      </c>
      <c r="H9555" s="1">
        <v>44379</v>
      </c>
      <c r="I9555">
        <v>-123.759</v>
      </c>
    </row>
    <row r="9556" spans="1:9" x14ac:dyDescent="0.25">
      <c r="A9556" s="1">
        <v>44342</v>
      </c>
      <c r="C9556">
        <v>-103.063</v>
      </c>
      <c r="F9556">
        <f t="shared" si="155"/>
        <v>-103.063</v>
      </c>
      <c r="H9556" s="1">
        <v>44380</v>
      </c>
      <c r="I9556">
        <v>-123.72199999999999</v>
      </c>
    </row>
    <row r="9557" spans="1:9" x14ac:dyDescent="0.25">
      <c r="A9557" s="1">
        <v>44343</v>
      </c>
      <c r="C9557">
        <v>-103.23699999999999</v>
      </c>
      <c r="F9557">
        <f t="shared" si="155"/>
        <v>-103.23699999999999</v>
      </c>
      <c r="H9557" s="1">
        <v>44381</v>
      </c>
      <c r="I9557">
        <v>-122.188</v>
      </c>
    </row>
    <row r="9558" spans="1:9" x14ac:dyDescent="0.25">
      <c r="A9558" s="1">
        <v>44344</v>
      </c>
      <c r="C9558">
        <v>-103.729</v>
      </c>
      <c r="F9558">
        <f t="shared" si="155"/>
        <v>-103.729</v>
      </c>
      <c r="H9558" s="1">
        <v>44382</v>
      </c>
      <c r="I9558">
        <v>-118.539</v>
      </c>
    </row>
    <row r="9559" spans="1:9" x14ac:dyDescent="0.25">
      <c r="A9559" s="1">
        <v>44345</v>
      </c>
      <c r="C9559">
        <v>-107.815</v>
      </c>
      <c r="F9559">
        <f t="shared" si="155"/>
        <v>-107.815</v>
      </c>
      <c r="H9559" s="1">
        <v>44383</v>
      </c>
      <c r="I9559">
        <v>-120.041</v>
      </c>
    </row>
    <row r="9560" spans="1:9" x14ac:dyDescent="0.25">
      <c r="A9560" s="1">
        <v>44346</v>
      </c>
      <c r="C9560">
        <v>-108.053</v>
      </c>
      <c r="F9560">
        <f t="shared" si="155"/>
        <v>-108.053</v>
      </c>
      <c r="H9560" s="1">
        <v>44384</v>
      </c>
      <c r="I9560">
        <v>-121.93600000000001</v>
      </c>
    </row>
    <row r="9561" spans="1:9" x14ac:dyDescent="0.25">
      <c r="A9561" s="1">
        <v>44347</v>
      </c>
      <c r="C9561">
        <v>-105.32299999999999</v>
      </c>
      <c r="F9561">
        <f t="shared" si="155"/>
        <v>-105.32299999999999</v>
      </c>
      <c r="H9561" s="1">
        <v>44385</v>
      </c>
      <c r="I9561">
        <v>-122.85299999999999</v>
      </c>
    </row>
    <row r="9562" spans="1:9" x14ac:dyDescent="0.25">
      <c r="A9562" s="1">
        <v>44348</v>
      </c>
      <c r="C9562">
        <v>-105.497</v>
      </c>
      <c r="F9562">
        <f t="shared" si="155"/>
        <v>-105.497</v>
      </c>
      <c r="H9562" s="1">
        <v>44386</v>
      </c>
      <c r="I9562">
        <v>-119.791</v>
      </c>
    </row>
    <row r="9563" spans="1:9" x14ac:dyDescent="0.25">
      <c r="A9563" s="1">
        <v>44349</v>
      </c>
      <c r="C9563">
        <v>-107.649</v>
      </c>
      <c r="F9563">
        <f t="shared" si="155"/>
        <v>-107.649</v>
      </c>
      <c r="H9563" s="1">
        <v>44387</v>
      </c>
      <c r="I9563">
        <v>-120.04600000000001</v>
      </c>
    </row>
    <row r="9564" spans="1:9" x14ac:dyDescent="0.25">
      <c r="A9564" s="1">
        <v>44350</v>
      </c>
      <c r="C9564">
        <v>-111.033</v>
      </c>
      <c r="F9564">
        <f t="shared" si="155"/>
        <v>-111.033</v>
      </c>
      <c r="H9564" s="1">
        <v>44388</v>
      </c>
      <c r="I9564">
        <v>-118.499</v>
      </c>
    </row>
    <row r="9565" spans="1:9" x14ac:dyDescent="0.25">
      <c r="A9565" s="1">
        <v>44351</v>
      </c>
      <c r="C9565">
        <v>-109.19499999999999</v>
      </c>
      <c r="F9565">
        <f t="shared" si="155"/>
        <v>-109.19499999999999</v>
      </c>
      <c r="H9565" s="1">
        <v>44389</v>
      </c>
      <c r="I9565">
        <v>-113.651</v>
      </c>
    </row>
    <row r="9566" spans="1:9" x14ac:dyDescent="0.25">
      <c r="A9566" s="1">
        <v>44352</v>
      </c>
      <c r="C9566">
        <v>-109.611</v>
      </c>
      <c r="F9566">
        <f t="shared" ref="F9566:F9629" si="156">C9566</f>
        <v>-109.611</v>
      </c>
      <c r="H9566" s="1">
        <v>44390</v>
      </c>
      <c r="I9566">
        <v>-113.381</v>
      </c>
    </row>
    <row r="9567" spans="1:9" x14ac:dyDescent="0.25">
      <c r="A9567" s="1">
        <v>44353</v>
      </c>
      <c r="C9567">
        <v>-111.496</v>
      </c>
      <c r="F9567">
        <f t="shared" si="156"/>
        <v>-111.496</v>
      </c>
      <c r="H9567" s="1">
        <v>44391</v>
      </c>
      <c r="I9567">
        <v>-116.79</v>
      </c>
    </row>
    <row r="9568" spans="1:9" x14ac:dyDescent="0.25">
      <c r="A9568" s="1">
        <v>44354</v>
      </c>
      <c r="C9568">
        <v>-109.13</v>
      </c>
      <c r="F9568">
        <f t="shared" si="156"/>
        <v>-109.13</v>
      </c>
      <c r="H9568" s="1">
        <v>44392</v>
      </c>
      <c r="I9568">
        <v>-117.30800000000001</v>
      </c>
    </row>
    <row r="9569" spans="1:9" x14ac:dyDescent="0.25">
      <c r="A9569" s="1">
        <v>44355</v>
      </c>
      <c r="C9569">
        <v>-112.202</v>
      </c>
      <c r="F9569">
        <f t="shared" si="156"/>
        <v>-112.202</v>
      </c>
      <c r="H9569" s="1">
        <v>44393</v>
      </c>
      <c r="I9569">
        <v>-115.5</v>
      </c>
    </row>
    <row r="9570" spans="1:9" x14ac:dyDescent="0.25">
      <c r="A9570" s="1">
        <v>44356</v>
      </c>
      <c r="C9570">
        <v>-116.70699999999999</v>
      </c>
      <c r="F9570">
        <f t="shared" si="156"/>
        <v>-116.70699999999999</v>
      </c>
      <c r="H9570" s="1">
        <v>44394</v>
      </c>
      <c r="I9570">
        <v>-112.07</v>
      </c>
    </row>
    <row r="9571" spans="1:9" x14ac:dyDescent="0.25">
      <c r="A9571" s="1">
        <v>44357</v>
      </c>
      <c r="C9571">
        <v>-115.925</v>
      </c>
      <c r="F9571">
        <f t="shared" si="156"/>
        <v>-115.925</v>
      </c>
      <c r="H9571" s="1">
        <v>44395</v>
      </c>
      <c r="I9571">
        <v>-112.46899999999999</v>
      </c>
    </row>
    <row r="9572" spans="1:9" x14ac:dyDescent="0.25">
      <c r="A9572" s="1">
        <v>44358</v>
      </c>
      <c r="C9572">
        <v>-116.761</v>
      </c>
      <c r="F9572">
        <f t="shared" si="156"/>
        <v>-116.761</v>
      </c>
      <c r="H9572" s="1">
        <v>44396</v>
      </c>
      <c r="I9572">
        <v>-106.378</v>
      </c>
    </row>
    <row r="9573" spans="1:9" x14ac:dyDescent="0.25">
      <c r="A9573" s="1">
        <v>44359</v>
      </c>
      <c r="C9573">
        <v>-117.79900000000001</v>
      </c>
      <c r="F9573">
        <f t="shared" si="156"/>
        <v>-117.79900000000001</v>
      </c>
      <c r="H9573" s="1">
        <v>44397</v>
      </c>
      <c r="I9573">
        <v>-105.724</v>
      </c>
    </row>
    <row r="9574" spans="1:9" x14ac:dyDescent="0.25">
      <c r="A9574" s="1">
        <v>44360</v>
      </c>
      <c r="C9574">
        <v>-117.79</v>
      </c>
      <c r="F9574">
        <f t="shared" si="156"/>
        <v>-117.79</v>
      </c>
      <c r="H9574" s="1">
        <v>44398</v>
      </c>
      <c r="I9574">
        <v>-110.66</v>
      </c>
    </row>
    <row r="9575" spans="1:9" x14ac:dyDescent="0.25">
      <c r="A9575" s="1">
        <v>44361</v>
      </c>
      <c r="C9575">
        <v>-115.496</v>
      </c>
      <c r="F9575">
        <f t="shared" si="156"/>
        <v>-115.496</v>
      </c>
      <c r="H9575" s="1">
        <v>44399</v>
      </c>
      <c r="I9575">
        <v>-110.339</v>
      </c>
    </row>
    <row r="9576" spans="1:9" x14ac:dyDescent="0.25">
      <c r="A9576" s="1">
        <v>44362</v>
      </c>
      <c r="C9576">
        <v>-116.875</v>
      </c>
      <c r="F9576">
        <f t="shared" si="156"/>
        <v>-116.875</v>
      </c>
      <c r="H9576" s="1">
        <v>44400</v>
      </c>
      <c r="I9576">
        <v>-109.55</v>
      </c>
    </row>
    <row r="9577" spans="1:9" x14ac:dyDescent="0.25">
      <c r="A9577" s="1">
        <v>44363</v>
      </c>
      <c r="C9577">
        <v>-117.06699999999999</v>
      </c>
      <c r="F9577">
        <f t="shared" si="156"/>
        <v>-117.06699999999999</v>
      </c>
      <c r="H9577" s="1">
        <v>44401</v>
      </c>
      <c r="I9577">
        <v>-109.30200000000001</v>
      </c>
    </row>
    <row r="9578" spans="1:9" x14ac:dyDescent="0.25">
      <c r="A9578" s="1">
        <v>44364</v>
      </c>
      <c r="C9578">
        <v>-121.13200000000001</v>
      </c>
      <c r="F9578">
        <f t="shared" si="156"/>
        <v>-121.13200000000001</v>
      </c>
      <c r="H9578" s="1">
        <v>44402</v>
      </c>
      <c r="I9578">
        <v>-110.807</v>
      </c>
    </row>
    <row r="9579" spans="1:9" x14ac:dyDescent="0.25">
      <c r="A9579" s="1">
        <v>44365</v>
      </c>
      <c r="C9579">
        <v>-122.375</v>
      </c>
      <c r="F9579">
        <f t="shared" si="156"/>
        <v>-122.375</v>
      </c>
      <c r="H9579" s="1">
        <v>44403</v>
      </c>
      <c r="I9579">
        <v>-105.35899999999999</v>
      </c>
    </row>
    <row r="9580" spans="1:9" x14ac:dyDescent="0.25">
      <c r="A9580" s="1">
        <v>44366</v>
      </c>
      <c r="C9580">
        <v>-121.902</v>
      </c>
      <c r="F9580">
        <f t="shared" si="156"/>
        <v>-121.902</v>
      </c>
      <c r="H9580" s="1">
        <v>44404</v>
      </c>
      <c r="I9580">
        <v>-104.926</v>
      </c>
    </row>
    <row r="9581" spans="1:9" x14ac:dyDescent="0.25">
      <c r="A9581" s="1">
        <v>44367</v>
      </c>
      <c r="C9581">
        <v>-119.892</v>
      </c>
      <c r="F9581">
        <f t="shared" si="156"/>
        <v>-119.892</v>
      </c>
      <c r="H9581" s="1">
        <v>44405</v>
      </c>
      <c r="I9581">
        <v>-107.8265</v>
      </c>
    </row>
    <row r="9582" spans="1:9" x14ac:dyDescent="0.25">
      <c r="A9582" s="1">
        <v>44368</v>
      </c>
      <c r="C9582">
        <v>-116.685</v>
      </c>
      <c r="F9582">
        <f t="shared" si="156"/>
        <v>-116.685</v>
      </c>
      <c r="H9582" s="1">
        <v>44406</v>
      </c>
      <c r="I9582">
        <v>-107.892</v>
      </c>
    </row>
    <row r="9583" spans="1:9" x14ac:dyDescent="0.25">
      <c r="A9583" s="1">
        <v>44369</v>
      </c>
      <c r="C9583">
        <v>-120.48699999999999</v>
      </c>
      <c r="F9583">
        <f t="shared" si="156"/>
        <v>-120.48699999999999</v>
      </c>
      <c r="H9583" s="1">
        <v>44407</v>
      </c>
      <c r="I9583">
        <v>-107.032</v>
      </c>
    </row>
    <row r="9584" spans="1:9" x14ac:dyDescent="0.25">
      <c r="A9584" s="1">
        <v>44370</v>
      </c>
      <c r="C9584">
        <v>-122.083</v>
      </c>
      <c r="F9584">
        <f t="shared" si="156"/>
        <v>-122.083</v>
      </c>
      <c r="H9584" s="1">
        <v>44408</v>
      </c>
      <c r="I9584">
        <v>-106.581</v>
      </c>
    </row>
    <row r="9585" spans="1:9" x14ac:dyDescent="0.25">
      <c r="A9585" s="1">
        <v>44371</v>
      </c>
      <c r="C9585">
        <v>-122.761</v>
      </c>
      <c r="F9585">
        <f t="shared" si="156"/>
        <v>-122.761</v>
      </c>
      <c r="H9585" s="1">
        <v>44409</v>
      </c>
      <c r="I9585">
        <v>-102.762</v>
      </c>
    </row>
    <row r="9586" spans="1:9" x14ac:dyDescent="0.25">
      <c r="A9586" s="1">
        <v>44372</v>
      </c>
      <c r="C9586">
        <v>-123.998</v>
      </c>
      <c r="F9586">
        <f t="shared" si="156"/>
        <v>-123.998</v>
      </c>
      <c r="H9586" s="1">
        <v>44410</v>
      </c>
      <c r="I9586">
        <v>-99.001000000000005</v>
      </c>
    </row>
    <row r="9587" spans="1:9" x14ac:dyDescent="0.25">
      <c r="A9587" s="1">
        <v>44373</v>
      </c>
      <c r="C9587">
        <v>-124.146</v>
      </c>
      <c r="F9587">
        <f t="shared" si="156"/>
        <v>-124.146</v>
      </c>
      <c r="H9587" s="1">
        <v>44411</v>
      </c>
      <c r="I9587">
        <v>-98.436000000000007</v>
      </c>
    </row>
    <row r="9588" spans="1:9" x14ac:dyDescent="0.25">
      <c r="A9588" s="1">
        <v>44374</v>
      </c>
      <c r="C9588">
        <v>-123.14</v>
      </c>
      <c r="F9588">
        <f t="shared" si="156"/>
        <v>-123.14</v>
      </c>
      <c r="H9588" s="1">
        <v>44412</v>
      </c>
      <c r="I9588">
        <v>-100.139</v>
      </c>
    </row>
    <row r="9589" spans="1:9" x14ac:dyDescent="0.25">
      <c r="A9589" s="1">
        <v>44375</v>
      </c>
      <c r="C9589">
        <v>-120.304</v>
      </c>
      <c r="F9589">
        <f t="shared" si="156"/>
        <v>-120.304</v>
      </c>
      <c r="H9589" s="1">
        <v>44413</v>
      </c>
      <c r="I9589">
        <v>-99.409000000000006</v>
      </c>
    </row>
    <row r="9590" spans="1:9" x14ac:dyDescent="0.25">
      <c r="A9590" s="1">
        <v>44376</v>
      </c>
      <c r="C9590">
        <v>-122.828</v>
      </c>
      <c r="F9590">
        <f t="shared" si="156"/>
        <v>-122.828</v>
      </c>
      <c r="H9590" s="1">
        <v>44414</v>
      </c>
      <c r="I9590">
        <v>-97.74</v>
      </c>
    </row>
    <row r="9591" spans="1:9" x14ac:dyDescent="0.25">
      <c r="A9591" s="1">
        <v>44377</v>
      </c>
      <c r="C9591">
        <v>-124.634</v>
      </c>
      <c r="F9591">
        <f t="shared" si="156"/>
        <v>-124.634</v>
      </c>
      <c r="H9591" s="1">
        <v>44415</v>
      </c>
      <c r="I9591">
        <v>-97.414000000000001</v>
      </c>
    </row>
    <row r="9592" spans="1:9" x14ac:dyDescent="0.25">
      <c r="A9592" s="1">
        <v>44378</v>
      </c>
      <c r="C9592">
        <v>-127.38800000000001</v>
      </c>
      <c r="F9592">
        <f t="shared" si="156"/>
        <v>-127.38800000000001</v>
      </c>
      <c r="H9592" s="1">
        <v>44416</v>
      </c>
      <c r="I9592">
        <v>-96.744</v>
      </c>
    </row>
    <row r="9593" spans="1:9" x14ac:dyDescent="0.25">
      <c r="A9593" s="1">
        <v>44379</v>
      </c>
      <c r="C9593">
        <v>-123.759</v>
      </c>
      <c r="F9593">
        <f t="shared" si="156"/>
        <v>-123.759</v>
      </c>
      <c r="H9593" s="1">
        <v>44417</v>
      </c>
      <c r="I9593">
        <v>-92.349000000000004</v>
      </c>
    </row>
    <row r="9594" spans="1:9" x14ac:dyDescent="0.25">
      <c r="A9594" s="1">
        <v>44380</v>
      </c>
      <c r="C9594">
        <v>-123.72199999999999</v>
      </c>
      <c r="F9594">
        <f t="shared" si="156"/>
        <v>-123.72199999999999</v>
      </c>
      <c r="H9594" s="1">
        <v>44418</v>
      </c>
      <c r="I9594">
        <v>-90.945999999999998</v>
      </c>
    </row>
    <row r="9595" spans="1:9" x14ac:dyDescent="0.25">
      <c r="A9595" s="1">
        <v>44381</v>
      </c>
      <c r="C9595">
        <v>-122.188</v>
      </c>
      <c r="F9595">
        <f t="shared" si="156"/>
        <v>-122.188</v>
      </c>
      <c r="H9595" s="1">
        <v>44419</v>
      </c>
      <c r="I9595">
        <v>-91.106999999999999</v>
      </c>
    </row>
    <row r="9596" spans="1:9" x14ac:dyDescent="0.25">
      <c r="A9596" s="1">
        <v>44382</v>
      </c>
      <c r="C9596">
        <v>-118.539</v>
      </c>
      <c r="F9596">
        <f t="shared" si="156"/>
        <v>-118.539</v>
      </c>
      <c r="H9596" s="1">
        <v>44420</v>
      </c>
      <c r="I9596">
        <v>-91.561999999999998</v>
      </c>
    </row>
    <row r="9597" spans="1:9" x14ac:dyDescent="0.25">
      <c r="A9597" s="1">
        <v>44383</v>
      </c>
      <c r="C9597">
        <v>-120.041</v>
      </c>
      <c r="F9597">
        <f t="shared" si="156"/>
        <v>-120.041</v>
      </c>
      <c r="H9597" s="1">
        <v>44421</v>
      </c>
      <c r="I9597">
        <v>-87.828000000000003</v>
      </c>
    </row>
    <row r="9598" spans="1:9" x14ac:dyDescent="0.25">
      <c r="A9598" s="1">
        <v>44384</v>
      </c>
      <c r="C9598">
        <v>-121.93600000000001</v>
      </c>
      <c r="F9598">
        <f t="shared" si="156"/>
        <v>-121.93600000000001</v>
      </c>
      <c r="H9598" s="1">
        <v>44422</v>
      </c>
      <c r="I9598">
        <v>-86.358999999999995</v>
      </c>
    </row>
    <row r="9599" spans="1:9" x14ac:dyDescent="0.25">
      <c r="A9599" s="1">
        <v>44385</v>
      </c>
      <c r="C9599">
        <v>-122.85299999999999</v>
      </c>
      <c r="F9599">
        <f t="shared" si="156"/>
        <v>-122.85299999999999</v>
      </c>
      <c r="H9599" s="1">
        <v>44423</v>
      </c>
      <c r="I9599">
        <v>-85.341999999999999</v>
      </c>
    </row>
    <row r="9600" spans="1:9" x14ac:dyDescent="0.25">
      <c r="A9600" s="1">
        <v>44386</v>
      </c>
      <c r="C9600">
        <v>-119.791</v>
      </c>
      <c r="F9600">
        <f t="shared" si="156"/>
        <v>-119.791</v>
      </c>
      <c r="H9600" s="1">
        <v>44424</v>
      </c>
      <c r="I9600">
        <v>-82.403999999999996</v>
      </c>
    </row>
    <row r="9601" spans="1:9" x14ac:dyDescent="0.25">
      <c r="A9601" s="1">
        <v>44387</v>
      </c>
      <c r="C9601">
        <v>-120.04600000000001</v>
      </c>
      <c r="F9601">
        <f t="shared" si="156"/>
        <v>-120.04600000000001</v>
      </c>
      <c r="H9601" s="1">
        <v>44425</v>
      </c>
      <c r="I9601">
        <v>-82.338999999999999</v>
      </c>
    </row>
    <row r="9602" spans="1:9" x14ac:dyDescent="0.25">
      <c r="A9602" s="1">
        <v>44388</v>
      </c>
      <c r="C9602">
        <v>-118.499</v>
      </c>
      <c r="F9602">
        <f t="shared" si="156"/>
        <v>-118.499</v>
      </c>
      <c r="H9602" s="1">
        <v>44426</v>
      </c>
      <c r="I9602">
        <v>-81.150999999999996</v>
      </c>
    </row>
    <row r="9603" spans="1:9" x14ac:dyDescent="0.25">
      <c r="A9603" s="1">
        <v>44389</v>
      </c>
      <c r="C9603">
        <v>-113.651</v>
      </c>
      <c r="F9603">
        <f t="shared" si="156"/>
        <v>-113.651</v>
      </c>
      <c r="H9603" s="1">
        <v>44427</v>
      </c>
      <c r="I9603">
        <v>-80.855999999999995</v>
      </c>
    </row>
    <row r="9604" spans="1:9" x14ac:dyDescent="0.25">
      <c r="A9604" s="1">
        <v>44390</v>
      </c>
      <c r="C9604">
        <v>-113.381</v>
      </c>
      <c r="F9604">
        <f t="shared" si="156"/>
        <v>-113.381</v>
      </c>
      <c r="H9604" s="1">
        <v>44428</v>
      </c>
      <c r="I9604">
        <v>-80.721000000000004</v>
      </c>
    </row>
    <row r="9605" spans="1:9" x14ac:dyDescent="0.25">
      <c r="A9605" s="1">
        <v>44391</v>
      </c>
      <c r="C9605">
        <v>-116.79</v>
      </c>
      <c r="F9605">
        <f t="shared" si="156"/>
        <v>-116.79</v>
      </c>
      <c r="H9605" s="1">
        <v>44429</v>
      </c>
      <c r="I9605">
        <v>-80.123999999999995</v>
      </c>
    </row>
    <row r="9606" spans="1:9" x14ac:dyDescent="0.25">
      <c r="A9606" s="1">
        <v>44392</v>
      </c>
      <c r="C9606">
        <v>-117.30800000000001</v>
      </c>
      <c r="F9606">
        <f t="shared" si="156"/>
        <v>-117.30800000000001</v>
      </c>
      <c r="H9606" s="1">
        <v>44430</v>
      </c>
      <c r="I9606">
        <v>-80.450999999999993</v>
      </c>
    </row>
    <row r="9607" spans="1:9" x14ac:dyDescent="0.25">
      <c r="A9607" s="1">
        <v>44393</v>
      </c>
      <c r="C9607">
        <v>-115.5</v>
      </c>
      <c r="F9607">
        <f t="shared" si="156"/>
        <v>-115.5</v>
      </c>
      <c r="H9607" s="1">
        <v>44431</v>
      </c>
      <c r="I9607">
        <v>-74.236999999999995</v>
      </c>
    </row>
    <row r="9608" spans="1:9" x14ac:dyDescent="0.25">
      <c r="A9608" s="1">
        <v>44394</v>
      </c>
      <c r="C9608">
        <v>-112.07</v>
      </c>
      <c r="F9608">
        <f t="shared" si="156"/>
        <v>-112.07</v>
      </c>
      <c r="H9608" s="1">
        <v>44432</v>
      </c>
      <c r="I9608">
        <v>-74.122</v>
      </c>
    </row>
    <row r="9609" spans="1:9" x14ac:dyDescent="0.25">
      <c r="A9609" s="1">
        <v>44395</v>
      </c>
      <c r="C9609">
        <v>-112.46899999999999</v>
      </c>
      <c r="D9609">
        <v>-87.63</v>
      </c>
      <c r="F9609">
        <f t="shared" si="156"/>
        <v>-112.46899999999999</v>
      </c>
      <c r="H9609" s="1">
        <v>44433</v>
      </c>
      <c r="I9609">
        <v>-72.817999999999998</v>
      </c>
    </row>
    <row r="9610" spans="1:9" x14ac:dyDescent="0.25">
      <c r="A9610" s="1">
        <v>44396</v>
      </c>
      <c r="C9610">
        <v>-106.378</v>
      </c>
      <c r="D9610">
        <v>-87.23</v>
      </c>
      <c r="F9610">
        <f t="shared" si="156"/>
        <v>-106.378</v>
      </c>
      <c r="H9610" s="1">
        <v>44434</v>
      </c>
      <c r="I9610">
        <v>-71.9285</v>
      </c>
    </row>
    <row r="9611" spans="1:9" x14ac:dyDescent="0.25">
      <c r="A9611" s="1">
        <v>44397</v>
      </c>
      <c r="C9611">
        <v>-105.724</v>
      </c>
      <c r="D9611">
        <v>-86.93</v>
      </c>
      <c r="F9611">
        <f t="shared" si="156"/>
        <v>-105.724</v>
      </c>
      <c r="H9611" s="1">
        <v>44468</v>
      </c>
      <c r="I9611">
        <v>-54.155999999999999</v>
      </c>
    </row>
    <row r="9612" spans="1:9" x14ac:dyDescent="0.25">
      <c r="A9612" s="1">
        <v>44398</v>
      </c>
      <c r="C9612">
        <v>-110.66</v>
      </c>
      <c r="D9612">
        <v>-86.63</v>
      </c>
      <c r="F9612">
        <f t="shared" si="156"/>
        <v>-110.66</v>
      </c>
      <c r="H9612" s="1">
        <v>44469</v>
      </c>
      <c r="I9612">
        <v>-55.115000000000002</v>
      </c>
    </row>
    <row r="9613" spans="1:9" x14ac:dyDescent="0.25">
      <c r="A9613" s="1">
        <v>44399</v>
      </c>
      <c r="C9613">
        <v>-110.339</v>
      </c>
      <c r="D9613">
        <v>-86.43</v>
      </c>
      <c r="F9613">
        <f t="shared" si="156"/>
        <v>-110.339</v>
      </c>
      <c r="H9613" s="1">
        <v>44470</v>
      </c>
      <c r="I9613">
        <v>-56.274000000000001</v>
      </c>
    </row>
    <row r="9614" spans="1:9" x14ac:dyDescent="0.25">
      <c r="A9614" s="1">
        <v>44400</v>
      </c>
      <c r="C9614">
        <v>-109.55</v>
      </c>
      <c r="D9614">
        <v>-86.43</v>
      </c>
      <c r="F9614">
        <f t="shared" si="156"/>
        <v>-109.55</v>
      </c>
      <c r="H9614" s="1">
        <v>44471</v>
      </c>
      <c r="I9614">
        <v>-56.27</v>
      </c>
    </row>
    <row r="9615" spans="1:9" x14ac:dyDescent="0.25">
      <c r="A9615" s="1">
        <v>44401</v>
      </c>
      <c r="C9615">
        <v>-109.30200000000001</v>
      </c>
      <c r="D9615">
        <v>-86.53</v>
      </c>
      <c r="F9615">
        <f t="shared" si="156"/>
        <v>-109.30200000000001</v>
      </c>
      <c r="H9615" s="1">
        <v>44472</v>
      </c>
      <c r="I9615">
        <v>-55.258000000000003</v>
      </c>
    </row>
    <row r="9616" spans="1:9" x14ac:dyDescent="0.25">
      <c r="A9616" s="1">
        <v>44402</v>
      </c>
      <c r="C9616">
        <v>-110.807</v>
      </c>
      <c r="D9616">
        <v>-86.13</v>
      </c>
      <c r="F9616">
        <f t="shared" si="156"/>
        <v>-110.807</v>
      </c>
      <c r="H9616" s="1">
        <v>44473</v>
      </c>
      <c r="I9616">
        <v>-52.774999999999999</v>
      </c>
    </row>
    <row r="9617" spans="1:9" x14ac:dyDescent="0.25">
      <c r="A9617" s="1">
        <v>44403</v>
      </c>
      <c r="C9617">
        <v>-105.35899999999999</v>
      </c>
      <c r="D9617">
        <v>-85.93</v>
      </c>
      <c r="F9617">
        <f t="shared" si="156"/>
        <v>-105.35899999999999</v>
      </c>
      <c r="H9617" s="1">
        <v>44474</v>
      </c>
      <c r="I9617">
        <v>-53.991</v>
      </c>
    </row>
    <row r="9618" spans="1:9" x14ac:dyDescent="0.25">
      <c r="A9618" s="1">
        <v>44404</v>
      </c>
      <c r="C9618">
        <v>-104.926</v>
      </c>
      <c r="D9618">
        <v>-85.43</v>
      </c>
      <c r="F9618">
        <f t="shared" si="156"/>
        <v>-104.926</v>
      </c>
      <c r="H9618" s="1">
        <v>44475</v>
      </c>
      <c r="I9618">
        <v>-53.234999999999999</v>
      </c>
    </row>
    <row r="9619" spans="1:9" x14ac:dyDescent="0.25">
      <c r="A9619" s="1">
        <v>44405</v>
      </c>
      <c r="C9619">
        <v>-107.8265</v>
      </c>
      <c r="D9619">
        <v>-85.454999999999998</v>
      </c>
      <c r="F9619">
        <f t="shared" si="156"/>
        <v>-107.8265</v>
      </c>
      <c r="H9619" s="1">
        <v>44476</v>
      </c>
      <c r="I9619">
        <v>-53.2</v>
      </c>
    </row>
    <row r="9620" spans="1:9" x14ac:dyDescent="0.25">
      <c r="A9620" s="1">
        <v>44406</v>
      </c>
      <c r="C9620">
        <v>-107.892</v>
      </c>
      <c r="D9620">
        <v>-85.43</v>
      </c>
      <c r="F9620">
        <f t="shared" si="156"/>
        <v>-107.892</v>
      </c>
      <c r="H9620" s="1">
        <v>44477</v>
      </c>
      <c r="I9620">
        <v>-53.930999999999997</v>
      </c>
    </row>
    <row r="9621" spans="1:9" x14ac:dyDescent="0.25">
      <c r="A9621" s="1">
        <v>44407</v>
      </c>
      <c r="C9621">
        <v>-107.032</v>
      </c>
      <c r="D9621">
        <v>-85.53</v>
      </c>
      <c r="F9621">
        <f t="shared" si="156"/>
        <v>-107.032</v>
      </c>
      <c r="H9621" s="1">
        <v>44478</v>
      </c>
      <c r="I9621">
        <v>-53.316000000000003</v>
      </c>
    </row>
    <row r="9622" spans="1:9" x14ac:dyDescent="0.25">
      <c r="A9622" s="1">
        <v>44408</v>
      </c>
      <c r="C9622">
        <v>-106.581</v>
      </c>
      <c r="D9622">
        <v>-85.53</v>
      </c>
      <c r="F9622">
        <f t="shared" si="156"/>
        <v>-106.581</v>
      </c>
      <c r="H9622" s="1">
        <v>44479</v>
      </c>
      <c r="I9622">
        <v>-54.051000000000002</v>
      </c>
    </row>
    <row r="9623" spans="1:9" x14ac:dyDescent="0.25">
      <c r="A9623" s="1">
        <v>44409</v>
      </c>
      <c r="C9623">
        <v>-102.762</v>
      </c>
      <c r="D9623">
        <v>-85.43</v>
      </c>
      <c r="F9623">
        <f t="shared" si="156"/>
        <v>-102.762</v>
      </c>
      <c r="H9623" s="1">
        <v>44480</v>
      </c>
      <c r="I9623">
        <v>-49.356000000000002</v>
      </c>
    </row>
    <row r="9624" spans="1:9" x14ac:dyDescent="0.25">
      <c r="A9624" s="1">
        <v>44410</v>
      </c>
      <c r="C9624">
        <v>-99.001000000000005</v>
      </c>
      <c r="D9624">
        <v>-85.03</v>
      </c>
      <c r="F9624">
        <f t="shared" si="156"/>
        <v>-99.001000000000005</v>
      </c>
      <c r="H9624" s="1">
        <v>44481</v>
      </c>
      <c r="I9624">
        <v>-47.631999999999998</v>
      </c>
    </row>
    <row r="9625" spans="1:9" x14ac:dyDescent="0.25">
      <c r="A9625" s="1">
        <v>44411</v>
      </c>
      <c r="C9625">
        <v>-98.436000000000007</v>
      </c>
      <c r="D9625">
        <v>-84.53</v>
      </c>
      <c r="F9625">
        <f t="shared" si="156"/>
        <v>-98.436000000000007</v>
      </c>
      <c r="H9625" s="1">
        <v>44482</v>
      </c>
      <c r="I9625">
        <v>-47.258000000000003</v>
      </c>
    </row>
    <row r="9626" spans="1:9" x14ac:dyDescent="0.25">
      <c r="A9626" s="1">
        <v>44412</v>
      </c>
      <c r="C9626">
        <v>-100.139</v>
      </c>
      <c r="D9626">
        <v>-84.23</v>
      </c>
      <c r="F9626">
        <f t="shared" si="156"/>
        <v>-100.139</v>
      </c>
      <c r="H9626" s="1">
        <v>44483</v>
      </c>
      <c r="I9626">
        <v>-49.24</v>
      </c>
    </row>
    <row r="9627" spans="1:9" x14ac:dyDescent="0.25">
      <c r="A9627" s="1">
        <v>44413</v>
      </c>
      <c r="C9627">
        <v>-99.409000000000006</v>
      </c>
      <c r="D9627">
        <v>-83.83</v>
      </c>
      <c r="F9627">
        <f t="shared" si="156"/>
        <v>-99.409000000000006</v>
      </c>
      <c r="H9627" s="1">
        <v>44484</v>
      </c>
      <c r="I9627">
        <v>-49.5595</v>
      </c>
    </row>
    <row r="9628" spans="1:9" x14ac:dyDescent="0.25">
      <c r="A9628" s="1">
        <v>44414</v>
      </c>
      <c r="C9628">
        <v>-97.74</v>
      </c>
      <c r="D9628">
        <v>-83.33</v>
      </c>
      <c r="F9628">
        <f t="shared" si="156"/>
        <v>-97.74</v>
      </c>
      <c r="H9628" s="1">
        <v>44485</v>
      </c>
      <c r="I9628">
        <v>-50.372999999999998</v>
      </c>
    </row>
    <row r="9629" spans="1:9" x14ac:dyDescent="0.25">
      <c r="A9629" s="1">
        <v>44415</v>
      </c>
      <c r="C9629">
        <v>-97.414000000000001</v>
      </c>
      <c r="D9629">
        <v>-82.83</v>
      </c>
      <c r="F9629">
        <f t="shared" si="156"/>
        <v>-97.414000000000001</v>
      </c>
      <c r="H9629" s="1">
        <v>44486</v>
      </c>
      <c r="I9629">
        <v>-50.548999999999999</v>
      </c>
    </row>
    <row r="9630" spans="1:9" x14ac:dyDescent="0.25">
      <c r="A9630" s="1">
        <v>44416</v>
      </c>
      <c r="C9630">
        <v>-96.744</v>
      </c>
      <c r="D9630">
        <v>-82.33</v>
      </c>
      <c r="F9630">
        <f t="shared" ref="F9630:F9693" si="157">C9630</f>
        <v>-96.744</v>
      </c>
      <c r="H9630" s="1">
        <v>44487</v>
      </c>
      <c r="I9630">
        <v>-45.773000000000003</v>
      </c>
    </row>
    <row r="9631" spans="1:9" x14ac:dyDescent="0.25">
      <c r="A9631" s="1">
        <v>44417</v>
      </c>
      <c r="C9631">
        <v>-92.349000000000004</v>
      </c>
      <c r="F9631">
        <f t="shared" si="157"/>
        <v>-92.349000000000004</v>
      </c>
      <c r="H9631" s="1">
        <v>44488</v>
      </c>
      <c r="I9631">
        <v>-45.098999999999997</v>
      </c>
    </row>
    <row r="9632" spans="1:9" x14ac:dyDescent="0.25">
      <c r="A9632" s="1">
        <v>44418</v>
      </c>
      <c r="C9632">
        <v>-90.945999999999998</v>
      </c>
      <c r="F9632">
        <f t="shared" si="157"/>
        <v>-90.945999999999998</v>
      </c>
      <c r="H9632" s="1">
        <v>44489</v>
      </c>
      <c r="I9632">
        <v>-44.780999999999999</v>
      </c>
    </row>
    <row r="9633" spans="1:9" x14ac:dyDescent="0.25">
      <c r="A9633" s="1">
        <v>44419</v>
      </c>
      <c r="C9633">
        <v>-91.106999999999999</v>
      </c>
      <c r="D9633">
        <v>-80.83</v>
      </c>
      <c r="F9633">
        <f t="shared" si="157"/>
        <v>-91.106999999999999</v>
      </c>
      <c r="H9633" s="1">
        <v>44490</v>
      </c>
      <c r="I9633">
        <v>-44.113999999999997</v>
      </c>
    </row>
    <row r="9634" spans="1:9" x14ac:dyDescent="0.25">
      <c r="A9634" s="1">
        <v>44420</v>
      </c>
      <c r="C9634">
        <v>-91.561999999999998</v>
      </c>
      <c r="D9634">
        <v>-80.430000000000007</v>
      </c>
      <c r="F9634">
        <f t="shared" si="157"/>
        <v>-91.561999999999998</v>
      </c>
      <c r="H9634" s="1">
        <v>44491</v>
      </c>
      <c r="I9634">
        <v>-42.341000000000001</v>
      </c>
    </row>
    <row r="9635" spans="1:9" x14ac:dyDescent="0.25">
      <c r="A9635" s="1">
        <v>44421</v>
      </c>
      <c r="C9635">
        <v>-87.828000000000003</v>
      </c>
      <c r="D9635">
        <v>-80.03</v>
      </c>
      <c r="F9635">
        <f t="shared" si="157"/>
        <v>-87.828000000000003</v>
      </c>
      <c r="H9635" s="1">
        <v>44492</v>
      </c>
      <c r="I9635">
        <v>-40.475000000000001</v>
      </c>
    </row>
    <row r="9636" spans="1:9" x14ac:dyDescent="0.25">
      <c r="A9636" s="1">
        <v>44422</v>
      </c>
      <c r="C9636">
        <v>-86.358999999999995</v>
      </c>
      <c r="D9636">
        <v>-79.53</v>
      </c>
      <c r="F9636">
        <f t="shared" si="157"/>
        <v>-86.358999999999995</v>
      </c>
      <c r="H9636" s="1">
        <v>44493</v>
      </c>
      <c r="I9636">
        <v>-39.350999999999999</v>
      </c>
    </row>
    <row r="9637" spans="1:9" x14ac:dyDescent="0.25">
      <c r="A9637" s="1">
        <v>44423</v>
      </c>
      <c r="C9637">
        <v>-85.341999999999999</v>
      </c>
      <c r="D9637">
        <v>-79.13</v>
      </c>
      <c r="F9637">
        <f t="shared" si="157"/>
        <v>-85.341999999999999</v>
      </c>
      <c r="H9637" s="1">
        <v>44494</v>
      </c>
      <c r="I9637">
        <v>-37.741</v>
      </c>
    </row>
    <row r="9638" spans="1:9" x14ac:dyDescent="0.25">
      <c r="A9638" s="1">
        <v>44424</v>
      </c>
      <c r="C9638">
        <v>-82.403999999999996</v>
      </c>
      <c r="D9638">
        <v>-78.53</v>
      </c>
      <c r="F9638">
        <f t="shared" si="157"/>
        <v>-82.403999999999996</v>
      </c>
      <c r="H9638" s="1">
        <v>44495</v>
      </c>
      <c r="I9638">
        <v>-36.015999999999998</v>
      </c>
    </row>
    <row r="9639" spans="1:9" x14ac:dyDescent="0.25">
      <c r="A9639" s="1">
        <v>44425</v>
      </c>
      <c r="C9639">
        <v>-82.338999999999999</v>
      </c>
      <c r="F9639">
        <f t="shared" si="157"/>
        <v>-82.338999999999999</v>
      </c>
      <c r="H9639" s="1">
        <v>44496</v>
      </c>
      <c r="I9639">
        <v>-34.543999999999997</v>
      </c>
    </row>
    <row r="9640" spans="1:9" x14ac:dyDescent="0.25">
      <c r="A9640" s="1">
        <v>44426</v>
      </c>
      <c r="C9640">
        <v>-81.150999999999996</v>
      </c>
      <c r="F9640">
        <f t="shared" si="157"/>
        <v>-81.150999999999996</v>
      </c>
      <c r="H9640" s="1">
        <v>44497</v>
      </c>
      <c r="I9640">
        <v>-33.573999999999998</v>
      </c>
    </row>
    <row r="9641" spans="1:9" x14ac:dyDescent="0.25">
      <c r="A9641" s="1">
        <v>44427</v>
      </c>
      <c r="C9641">
        <v>-80.855999999999995</v>
      </c>
      <c r="D9641">
        <v>-77.13</v>
      </c>
      <c r="F9641">
        <f t="shared" si="157"/>
        <v>-80.855999999999995</v>
      </c>
      <c r="H9641" s="1">
        <v>44498</v>
      </c>
      <c r="I9641">
        <v>-32.874000000000002</v>
      </c>
    </row>
    <row r="9642" spans="1:9" x14ac:dyDescent="0.25">
      <c r="A9642" s="1">
        <v>44428</v>
      </c>
      <c r="C9642">
        <v>-80.721000000000004</v>
      </c>
      <c r="D9642">
        <v>-76.83</v>
      </c>
      <c r="F9642">
        <f t="shared" si="157"/>
        <v>-80.721000000000004</v>
      </c>
      <c r="H9642" s="1">
        <v>44499</v>
      </c>
      <c r="I9642">
        <v>-32.003</v>
      </c>
    </row>
    <row r="9643" spans="1:9" x14ac:dyDescent="0.25">
      <c r="A9643" s="1">
        <v>44429</v>
      </c>
      <c r="C9643">
        <v>-80.123999999999995</v>
      </c>
      <c r="D9643">
        <v>-76.53</v>
      </c>
      <c r="F9643">
        <f t="shared" si="157"/>
        <v>-80.123999999999995</v>
      </c>
      <c r="H9643" s="1">
        <v>44500</v>
      </c>
      <c r="I9643">
        <v>-31.074000000000002</v>
      </c>
    </row>
    <row r="9644" spans="1:9" x14ac:dyDescent="0.25">
      <c r="A9644" s="1">
        <v>44430</v>
      </c>
      <c r="C9644">
        <v>-80.450999999999993</v>
      </c>
      <c r="D9644">
        <v>-76.13</v>
      </c>
      <c r="F9644">
        <f t="shared" si="157"/>
        <v>-80.450999999999993</v>
      </c>
      <c r="H9644" s="1">
        <v>44501</v>
      </c>
      <c r="I9644">
        <v>-30.029</v>
      </c>
    </row>
    <row r="9645" spans="1:9" x14ac:dyDescent="0.25">
      <c r="A9645" s="1">
        <v>44431</v>
      </c>
      <c r="C9645">
        <v>-74.236999999999995</v>
      </c>
      <c r="D9645">
        <v>-75.33</v>
      </c>
      <c r="F9645">
        <f t="shared" si="157"/>
        <v>-74.236999999999995</v>
      </c>
      <c r="H9645" s="1">
        <v>44502</v>
      </c>
      <c r="I9645">
        <v>-29.117000000000001</v>
      </c>
    </row>
    <row r="9646" spans="1:9" x14ac:dyDescent="0.25">
      <c r="A9646" s="1">
        <v>44432</v>
      </c>
      <c r="C9646">
        <v>-74.122</v>
      </c>
      <c r="D9646">
        <v>-74.73</v>
      </c>
      <c r="F9646">
        <f t="shared" si="157"/>
        <v>-74.122</v>
      </c>
      <c r="H9646" s="1">
        <v>44503</v>
      </c>
      <c r="I9646">
        <v>-28.341000000000001</v>
      </c>
    </row>
    <row r="9647" spans="1:9" x14ac:dyDescent="0.25">
      <c r="A9647" s="1">
        <v>44433</v>
      </c>
      <c r="C9647">
        <v>-72.817999999999998</v>
      </c>
      <c r="D9647">
        <v>-74.23</v>
      </c>
      <c r="F9647">
        <f t="shared" si="157"/>
        <v>-72.817999999999998</v>
      </c>
      <c r="H9647" s="1">
        <v>44504</v>
      </c>
      <c r="I9647">
        <v>-27.709</v>
      </c>
    </row>
    <row r="9648" spans="1:9" x14ac:dyDescent="0.25">
      <c r="A9648" s="1">
        <v>44434</v>
      </c>
      <c r="C9648">
        <v>-71.9285</v>
      </c>
      <c r="D9648">
        <v>-73.400000000000006</v>
      </c>
      <c r="F9648">
        <f t="shared" si="157"/>
        <v>-71.9285</v>
      </c>
      <c r="H9648" s="1">
        <v>44505</v>
      </c>
      <c r="I9648">
        <v>-26.875</v>
      </c>
    </row>
    <row r="9649" spans="1:9" x14ac:dyDescent="0.25">
      <c r="A9649" s="1">
        <v>44435</v>
      </c>
      <c r="D9649">
        <v>-72.73</v>
      </c>
      <c r="F9649">
        <f t="shared" si="157"/>
        <v>0</v>
      </c>
      <c r="H9649" s="1">
        <v>44506</v>
      </c>
      <c r="I9649">
        <v>-26.143999999999998</v>
      </c>
    </row>
    <row r="9650" spans="1:9" x14ac:dyDescent="0.25">
      <c r="A9650" s="1">
        <v>44436</v>
      </c>
      <c r="D9650">
        <v>-71.83</v>
      </c>
      <c r="F9650">
        <f t="shared" si="157"/>
        <v>0</v>
      </c>
      <c r="H9650" s="1">
        <v>44507</v>
      </c>
      <c r="I9650">
        <v>-25.39</v>
      </c>
    </row>
    <row r="9651" spans="1:9" x14ac:dyDescent="0.25">
      <c r="A9651" s="1">
        <v>44437</v>
      </c>
      <c r="D9651">
        <v>-71.03</v>
      </c>
      <c r="F9651">
        <f t="shared" si="157"/>
        <v>0</v>
      </c>
      <c r="H9651" s="1">
        <v>44508</v>
      </c>
      <c r="I9651">
        <v>-24.638999999999999</v>
      </c>
    </row>
    <row r="9652" spans="1:9" x14ac:dyDescent="0.25">
      <c r="A9652" s="1">
        <v>44438</v>
      </c>
      <c r="D9652">
        <v>-70.33</v>
      </c>
      <c r="F9652">
        <f t="shared" si="157"/>
        <v>0</v>
      </c>
      <c r="H9652" s="1">
        <v>44509</v>
      </c>
      <c r="I9652">
        <v>-24.135000000000002</v>
      </c>
    </row>
    <row r="9653" spans="1:9" x14ac:dyDescent="0.25">
      <c r="A9653" s="1">
        <v>44439</v>
      </c>
      <c r="D9653">
        <v>-69.53</v>
      </c>
      <c r="F9653">
        <f t="shared" si="157"/>
        <v>0</v>
      </c>
      <c r="H9653" s="1">
        <v>44510</v>
      </c>
      <c r="I9653">
        <v>-23.163</v>
      </c>
    </row>
    <row r="9654" spans="1:9" x14ac:dyDescent="0.25">
      <c r="A9654" s="1">
        <v>44440</v>
      </c>
      <c r="D9654">
        <v>-68.930000000000007</v>
      </c>
      <c r="F9654">
        <f t="shared" si="157"/>
        <v>0</v>
      </c>
      <c r="H9654" s="1">
        <v>44511</v>
      </c>
      <c r="I9654">
        <v>-22.469000000000001</v>
      </c>
    </row>
    <row r="9655" spans="1:9" x14ac:dyDescent="0.25">
      <c r="A9655" s="1">
        <v>44441</v>
      </c>
      <c r="D9655">
        <v>-68.430000000000007</v>
      </c>
      <c r="F9655">
        <f t="shared" si="157"/>
        <v>0</v>
      </c>
      <c r="H9655" s="1">
        <v>44512</v>
      </c>
      <c r="I9655">
        <v>-21.893000000000001</v>
      </c>
    </row>
    <row r="9656" spans="1:9" x14ac:dyDescent="0.25">
      <c r="A9656" s="1">
        <v>44442</v>
      </c>
      <c r="D9656">
        <v>-67.930000000000007</v>
      </c>
      <c r="F9656">
        <f t="shared" si="157"/>
        <v>0</v>
      </c>
      <c r="H9656" s="1">
        <v>44513</v>
      </c>
      <c r="I9656">
        <v>-21.382000000000001</v>
      </c>
    </row>
    <row r="9657" spans="1:9" x14ac:dyDescent="0.25">
      <c r="A9657" s="1">
        <v>44443</v>
      </c>
      <c r="D9657">
        <v>-67.430000000000007</v>
      </c>
      <c r="F9657">
        <f t="shared" si="157"/>
        <v>0</v>
      </c>
      <c r="H9657" s="1">
        <v>44514</v>
      </c>
      <c r="I9657">
        <v>-21.023</v>
      </c>
    </row>
    <row r="9658" spans="1:9" x14ac:dyDescent="0.25">
      <c r="A9658" s="1">
        <v>44444</v>
      </c>
      <c r="D9658">
        <v>-66.930000000000007</v>
      </c>
      <c r="F9658">
        <f t="shared" si="157"/>
        <v>0</v>
      </c>
      <c r="H9658" s="1">
        <v>44515</v>
      </c>
      <c r="I9658">
        <v>-20.367000000000001</v>
      </c>
    </row>
    <row r="9659" spans="1:9" x14ac:dyDescent="0.25">
      <c r="A9659" s="1">
        <v>44445</v>
      </c>
      <c r="D9659">
        <v>-66.23</v>
      </c>
      <c r="F9659">
        <f t="shared" si="157"/>
        <v>0</v>
      </c>
      <c r="H9659" s="1">
        <v>44516</v>
      </c>
      <c r="I9659">
        <v>-20.081</v>
      </c>
    </row>
    <row r="9660" spans="1:9" x14ac:dyDescent="0.25">
      <c r="A9660" s="1">
        <v>44446</v>
      </c>
      <c r="D9660">
        <v>-65.53</v>
      </c>
      <c r="F9660">
        <f t="shared" si="157"/>
        <v>0</v>
      </c>
      <c r="H9660" s="1">
        <v>44517</v>
      </c>
      <c r="I9660">
        <v>-19.291499999999999</v>
      </c>
    </row>
    <row r="9661" spans="1:9" x14ac:dyDescent="0.25">
      <c r="A9661" s="1">
        <v>44447</v>
      </c>
      <c r="D9661">
        <v>-64.930000000000007</v>
      </c>
      <c r="F9661">
        <f t="shared" si="157"/>
        <v>0</v>
      </c>
      <c r="H9661" s="1">
        <v>44518</v>
      </c>
      <c r="I9661">
        <v>-19.312999999999999</v>
      </c>
    </row>
    <row r="9662" spans="1:9" x14ac:dyDescent="0.25">
      <c r="A9662" s="1">
        <v>44448</v>
      </c>
      <c r="D9662">
        <v>-64.33</v>
      </c>
      <c r="F9662">
        <f t="shared" si="157"/>
        <v>0</v>
      </c>
      <c r="H9662" s="1">
        <v>44519</v>
      </c>
      <c r="I9662">
        <v>-19.006</v>
      </c>
    </row>
    <row r="9663" spans="1:9" x14ac:dyDescent="0.25">
      <c r="A9663" s="1">
        <v>44449</v>
      </c>
      <c r="D9663">
        <v>-63.93</v>
      </c>
      <c r="F9663">
        <f t="shared" si="157"/>
        <v>0</v>
      </c>
      <c r="H9663" s="1">
        <v>44520</v>
      </c>
      <c r="I9663">
        <v>-18.170000000000002</v>
      </c>
    </row>
    <row r="9664" spans="1:9" x14ac:dyDescent="0.25">
      <c r="A9664" s="1">
        <v>44450</v>
      </c>
      <c r="D9664">
        <v>-63.53</v>
      </c>
      <c r="F9664">
        <f t="shared" si="157"/>
        <v>0</v>
      </c>
      <c r="H9664" s="1">
        <v>44521</v>
      </c>
      <c r="I9664">
        <v>-17.547000000000001</v>
      </c>
    </row>
    <row r="9665" spans="1:9" x14ac:dyDescent="0.25">
      <c r="A9665" s="1">
        <v>44451</v>
      </c>
      <c r="D9665">
        <v>-63.23</v>
      </c>
      <c r="F9665">
        <f t="shared" si="157"/>
        <v>0</v>
      </c>
      <c r="H9665" s="1">
        <v>44522</v>
      </c>
      <c r="I9665">
        <v>-16.995000000000001</v>
      </c>
    </row>
    <row r="9666" spans="1:9" x14ac:dyDescent="0.25">
      <c r="A9666" s="1">
        <v>44452</v>
      </c>
      <c r="D9666">
        <v>-62.83</v>
      </c>
      <c r="F9666">
        <f t="shared" si="157"/>
        <v>0</v>
      </c>
      <c r="H9666" s="1">
        <v>44523</v>
      </c>
      <c r="I9666">
        <v>-16.672000000000001</v>
      </c>
    </row>
    <row r="9667" spans="1:9" x14ac:dyDescent="0.25">
      <c r="A9667" s="1">
        <v>44453</v>
      </c>
      <c r="D9667">
        <v>-62.33</v>
      </c>
      <c r="F9667">
        <f t="shared" si="157"/>
        <v>0</v>
      </c>
      <c r="H9667" s="1">
        <v>44524</v>
      </c>
      <c r="I9667">
        <v>-16.167000000000002</v>
      </c>
    </row>
    <row r="9668" spans="1:9" x14ac:dyDescent="0.25">
      <c r="A9668" s="1">
        <v>44454</v>
      </c>
      <c r="D9668">
        <v>-61.93</v>
      </c>
      <c r="F9668">
        <f t="shared" si="157"/>
        <v>0</v>
      </c>
      <c r="H9668" s="1">
        <v>44525</v>
      </c>
      <c r="I9668">
        <v>-15.680999999999999</v>
      </c>
    </row>
    <row r="9669" spans="1:9" x14ac:dyDescent="0.25">
      <c r="A9669" s="1">
        <v>44455</v>
      </c>
      <c r="D9669">
        <v>-61.53</v>
      </c>
      <c r="F9669">
        <f t="shared" si="157"/>
        <v>0</v>
      </c>
      <c r="H9669" s="1">
        <v>44526</v>
      </c>
      <c r="I9669">
        <v>-15.15</v>
      </c>
    </row>
    <row r="9670" spans="1:9" x14ac:dyDescent="0.25">
      <c r="A9670" s="1">
        <v>44456</v>
      </c>
      <c r="D9670">
        <v>-61.13</v>
      </c>
      <c r="F9670">
        <f t="shared" si="157"/>
        <v>0</v>
      </c>
      <c r="H9670" s="1">
        <v>44527</v>
      </c>
      <c r="I9670">
        <v>-14.837999999999999</v>
      </c>
    </row>
    <row r="9671" spans="1:9" x14ac:dyDescent="0.25">
      <c r="A9671" s="1">
        <v>44457</v>
      </c>
      <c r="D9671">
        <v>-60.73</v>
      </c>
      <c r="F9671">
        <f t="shared" si="157"/>
        <v>0</v>
      </c>
      <c r="H9671" s="1">
        <v>44528</v>
      </c>
      <c r="I9671">
        <v>-14.593</v>
      </c>
    </row>
    <row r="9672" spans="1:9" x14ac:dyDescent="0.25">
      <c r="A9672" s="1">
        <v>44458</v>
      </c>
      <c r="D9672">
        <v>-60.33</v>
      </c>
      <c r="F9672">
        <f t="shared" si="157"/>
        <v>0</v>
      </c>
      <c r="H9672" s="1">
        <v>44529</v>
      </c>
      <c r="I9672">
        <v>-14.057</v>
      </c>
    </row>
    <row r="9673" spans="1:9" x14ac:dyDescent="0.25">
      <c r="A9673" s="1">
        <v>44459</v>
      </c>
      <c r="D9673">
        <v>-59.73</v>
      </c>
      <c r="F9673">
        <f t="shared" si="157"/>
        <v>0</v>
      </c>
      <c r="H9673" s="1">
        <v>44530</v>
      </c>
      <c r="I9673">
        <v>-13.936</v>
      </c>
    </row>
    <row r="9674" spans="1:9" x14ac:dyDescent="0.25">
      <c r="A9674" s="1">
        <v>44460</v>
      </c>
      <c r="D9674">
        <v>-59.33</v>
      </c>
      <c r="F9674">
        <f t="shared" si="157"/>
        <v>0</v>
      </c>
      <c r="H9674" s="1">
        <v>44531</v>
      </c>
      <c r="I9674">
        <v>-13.547000000000001</v>
      </c>
    </row>
    <row r="9675" spans="1:9" x14ac:dyDescent="0.25">
      <c r="A9675" s="1">
        <v>44461</v>
      </c>
      <c r="D9675">
        <v>-59.33</v>
      </c>
      <c r="F9675">
        <f t="shared" si="157"/>
        <v>0</v>
      </c>
      <c r="H9675" s="1">
        <v>44532</v>
      </c>
      <c r="I9675">
        <v>-13.471</v>
      </c>
    </row>
    <row r="9676" spans="1:9" x14ac:dyDescent="0.25">
      <c r="A9676" s="1">
        <v>44462</v>
      </c>
      <c r="D9676">
        <v>-59.33</v>
      </c>
      <c r="F9676">
        <f t="shared" si="157"/>
        <v>0</v>
      </c>
      <c r="H9676" s="1">
        <v>44533</v>
      </c>
      <c r="I9676">
        <v>-13.053000000000001</v>
      </c>
    </row>
    <row r="9677" spans="1:9" x14ac:dyDescent="0.25">
      <c r="A9677" s="1">
        <v>44463</v>
      </c>
      <c r="D9677">
        <v>-59.13</v>
      </c>
      <c r="F9677">
        <f t="shared" si="157"/>
        <v>0</v>
      </c>
      <c r="H9677" s="1">
        <v>44534</v>
      </c>
      <c r="I9677">
        <v>-12.478</v>
      </c>
    </row>
    <row r="9678" spans="1:9" x14ac:dyDescent="0.25">
      <c r="A9678" s="1">
        <v>44464</v>
      </c>
      <c r="D9678">
        <v>-59.03</v>
      </c>
      <c r="F9678">
        <f t="shared" si="157"/>
        <v>0</v>
      </c>
      <c r="H9678" s="1">
        <v>44535</v>
      </c>
      <c r="I9678">
        <v>-11.88</v>
      </c>
    </row>
    <row r="9679" spans="1:9" x14ac:dyDescent="0.25">
      <c r="A9679" s="1">
        <v>44465</v>
      </c>
      <c r="D9679">
        <v>-58.83</v>
      </c>
      <c r="F9679">
        <f t="shared" si="157"/>
        <v>0</v>
      </c>
      <c r="H9679" s="1">
        <v>44536</v>
      </c>
      <c r="I9679">
        <v>-11.573</v>
      </c>
    </row>
    <row r="9680" spans="1:9" x14ac:dyDescent="0.25">
      <c r="A9680" s="1">
        <v>44466</v>
      </c>
      <c r="D9680">
        <v>-58.08</v>
      </c>
      <c r="F9680">
        <f t="shared" si="157"/>
        <v>0</v>
      </c>
      <c r="H9680" s="1">
        <v>44537</v>
      </c>
      <c r="I9680">
        <v>-11.476000000000001</v>
      </c>
    </row>
    <row r="9681" spans="1:9" x14ac:dyDescent="0.25">
      <c r="A9681" s="1">
        <v>44467</v>
      </c>
      <c r="D9681">
        <v>-57.83</v>
      </c>
      <c r="F9681">
        <f t="shared" si="157"/>
        <v>0</v>
      </c>
      <c r="H9681" s="1">
        <v>44538</v>
      </c>
      <c r="I9681">
        <v>-11.26</v>
      </c>
    </row>
    <row r="9682" spans="1:9" x14ac:dyDescent="0.25">
      <c r="A9682" s="1">
        <v>44468</v>
      </c>
      <c r="C9682">
        <v>-54.155999999999999</v>
      </c>
      <c r="D9682">
        <v>-57.43</v>
      </c>
      <c r="F9682">
        <f t="shared" si="157"/>
        <v>-54.155999999999999</v>
      </c>
      <c r="H9682" s="1">
        <v>44539</v>
      </c>
      <c r="I9682">
        <v>-11.154999999999999</v>
      </c>
    </row>
    <row r="9683" spans="1:9" x14ac:dyDescent="0.25">
      <c r="A9683" s="1">
        <v>44469</v>
      </c>
      <c r="C9683">
        <v>-55.115000000000002</v>
      </c>
      <c r="D9683">
        <v>-57.13</v>
      </c>
      <c r="F9683">
        <f t="shared" si="157"/>
        <v>-55.115000000000002</v>
      </c>
      <c r="H9683" s="1">
        <v>44540</v>
      </c>
      <c r="I9683">
        <v>-10.542999999999999</v>
      </c>
    </row>
    <row r="9684" spans="1:9" x14ac:dyDescent="0.25">
      <c r="A9684" s="1">
        <v>44470</v>
      </c>
      <c r="C9684">
        <v>-56.274000000000001</v>
      </c>
      <c r="D9684">
        <v>-56.93</v>
      </c>
      <c r="F9684">
        <f t="shared" si="157"/>
        <v>-56.274000000000001</v>
      </c>
      <c r="H9684" s="1">
        <v>44541</v>
      </c>
      <c r="I9684">
        <v>-10.029</v>
      </c>
    </row>
    <row r="9685" spans="1:9" x14ac:dyDescent="0.25">
      <c r="A9685" s="1">
        <v>44471</v>
      </c>
      <c r="C9685">
        <v>-56.27</v>
      </c>
      <c r="D9685">
        <v>-56.83</v>
      </c>
      <c r="F9685">
        <f t="shared" si="157"/>
        <v>-56.27</v>
      </c>
      <c r="H9685" s="1">
        <v>44542</v>
      </c>
      <c r="I9685">
        <v>-9.8729999999999993</v>
      </c>
    </row>
    <row r="9686" spans="1:9" x14ac:dyDescent="0.25">
      <c r="A9686" s="1">
        <v>44472</v>
      </c>
      <c r="C9686">
        <v>-55.258000000000003</v>
      </c>
      <c r="D9686">
        <v>-56.73</v>
      </c>
      <c r="F9686">
        <f t="shared" si="157"/>
        <v>-55.258000000000003</v>
      </c>
      <c r="H9686" s="1">
        <v>44543</v>
      </c>
      <c r="I9686">
        <v>-9.6999999999999993</v>
      </c>
    </row>
    <row r="9687" spans="1:9" x14ac:dyDescent="0.25">
      <c r="A9687" s="1">
        <v>44473</v>
      </c>
      <c r="C9687">
        <v>-52.774999999999999</v>
      </c>
      <c r="D9687">
        <v>-56.13</v>
      </c>
      <c r="F9687">
        <f t="shared" si="157"/>
        <v>-52.774999999999999</v>
      </c>
      <c r="H9687" s="1">
        <v>44544</v>
      </c>
      <c r="I9687">
        <v>-9.3010000000000002</v>
      </c>
    </row>
    <row r="9688" spans="1:9" x14ac:dyDescent="0.25">
      <c r="A9688" s="1">
        <v>44474</v>
      </c>
      <c r="C9688">
        <v>-53.991</v>
      </c>
      <c r="D9688">
        <v>-55.83</v>
      </c>
      <c r="F9688">
        <f t="shared" si="157"/>
        <v>-53.991</v>
      </c>
      <c r="H9688" s="1">
        <v>44545</v>
      </c>
      <c r="I9688">
        <v>-8.64</v>
      </c>
    </row>
    <row r="9689" spans="1:9" x14ac:dyDescent="0.25">
      <c r="A9689" s="1">
        <v>44475</v>
      </c>
      <c r="C9689">
        <v>-53.234999999999999</v>
      </c>
      <c r="D9689">
        <v>-55.33</v>
      </c>
      <c r="F9689">
        <f t="shared" si="157"/>
        <v>-53.234999999999999</v>
      </c>
      <c r="H9689" s="1">
        <v>44546</v>
      </c>
      <c r="I9689">
        <v>-8.3800000000000008</v>
      </c>
    </row>
    <row r="9690" spans="1:9" x14ac:dyDescent="0.25">
      <c r="A9690" s="1">
        <v>44476</v>
      </c>
      <c r="C9690">
        <v>-53.2</v>
      </c>
      <c r="D9690">
        <v>-54.93</v>
      </c>
      <c r="F9690">
        <f t="shared" si="157"/>
        <v>-53.2</v>
      </c>
      <c r="H9690" s="1">
        <v>44547</v>
      </c>
      <c r="I9690">
        <v>-7.8250000000000002</v>
      </c>
    </row>
    <row r="9691" spans="1:9" x14ac:dyDescent="0.25">
      <c r="A9691" s="1">
        <v>44477</v>
      </c>
      <c r="C9691">
        <v>-53.930999999999997</v>
      </c>
      <c r="D9691">
        <v>-54.63</v>
      </c>
      <c r="F9691">
        <f t="shared" si="157"/>
        <v>-53.930999999999997</v>
      </c>
      <c r="H9691" s="1">
        <v>44548</v>
      </c>
      <c r="I9691">
        <v>-7.4509999999999996</v>
      </c>
    </row>
    <row r="9692" spans="1:9" x14ac:dyDescent="0.25">
      <c r="A9692" s="1">
        <v>44478</v>
      </c>
      <c r="C9692">
        <v>-53.316000000000003</v>
      </c>
      <c r="D9692">
        <v>-54.43</v>
      </c>
      <c r="F9692">
        <f t="shared" si="157"/>
        <v>-53.316000000000003</v>
      </c>
      <c r="H9692" s="1">
        <v>44549</v>
      </c>
      <c r="I9692">
        <v>-7.306</v>
      </c>
    </row>
    <row r="9693" spans="1:9" x14ac:dyDescent="0.25">
      <c r="A9693" s="1">
        <v>44479</v>
      </c>
      <c r="C9693">
        <v>-54.051000000000002</v>
      </c>
      <c r="D9693">
        <v>-54.03</v>
      </c>
      <c r="F9693">
        <f t="shared" si="157"/>
        <v>-54.051000000000002</v>
      </c>
      <c r="H9693" s="1">
        <v>44550</v>
      </c>
      <c r="I9693">
        <v>-7.0270000000000001</v>
      </c>
    </row>
    <row r="9694" spans="1:9" x14ac:dyDescent="0.25">
      <c r="A9694" s="1">
        <v>44480</v>
      </c>
      <c r="C9694">
        <v>-49.356000000000002</v>
      </c>
      <c r="D9694">
        <v>-53.73</v>
      </c>
      <c r="F9694">
        <f t="shared" ref="F9694:F9757" si="158">C9694</f>
        <v>-49.356000000000002</v>
      </c>
      <c r="H9694" s="1">
        <v>44551</v>
      </c>
      <c r="I9694">
        <v>-6.68</v>
      </c>
    </row>
    <row r="9695" spans="1:9" x14ac:dyDescent="0.25">
      <c r="A9695" s="1">
        <v>44481</v>
      </c>
      <c r="C9695">
        <v>-47.631999999999998</v>
      </c>
      <c r="D9695">
        <v>-53.23</v>
      </c>
      <c r="F9695">
        <f t="shared" si="158"/>
        <v>-47.631999999999998</v>
      </c>
      <c r="H9695" s="1">
        <v>44552</v>
      </c>
      <c r="I9695">
        <v>-6.4020000000000001</v>
      </c>
    </row>
    <row r="9696" spans="1:9" x14ac:dyDescent="0.25">
      <c r="A9696" s="1">
        <v>44482</v>
      </c>
      <c r="C9696">
        <v>-47.258000000000003</v>
      </c>
      <c r="F9696">
        <f t="shared" si="158"/>
        <v>-47.258000000000003</v>
      </c>
      <c r="H9696" s="1">
        <v>44553</v>
      </c>
      <c r="I9696">
        <v>-6.4029999999999996</v>
      </c>
    </row>
    <row r="9697" spans="1:9" x14ac:dyDescent="0.25">
      <c r="A9697" s="1">
        <v>44483</v>
      </c>
      <c r="C9697">
        <v>-49.24</v>
      </c>
      <c r="D9697">
        <v>-52.23</v>
      </c>
      <c r="F9697">
        <f t="shared" si="158"/>
        <v>-49.24</v>
      </c>
      <c r="H9697" s="1">
        <v>44554</v>
      </c>
      <c r="I9697">
        <v>-6.1429999999999998</v>
      </c>
    </row>
    <row r="9698" spans="1:9" x14ac:dyDescent="0.25">
      <c r="A9698" s="1">
        <v>44484</v>
      </c>
      <c r="C9698">
        <v>-49.5595</v>
      </c>
      <c r="D9698">
        <v>-52.13</v>
      </c>
      <c r="F9698">
        <f t="shared" si="158"/>
        <v>-49.5595</v>
      </c>
      <c r="H9698" s="1">
        <v>44555</v>
      </c>
      <c r="I9698">
        <v>-5.7060000000000004</v>
      </c>
    </row>
    <row r="9699" spans="1:9" x14ac:dyDescent="0.25">
      <c r="A9699" s="1">
        <v>44485</v>
      </c>
      <c r="C9699">
        <v>-50.372999999999998</v>
      </c>
      <c r="F9699">
        <f t="shared" si="158"/>
        <v>-50.372999999999998</v>
      </c>
      <c r="H9699" s="1">
        <v>44556</v>
      </c>
      <c r="I9699">
        <v>-5.4580000000000002</v>
      </c>
    </row>
    <row r="9700" spans="1:9" x14ac:dyDescent="0.25">
      <c r="A9700" s="1">
        <v>44486</v>
      </c>
      <c r="C9700">
        <v>-50.548999999999999</v>
      </c>
      <c r="D9700">
        <v>-51.53</v>
      </c>
      <c r="F9700">
        <f t="shared" si="158"/>
        <v>-50.548999999999999</v>
      </c>
      <c r="H9700" s="1">
        <v>44557</v>
      </c>
      <c r="I9700">
        <v>-5.05</v>
      </c>
    </row>
    <row r="9701" spans="1:9" x14ac:dyDescent="0.25">
      <c r="A9701" s="1">
        <v>44487</v>
      </c>
      <c r="C9701">
        <v>-45.773000000000003</v>
      </c>
      <c r="D9701">
        <v>-51.23</v>
      </c>
      <c r="F9701">
        <f t="shared" si="158"/>
        <v>-45.773000000000003</v>
      </c>
      <c r="H9701" s="1">
        <v>44558</v>
      </c>
      <c r="I9701">
        <v>-4.8029999999999999</v>
      </c>
    </row>
    <row r="9702" spans="1:9" x14ac:dyDescent="0.25">
      <c r="A9702" s="1">
        <v>44488</v>
      </c>
      <c r="C9702">
        <v>-45.098999999999997</v>
      </c>
      <c r="D9702">
        <v>-50.83</v>
      </c>
      <c r="F9702">
        <f t="shared" si="158"/>
        <v>-45.098999999999997</v>
      </c>
      <c r="H9702" s="1">
        <v>44559</v>
      </c>
      <c r="I9702">
        <v>-4.5720000000000001</v>
      </c>
    </row>
    <row r="9703" spans="1:9" x14ac:dyDescent="0.25">
      <c r="A9703" s="1">
        <v>44489</v>
      </c>
      <c r="C9703">
        <v>-44.780999999999999</v>
      </c>
      <c r="D9703">
        <v>-50.33</v>
      </c>
      <c r="F9703">
        <f t="shared" si="158"/>
        <v>-44.780999999999999</v>
      </c>
      <c r="H9703" s="1">
        <v>44560</v>
      </c>
      <c r="I9703">
        <v>-4.1139999999999999</v>
      </c>
    </row>
    <row r="9704" spans="1:9" x14ac:dyDescent="0.25">
      <c r="A9704" s="1">
        <v>44490</v>
      </c>
      <c r="C9704">
        <v>-44.113999999999997</v>
      </c>
      <c r="D9704">
        <v>-49.83</v>
      </c>
      <c r="F9704">
        <f t="shared" si="158"/>
        <v>-44.113999999999997</v>
      </c>
      <c r="H9704" s="1">
        <v>44561</v>
      </c>
      <c r="I9704">
        <v>-3.9079999999999999</v>
      </c>
    </row>
    <row r="9705" spans="1:9" x14ac:dyDescent="0.25">
      <c r="A9705" s="1">
        <v>44491</v>
      </c>
      <c r="C9705">
        <v>-42.341000000000001</v>
      </c>
      <c r="D9705">
        <v>-49.23</v>
      </c>
      <c r="F9705">
        <f t="shared" si="158"/>
        <v>-42.341000000000001</v>
      </c>
      <c r="H9705" s="1">
        <v>44562</v>
      </c>
      <c r="I9705">
        <v>-3.4990000000000001</v>
      </c>
    </row>
    <row r="9706" spans="1:9" x14ac:dyDescent="0.25">
      <c r="A9706" s="1">
        <v>44492</v>
      </c>
      <c r="C9706">
        <v>-40.475000000000001</v>
      </c>
      <c r="D9706">
        <v>-48.63</v>
      </c>
      <c r="F9706">
        <f t="shared" si="158"/>
        <v>-40.475000000000001</v>
      </c>
      <c r="H9706" s="1">
        <v>44563</v>
      </c>
      <c r="I9706">
        <v>-3.0219999999999998</v>
      </c>
    </row>
    <row r="9707" spans="1:9" x14ac:dyDescent="0.25">
      <c r="A9707" s="1">
        <v>44493</v>
      </c>
      <c r="C9707">
        <v>-39.350999999999999</v>
      </c>
      <c r="D9707">
        <v>-47.93</v>
      </c>
      <c r="F9707">
        <f t="shared" si="158"/>
        <v>-39.350999999999999</v>
      </c>
      <c r="H9707" s="1">
        <v>44564</v>
      </c>
      <c r="I9707">
        <v>-2.85</v>
      </c>
    </row>
    <row r="9708" spans="1:9" x14ac:dyDescent="0.25">
      <c r="A9708" s="1">
        <v>44494</v>
      </c>
      <c r="C9708">
        <v>-37.741</v>
      </c>
      <c r="D9708">
        <v>-46.93</v>
      </c>
      <c r="F9708">
        <f t="shared" si="158"/>
        <v>-37.741</v>
      </c>
      <c r="H9708" s="1">
        <v>44565</v>
      </c>
      <c r="I9708">
        <v>-2.5830000000000002</v>
      </c>
    </row>
    <row r="9709" spans="1:9" x14ac:dyDescent="0.25">
      <c r="A9709" s="1">
        <v>44495</v>
      </c>
      <c r="C9709">
        <v>-36.015999999999998</v>
      </c>
      <c r="D9709">
        <v>-46.33</v>
      </c>
      <c r="F9709">
        <f t="shared" si="158"/>
        <v>-36.015999999999998</v>
      </c>
      <c r="H9709" s="1">
        <v>44566</v>
      </c>
      <c r="I9709">
        <v>-2.2290000000000001</v>
      </c>
    </row>
    <row r="9710" spans="1:9" x14ac:dyDescent="0.25">
      <c r="A9710" s="1">
        <v>44496</v>
      </c>
      <c r="C9710">
        <v>-34.543999999999997</v>
      </c>
      <c r="D9710">
        <v>-45.63</v>
      </c>
      <c r="F9710">
        <f t="shared" si="158"/>
        <v>-34.543999999999997</v>
      </c>
      <c r="H9710" s="1">
        <v>44567</v>
      </c>
      <c r="I9710">
        <v>-2.0489999999999999</v>
      </c>
    </row>
    <row r="9711" spans="1:9" x14ac:dyDescent="0.25">
      <c r="A9711" s="1">
        <v>44497</v>
      </c>
      <c r="C9711">
        <v>-33.573999999999998</v>
      </c>
      <c r="D9711">
        <v>-44.83</v>
      </c>
      <c r="F9711">
        <f t="shared" si="158"/>
        <v>-33.573999999999998</v>
      </c>
      <c r="H9711" s="1">
        <v>44568</v>
      </c>
      <c r="I9711">
        <v>-2.0190000000000001</v>
      </c>
    </row>
    <row r="9712" spans="1:9" x14ac:dyDescent="0.25">
      <c r="A9712" s="1">
        <v>44498</v>
      </c>
      <c r="C9712">
        <v>-32.874000000000002</v>
      </c>
      <c r="D9712">
        <v>-44.03</v>
      </c>
      <c r="F9712">
        <f t="shared" si="158"/>
        <v>-32.874000000000002</v>
      </c>
      <c r="H9712" s="1">
        <v>44569</v>
      </c>
      <c r="I9712">
        <v>-1.7250000000000001</v>
      </c>
    </row>
    <row r="9713" spans="1:9" x14ac:dyDescent="0.25">
      <c r="A9713" s="1">
        <v>44499</v>
      </c>
      <c r="C9713">
        <v>-32.003</v>
      </c>
      <c r="D9713">
        <v>-43.33</v>
      </c>
      <c r="F9713">
        <f t="shared" si="158"/>
        <v>-32.003</v>
      </c>
      <c r="H9713" s="1">
        <v>44570</v>
      </c>
      <c r="I9713">
        <v>-1.246</v>
      </c>
    </row>
    <row r="9714" spans="1:9" x14ac:dyDescent="0.25">
      <c r="A9714" s="1">
        <v>44500</v>
      </c>
      <c r="C9714">
        <v>-31.074000000000002</v>
      </c>
      <c r="D9714">
        <v>-42.63</v>
      </c>
      <c r="F9714">
        <f t="shared" si="158"/>
        <v>-31.074000000000002</v>
      </c>
      <c r="H9714" s="1">
        <v>44571</v>
      </c>
      <c r="I9714">
        <v>-0.83499999999999996</v>
      </c>
    </row>
    <row r="9715" spans="1:9" x14ac:dyDescent="0.25">
      <c r="A9715" s="1">
        <v>44501</v>
      </c>
      <c r="C9715">
        <v>-30.029</v>
      </c>
      <c r="D9715">
        <v>-41.83</v>
      </c>
      <c r="F9715">
        <f t="shared" si="158"/>
        <v>-30.029</v>
      </c>
      <c r="H9715" s="1">
        <v>44572</v>
      </c>
      <c r="I9715">
        <v>-0.67300000000000004</v>
      </c>
    </row>
    <row r="9716" spans="1:9" x14ac:dyDescent="0.25">
      <c r="A9716" s="1">
        <v>44502</v>
      </c>
      <c r="C9716">
        <v>-29.117000000000001</v>
      </c>
      <c r="D9716">
        <v>-41.23</v>
      </c>
      <c r="F9716">
        <f t="shared" si="158"/>
        <v>-29.117000000000001</v>
      </c>
      <c r="H9716" s="1">
        <v>44573</v>
      </c>
      <c r="I9716">
        <v>-0.45100000000000001</v>
      </c>
    </row>
    <row r="9717" spans="1:9" x14ac:dyDescent="0.25">
      <c r="A9717" s="1">
        <v>44503</v>
      </c>
      <c r="C9717">
        <v>-28.341000000000001</v>
      </c>
      <c r="D9717">
        <v>-40.53</v>
      </c>
      <c r="F9717">
        <f t="shared" si="158"/>
        <v>-28.341000000000001</v>
      </c>
      <c r="H9717" s="1">
        <v>44574</v>
      </c>
      <c r="I9717">
        <v>-0.307</v>
      </c>
    </row>
    <row r="9718" spans="1:9" x14ac:dyDescent="0.25">
      <c r="A9718" s="1">
        <v>44504</v>
      </c>
      <c r="C9718">
        <v>-27.709</v>
      </c>
      <c r="D9718">
        <v>-39.729999999999997</v>
      </c>
      <c r="F9718">
        <f t="shared" si="158"/>
        <v>-27.709</v>
      </c>
      <c r="H9718" s="1">
        <v>44575</v>
      </c>
      <c r="I9718">
        <v>-7.1999999999999995E-2</v>
      </c>
    </row>
    <row r="9719" spans="1:9" x14ac:dyDescent="0.25">
      <c r="A9719" s="1">
        <v>44505</v>
      </c>
      <c r="C9719">
        <v>-26.875</v>
      </c>
      <c r="D9719">
        <v>-39.130000000000003</v>
      </c>
      <c r="F9719">
        <f t="shared" si="158"/>
        <v>-26.875</v>
      </c>
      <c r="H9719" s="1">
        <v>44576</v>
      </c>
      <c r="I9719">
        <v>9.6000000000000002E-2</v>
      </c>
    </row>
    <row r="9720" spans="1:9" x14ac:dyDescent="0.25">
      <c r="A9720" s="1">
        <v>44506</v>
      </c>
      <c r="C9720">
        <v>-26.143999999999998</v>
      </c>
      <c r="D9720">
        <v>-38.43</v>
      </c>
      <c r="F9720">
        <f t="shared" si="158"/>
        <v>-26.143999999999998</v>
      </c>
      <c r="H9720" s="1">
        <v>44577</v>
      </c>
      <c r="I9720">
        <v>0.28100000000000003</v>
      </c>
    </row>
    <row r="9721" spans="1:9" x14ac:dyDescent="0.25">
      <c r="A9721" s="1">
        <v>44507</v>
      </c>
      <c r="C9721">
        <v>-25.39</v>
      </c>
      <c r="F9721">
        <f t="shared" si="158"/>
        <v>-25.39</v>
      </c>
      <c r="H9721" s="1">
        <v>44578</v>
      </c>
      <c r="I9721">
        <v>0.433</v>
      </c>
    </row>
    <row r="9722" spans="1:9" x14ac:dyDescent="0.25">
      <c r="A9722" s="1">
        <v>44508</v>
      </c>
      <c r="C9722">
        <v>-24.638999999999999</v>
      </c>
      <c r="D9722">
        <v>-37.03</v>
      </c>
      <c r="F9722">
        <f t="shared" si="158"/>
        <v>-24.638999999999999</v>
      </c>
      <c r="H9722" s="1">
        <v>44579</v>
      </c>
      <c r="I9722">
        <v>0.60699999999999998</v>
      </c>
    </row>
    <row r="9723" spans="1:9" x14ac:dyDescent="0.25">
      <c r="A9723" s="1">
        <v>44509</v>
      </c>
      <c r="C9723">
        <v>-24.135000000000002</v>
      </c>
      <c r="F9723">
        <f t="shared" si="158"/>
        <v>-24.135000000000002</v>
      </c>
      <c r="H9723" s="1">
        <v>44580</v>
      </c>
      <c r="I9723">
        <v>0.90300000000000002</v>
      </c>
    </row>
    <row r="9724" spans="1:9" x14ac:dyDescent="0.25">
      <c r="A9724" s="1">
        <v>44510</v>
      </c>
      <c r="C9724">
        <v>-23.163</v>
      </c>
      <c r="F9724">
        <f t="shared" si="158"/>
        <v>-23.163</v>
      </c>
      <c r="H9724" s="1">
        <v>44581</v>
      </c>
      <c r="I9724">
        <v>1.236</v>
      </c>
    </row>
    <row r="9725" spans="1:9" x14ac:dyDescent="0.25">
      <c r="A9725" s="1">
        <v>44511</v>
      </c>
      <c r="C9725">
        <v>-22.469000000000001</v>
      </c>
      <c r="D9725">
        <v>-35.06</v>
      </c>
      <c r="F9725">
        <f t="shared" si="158"/>
        <v>-22.469000000000001</v>
      </c>
      <c r="H9725" s="1">
        <v>44582</v>
      </c>
      <c r="I9725">
        <v>1.3979999999999999</v>
      </c>
    </row>
    <row r="9726" spans="1:9" x14ac:dyDescent="0.25">
      <c r="A9726" s="1">
        <v>44512</v>
      </c>
      <c r="C9726">
        <v>-21.893000000000001</v>
      </c>
      <c r="F9726">
        <f t="shared" si="158"/>
        <v>-21.893000000000001</v>
      </c>
      <c r="H9726" s="1">
        <v>44583</v>
      </c>
      <c r="I9726">
        <v>1.4810000000000001</v>
      </c>
    </row>
    <row r="9727" spans="1:9" x14ac:dyDescent="0.25">
      <c r="A9727" s="1">
        <v>44513</v>
      </c>
      <c r="C9727">
        <v>-21.382000000000001</v>
      </c>
      <c r="D9727">
        <v>-33.76</v>
      </c>
      <c r="F9727">
        <f t="shared" si="158"/>
        <v>-21.382000000000001</v>
      </c>
      <c r="H9727" s="1">
        <v>44584</v>
      </c>
      <c r="I9727">
        <v>1.766</v>
      </c>
    </row>
    <row r="9728" spans="1:9" x14ac:dyDescent="0.25">
      <c r="A9728" s="1">
        <v>44514</v>
      </c>
      <c r="C9728">
        <v>-21.023</v>
      </c>
      <c r="D9728">
        <v>-33.159999999999997</v>
      </c>
      <c r="F9728">
        <f t="shared" si="158"/>
        <v>-21.023</v>
      </c>
      <c r="H9728" s="1">
        <v>44585</v>
      </c>
      <c r="I9728">
        <v>1.8959999999999999</v>
      </c>
    </row>
    <row r="9729" spans="1:9" x14ac:dyDescent="0.25">
      <c r="A9729" s="1">
        <v>44515</v>
      </c>
      <c r="C9729">
        <v>-20.367000000000001</v>
      </c>
      <c r="D9729">
        <v>-32.54</v>
      </c>
      <c r="F9729">
        <f t="shared" si="158"/>
        <v>-20.367000000000001</v>
      </c>
      <c r="H9729" s="1">
        <v>44586</v>
      </c>
      <c r="I9729">
        <v>1.9</v>
      </c>
    </row>
    <row r="9730" spans="1:9" x14ac:dyDescent="0.25">
      <c r="A9730" s="1">
        <v>44516</v>
      </c>
      <c r="C9730">
        <v>-20.081</v>
      </c>
      <c r="D9730">
        <v>-31.95</v>
      </c>
      <c r="F9730">
        <f t="shared" si="158"/>
        <v>-20.081</v>
      </c>
      <c r="H9730" s="1">
        <v>44587</v>
      </c>
      <c r="I9730">
        <v>2.0510000000000002</v>
      </c>
    </row>
    <row r="9731" spans="1:9" x14ac:dyDescent="0.25">
      <c r="A9731" s="1">
        <v>44517</v>
      </c>
      <c r="C9731">
        <v>-19.291499999999999</v>
      </c>
      <c r="D9731">
        <v>-31.23</v>
      </c>
      <c r="F9731">
        <f t="shared" si="158"/>
        <v>-19.291499999999999</v>
      </c>
      <c r="H9731" s="1">
        <v>44588</v>
      </c>
      <c r="I9731">
        <v>2.0110000000000001</v>
      </c>
    </row>
    <row r="9732" spans="1:9" x14ac:dyDescent="0.25">
      <c r="A9732" s="1">
        <v>44518</v>
      </c>
      <c r="C9732">
        <v>-19.312999999999999</v>
      </c>
      <c r="D9732">
        <v>-30.81</v>
      </c>
      <c r="F9732">
        <f t="shared" si="158"/>
        <v>-19.312999999999999</v>
      </c>
      <c r="H9732" s="1">
        <v>44589</v>
      </c>
      <c r="I9732">
        <v>2.431</v>
      </c>
    </row>
    <row r="9733" spans="1:9" x14ac:dyDescent="0.25">
      <c r="A9733" s="1">
        <v>44519</v>
      </c>
      <c r="C9733">
        <v>-19.006</v>
      </c>
      <c r="D9733">
        <v>-30.27</v>
      </c>
      <c r="F9733">
        <f t="shared" si="158"/>
        <v>-19.006</v>
      </c>
      <c r="H9733" s="1">
        <v>44590</v>
      </c>
      <c r="I9733">
        <v>2.681</v>
      </c>
    </row>
    <row r="9734" spans="1:9" x14ac:dyDescent="0.25">
      <c r="A9734" s="1">
        <v>44520</v>
      </c>
      <c r="C9734">
        <v>-18.170000000000002</v>
      </c>
      <c r="F9734">
        <f t="shared" si="158"/>
        <v>-18.170000000000002</v>
      </c>
      <c r="H9734" s="1">
        <v>44591</v>
      </c>
      <c r="I9734">
        <v>2.6819999999999999</v>
      </c>
    </row>
    <row r="9735" spans="1:9" x14ac:dyDescent="0.25">
      <c r="A9735" s="1">
        <v>44521</v>
      </c>
      <c r="C9735">
        <v>-17.547000000000001</v>
      </c>
      <c r="F9735">
        <f t="shared" si="158"/>
        <v>-17.547000000000001</v>
      </c>
      <c r="H9735" s="1">
        <v>44592</v>
      </c>
      <c r="I9735">
        <v>2.8410000000000002</v>
      </c>
    </row>
    <row r="9736" spans="1:9" x14ac:dyDescent="0.25">
      <c r="A9736" s="1">
        <v>44522</v>
      </c>
      <c r="C9736">
        <v>-16.995000000000001</v>
      </c>
      <c r="D9736">
        <v>-28.66</v>
      </c>
      <c r="F9736">
        <f t="shared" si="158"/>
        <v>-16.995000000000001</v>
      </c>
      <c r="H9736" s="1">
        <v>44593</v>
      </c>
      <c r="I9736">
        <v>-0.46899999999999997</v>
      </c>
    </row>
    <row r="9737" spans="1:9" x14ac:dyDescent="0.25">
      <c r="A9737" s="1">
        <v>44523</v>
      </c>
      <c r="C9737">
        <v>-16.672000000000001</v>
      </c>
      <c r="D9737">
        <v>-28.08</v>
      </c>
      <c r="F9737">
        <f t="shared" si="158"/>
        <v>-16.672000000000001</v>
      </c>
      <c r="H9737" s="1">
        <v>44594</v>
      </c>
      <c r="I9737">
        <v>-0.39800000000000002</v>
      </c>
    </row>
    <row r="9738" spans="1:9" x14ac:dyDescent="0.25">
      <c r="A9738" s="1">
        <v>44524</v>
      </c>
      <c r="C9738">
        <v>-16.167000000000002</v>
      </c>
      <c r="F9738">
        <f t="shared" si="158"/>
        <v>-16.167000000000002</v>
      </c>
      <c r="H9738" s="1">
        <v>44595</v>
      </c>
      <c r="I9738">
        <v>-2.3940000000000001</v>
      </c>
    </row>
    <row r="9739" spans="1:9" x14ac:dyDescent="0.25">
      <c r="A9739" s="1">
        <v>44525</v>
      </c>
      <c r="C9739">
        <v>-15.680999999999999</v>
      </c>
      <c r="D9739">
        <v>-27.09</v>
      </c>
      <c r="F9739">
        <f t="shared" si="158"/>
        <v>-15.680999999999999</v>
      </c>
      <c r="H9739" s="1">
        <v>44596</v>
      </c>
      <c r="I9739">
        <v>-0.74399999999999999</v>
      </c>
    </row>
    <row r="9740" spans="1:9" x14ac:dyDescent="0.25">
      <c r="A9740" s="1">
        <v>44526</v>
      </c>
      <c r="C9740">
        <v>-15.15</v>
      </c>
      <c r="D9740">
        <v>-26.59</v>
      </c>
      <c r="F9740">
        <f t="shared" si="158"/>
        <v>-15.15</v>
      </c>
      <c r="H9740" s="1">
        <v>44597</v>
      </c>
      <c r="I9740">
        <v>1.129</v>
      </c>
    </row>
    <row r="9741" spans="1:9" x14ac:dyDescent="0.25">
      <c r="A9741" s="1">
        <v>44527</v>
      </c>
      <c r="C9741">
        <v>-14.837999999999999</v>
      </c>
      <c r="D9741">
        <v>-26.04</v>
      </c>
      <c r="F9741">
        <f t="shared" si="158"/>
        <v>-14.837999999999999</v>
      </c>
      <c r="H9741" s="1">
        <v>44598</v>
      </c>
      <c r="I9741">
        <v>1.9490000000000001</v>
      </c>
    </row>
    <row r="9742" spans="1:9" x14ac:dyDescent="0.25">
      <c r="A9742" s="1">
        <v>44528</v>
      </c>
      <c r="C9742">
        <v>-14.593</v>
      </c>
      <c r="D9742">
        <v>-25.56</v>
      </c>
      <c r="F9742">
        <f t="shared" si="158"/>
        <v>-14.593</v>
      </c>
      <c r="H9742" s="1">
        <v>44599</v>
      </c>
      <c r="I9742">
        <v>2.4550000000000001</v>
      </c>
    </row>
    <row r="9743" spans="1:9" x14ac:dyDescent="0.25">
      <c r="A9743" s="1">
        <v>44529</v>
      </c>
      <c r="C9743">
        <v>-14.057</v>
      </c>
      <c r="D9743">
        <v>-25.08</v>
      </c>
      <c r="F9743">
        <f t="shared" si="158"/>
        <v>-14.057</v>
      </c>
      <c r="H9743" s="1">
        <v>44600</v>
      </c>
      <c r="I9743">
        <v>2.3519999999999999</v>
      </c>
    </row>
    <row r="9744" spans="1:9" x14ac:dyDescent="0.25">
      <c r="A9744" s="1">
        <v>44530</v>
      </c>
      <c r="C9744">
        <v>-13.936</v>
      </c>
      <c r="D9744">
        <v>-24.61</v>
      </c>
      <c r="F9744">
        <f t="shared" si="158"/>
        <v>-13.936</v>
      </c>
      <c r="H9744" s="1">
        <v>44601</v>
      </c>
      <c r="I9744">
        <v>-1.788</v>
      </c>
    </row>
    <row r="9745" spans="1:9" x14ac:dyDescent="0.25">
      <c r="A9745" s="1">
        <v>44531</v>
      </c>
      <c r="C9745">
        <v>-13.547000000000001</v>
      </c>
      <c r="D9745">
        <v>-24.14</v>
      </c>
      <c r="F9745">
        <f t="shared" si="158"/>
        <v>-13.547000000000001</v>
      </c>
      <c r="H9745" s="1">
        <v>44602</v>
      </c>
      <c r="I9745">
        <v>-0.29499999999999998</v>
      </c>
    </row>
    <row r="9746" spans="1:9" x14ac:dyDescent="0.25">
      <c r="A9746" s="1">
        <v>44532</v>
      </c>
      <c r="C9746">
        <v>-13.471</v>
      </c>
      <c r="D9746">
        <v>-23.69</v>
      </c>
      <c r="F9746">
        <f t="shared" si="158"/>
        <v>-13.471</v>
      </c>
      <c r="H9746" s="1">
        <v>44603</v>
      </c>
      <c r="I9746">
        <v>-3.7210000000000001</v>
      </c>
    </row>
    <row r="9747" spans="1:9" x14ac:dyDescent="0.25">
      <c r="A9747" s="1">
        <v>44533</v>
      </c>
      <c r="C9747">
        <v>-13.053000000000001</v>
      </c>
      <c r="D9747">
        <v>-23.25</v>
      </c>
      <c r="F9747">
        <f t="shared" si="158"/>
        <v>-13.053000000000001</v>
      </c>
      <c r="H9747" s="1">
        <v>44604</v>
      </c>
      <c r="I9747">
        <v>-3.3730000000000002</v>
      </c>
    </row>
    <row r="9748" spans="1:9" x14ac:dyDescent="0.25">
      <c r="A9748" s="1">
        <v>44534</v>
      </c>
      <c r="C9748">
        <v>-12.478</v>
      </c>
      <c r="D9748">
        <v>-22.83</v>
      </c>
      <c r="F9748">
        <f t="shared" si="158"/>
        <v>-12.478</v>
      </c>
      <c r="H9748" s="1">
        <v>44605</v>
      </c>
      <c r="I9748">
        <v>-3.706</v>
      </c>
    </row>
    <row r="9749" spans="1:9" x14ac:dyDescent="0.25">
      <c r="A9749" s="1">
        <v>44535</v>
      </c>
      <c r="C9749">
        <v>-11.88</v>
      </c>
      <c r="D9749">
        <v>-22.41</v>
      </c>
      <c r="F9749">
        <f t="shared" si="158"/>
        <v>-11.88</v>
      </c>
      <c r="H9749" s="1">
        <v>44606</v>
      </c>
      <c r="I9749">
        <v>-3.9620000000000002</v>
      </c>
    </row>
    <row r="9750" spans="1:9" x14ac:dyDescent="0.25">
      <c r="A9750" s="1">
        <v>44536</v>
      </c>
      <c r="C9750">
        <v>-11.573</v>
      </c>
      <c r="D9750">
        <v>-21.96</v>
      </c>
      <c r="F9750">
        <f t="shared" si="158"/>
        <v>-11.573</v>
      </c>
      <c r="H9750" s="1">
        <v>44607</v>
      </c>
      <c r="I9750">
        <v>-4.9770000000000003</v>
      </c>
    </row>
    <row r="9751" spans="1:9" x14ac:dyDescent="0.25">
      <c r="A9751" s="1">
        <v>44537</v>
      </c>
      <c r="C9751">
        <v>-11.476000000000001</v>
      </c>
      <c r="D9751">
        <v>-21.46</v>
      </c>
      <c r="F9751">
        <f t="shared" si="158"/>
        <v>-11.476000000000001</v>
      </c>
      <c r="H9751" s="1">
        <v>44608</v>
      </c>
      <c r="I9751">
        <v>-9.75</v>
      </c>
    </row>
    <row r="9752" spans="1:9" x14ac:dyDescent="0.25">
      <c r="A9752" s="1">
        <v>44538</v>
      </c>
      <c r="C9752">
        <v>-11.26</v>
      </c>
      <c r="D9752">
        <v>-21.07</v>
      </c>
      <c r="F9752">
        <f t="shared" si="158"/>
        <v>-11.26</v>
      </c>
      <c r="H9752" s="1">
        <v>44609</v>
      </c>
      <c r="I9752">
        <v>-10.039</v>
      </c>
    </row>
    <row r="9753" spans="1:9" x14ac:dyDescent="0.25">
      <c r="A9753" s="1">
        <v>44539</v>
      </c>
      <c r="C9753">
        <v>-11.154999999999999</v>
      </c>
      <c r="D9753">
        <v>-20.62</v>
      </c>
      <c r="F9753">
        <f t="shared" si="158"/>
        <v>-11.154999999999999</v>
      </c>
      <c r="H9753" s="1">
        <v>44610</v>
      </c>
      <c r="I9753">
        <v>-14.118</v>
      </c>
    </row>
    <row r="9754" spans="1:9" x14ac:dyDescent="0.25">
      <c r="A9754" s="1">
        <v>44540</v>
      </c>
      <c r="C9754">
        <v>-10.542999999999999</v>
      </c>
      <c r="D9754">
        <v>-20.27</v>
      </c>
      <c r="F9754">
        <f t="shared" si="158"/>
        <v>-10.542999999999999</v>
      </c>
      <c r="H9754" s="1">
        <v>44611</v>
      </c>
      <c r="I9754">
        <v>-12.084</v>
      </c>
    </row>
    <row r="9755" spans="1:9" x14ac:dyDescent="0.25">
      <c r="A9755" s="1">
        <v>44541</v>
      </c>
      <c r="C9755">
        <v>-10.029</v>
      </c>
      <c r="F9755">
        <f t="shared" si="158"/>
        <v>-10.029</v>
      </c>
      <c r="H9755" s="1">
        <v>44612</v>
      </c>
      <c r="I9755">
        <v>-11.819000000000001</v>
      </c>
    </row>
    <row r="9756" spans="1:9" x14ac:dyDescent="0.25">
      <c r="A9756" s="1">
        <v>44542</v>
      </c>
      <c r="C9756">
        <v>-9.8729999999999993</v>
      </c>
      <c r="D9756">
        <v>-19.47</v>
      </c>
      <c r="F9756">
        <f t="shared" si="158"/>
        <v>-9.8729999999999993</v>
      </c>
      <c r="H9756" s="1">
        <v>44613</v>
      </c>
      <c r="I9756">
        <v>-11.548</v>
      </c>
    </row>
    <row r="9757" spans="1:9" x14ac:dyDescent="0.25">
      <c r="A9757" s="1">
        <v>44543</v>
      </c>
      <c r="C9757">
        <v>-9.6999999999999993</v>
      </c>
      <c r="D9757">
        <v>-18.989999999999998</v>
      </c>
      <c r="F9757">
        <f t="shared" si="158"/>
        <v>-9.6999999999999993</v>
      </c>
      <c r="H9757" s="1">
        <v>44614</v>
      </c>
      <c r="I9757">
        <v>-13.755000000000001</v>
      </c>
    </row>
    <row r="9758" spans="1:9" x14ac:dyDescent="0.25">
      <c r="A9758" s="1">
        <v>44544</v>
      </c>
      <c r="C9758">
        <v>-9.3010000000000002</v>
      </c>
      <c r="D9758">
        <v>-18.36</v>
      </c>
      <c r="F9758">
        <f t="shared" ref="F9758:F9821" si="159">C9758</f>
        <v>-9.3010000000000002</v>
      </c>
      <c r="H9758" s="1">
        <v>44615</v>
      </c>
      <c r="I9758">
        <v>-19.725999999999999</v>
      </c>
    </row>
    <row r="9759" spans="1:9" x14ac:dyDescent="0.25">
      <c r="A9759" s="1">
        <v>44545</v>
      </c>
      <c r="C9759">
        <v>-8.64</v>
      </c>
      <c r="D9759">
        <v>-18.07</v>
      </c>
      <c r="F9759">
        <f t="shared" si="159"/>
        <v>-8.64</v>
      </c>
      <c r="H9759" s="1">
        <v>44616</v>
      </c>
      <c r="I9759">
        <v>-25.8795</v>
      </c>
    </row>
    <row r="9760" spans="1:9" x14ac:dyDescent="0.25">
      <c r="A9760" s="1">
        <v>44546</v>
      </c>
      <c r="C9760">
        <v>-8.3800000000000008</v>
      </c>
      <c r="D9760">
        <v>-17.64</v>
      </c>
      <c r="F9760">
        <f t="shared" si="159"/>
        <v>-8.3800000000000008</v>
      </c>
      <c r="H9760" s="1">
        <v>44617</v>
      </c>
      <c r="I9760">
        <v>-25.802</v>
      </c>
    </row>
    <row r="9761" spans="1:9" x14ac:dyDescent="0.25">
      <c r="A9761" s="1">
        <v>44547</v>
      </c>
      <c r="C9761">
        <v>-7.8250000000000002</v>
      </c>
      <c r="D9761">
        <v>-17.3</v>
      </c>
      <c r="F9761">
        <f t="shared" si="159"/>
        <v>-7.8250000000000002</v>
      </c>
      <c r="H9761" s="1">
        <v>44618</v>
      </c>
      <c r="I9761">
        <v>-23.006</v>
      </c>
    </row>
    <row r="9762" spans="1:9" x14ac:dyDescent="0.25">
      <c r="A9762" s="1">
        <v>44548</v>
      </c>
      <c r="C9762">
        <v>-7.4509999999999996</v>
      </c>
      <c r="D9762">
        <v>-16.96</v>
      </c>
      <c r="F9762">
        <f t="shared" si="159"/>
        <v>-7.4509999999999996</v>
      </c>
      <c r="H9762" s="1">
        <v>44619</v>
      </c>
      <c r="I9762">
        <v>-21.401</v>
      </c>
    </row>
    <row r="9763" spans="1:9" x14ac:dyDescent="0.25">
      <c r="A9763" s="1">
        <v>44549</v>
      </c>
      <c r="C9763">
        <v>-7.306</v>
      </c>
      <c r="D9763">
        <v>-16.559999999999999</v>
      </c>
      <c r="F9763">
        <f t="shared" si="159"/>
        <v>-7.306</v>
      </c>
      <c r="H9763" s="1">
        <v>44620</v>
      </c>
      <c r="I9763">
        <v>-19.829999999999998</v>
      </c>
    </row>
    <row r="9764" spans="1:9" x14ac:dyDescent="0.25">
      <c r="A9764" s="1">
        <v>44550</v>
      </c>
      <c r="C9764">
        <v>-7.0270000000000001</v>
      </c>
      <c r="D9764">
        <v>-16.190000000000001</v>
      </c>
      <c r="F9764">
        <f t="shared" si="159"/>
        <v>-7.0270000000000001</v>
      </c>
      <c r="H9764" s="1">
        <v>44621</v>
      </c>
      <c r="I9764">
        <v>-18.265999999999998</v>
      </c>
    </row>
    <row r="9765" spans="1:9" x14ac:dyDescent="0.25">
      <c r="A9765" s="1">
        <v>44551</v>
      </c>
      <c r="C9765">
        <v>-6.68</v>
      </c>
      <c r="D9765">
        <v>-15.83</v>
      </c>
      <c r="F9765">
        <f t="shared" si="159"/>
        <v>-6.68</v>
      </c>
      <c r="H9765" s="1">
        <v>44622</v>
      </c>
      <c r="I9765">
        <v>-17.626999999999999</v>
      </c>
    </row>
    <row r="9766" spans="1:9" x14ac:dyDescent="0.25">
      <c r="A9766" s="1">
        <v>44552</v>
      </c>
      <c r="C9766">
        <v>-6.4020000000000001</v>
      </c>
      <c r="D9766">
        <v>-15.44</v>
      </c>
      <c r="F9766">
        <f t="shared" si="159"/>
        <v>-6.4020000000000001</v>
      </c>
      <c r="H9766" s="1">
        <v>44623</v>
      </c>
      <c r="I9766">
        <v>-18.832000000000001</v>
      </c>
    </row>
    <row r="9767" spans="1:9" x14ac:dyDescent="0.25">
      <c r="A9767" s="1">
        <v>44553</v>
      </c>
      <c r="C9767">
        <v>-6.4029999999999996</v>
      </c>
      <c r="D9767">
        <v>-14.99</v>
      </c>
      <c r="F9767">
        <f t="shared" si="159"/>
        <v>-6.4029999999999996</v>
      </c>
      <c r="H9767" s="1">
        <v>44624</v>
      </c>
      <c r="I9767">
        <v>-20.655999999999999</v>
      </c>
    </row>
    <row r="9768" spans="1:9" x14ac:dyDescent="0.25">
      <c r="A9768" s="1">
        <v>44554</v>
      </c>
      <c r="C9768">
        <v>-6.1429999999999998</v>
      </c>
      <c r="D9768">
        <v>-14.58</v>
      </c>
      <c r="F9768">
        <f t="shared" si="159"/>
        <v>-6.1429999999999998</v>
      </c>
      <c r="H9768" s="1">
        <v>44625</v>
      </c>
      <c r="I9768">
        <v>-20.131</v>
      </c>
    </row>
    <row r="9769" spans="1:9" x14ac:dyDescent="0.25">
      <c r="A9769" s="1">
        <v>44555</v>
      </c>
      <c r="C9769">
        <v>-5.7060000000000004</v>
      </c>
      <c r="D9769">
        <v>-14.27</v>
      </c>
      <c r="F9769">
        <f t="shared" si="159"/>
        <v>-5.7060000000000004</v>
      </c>
      <c r="H9769" s="1">
        <v>44626</v>
      </c>
      <c r="I9769">
        <v>-19.364999999999998</v>
      </c>
    </row>
    <row r="9770" spans="1:9" x14ac:dyDescent="0.25">
      <c r="A9770" s="1">
        <v>44556</v>
      </c>
      <c r="C9770">
        <v>-5.4580000000000002</v>
      </c>
      <c r="D9770">
        <v>-13.87</v>
      </c>
      <c r="F9770">
        <f t="shared" si="159"/>
        <v>-5.4580000000000002</v>
      </c>
      <c r="H9770" s="1">
        <v>44627</v>
      </c>
      <c r="I9770">
        <v>-17.117999999999999</v>
      </c>
    </row>
    <row r="9771" spans="1:9" x14ac:dyDescent="0.25">
      <c r="A9771" s="1">
        <v>44557</v>
      </c>
      <c r="C9771">
        <v>-5.05</v>
      </c>
      <c r="D9771">
        <v>-13.56</v>
      </c>
      <c r="F9771">
        <f t="shared" si="159"/>
        <v>-5.05</v>
      </c>
      <c r="H9771" s="1">
        <v>44628</v>
      </c>
      <c r="I9771">
        <v>-17.859000000000002</v>
      </c>
    </row>
    <row r="9772" spans="1:9" x14ac:dyDescent="0.25">
      <c r="A9772" s="1">
        <v>44558</v>
      </c>
      <c r="C9772">
        <v>-4.8029999999999999</v>
      </c>
      <c r="D9772">
        <v>-13.21</v>
      </c>
      <c r="F9772">
        <f t="shared" si="159"/>
        <v>-4.8029999999999999</v>
      </c>
      <c r="H9772" s="1">
        <v>44629</v>
      </c>
      <c r="I9772">
        <v>-21.654</v>
      </c>
    </row>
    <row r="9773" spans="1:9" x14ac:dyDescent="0.25">
      <c r="A9773" s="1">
        <v>44559</v>
      </c>
      <c r="C9773">
        <v>-4.5720000000000001</v>
      </c>
      <c r="D9773">
        <v>-12.87</v>
      </c>
      <c r="F9773">
        <f t="shared" si="159"/>
        <v>-4.5720000000000001</v>
      </c>
      <c r="H9773" s="1">
        <v>44630</v>
      </c>
      <c r="I9773">
        <v>-25.291</v>
      </c>
    </row>
    <row r="9774" spans="1:9" x14ac:dyDescent="0.25">
      <c r="A9774" s="1">
        <v>44560</v>
      </c>
      <c r="C9774">
        <v>-4.1139999999999999</v>
      </c>
      <c r="D9774">
        <v>-12.52</v>
      </c>
      <c r="F9774">
        <f t="shared" si="159"/>
        <v>-4.1139999999999999</v>
      </c>
      <c r="H9774" s="1">
        <v>44631</v>
      </c>
      <c r="I9774">
        <v>-27.366</v>
      </c>
    </row>
    <row r="9775" spans="1:9" x14ac:dyDescent="0.25">
      <c r="A9775" s="1">
        <v>44561</v>
      </c>
      <c r="C9775">
        <v>-3.9079999999999999</v>
      </c>
      <c r="D9775">
        <v>-12.2</v>
      </c>
      <c r="F9775">
        <f t="shared" si="159"/>
        <v>-3.9079999999999999</v>
      </c>
      <c r="H9775" s="1">
        <v>44632</v>
      </c>
      <c r="I9775">
        <v>-28.986999999999998</v>
      </c>
    </row>
    <row r="9776" spans="1:9" x14ac:dyDescent="0.25">
      <c r="A9776" s="1">
        <v>44562</v>
      </c>
      <c r="C9776">
        <v>-3.4990000000000001</v>
      </c>
      <c r="D9776">
        <v>-11.92</v>
      </c>
      <c r="F9776">
        <f t="shared" si="159"/>
        <v>-3.4990000000000001</v>
      </c>
      <c r="H9776" s="1">
        <v>44633</v>
      </c>
      <c r="I9776">
        <v>-26.582000000000001</v>
      </c>
    </row>
    <row r="9777" spans="1:9" x14ac:dyDescent="0.25">
      <c r="A9777" s="1">
        <v>44563</v>
      </c>
      <c r="C9777">
        <v>-3.0219999999999998</v>
      </c>
      <c r="D9777">
        <v>-11.67</v>
      </c>
      <c r="F9777">
        <f t="shared" si="159"/>
        <v>-3.0219999999999998</v>
      </c>
      <c r="H9777" s="1">
        <v>44635</v>
      </c>
      <c r="I9777">
        <v>-23.027000000000001</v>
      </c>
    </row>
    <row r="9778" spans="1:9" x14ac:dyDescent="0.25">
      <c r="A9778" s="1">
        <v>44564</v>
      </c>
      <c r="C9778">
        <v>-2.85</v>
      </c>
      <c r="D9778">
        <v>-11.33</v>
      </c>
      <c r="F9778">
        <f t="shared" si="159"/>
        <v>-2.85</v>
      </c>
      <c r="H9778" s="1">
        <v>44636</v>
      </c>
      <c r="I9778">
        <v>-26.399000000000001</v>
      </c>
    </row>
    <row r="9779" spans="1:9" x14ac:dyDescent="0.25">
      <c r="A9779" s="1">
        <v>44565</v>
      </c>
      <c r="C9779">
        <v>-2.5830000000000002</v>
      </c>
      <c r="D9779">
        <v>-11.01</v>
      </c>
      <c r="F9779">
        <f t="shared" si="159"/>
        <v>-2.5830000000000002</v>
      </c>
      <c r="H9779" s="1">
        <v>44637</v>
      </c>
      <c r="I9779">
        <v>-30.408000000000001</v>
      </c>
    </row>
    <row r="9780" spans="1:9" x14ac:dyDescent="0.25">
      <c r="A9780" s="1">
        <v>44566</v>
      </c>
      <c r="C9780">
        <v>-2.2290000000000001</v>
      </c>
      <c r="D9780">
        <v>-10.72</v>
      </c>
      <c r="F9780">
        <f t="shared" si="159"/>
        <v>-2.2290000000000001</v>
      </c>
      <c r="H9780" s="1">
        <v>44638</v>
      </c>
      <c r="I9780">
        <v>-32.177999999999997</v>
      </c>
    </row>
    <row r="9781" spans="1:9" x14ac:dyDescent="0.25">
      <c r="A9781" s="1">
        <v>44567</v>
      </c>
      <c r="C9781">
        <v>-2.0489999999999999</v>
      </c>
      <c r="D9781">
        <v>-10.38</v>
      </c>
      <c r="F9781">
        <f t="shared" si="159"/>
        <v>-2.0489999999999999</v>
      </c>
      <c r="H9781" s="1">
        <v>44639</v>
      </c>
      <c r="I9781">
        <v>-31.469000000000001</v>
      </c>
    </row>
    <row r="9782" spans="1:9" x14ac:dyDescent="0.25">
      <c r="A9782" s="1">
        <v>44568</v>
      </c>
      <c r="C9782">
        <v>-2.0190000000000001</v>
      </c>
      <c r="D9782">
        <v>-10.02</v>
      </c>
      <c r="F9782">
        <f t="shared" si="159"/>
        <v>-2.0190000000000001</v>
      </c>
      <c r="H9782" s="1">
        <v>44640</v>
      </c>
      <c r="I9782">
        <v>-30.530999999999999</v>
      </c>
    </row>
    <row r="9783" spans="1:9" x14ac:dyDescent="0.25">
      <c r="A9783" s="1">
        <v>44569</v>
      </c>
      <c r="C9783">
        <v>-1.7250000000000001</v>
      </c>
      <c r="D9783">
        <v>-9.74</v>
      </c>
      <c r="F9783">
        <f t="shared" si="159"/>
        <v>-1.7250000000000001</v>
      </c>
      <c r="H9783" s="1">
        <v>44641</v>
      </c>
      <c r="I9783">
        <v>-28.420999999999999</v>
      </c>
    </row>
    <row r="9784" spans="1:9" x14ac:dyDescent="0.25">
      <c r="A9784" s="1">
        <v>44570</v>
      </c>
      <c r="C9784">
        <v>-1.246</v>
      </c>
      <c r="D9784">
        <v>-9.4700000000000006</v>
      </c>
      <c r="F9784">
        <f t="shared" si="159"/>
        <v>-1.246</v>
      </c>
      <c r="H9784" s="1">
        <v>44642</v>
      </c>
      <c r="I9784">
        <v>-31.361000000000001</v>
      </c>
    </row>
    <row r="9785" spans="1:9" x14ac:dyDescent="0.25">
      <c r="A9785" s="1">
        <v>44571</v>
      </c>
      <c r="C9785">
        <v>-0.83499999999999996</v>
      </c>
      <c r="D9785">
        <v>-9.2200000000000006</v>
      </c>
      <c r="F9785">
        <f t="shared" si="159"/>
        <v>-0.83499999999999996</v>
      </c>
      <c r="H9785" s="1">
        <v>44643</v>
      </c>
      <c r="I9785">
        <v>-38.99</v>
      </c>
    </row>
    <row r="9786" spans="1:9" x14ac:dyDescent="0.25">
      <c r="A9786" s="1">
        <v>44572</v>
      </c>
      <c r="C9786">
        <v>-0.67300000000000004</v>
      </c>
      <c r="D9786">
        <v>-8.93</v>
      </c>
      <c r="F9786">
        <f t="shared" si="159"/>
        <v>-0.67300000000000004</v>
      </c>
      <c r="H9786" s="1">
        <v>44644</v>
      </c>
      <c r="I9786">
        <v>-43.319000000000003</v>
      </c>
    </row>
    <row r="9787" spans="1:9" x14ac:dyDescent="0.25">
      <c r="A9787" s="1">
        <v>44573</v>
      </c>
      <c r="C9787">
        <v>-0.45100000000000001</v>
      </c>
      <c r="D9787">
        <v>-8.6300000000000008</v>
      </c>
      <c r="F9787">
        <f t="shared" si="159"/>
        <v>-0.45100000000000001</v>
      </c>
      <c r="H9787" s="1">
        <v>44645</v>
      </c>
      <c r="I9787">
        <v>-48.095999999999997</v>
      </c>
    </row>
    <row r="9788" spans="1:9" x14ac:dyDescent="0.25">
      <c r="A9788" s="1">
        <v>44574</v>
      </c>
      <c r="C9788">
        <v>-0.307</v>
      </c>
      <c r="D9788">
        <v>-8.33</v>
      </c>
      <c r="F9788">
        <f t="shared" si="159"/>
        <v>-0.307</v>
      </c>
      <c r="H9788" s="1">
        <v>44646</v>
      </c>
      <c r="I9788">
        <v>-50.649000000000001</v>
      </c>
    </row>
    <row r="9789" spans="1:9" x14ac:dyDescent="0.25">
      <c r="A9789" s="1">
        <v>44575</v>
      </c>
      <c r="C9789">
        <v>-7.1999999999999995E-2</v>
      </c>
      <c r="D9789">
        <v>-8.0399999999999991</v>
      </c>
      <c r="F9789">
        <f t="shared" si="159"/>
        <v>-7.1999999999999995E-2</v>
      </c>
      <c r="H9789" s="1">
        <v>44647</v>
      </c>
      <c r="I9789">
        <v>-48.13</v>
      </c>
    </row>
    <row r="9790" spans="1:9" x14ac:dyDescent="0.25">
      <c r="A9790" s="1">
        <v>44576</v>
      </c>
      <c r="C9790">
        <v>9.6000000000000002E-2</v>
      </c>
      <c r="D9790">
        <v>-7.78</v>
      </c>
      <c r="F9790">
        <f t="shared" si="159"/>
        <v>9.6000000000000002E-2</v>
      </c>
      <c r="H9790" s="1">
        <v>44648</v>
      </c>
      <c r="I9790">
        <v>-45.084000000000003</v>
      </c>
    </row>
    <row r="9791" spans="1:9" x14ac:dyDescent="0.25">
      <c r="A9791" s="1">
        <v>44577</v>
      </c>
      <c r="C9791">
        <v>0.28100000000000003</v>
      </c>
      <c r="D9791">
        <v>-7.49</v>
      </c>
      <c r="F9791">
        <f t="shared" si="159"/>
        <v>0.28100000000000003</v>
      </c>
      <c r="H9791" s="1">
        <v>44649</v>
      </c>
      <c r="I9791">
        <v>-41.744</v>
      </c>
    </row>
    <row r="9792" spans="1:9" x14ac:dyDescent="0.25">
      <c r="A9792" s="1">
        <v>44578</v>
      </c>
      <c r="C9792">
        <v>0.433</v>
      </c>
      <c r="D9792">
        <v>-7.21</v>
      </c>
      <c r="F9792">
        <f t="shared" si="159"/>
        <v>0.433</v>
      </c>
      <c r="H9792" s="1">
        <v>44650</v>
      </c>
      <c r="I9792">
        <v>-36.962000000000003</v>
      </c>
    </row>
    <row r="9793" spans="1:9" x14ac:dyDescent="0.25">
      <c r="A9793" s="1">
        <v>44579</v>
      </c>
      <c r="C9793">
        <v>0.60699999999999998</v>
      </c>
      <c r="D9793">
        <v>-6.93</v>
      </c>
      <c r="F9793">
        <f t="shared" si="159"/>
        <v>0.60699999999999998</v>
      </c>
      <c r="H9793" s="1">
        <v>44651</v>
      </c>
      <c r="I9793">
        <v>-35.393000000000001</v>
      </c>
    </row>
    <row r="9794" spans="1:9" x14ac:dyDescent="0.25">
      <c r="A9794" s="1">
        <v>44580</v>
      </c>
      <c r="C9794">
        <v>0.90300000000000002</v>
      </c>
      <c r="D9794">
        <v>-6.69</v>
      </c>
      <c r="F9794">
        <f t="shared" si="159"/>
        <v>0.90300000000000002</v>
      </c>
      <c r="H9794" s="1">
        <v>44652</v>
      </c>
      <c r="I9794">
        <v>-33.627000000000002</v>
      </c>
    </row>
    <row r="9795" spans="1:9" x14ac:dyDescent="0.25">
      <c r="A9795" s="1">
        <v>44581</v>
      </c>
      <c r="C9795">
        <v>1.236</v>
      </c>
      <c r="D9795">
        <v>-6.43</v>
      </c>
      <c r="F9795">
        <f t="shared" si="159"/>
        <v>1.236</v>
      </c>
      <c r="H9795" s="1">
        <v>44653</v>
      </c>
      <c r="I9795">
        <v>-32.707000000000001</v>
      </c>
    </row>
    <row r="9796" spans="1:9" x14ac:dyDescent="0.25">
      <c r="A9796" s="1">
        <v>44582</v>
      </c>
      <c r="C9796">
        <v>1.3979999999999999</v>
      </c>
      <c r="D9796">
        <v>-6.16</v>
      </c>
      <c r="F9796">
        <f t="shared" si="159"/>
        <v>1.3979999999999999</v>
      </c>
      <c r="H9796" s="1">
        <v>44654</v>
      </c>
      <c r="I9796">
        <v>-31.295999999999999</v>
      </c>
    </row>
    <row r="9797" spans="1:9" x14ac:dyDescent="0.25">
      <c r="A9797" s="1">
        <v>44583</v>
      </c>
      <c r="C9797">
        <v>1.4810000000000001</v>
      </c>
      <c r="F9797">
        <f t="shared" si="159"/>
        <v>1.4810000000000001</v>
      </c>
      <c r="H9797" s="1">
        <v>44655</v>
      </c>
      <c r="I9797">
        <v>-30.556999999999999</v>
      </c>
    </row>
    <row r="9798" spans="1:9" x14ac:dyDescent="0.25">
      <c r="A9798" s="1">
        <v>44584</v>
      </c>
      <c r="C9798">
        <v>1.766</v>
      </c>
      <c r="D9798">
        <v>-5.66</v>
      </c>
      <c r="F9798">
        <f t="shared" si="159"/>
        <v>1.766</v>
      </c>
      <c r="H9798" s="1">
        <v>44656</v>
      </c>
      <c r="I9798">
        <v>-34.142000000000003</v>
      </c>
    </row>
    <row r="9799" spans="1:9" x14ac:dyDescent="0.25">
      <c r="A9799" s="1">
        <v>44585</v>
      </c>
      <c r="C9799">
        <v>1.8959999999999999</v>
      </c>
      <c r="D9799">
        <v>-5.4</v>
      </c>
      <c r="F9799">
        <f t="shared" si="159"/>
        <v>1.8959999999999999</v>
      </c>
      <c r="H9799" s="1">
        <v>44657</v>
      </c>
      <c r="I9799">
        <v>-38.430999999999997</v>
      </c>
    </row>
    <row r="9800" spans="1:9" x14ac:dyDescent="0.25">
      <c r="A9800" s="1">
        <v>44586</v>
      </c>
      <c r="C9800">
        <v>1.9</v>
      </c>
      <c r="F9800">
        <f t="shared" si="159"/>
        <v>1.9</v>
      </c>
      <c r="H9800" s="1">
        <v>44658</v>
      </c>
      <c r="I9800">
        <v>-50.664999999999999</v>
      </c>
    </row>
    <row r="9801" spans="1:9" x14ac:dyDescent="0.25">
      <c r="A9801" s="1">
        <v>44587</v>
      </c>
      <c r="C9801">
        <v>2.0510000000000002</v>
      </c>
      <c r="D9801">
        <v>-4.8899999999999997</v>
      </c>
      <c r="F9801">
        <f t="shared" si="159"/>
        <v>2.0510000000000002</v>
      </c>
      <c r="H9801" s="1">
        <v>44659</v>
      </c>
      <c r="I9801">
        <v>-55.893000000000001</v>
      </c>
    </row>
    <row r="9802" spans="1:9" x14ac:dyDescent="0.25">
      <c r="A9802" s="1">
        <v>44588</v>
      </c>
      <c r="C9802">
        <v>2.0110000000000001</v>
      </c>
      <c r="D9802">
        <v>-4.6900000000000004</v>
      </c>
      <c r="F9802">
        <f t="shared" si="159"/>
        <v>2.0110000000000001</v>
      </c>
      <c r="H9802" s="1">
        <v>44660</v>
      </c>
      <c r="I9802">
        <v>-52.747</v>
      </c>
    </row>
    <row r="9803" spans="1:9" x14ac:dyDescent="0.25">
      <c r="A9803" s="1">
        <v>44589</v>
      </c>
      <c r="C9803">
        <v>2.431</v>
      </c>
      <c r="D9803">
        <v>-4.5</v>
      </c>
      <c r="F9803">
        <f t="shared" si="159"/>
        <v>2.431</v>
      </c>
      <c r="H9803" s="1">
        <v>44661</v>
      </c>
      <c r="I9803">
        <v>-49.033000000000001</v>
      </c>
    </row>
    <row r="9804" spans="1:9" x14ac:dyDescent="0.25">
      <c r="A9804" s="1">
        <v>44590</v>
      </c>
      <c r="C9804">
        <v>2.681</v>
      </c>
      <c r="D9804">
        <v>-4.26</v>
      </c>
      <c r="F9804">
        <f t="shared" si="159"/>
        <v>2.681</v>
      </c>
      <c r="H9804" s="1">
        <v>44662</v>
      </c>
      <c r="I9804">
        <v>-46.701999999999998</v>
      </c>
    </row>
    <row r="9805" spans="1:9" x14ac:dyDescent="0.25">
      <c r="A9805" s="1">
        <v>44591</v>
      </c>
      <c r="C9805">
        <v>2.6819999999999999</v>
      </c>
      <c r="F9805">
        <f t="shared" si="159"/>
        <v>2.6819999999999999</v>
      </c>
      <c r="H9805" s="1">
        <v>44663</v>
      </c>
      <c r="I9805">
        <v>-48.029000000000003</v>
      </c>
    </row>
    <row r="9806" spans="1:9" x14ac:dyDescent="0.25">
      <c r="A9806" s="1">
        <v>44592</v>
      </c>
      <c r="C9806">
        <v>2.8410000000000002</v>
      </c>
      <c r="D9806">
        <v>-3.82</v>
      </c>
      <c r="F9806">
        <f t="shared" si="159"/>
        <v>2.8410000000000002</v>
      </c>
      <c r="H9806" s="1">
        <v>44664</v>
      </c>
      <c r="I9806">
        <v>-54.439</v>
      </c>
    </row>
    <row r="9807" spans="1:9" x14ac:dyDescent="0.25">
      <c r="A9807" s="1">
        <v>44593</v>
      </c>
      <c r="C9807">
        <v>-0.46899999999999997</v>
      </c>
      <c r="D9807">
        <v>-3.53</v>
      </c>
      <c r="F9807">
        <f t="shared" si="159"/>
        <v>-0.46899999999999997</v>
      </c>
      <c r="H9807" s="1">
        <v>44665</v>
      </c>
      <c r="I9807">
        <v>-55.281999999999996</v>
      </c>
    </row>
    <row r="9808" spans="1:9" x14ac:dyDescent="0.25">
      <c r="A9808" s="1">
        <v>44594</v>
      </c>
      <c r="C9808">
        <v>-0.39800000000000002</v>
      </c>
      <c r="D9808">
        <v>-3.51</v>
      </c>
      <c r="F9808">
        <f t="shared" si="159"/>
        <v>-0.39800000000000002</v>
      </c>
      <c r="H9808" s="1">
        <v>44666</v>
      </c>
      <c r="I9808">
        <v>-53.15</v>
      </c>
    </row>
    <row r="9809" spans="1:9" x14ac:dyDescent="0.25">
      <c r="A9809" s="1">
        <v>44595</v>
      </c>
      <c r="C9809">
        <v>-2.3940000000000001</v>
      </c>
      <c r="D9809">
        <v>-3.49</v>
      </c>
      <c r="F9809">
        <f t="shared" si="159"/>
        <v>-2.3940000000000001</v>
      </c>
      <c r="H9809" s="1">
        <v>44667</v>
      </c>
      <c r="I9809">
        <v>-53.86</v>
      </c>
    </row>
    <row r="9810" spans="1:9" x14ac:dyDescent="0.25">
      <c r="A9810" s="1">
        <v>44596</v>
      </c>
      <c r="C9810">
        <v>-0.74399999999999999</v>
      </c>
      <c r="D9810">
        <v>-3.54</v>
      </c>
      <c r="F9810">
        <f t="shared" si="159"/>
        <v>-0.74399999999999999</v>
      </c>
      <c r="H9810" s="1">
        <v>44668</v>
      </c>
      <c r="I9810">
        <v>-45.439</v>
      </c>
    </row>
    <row r="9811" spans="1:9" x14ac:dyDescent="0.25">
      <c r="A9811" s="1">
        <v>44597</v>
      </c>
      <c r="C9811">
        <v>1.129</v>
      </c>
      <c r="D9811">
        <v>-3.52</v>
      </c>
      <c r="F9811">
        <f t="shared" si="159"/>
        <v>1.129</v>
      </c>
      <c r="H9811" s="1">
        <v>44669</v>
      </c>
      <c r="I9811">
        <v>-41.124000000000002</v>
      </c>
    </row>
    <row r="9812" spans="1:9" x14ac:dyDescent="0.25">
      <c r="A9812" s="1">
        <v>44598</v>
      </c>
      <c r="C9812">
        <v>1.9490000000000001</v>
      </c>
      <c r="D9812">
        <v>-3.34</v>
      </c>
      <c r="F9812">
        <f t="shared" si="159"/>
        <v>1.9490000000000001</v>
      </c>
      <c r="H9812" s="1">
        <v>44670</v>
      </c>
      <c r="I9812">
        <v>-42.658000000000001</v>
      </c>
    </row>
    <row r="9813" spans="1:9" x14ac:dyDescent="0.25">
      <c r="A9813" s="1">
        <v>44599</v>
      </c>
      <c r="C9813">
        <v>2.4550000000000001</v>
      </c>
      <c r="F9813">
        <f t="shared" si="159"/>
        <v>2.4550000000000001</v>
      </c>
      <c r="H9813" s="1">
        <v>44671</v>
      </c>
      <c r="I9813">
        <v>-42.387999999999998</v>
      </c>
    </row>
    <row r="9814" spans="1:9" x14ac:dyDescent="0.25">
      <c r="A9814" s="1">
        <v>44600</v>
      </c>
      <c r="C9814">
        <v>2.3519999999999999</v>
      </c>
      <c r="D9814">
        <v>-2.96</v>
      </c>
      <c r="F9814">
        <f t="shared" si="159"/>
        <v>2.3519999999999999</v>
      </c>
      <c r="H9814" s="1">
        <v>44672</v>
      </c>
      <c r="I9814">
        <v>-44.220999999999997</v>
      </c>
    </row>
    <row r="9815" spans="1:9" x14ac:dyDescent="0.25">
      <c r="A9815" s="1">
        <v>44601</v>
      </c>
      <c r="C9815">
        <v>-1.788</v>
      </c>
      <c r="D9815">
        <v>-2.78</v>
      </c>
      <c r="F9815">
        <f t="shared" si="159"/>
        <v>-1.788</v>
      </c>
      <c r="H9815" s="1">
        <v>44673</v>
      </c>
      <c r="I9815">
        <v>-43.738999999999997</v>
      </c>
    </row>
    <row r="9816" spans="1:9" x14ac:dyDescent="0.25">
      <c r="A9816" s="1">
        <v>44602</v>
      </c>
      <c r="C9816">
        <v>-0.29499999999999998</v>
      </c>
      <c r="D9816">
        <v>-2.8</v>
      </c>
      <c r="F9816">
        <f t="shared" si="159"/>
        <v>-0.29499999999999998</v>
      </c>
      <c r="H9816" s="1">
        <v>44674</v>
      </c>
      <c r="I9816">
        <v>-48.896999999999998</v>
      </c>
    </row>
    <row r="9817" spans="1:9" x14ac:dyDescent="0.25">
      <c r="A9817" s="1">
        <v>44603</v>
      </c>
      <c r="C9817">
        <v>-3.7210000000000001</v>
      </c>
      <c r="D9817">
        <v>-2.77</v>
      </c>
      <c r="F9817">
        <f t="shared" si="159"/>
        <v>-3.7210000000000001</v>
      </c>
      <c r="H9817" s="1">
        <v>44675</v>
      </c>
      <c r="I9817">
        <v>-52.018999999999998</v>
      </c>
    </row>
    <row r="9818" spans="1:9" x14ac:dyDescent="0.25">
      <c r="A9818" s="1">
        <v>44604</v>
      </c>
      <c r="C9818">
        <v>-3.3730000000000002</v>
      </c>
      <c r="D9818">
        <v>-2.88</v>
      </c>
      <c r="F9818">
        <f t="shared" si="159"/>
        <v>-3.3730000000000002</v>
      </c>
      <c r="H9818" s="1">
        <v>44676</v>
      </c>
      <c r="I9818">
        <v>-46.996000000000002</v>
      </c>
    </row>
    <row r="9819" spans="1:9" x14ac:dyDescent="0.25">
      <c r="A9819" s="1">
        <v>44605</v>
      </c>
      <c r="C9819">
        <v>-3.706</v>
      </c>
      <c r="D9819">
        <v>-3.14</v>
      </c>
      <c r="F9819">
        <f t="shared" si="159"/>
        <v>-3.706</v>
      </c>
      <c r="H9819" s="1">
        <v>44677</v>
      </c>
      <c r="I9819">
        <v>-52.698</v>
      </c>
    </row>
    <row r="9820" spans="1:9" x14ac:dyDescent="0.25">
      <c r="A9820" s="1">
        <v>44606</v>
      </c>
      <c r="C9820">
        <v>-3.9620000000000002</v>
      </c>
      <c r="D9820">
        <v>-3.35</v>
      </c>
      <c r="F9820">
        <f t="shared" si="159"/>
        <v>-3.9620000000000002</v>
      </c>
      <c r="H9820" s="1">
        <v>44678</v>
      </c>
      <c r="I9820">
        <v>-53.087000000000003</v>
      </c>
    </row>
    <row r="9821" spans="1:9" x14ac:dyDescent="0.25">
      <c r="A9821" s="1">
        <v>44607</v>
      </c>
      <c r="C9821">
        <v>-4.9770000000000003</v>
      </c>
      <c r="F9821">
        <f t="shared" si="159"/>
        <v>-4.9770000000000003</v>
      </c>
      <c r="H9821" s="1">
        <v>44679</v>
      </c>
      <c r="I9821">
        <v>-56.466999999999999</v>
      </c>
    </row>
    <row r="9822" spans="1:9" x14ac:dyDescent="0.25">
      <c r="A9822" s="1">
        <v>44608</v>
      </c>
      <c r="C9822">
        <v>-9.75</v>
      </c>
      <c r="F9822">
        <f t="shared" ref="F9822:F9885" si="160">C9822</f>
        <v>-9.75</v>
      </c>
      <c r="H9822" s="1">
        <v>44680</v>
      </c>
      <c r="I9822">
        <v>-59.878999999999998</v>
      </c>
    </row>
    <row r="9823" spans="1:9" x14ac:dyDescent="0.25">
      <c r="A9823" s="1">
        <v>44609</v>
      </c>
      <c r="C9823">
        <v>-10.039</v>
      </c>
      <c r="D9823">
        <v>-4.17</v>
      </c>
      <c r="F9823">
        <f t="shared" si="160"/>
        <v>-10.039</v>
      </c>
      <c r="H9823" s="1">
        <v>44681</v>
      </c>
      <c r="I9823">
        <v>-63.685000000000002</v>
      </c>
    </row>
    <row r="9824" spans="1:9" x14ac:dyDescent="0.25">
      <c r="A9824" s="1">
        <v>44610</v>
      </c>
      <c r="C9824">
        <v>-14.118</v>
      </c>
      <c r="F9824">
        <f t="shared" si="160"/>
        <v>-14.118</v>
      </c>
      <c r="H9824" s="1">
        <v>44682</v>
      </c>
      <c r="I9824">
        <v>-61.607999999999997</v>
      </c>
    </row>
    <row r="9825" spans="1:9" x14ac:dyDescent="0.25">
      <c r="A9825" s="1">
        <v>44611</v>
      </c>
      <c r="C9825">
        <v>-12.084</v>
      </c>
      <c r="D9825">
        <v>-5.04</v>
      </c>
      <c r="F9825">
        <f t="shared" si="160"/>
        <v>-12.084</v>
      </c>
      <c r="H9825" s="1">
        <v>44683</v>
      </c>
      <c r="I9825">
        <v>-56.15</v>
      </c>
    </row>
    <row r="9826" spans="1:9" x14ac:dyDescent="0.25">
      <c r="A9826" s="1">
        <v>44612</v>
      </c>
      <c r="C9826">
        <v>-11.819000000000001</v>
      </c>
      <c r="D9826">
        <v>-5.47</v>
      </c>
      <c r="F9826">
        <f t="shared" si="160"/>
        <v>-11.819000000000001</v>
      </c>
      <c r="H9826" s="1">
        <v>44684</v>
      </c>
      <c r="I9826">
        <v>-61.838999999999999</v>
      </c>
    </row>
    <row r="9827" spans="1:9" x14ac:dyDescent="0.25">
      <c r="A9827" s="1">
        <v>44613</v>
      </c>
      <c r="C9827">
        <v>-11.548</v>
      </c>
      <c r="D9827">
        <v>-5.86</v>
      </c>
      <c r="F9827">
        <f t="shared" si="160"/>
        <v>-11.548</v>
      </c>
      <c r="H9827" s="1">
        <v>44685</v>
      </c>
      <c r="I9827">
        <v>-66.244</v>
      </c>
    </row>
    <row r="9828" spans="1:9" x14ac:dyDescent="0.25">
      <c r="A9828" s="1">
        <v>44614</v>
      </c>
      <c r="C9828">
        <v>-13.755000000000001</v>
      </c>
      <c r="D9828">
        <v>-6.24</v>
      </c>
      <c r="F9828">
        <f t="shared" si="160"/>
        <v>-13.755000000000001</v>
      </c>
      <c r="H9828" s="1">
        <v>44686</v>
      </c>
      <c r="I9828">
        <v>-72.301000000000002</v>
      </c>
    </row>
    <row r="9829" spans="1:9" x14ac:dyDescent="0.25">
      <c r="A9829" s="1">
        <v>44615</v>
      </c>
      <c r="C9829">
        <v>-19.725999999999999</v>
      </c>
      <c r="D9829">
        <v>-6.8</v>
      </c>
      <c r="F9829">
        <f t="shared" si="160"/>
        <v>-19.725999999999999</v>
      </c>
      <c r="H9829" s="1">
        <v>44687</v>
      </c>
      <c r="I9829">
        <v>-71.974999999999994</v>
      </c>
    </row>
    <row r="9830" spans="1:9" x14ac:dyDescent="0.25">
      <c r="A9830" s="1">
        <v>44616</v>
      </c>
      <c r="C9830">
        <v>-25.8795</v>
      </c>
      <c r="D9830">
        <v>-7.9799999999999898</v>
      </c>
      <c r="F9830">
        <f t="shared" si="160"/>
        <v>-25.8795</v>
      </c>
      <c r="H9830" s="1">
        <v>44688</v>
      </c>
      <c r="I9830">
        <v>-72.414000000000001</v>
      </c>
    </row>
    <row r="9831" spans="1:9" x14ac:dyDescent="0.25">
      <c r="A9831" s="1">
        <v>44617</v>
      </c>
      <c r="C9831">
        <v>-25.802</v>
      </c>
      <c r="D9831">
        <v>-8.74</v>
      </c>
      <c r="F9831">
        <f t="shared" si="160"/>
        <v>-25.802</v>
      </c>
      <c r="H9831" s="1">
        <v>44689</v>
      </c>
      <c r="I9831">
        <v>-65.869</v>
      </c>
    </row>
    <row r="9832" spans="1:9" x14ac:dyDescent="0.25">
      <c r="A9832" s="1">
        <v>44618</v>
      </c>
      <c r="C9832">
        <v>-23.006</v>
      </c>
      <c r="D9832">
        <v>-9.64</v>
      </c>
      <c r="F9832">
        <f t="shared" si="160"/>
        <v>-23.006</v>
      </c>
      <c r="H9832" s="1">
        <v>44690</v>
      </c>
      <c r="I9832">
        <v>-60.753999999999998</v>
      </c>
    </row>
    <row r="9833" spans="1:9" x14ac:dyDescent="0.25">
      <c r="A9833" s="1">
        <v>44619</v>
      </c>
      <c r="C9833">
        <v>-21.401</v>
      </c>
      <c r="D9833">
        <v>-10.3</v>
      </c>
      <c r="F9833">
        <f t="shared" si="160"/>
        <v>-21.401</v>
      </c>
      <c r="H9833" s="1">
        <v>44691</v>
      </c>
      <c r="I9833">
        <v>-62.912999999999997</v>
      </c>
    </row>
    <row r="9834" spans="1:9" x14ac:dyDescent="0.25">
      <c r="A9834" s="1">
        <v>44620</v>
      </c>
      <c r="C9834">
        <v>-19.829999999999998</v>
      </c>
      <c r="D9834">
        <v>-10.75</v>
      </c>
      <c r="F9834">
        <f t="shared" si="160"/>
        <v>-19.829999999999998</v>
      </c>
      <c r="H9834" s="1">
        <v>44692</v>
      </c>
      <c r="I9834">
        <v>-65.335999999999999</v>
      </c>
    </row>
    <row r="9835" spans="1:9" x14ac:dyDescent="0.25">
      <c r="A9835" s="1">
        <v>44621</v>
      </c>
      <c r="C9835">
        <v>-18.265999999999998</v>
      </c>
      <c r="D9835">
        <v>-11.1</v>
      </c>
      <c r="F9835">
        <f t="shared" si="160"/>
        <v>-18.265999999999998</v>
      </c>
      <c r="H9835" s="1">
        <v>44693</v>
      </c>
      <c r="I9835">
        <v>-67.850999999999999</v>
      </c>
    </row>
    <row r="9836" spans="1:9" x14ac:dyDescent="0.25">
      <c r="A9836" s="1">
        <v>44622</v>
      </c>
      <c r="C9836">
        <v>-17.626999999999999</v>
      </c>
      <c r="D9836">
        <v>-11.33</v>
      </c>
      <c r="F9836">
        <f t="shared" si="160"/>
        <v>-17.626999999999999</v>
      </c>
      <c r="H9836" s="1">
        <v>44694</v>
      </c>
      <c r="I9836">
        <v>-67.212999999999994</v>
      </c>
    </row>
    <row r="9837" spans="1:9" x14ac:dyDescent="0.25">
      <c r="A9837" s="1">
        <v>44623</v>
      </c>
      <c r="C9837">
        <v>-18.832000000000001</v>
      </c>
      <c r="D9837">
        <v>-11.5</v>
      </c>
      <c r="F9837">
        <f t="shared" si="160"/>
        <v>-18.832000000000001</v>
      </c>
      <c r="H9837" s="1">
        <v>44695</v>
      </c>
      <c r="I9837">
        <v>-68.144000000000005</v>
      </c>
    </row>
    <row r="9838" spans="1:9" x14ac:dyDescent="0.25">
      <c r="A9838" s="1">
        <v>44624</v>
      </c>
      <c r="C9838">
        <v>-20.655999999999999</v>
      </c>
      <c r="D9838">
        <v>-12.06</v>
      </c>
      <c r="F9838">
        <f t="shared" si="160"/>
        <v>-20.655999999999999</v>
      </c>
      <c r="H9838" s="1">
        <v>44696</v>
      </c>
      <c r="I9838">
        <v>-66.573999999999998</v>
      </c>
    </row>
    <row r="9839" spans="1:9" x14ac:dyDescent="0.25">
      <c r="A9839" s="1">
        <v>44625</v>
      </c>
      <c r="C9839">
        <v>-20.131</v>
      </c>
      <c r="D9839">
        <v>-12.85</v>
      </c>
      <c r="F9839">
        <f t="shared" si="160"/>
        <v>-20.131</v>
      </c>
      <c r="H9839" s="1">
        <v>44697</v>
      </c>
      <c r="I9839">
        <v>-63.511000000000003</v>
      </c>
    </row>
    <row r="9840" spans="1:9" x14ac:dyDescent="0.25">
      <c r="A9840" s="1">
        <v>44626</v>
      </c>
      <c r="C9840">
        <v>-19.364999999999998</v>
      </c>
      <c r="D9840">
        <v>-13.18</v>
      </c>
      <c r="F9840">
        <f t="shared" si="160"/>
        <v>-19.364999999999998</v>
      </c>
      <c r="H9840" s="1">
        <v>44698</v>
      </c>
      <c r="I9840">
        <v>-69.064999999999998</v>
      </c>
    </row>
    <row r="9841" spans="1:9" x14ac:dyDescent="0.25">
      <c r="A9841" s="1">
        <v>44627</v>
      </c>
      <c r="C9841">
        <v>-17.117999999999999</v>
      </c>
      <c r="D9841">
        <v>-13.19</v>
      </c>
      <c r="F9841">
        <f t="shared" si="160"/>
        <v>-17.117999999999999</v>
      </c>
      <c r="H9841" s="1">
        <v>44699</v>
      </c>
      <c r="I9841">
        <v>-75.674999999999997</v>
      </c>
    </row>
    <row r="9842" spans="1:9" x14ac:dyDescent="0.25">
      <c r="A9842" s="1">
        <v>44628</v>
      </c>
      <c r="C9842">
        <v>-17.859000000000002</v>
      </c>
      <c r="D9842">
        <v>-13.36</v>
      </c>
      <c r="F9842">
        <f t="shared" si="160"/>
        <v>-17.859000000000002</v>
      </c>
      <c r="H9842" s="1">
        <v>44700</v>
      </c>
      <c r="I9842">
        <v>-76.484999999999999</v>
      </c>
    </row>
    <row r="9843" spans="1:9" x14ac:dyDescent="0.25">
      <c r="A9843" s="1">
        <v>44629</v>
      </c>
      <c r="C9843">
        <v>-21.654</v>
      </c>
      <c r="D9843">
        <v>-13.82</v>
      </c>
      <c r="F9843">
        <f t="shared" si="160"/>
        <v>-21.654</v>
      </c>
      <c r="H9843" s="1">
        <v>44701</v>
      </c>
      <c r="I9843">
        <v>-82.956999999999994</v>
      </c>
    </row>
    <row r="9844" spans="1:9" x14ac:dyDescent="0.25">
      <c r="A9844" s="1">
        <v>44630</v>
      </c>
      <c r="C9844">
        <v>-25.291</v>
      </c>
      <c r="D9844">
        <v>-14.22</v>
      </c>
      <c r="F9844">
        <f t="shared" si="160"/>
        <v>-25.291</v>
      </c>
      <c r="H9844" s="1">
        <v>44702</v>
      </c>
      <c r="I9844">
        <v>-82.397999999999996</v>
      </c>
    </row>
    <row r="9845" spans="1:9" x14ac:dyDescent="0.25">
      <c r="A9845" s="1">
        <v>44631</v>
      </c>
      <c r="C9845">
        <v>-27.366</v>
      </c>
      <c r="D9845">
        <v>-14.81</v>
      </c>
      <c r="F9845">
        <f t="shared" si="160"/>
        <v>-27.366</v>
      </c>
      <c r="H9845" s="1">
        <v>44703</v>
      </c>
      <c r="I9845">
        <v>-82.227999999999994</v>
      </c>
    </row>
    <row r="9846" spans="1:9" x14ac:dyDescent="0.25">
      <c r="A9846" s="1">
        <v>44632</v>
      </c>
      <c r="C9846">
        <v>-28.986999999999998</v>
      </c>
      <c r="D9846">
        <v>-15.44</v>
      </c>
      <c r="F9846">
        <f t="shared" si="160"/>
        <v>-28.986999999999998</v>
      </c>
      <c r="H9846" s="1">
        <v>44704</v>
      </c>
      <c r="I9846">
        <v>-79.384</v>
      </c>
    </row>
    <row r="9847" spans="1:9" x14ac:dyDescent="0.25">
      <c r="A9847" s="1">
        <v>44633</v>
      </c>
      <c r="C9847">
        <v>-26.582000000000001</v>
      </c>
      <c r="D9847">
        <v>-15.91</v>
      </c>
      <c r="F9847">
        <f t="shared" si="160"/>
        <v>-26.582000000000001</v>
      </c>
      <c r="H9847" s="1">
        <v>44705</v>
      </c>
      <c r="I9847">
        <v>-88.343999999999994</v>
      </c>
    </row>
    <row r="9848" spans="1:9" x14ac:dyDescent="0.25">
      <c r="A9848" s="1">
        <v>44634</v>
      </c>
      <c r="D9848">
        <v>-16.04</v>
      </c>
      <c r="F9848">
        <f t="shared" si="160"/>
        <v>0</v>
      </c>
      <c r="H9848" s="1">
        <v>44706</v>
      </c>
      <c r="I9848">
        <v>-91.201999999999998</v>
      </c>
    </row>
    <row r="9849" spans="1:9" x14ac:dyDescent="0.25">
      <c r="A9849" s="1">
        <v>44635</v>
      </c>
      <c r="C9849">
        <v>-23.027000000000001</v>
      </c>
      <c r="D9849">
        <v>-16.11</v>
      </c>
      <c r="F9849">
        <f t="shared" si="160"/>
        <v>-23.027000000000001</v>
      </c>
      <c r="H9849" s="1">
        <v>44707</v>
      </c>
      <c r="I9849">
        <v>-95.397000000000006</v>
      </c>
    </row>
    <row r="9850" spans="1:9" x14ac:dyDescent="0.25">
      <c r="A9850" s="1">
        <v>44636</v>
      </c>
      <c r="C9850">
        <v>-26.399000000000001</v>
      </c>
      <c r="D9850">
        <v>-16.37</v>
      </c>
      <c r="F9850">
        <f t="shared" si="160"/>
        <v>-26.399000000000001</v>
      </c>
      <c r="H9850" s="1">
        <v>44708</v>
      </c>
      <c r="I9850">
        <v>-96.144999999999996</v>
      </c>
    </row>
    <row r="9851" spans="1:9" x14ac:dyDescent="0.25">
      <c r="A9851" s="1">
        <v>44637</v>
      </c>
      <c r="C9851">
        <v>-30.408000000000001</v>
      </c>
      <c r="D9851">
        <v>-16.77</v>
      </c>
      <c r="F9851">
        <f t="shared" si="160"/>
        <v>-30.408000000000001</v>
      </c>
      <c r="H9851" s="1">
        <v>44709</v>
      </c>
      <c r="I9851">
        <v>-94.552999999999997</v>
      </c>
    </row>
    <row r="9852" spans="1:9" x14ac:dyDescent="0.25">
      <c r="A9852" s="1">
        <v>44638</v>
      </c>
      <c r="C9852">
        <v>-32.177999999999997</v>
      </c>
      <c r="D9852">
        <v>-17.54</v>
      </c>
      <c r="F9852">
        <f t="shared" si="160"/>
        <v>-32.177999999999997</v>
      </c>
      <c r="H9852" s="1">
        <v>44710</v>
      </c>
      <c r="I9852">
        <v>-94.748999999999995</v>
      </c>
    </row>
    <row r="9853" spans="1:9" x14ac:dyDescent="0.25">
      <c r="A9853" s="1">
        <v>44639</v>
      </c>
      <c r="C9853">
        <v>-31.469000000000001</v>
      </c>
      <c r="D9853">
        <v>-18.399999999999999</v>
      </c>
      <c r="F9853">
        <f t="shared" si="160"/>
        <v>-31.469000000000001</v>
      </c>
      <c r="H9853" s="1">
        <v>44711</v>
      </c>
      <c r="I9853">
        <v>-89.881</v>
      </c>
    </row>
    <row r="9854" spans="1:9" x14ac:dyDescent="0.25">
      <c r="A9854" s="1">
        <v>44640</v>
      </c>
      <c r="C9854">
        <v>-30.530999999999999</v>
      </c>
      <c r="D9854">
        <v>-18.96</v>
      </c>
      <c r="F9854">
        <f t="shared" si="160"/>
        <v>-30.530999999999999</v>
      </c>
      <c r="H9854" s="1">
        <v>44712</v>
      </c>
      <c r="I9854">
        <v>-96.959000000000003</v>
      </c>
    </row>
    <row r="9855" spans="1:9" x14ac:dyDescent="0.25">
      <c r="A9855" s="1">
        <v>44641</v>
      </c>
      <c r="C9855">
        <v>-28.420999999999999</v>
      </c>
      <c r="D9855">
        <v>-19.329999999999998</v>
      </c>
      <c r="F9855">
        <f t="shared" si="160"/>
        <v>-28.420999999999999</v>
      </c>
      <c r="H9855" s="1">
        <v>44713</v>
      </c>
      <c r="I9855">
        <v>-98.444000000000003</v>
      </c>
    </row>
    <row r="9856" spans="1:9" x14ac:dyDescent="0.25">
      <c r="A9856" s="1">
        <v>44642</v>
      </c>
      <c r="C9856">
        <v>-31.361000000000001</v>
      </c>
      <c r="D9856">
        <v>-19.77</v>
      </c>
      <c r="F9856">
        <f t="shared" si="160"/>
        <v>-31.361000000000001</v>
      </c>
      <c r="H9856" s="1">
        <v>44714</v>
      </c>
      <c r="I9856">
        <v>-103.577</v>
      </c>
    </row>
    <row r="9857" spans="1:9" x14ac:dyDescent="0.25">
      <c r="A9857" s="1">
        <v>44643</v>
      </c>
      <c r="C9857">
        <v>-38.99</v>
      </c>
      <c r="D9857">
        <v>-20.25</v>
      </c>
      <c r="F9857">
        <f t="shared" si="160"/>
        <v>-38.99</v>
      </c>
      <c r="H9857" s="1">
        <v>44715</v>
      </c>
      <c r="I9857">
        <v>-104.379</v>
      </c>
    </row>
    <row r="9858" spans="1:9" x14ac:dyDescent="0.25">
      <c r="A9858" s="1">
        <v>44644</v>
      </c>
      <c r="C9858">
        <v>-43.319000000000003</v>
      </c>
      <c r="D9858">
        <v>-21.21</v>
      </c>
      <c r="F9858">
        <f t="shared" si="160"/>
        <v>-43.319000000000003</v>
      </c>
      <c r="H9858" s="1">
        <v>44716</v>
      </c>
      <c r="I9858">
        <v>-105.499</v>
      </c>
    </row>
    <row r="9859" spans="1:9" x14ac:dyDescent="0.25">
      <c r="A9859" s="1">
        <v>44645</v>
      </c>
      <c r="C9859">
        <v>-48.095999999999997</v>
      </c>
      <c r="D9859">
        <v>-22.34</v>
      </c>
      <c r="F9859">
        <f t="shared" si="160"/>
        <v>-48.095999999999997</v>
      </c>
      <c r="H9859" s="1">
        <v>44717</v>
      </c>
      <c r="I9859">
        <v>-101.843</v>
      </c>
    </row>
    <row r="9860" spans="1:9" x14ac:dyDescent="0.25">
      <c r="A9860" s="1">
        <v>44646</v>
      </c>
      <c r="C9860">
        <v>-50.649000000000001</v>
      </c>
      <c r="D9860">
        <v>-23.22</v>
      </c>
      <c r="F9860">
        <f t="shared" si="160"/>
        <v>-50.649000000000001</v>
      </c>
      <c r="H9860" s="1">
        <v>44718</v>
      </c>
      <c r="I9860">
        <v>-93.572000000000003</v>
      </c>
    </row>
    <row r="9861" spans="1:9" x14ac:dyDescent="0.25">
      <c r="A9861" s="1">
        <v>44647</v>
      </c>
      <c r="C9861">
        <v>-48.13</v>
      </c>
      <c r="D9861">
        <v>-24</v>
      </c>
      <c r="F9861">
        <f t="shared" si="160"/>
        <v>-48.13</v>
      </c>
      <c r="H9861" s="1">
        <v>44719</v>
      </c>
      <c r="I9861">
        <v>-96.921999999999997</v>
      </c>
    </row>
    <row r="9862" spans="1:9" x14ac:dyDescent="0.25">
      <c r="A9862" s="1">
        <v>44648</v>
      </c>
      <c r="C9862">
        <v>-45.084000000000003</v>
      </c>
      <c r="D9862">
        <v>-24.53</v>
      </c>
      <c r="F9862">
        <f t="shared" si="160"/>
        <v>-45.084000000000003</v>
      </c>
      <c r="H9862" s="1">
        <v>44720</v>
      </c>
      <c r="I9862">
        <v>-99.462999999999994</v>
      </c>
    </row>
    <row r="9863" spans="1:9" x14ac:dyDescent="0.25">
      <c r="A9863" s="1">
        <v>44649</v>
      </c>
      <c r="C9863">
        <v>-41.744</v>
      </c>
      <c r="D9863">
        <v>-24.9</v>
      </c>
      <c r="F9863">
        <f t="shared" si="160"/>
        <v>-41.744</v>
      </c>
      <c r="H9863" s="1">
        <v>44721</v>
      </c>
      <c r="I9863">
        <v>-101.71899999999999</v>
      </c>
    </row>
    <row r="9864" spans="1:9" x14ac:dyDescent="0.25">
      <c r="A9864" s="1">
        <v>44650</v>
      </c>
      <c r="C9864">
        <v>-36.962000000000003</v>
      </c>
      <c r="D9864">
        <v>-25.14</v>
      </c>
      <c r="F9864">
        <f t="shared" si="160"/>
        <v>-36.962000000000003</v>
      </c>
      <c r="H9864" s="1">
        <v>44722</v>
      </c>
      <c r="I9864">
        <v>-104.732</v>
      </c>
    </row>
    <row r="9865" spans="1:9" x14ac:dyDescent="0.25">
      <c r="A9865" s="1">
        <v>44651</v>
      </c>
      <c r="C9865">
        <v>-35.393000000000001</v>
      </c>
      <c r="D9865">
        <v>-25.13</v>
      </c>
      <c r="F9865">
        <f t="shared" si="160"/>
        <v>-35.393000000000001</v>
      </c>
      <c r="H9865" s="1">
        <v>44723</v>
      </c>
      <c r="I9865">
        <v>-108.61199999999999</v>
      </c>
    </row>
    <row r="9866" spans="1:9" x14ac:dyDescent="0.25">
      <c r="A9866" s="1">
        <v>44652</v>
      </c>
      <c r="C9866">
        <v>-33.627000000000002</v>
      </c>
      <c r="D9866">
        <v>-25.05</v>
      </c>
      <c r="F9866">
        <f t="shared" si="160"/>
        <v>-33.627000000000002</v>
      </c>
      <c r="H9866" s="1">
        <v>44724</v>
      </c>
      <c r="I9866">
        <v>-105.824</v>
      </c>
    </row>
    <row r="9867" spans="1:9" x14ac:dyDescent="0.25">
      <c r="A9867" s="1">
        <v>44653</v>
      </c>
      <c r="C9867">
        <v>-32.707000000000001</v>
      </c>
      <c r="D9867">
        <v>-24.94</v>
      </c>
      <c r="F9867">
        <f t="shared" si="160"/>
        <v>-32.707000000000001</v>
      </c>
      <c r="H9867" s="1">
        <v>44725</v>
      </c>
      <c r="I9867">
        <v>-101.366</v>
      </c>
    </row>
    <row r="9868" spans="1:9" x14ac:dyDescent="0.25">
      <c r="A9868" s="1">
        <v>44654</v>
      </c>
      <c r="C9868">
        <v>-31.295999999999999</v>
      </c>
      <c r="D9868">
        <v>-24.77</v>
      </c>
      <c r="F9868">
        <f t="shared" si="160"/>
        <v>-31.295999999999999</v>
      </c>
      <c r="H9868" s="1">
        <v>44726</v>
      </c>
      <c r="I9868">
        <v>-105.23399999999999</v>
      </c>
    </row>
    <row r="9869" spans="1:9" x14ac:dyDescent="0.25">
      <c r="A9869" s="1">
        <v>44655</v>
      </c>
      <c r="C9869">
        <v>-30.556999999999999</v>
      </c>
      <c r="D9869">
        <v>-24.54</v>
      </c>
      <c r="F9869">
        <f t="shared" si="160"/>
        <v>-30.556999999999999</v>
      </c>
      <c r="H9869" s="1">
        <v>44727</v>
      </c>
      <c r="I9869">
        <v>-110.404</v>
      </c>
    </row>
    <row r="9870" spans="1:9" x14ac:dyDescent="0.25">
      <c r="A9870" s="1">
        <v>44656</v>
      </c>
      <c r="C9870">
        <v>-34.142000000000003</v>
      </c>
      <c r="D9870">
        <v>-24.36</v>
      </c>
      <c r="F9870">
        <f t="shared" si="160"/>
        <v>-34.142000000000003</v>
      </c>
      <c r="H9870" s="1">
        <v>44728</v>
      </c>
      <c r="I9870">
        <v>-110.857</v>
      </c>
    </row>
    <row r="9871" spans="1:9" x14ac:dyDescent="0.25">
      <c r="A9871" s="1">
        <v>44657</v>
      </c>
      <c r="C9871">
        <v>-38.430999999999997</v>
      </c>
      <c r="D9871">
        <v>-24.43</v>
      </c>
      <c r="F9871">
        <f t="shared" si="160"/>
        <v>-38.430999999999997</v>
      </c>
      <c r="H9871" s="1">
        <v>44729</v>
      </c>
      <c r="I9871">
        <v>-114.48399999999999</v>
      </c>
    </row>
    <row r="9872" spans="1:9" x14ac:dyDescent="0.25">
      <c r="A9872" s="1">
        <v>44658</v>
      </c>
      <c r="C9872">
        <v>-50.664999999999999</v>
      </c>
      <c r="D9872">
        <v>-24.9</v>
      </c>
      <c r="F9872">
        <f t="shared" si="160"/>
        <v>-50.664999999999999</v>
      </c>
      <c r="H9872" s="1">
        <v>44730</v>
      </c>
      <c r="I9872">
        <v>-115.631</v>
      </c>
    </row>
    <row r="9873" spans="1:9" x14ac:dyDescent="0.25">
      <c r="A9873" s="1">
        <v>44659</v>
      </c>
      <c r="C9873">
        <v>-55.893000000000001</v>
      </c>
      <c r="D9873">
        <v>-26.12</v>
      </c>
      <c r="F9873">
        <f t="shared" si="160"/>
        <v>-55.893000000000001</v>
      </c>
      <c r="H9873" s="1">
        <v>44731</v>
      </c>
      <c r="I9873">
        <v>-109.498</v>
      </c>
    </row>
    <row r="9874" spans="1:9" x14ac:dyDescent="0.25">
      <c r="A9874" s="1">
        <v>44660</v>
      </c>
      <c r="C9874">
        <v>-52.747</v>
      </c>
      <c r="D9874">
        <v>-27.3</v>
      </c>
      <c r="F9874">
        <f t="shared" si="160"/>
        <v>-52.747</v>
      </c>
      <c r="H9874" s="1">
        <v>44732</v>
      </c>
      <c r="I9874">
        <v>-104.529</v>
      </c>
    </row>
    <row r="9875" spans="1:9" x14ac:dyDescent="0.25">
      <c r="A9875" s="1">
        <v>44661</v>
      </c>
      <c r="C9875">
        <v>-49.033000000000001</v>
      </c>
      <c r="D9875">
        <v>-28.24</v>
      </c>
      <c r="F9875">
        <f t="shared" si="160"/>
        <v>-49.033000000000001</v>
      </c>
      <c r="H9875" s="1">
        <v>44733</v>
      </c>
      <c r="I9875">
        <v>-111.878</v>
      </c>
    </row>
    <row r="9876" spans="1:9" x14ac:dyDescent="0.25">
      <c r="A9876" s="1">
        <v>44662</v>
      </c>
      <c r="C9876">
        <v>-46.701999999999998</v>
      </c>
      <c r="D9876">
        <v>-28.9</v>
      </c>
      <c r="F9876">
        <f t="shared" si="160"/>
        <v>-46.701999999999998</v>
      </c>
      <c r="H9876" s="1">
        <v>44734</v>
      </c>
      <c r="I9876">
        <v>-112.447</v>
      </c>
    </row>
    <row r="9877" spans="1:9" x14ac:dyDescent="0.25">
      <c r="A9877" s="1">
        <v>44663</v>
      </c>
      <c r="C9877">
        <v>-48.029000000000003</v>
      </c>
      <c r="D9877">
        <v>-29.36</v>
      </c>
      <c r="F9877">
        <f t="shared" si="160"/>
        <v>-48.029000000000003</v>
      </c>
      <c r="H9877" s="1">
        <v>44735</v>
      </c>
      <c r="I9877">
        <v>-114.527</v>
      </c>
    </row>
    <row r="9878" spans="1:9" x14ac:dyDescent="0.25">
      <c r="A9878" s="1">
        <v>44664</v>
      </c>
      <c r="C9878">
        <v>-54.439</v>
      </c>
      <c r="D9878">
        <v>-29.91</v>
      </c>
      <c r="F9878">
        <f t="shared" si="160"/>
        <v>-54.439</v>
      </c>
      <c r="H9878" s="1">
        <v>44736</v>
      </c>
      <c r="I9878">
        <v>-116.13</v>
      </c>
    </row>
    <row r="9879" spans="1:9" x14ac:dyDescent="0.25">
      <c r="A9879" s="1">
        <v>44665</v>
      </c>
      <c r="C9879">
        <v>-55.281999999999996</v>
      </c>
      <c r="D9879">
        <v>-30.8</v>
      </c>
      <c r="F9879">
        <f t="shared" si="160"/>
        <v>-55.281999999999996</v>
      </c>
      <c r="H9879" s="1">
        <v>44737</v>
      </c>
      <c r="I9879">
        <v>-118.706</v>
      </c>
    </row>
    <row r="9880" spans="1:9" x14ac:dyDescent="0.25">
      <c r="A9880" s="1">
        <v>44666</v>
      </c>
      <c r="C9880">
        <v>-53.15</v>
      </c>
      <c r="D9880">
        <v>-31.78</v>
      </c>
      <c r="F9880">
        <f t="shared" si="160"/>
        <v>-53.15</v>
      </c>
      <c r="H9880" s="1">
        <v>44738</v>
      </c>
      <c r="I9880">
        <v>-116.453</v>
      </c>
    </row>
    <row r="9881" spans="1:9" x14ac:dyDescent="0.25">
      <c r="A9881" s="1">
        <v>44667</v>
      </c>
      <c r="C9881">
        <v>-53.86</v>
      </c>
      <c r="D9881">
        <v>-32.54</v>
      </c>
      <c r="F9881">
        <f t="shared" si="160"/>
        <v>-53.86</v>
      </c>
      <c r="H9881" s="1">
        <v>44739</v>
      </c>
      <c r="I9881">
        <v>-112.625</v>
      </c>
    </row>
    <row r="9882" spans="1:9" x14ac:dyDescent="0.25">
      <c r="A9882" s="1">
        <v>44668</v>
      </c>
      <c r="C9882">
        <v>-45.439</v>
      </c>
      <c r="D9882">
        <v>-33.119999999999997</v>
      </c>
      <c r="F9882">
        <f t="shared" si="160"/>
        <v>-45.439</v>
      </c>
      <c r="H9882" s="1">
        <v>44740</v>
      </c>
      <c r="I9882">
        <v>-115.553</v>
      </c>
    </row>
    <row r="9883" spans="1:9" x14ac:dyDescent="0.25">
      <c r="A9883" s="1">
        <v>44669</v>
      </c>
      <c r="C9883">
        <v>-41.124000000000002</v>
      </c>
      <c r="D9883">
        <v>-33.090000000000003</v>
      </c>
      <c r="F9883">
        <f t="shared" si="160"/>
        <v>-41.124000000000002</v>
      </c>
      <c r="H9883" s="1">
        <v>44741</v>
      </c>
      <c r="I9883">
        <v>-118.47</v>
      </c>
    </row>
    <row r="9884" spans="1:9" x14ac:dyDescent="0.25">
      <c r="A9884" s="1">
        <v>44670</v>
      </c>
      <c r="C9884">
        <v>-42.658000000000001</v>
      </c>
      <c r="D9884">
        <v>-33.049999999999997</v>
      </c>
      <c r="F9884">
        <f t="shared" si="160"/>
        <v>-42.658000000000001</v>
      </c>
      <c r="H9884" s="1">
        <v>44742</v>
      </c>
      <c r="I9884">
        <v>-120.254</v>
      </c>
    </row>
    <row r="9885" spans="1:9" x14ac:dyDescent="0.25">
      <c r="A9885" s="1">
        <v>44671</v>
      </c>
      <c r="C9885">
        <v>-42.387999999999998</v>
      </c>
      <c r="D9885">
        <v>-33.130000000000003</v>
      </c>
      <c r="F9885">
        <f t="shared" si="160"/>
        <v>-42.387999999999998</v>
      </c>
      <c r="H9885" s="1">
        <v>44743</v>
      </c>
      <c r="I9885">
        <v>-123.464</v>
      </c>
    </row>
    <row r="9886" spans="1:9" x14ac:dyDescent="0.25">
      <c r="A9886" s="1">
        <v>44672</v>
      </c>
      <c r="C9886">
        <v>-44.220999999999997</v>
      </c>
      <c r="D9886">
        <v>-33.090000000000003</v>
      </c>
      <c r="F9886">
        <f t="shared" ref="F9886:F9949" si="161">C9886</f>
        <v>-44.220999999999997</v>
      </c>
      <c r="H9886" s="1">
        <v>44744</v>
      </c>
      <c r="I9886">
        <v>-122.49299999999999</v>
      </c>
    </row>
    <row r="9887" spans="1:9" x14ac:dyDescent="0.25">
      <c r="A9887" s="1">
        <v>44673</v>
      </c>
      <c r="C9887">
        <v>-43.738999999999997</v>
      </c>
      <c r="D9887">
        <v>-33.19</v>
      </c>
      <c r="F9887">
        <f t="shared" si="161"/>
        <v>-43.738999999999997</v>
      </c>
      <c r="H9887" s="1">
        <v>44745</v>
      </c>
      <c r="I9887">
        <v>-118.22199999999999</v>
      </c>
    </row>
    <row r="9888" spans="1:9" x14ac:dyDescent="0.25">
      <c r="A9888" s="1">
        <v>44674</v>
      </c>
      <c r="C9888">
        <v>-48.896999999999998</v>
      </c>
      <c r="D9888">
        <v>-33.25</v>
      </c>
      <c r="F9888">
        <f t="shared" si="161"/>
        <v>-48.896999999999998</v>
      </c>
      <c r="H9888" s="1">
        <v>44746</v>
      </c>
      <c r="I9888">
        <v>-112.63800000000001</v>
      </c>
    </row>
    <row r="9889" spans="1:9" x14ac:dyDescent="0.25">
      <c r="A9889" s="1">
        <v>44675</v>
      </c>
      <c r="C9889">
        <v>-52.018999999999998</v>
      </c>
      <c r="D9889">
        <v>-33.43</v>
      </c>
      <c r="F9889">
        <f t="shared" si="161"/>
        <v>-52.018999999999998</v>
      </c>
      <c r="H9889" s="1">
        <v>44747</v>
      </c>
      <c r="I9889">
        <v>-113.88</v>
      </c>
    </row>
    <row r="9890" spans="1:9" x14ac:dyDescent="0.25">
      <c r="A9890" s="1">
        <v>44676</v>
      </c>
      <c r="C9890">
        <v>-46.996000000000002</v>
      </c>
      <c r="D9890">
        <v>-33.72</v>
      </c>
      <c r="F9890">
        <f t="shared" si="161"/>
        <v>-46.996000000000002</v>
      </c>
      <c r="H9890" s="1">
        <v>44748</v>
      </c>
      <c r="I9890">
        <v>-116.104</v>
      </c>
    </row>
    <row r="9891" spans="1:9" x14ac:dyDescent="0.25">
      <c r="A9891" s="1">
        <v>44677</v>
      </c>
      <c r="C9891">
        <v>-52.698</v>
      </c>
      <c r="D9891">
        <v>-33.78</v>
      </c>
      <c r="F9891">
        <f t="shared" si="161"/>
        <v>-52.698</v>
      </c>
      <c r="H9891" s="1">
        <v>44749</v>
      </c>
      <c r="I9891">
        <v>-118.083</v>
      </c>
    </row>
    <row r="9892" spans="1:9" x14ac:dyDescent="0.25">
      <c r="A9892" s="1">
        <v>44678</v>
      </c>
      <c r="C9892">
        <v>-53.087000000000003</v>
      </c>
      <c r="D9892">
        <v>-34.21</v>
      </c>
      <c r="F9892">
        <f t="shared" si="161"/>
        <v>-53.087000000000003</v>
      </c>
      <c r="H9892" s="1">
        <v>44750</v>
      </c>
      <c r="I9892">
        <v>-120.91200000000001</v>
      </c>
    </row>
    <row r="9893" spans="1:9" x14ac:dyDescent="0.25">
      <c r="A9893" s="1">
        <v>44679</v>
      </c>
      <c r="C9893">
        <v>-56.466999999999999</v>
      </c>
      <c r="D9893">
        <v>-34.69</v>
      </c>
      <c r="F9893">
        <f t="shared" si="161"/>
        <v>-56.466999999999999</v>
      </c>
      <c r="H9893" s="1">
        <v>44751</v>
      </c>
      <c r="I9893">
        <v>-118.509</v>
      </c>
    </row>
    <row r="9894" spans="1:9" x14ac:dyDescent="0.25">
      <c r="A9894" s="1">
        <v>44680</v>
      </c>
      <c r="C9894">
        <v>-59.878999999999998</v>
      </c>
      <c r="D9894">
        <v>-35.380000000000003</v>
      </c>
      <c r="F9894">
        <f t="shared" si="161"/>
        <v>-59.878999999999998</v>
      </c>
      <c r="H9894" s="1">
        <v>44752</v>
      </c>
      <c r="I9894">
        <v>-115.736</v>
      </c>
    </row>
    <row r="9895" spans="1:9" x14ac:dyDescent="0.25">
      <c r="A9895" s="1">
        <v>44681</v>
      </c>
      <c r="C9895">
        <v>-63.685000000000002</v>
      </c>
      <c r="D9895">
        <v>-36.229999999999997</v>
      </c>
      <c r="F9895">
        <f t="shared" si="161"/>
        <v>-63.685000000000002</v>
      </c>
      <c r="H9895" s="1">
        <v>44753</v>
      </c>
      <c r="I9895">
        <v>-111.30800000000001</v>
      </c>
    </row>
    <row r="9896" spans="1:9" x14ac:dyDescent="0.25">
      <c r="A9896" s="1">
        <v>44682</v>
      </c>
      <c r="C9896">
        <v>-61.607999999999997</v>
      </c>
      <c r="D9896">
        <v>-37.229999999999997</v>
      </c>
      <c r="F9896">
        <f t="shared" si="161"/>
        <v>-61.607999999999997</v>
      </c>
      <c r="H9896" s="1">
        <v>44754</v>
      </c>
      <c r="I9896">
        <v>-117.849</v>
      </c>
    </row>
    <row r="9897" spans="1:9" x14ac:dyDescent="0.25">
      <c r="A9897" s="1">
        <v>44683</v>
      </c>
      <c r="C9897">
        <v>-56.15</v>
      </c>
      <c r="D9897">
        <v>-37.83</v>
      </c>
      <c r="F9897">
        <f t="shared" si="161"/>
        <v>-56.15</v>
      </c>
      <c r="H9897" s="1">
        <v>44755</v>
      </c>
      <c r="I9897">
        <v>-118.78700000000001</v>
      </c>
    </row>
    <row r="9898" spans="1:9" x14ac:dyDescent="0.25">
      <c r="A9898" s="1">
        <v>44684</v>
      </c>
      <c r="C9898">
        <v>-61.838999999999999</v>
      </c>
      <c r="D9898">
        <v>-38.53</v>
      </c>
      <c r="F9898">
        <f t="shared" si="161"/>
        <v>-61.838999999999999</v>
      </c>
      <c r="H9898" s="1">
        <v>44756</v>
      </c>
      <c r="I9898">
        <v>-120.717</v>
      </c>
    </row>
    <row r="9899" spans="1:9" x14ac:dyDescent="0.25">
      <c r="A9899" s="1">
        <v>44685</v>
      </c>
      <c r="C9899">
        <v>-66.244</v>
      </c>
      <c r="D9899">
        <v>-39.33</v>
      </c>
      <c r="F9899">
        <f t="shared" si="161"/>
        <v>-66.244</v>
      </c>
      <c r="H9899" s="1">
        <v>44757</v>
      </c>
      <c r="I9899">
        <v>-122.149</v>
      </c>
    </row>
    <row r="9900" spans="1:9" x14ac:dyDescent="0.25">
      <c r="A9900" s="1">
        <v>44686</v>
      </c>
      <c r="C9900">
        <v>-72.301000000000002</v>
      </c>
      <c r="D9900">
        <v>-40.229999999999997</v>
      </c>
      <c r="F9900">
        <f t="shared" si="161"/>
        <v>-72.301000000000002</v>
      </c>
      <c r="H9900" s="1">
        <v>44758</v>
      </c>
      <c r="I9900">
        <v>-120.72</v>
      </c>
    </row>
    <row r="9901" spans="1:9" x14ac:dyDescent="0.25">
      <c r="A9901" s="1">
        <v>44687</v>
      </c>
      <c r="C9901">
        <v>-71.974999999999994</v>
      </c>
      <c r="D9901">
        <v>-41.43</v>
      </c>
      <c r="F9901">
        <f t="shared" si="161"/>
        <v>-71.974999999999994</v>
      </c>
      <c r="H9901" s="1">
        <v>44759</v>
      </c>
      <c r="I9901">
        <v>-118.878</v>
      </c>
    </row>
    <row r="9902" spans="1:9" x14ac:dyDescent="0.25">
      <c r="A9902" s="1">
        <v>44688</v>
      </c>
      <c r="C9902">
        <v>-72.414000000000001</v>
      </c>
      <c r="D9902">
        <v>-42.53</v>
      </c>
      <c r="F9902">
        <f t="shared" si="161"/>
        <v>-72.414000000000001</v>
      </c>
      <c r="H9902" s="1">
        <v>44760</v>
      </c>
      <c r="I9902">
        <v>-111.739</v>
      </c>
    </row>
    <row r="9903" spans="1:9" x14ac:dyDescent="0.25">
      <c r="A9903" s="1">
        <v>44689</v>
      </c>
      <c r="C9903">
        <v>-65.869</v>
      </c>
      <c r="D9903">
        <v>-43.73</v>
      </c>
      <c r="F9903">
        <f t="shared" si="161"/>
        <v>-65.869</v>
      </c>
      <c r="H9903" s="1">
        <v>44761</v>
      </c>
      <c r="I9903">
        <v>-112.584</v>
      </c>
    </row>
    <row r="9904" spans="1:9" x14ac:dyDescent="0.25">
      <c r="A9904" s="1">
        <v>44690</v>
      </c>
      <c r="C9904">
        <v>-60.753999999999998</v>
      </c>
      <c r="D9904">
        <v>-44.03</v>
      </c>
      <c r="F9904">
        <f t="shared" si="161"/>
        <v>-60.753999999999998</v>
      </c>
      <c r="H9904" s="1">
        <v>44762</v>
      </c>
      <c r="I9904">
        <v>-116.277</v>
      </c>
    </row>
    <row r="9905" spans="1:9" x14ac:dyDescent="0.25">
      <c r="A9905" s="1">
        <v>44691</v>
      </c>
      <c r="C9905">
        <v>-62.912999999999997</v>
      </c>
      <c r="D9905">
        <v>-44.33</v>
      </c>
      <c r="F9905">
        <f t="shared" si="161"/>
        <v>-62.912999999999997</v>
      </c>
      <c r="H9905" s="1">
        <v>44763</v>
      </c>
      <c r="I9905">
        <v>-116.639</v>
      </c>
    </row>
    <row r="9906" spans="1:9" x14ac:dyDescent="0.25">
      <c r="A9906" s="1">
        <v>44692</v>
      </c>
      <c r="C9906">
        <v>-65.335999999999999</v>
      </c>
      <c r="D9906">
        <v>-44.73</v>
      </c>
      <c r="F9906">
        <f t="shared" si="161"/>
        <v>-65.335999999999999</v>
      </c>
      <c r="H9906" s="1">
        <v>44764</v>
      </c>
      <c r="I9906">
        <v>-115.76300000000001</v>
      </c>
    </row>
    <row r="9907" spans="1:9" x14ac:dyDescent="0.25">
      <c r="A9907" s="1">
        <v>44693</v>
      </c>
      <c r="C9907">
        <v>-67.850999999999999</v>
      </c>
      <c r="D9907">
        <v>-45.13</v>
      </c>
      <c r="F9907">
        <f t="shared" si="161"/>
        <v>-67.850999999999999</v>
      </c>
      <c r="H9907" s="1">
        <v>44765</v>
      </c>
      <c r="I9907">
        <v>-115.21899999999999</v>
      </c>
    </row>
    <row r="9908" spans="1:9" x14ac:dyDescent="0.25">
      <c r="A9908" s="1">
        <v>44694</v>
      </c>
      <c r="C9908">
        <v>-67.212999999999994</v>
      </c>
      <c r="D9908">
        <v>-45.73</v>
      </c>
      <c r="F9908">
        <f t="shared" si="161"/>
        <v>-67.212999999999994</v>
      </c>
      <c r="H9908" s="1">
        <v>44766</v>
      </c>
      <c r="I9908">
        <v>-114.724</v>
      </c>
    </row>
    <row r="9909" spans="1:9" x14ac:dyDescent="0.25">
      <c r="A9909" s="1">
        <v>44695</v>
      </c>
      <c r="C9909">
        <v>-68.144000000000005</v>
      </c>
      <c r="D9909">
        <v>-46.13</v>
      </c>
      <c r="F9909">
        <f t="shared" si="161"/>
        <v>-68.144000000000005</v>
      </c>
      <c r="H9909" s="1">
        <v>44767</v>
      </c>
      <c r="I9909">
        <v>-108.869</v>
      </c>
    </row>
    <row r="9910" spans="1:9" x14ac:dyDescent="0.25">
      <c r="A9910" s="1">
        <v>44696</v>
      </c>
      <c r="C9910">
        <v>-66.573999999999998</v>
      </c>
      <c r="D9910">
        <v>-46.63</v>
      </c>
      <c r="F9910">
        <f t="shared" si="161"/>
        <v>-66.573999999999998</v>
      </c>
      <c r="H9910" s="1">
        <v>44768</v>
      </c>
      <c r="I9910">
        <v>-112.340499999999</v>
      </c>
    </row>
    <row r="9911" spans="1:9" x14ac:dyDescent="0.25">
      <c r="A9911" s="1">
        <v>44697</v>
      </c>
      <c r="C9911">
        <v>-63.511000000000003</v>
      </c>
      <c r="D9911">
        <v>-47.13</v>
      </c>
      <c r="F9911">
        <f t="shared" si="161"/>
        <v>-63.511000000000003</v>
      </c>
      <c r="H9911" s="1">
        <v>44769</v>
      </c>
      <c r="I9911">
        <v>-113.679</v>
      </c>
    </row>
    <row r="9912" spans="1:9" x14ac:dyDescent="0.25">
      <c r="A9912" s="1">
        <v>44698</v>
      </c>
      <c r="C9912">
        <v>-69.064999999999998</v>
      </c>
      <c r="D9912">
        <v>-47.53</v>
      </c>
      <c r="F9912">
        <f t="shared" si="161"/>
        <v>-69.064999999999998</v>
      </c>
      <c r="H9912" s="1">
        <v>44770</v>
      </c>
      <c r="I9912">
        <v>-112.986</v>
      </c>
    </row>
    <row r="9913" spans="1:9" x14ac:dyDescent="0.25">
      <c r="A9913" s="1">
        <v>44699</v>
      </c>
      <c r="C9913">
        <v>-75.674999999999997</v>
      </c>
      <c r="D9913">
        <v>-48.23</v>
      </c>
      <c r="F9913">
        <f t="shared" si="161"/>
        <v>-75.674999999999997</v>
      </c>
      <c r="H9913" s="1">
        <v>44771</v>
      </c>
      <c r="I9913">
        <v>-109.77800000000001</v>
      </c>
    </row>
    <row r="9914" spans="1:9" x14ac:dyDescent="0.25">
      <c r="A9914" s="1">
        <v>44700</v>
      </c>
      <c r="C9914">
        <v>-76.484999999999999</v>
      </c>
      <c r="D9914">
        <v>-49.23</v>
      </c>
      <c r="F9914">
        <f t="shared" si="161"/>
        <v>-76.484999999999999</v>
      </c>
      <c r="H9914" s="1">
        <v>44772</v>
      </c>
      <c r="I9914">
        <v>-108.044</v>
      </c>
    </row>
    <row r="9915" spans="1:9" x14ac:dyDescent="0.25">
      <c r="A9915" s="1">
        <v>44701</v>
      </c>
      <c r="C9915">
        <v>-82.956999999999994</v>
      </c>
      <c r="D9915">
        <v>-50.23</v>
      </c>
      <c r="F9915">
        <f t="shared" si="161"/>
        <v>-82.956999999999994</v>
      </c>
      <c r="H9915" s="1">
        <v>44773</v>
      </c>
      <c r="I9915">
        <v>-108.214</v>
      </c>
    </row>
    <row r="9916" spans="1:9" x14ac:dyDescent="0.25">
      <c r="A9916" s="1">
        <v>44702</v>
      </c>
      <c r="C9916">
        <v>-82.397999999999996</v>
      </c>
      <c r="D9916">
        <v>-51.43</v>
      </c>
      <c r="F9916">
        <f t="shared" si="161"/>
        <v>-82.397999999999996</v>
      </c>
      <c r="H9916" s="1">
        <v>44774</v>
      </c>
      <c r="I9916">
        <v>-104.29300000000001</v>
      </c>
    </row>
    <row r="9917" spans="1:9" x14ac:dyDescent="0.25">
      <c r="A9917" s="1">
        <v>44703</v>
      </c>
      <c r="C9917">
        <v>-82.227999999999994</v>
      </c>
      <c r="D9917">
        <v>-52.43</v>
      </c>
      <c r="F9917">
        <f t="shared" si="161"/>
        <v>-82.227999999999994</v>
      </c>
      <c r="H9917" s="1">
        <v>44775</v>
      </c>
      <c r="I9917">
        <v>-103.23699999999999</v>
      </c>
    </row>
    <row r="9918" spans="1:9" x14ac:dyDescent="0.25">
      <c r="A9918" s="1">
        <v>44704</v>
      </c>
      <c r="C9918">
        <v>-79.384</v>
      </c>
      <c r="D9918">
        <v>-53.23</v>
      </c>
      <c r="F9918">
        <f t="shared" si="161"/>
        <v>-79.384</v>
      </c>
      <c r="H9918" s="1">
        <v>44776</v>
      </c>
      <c r="I9918">
        <v>-102.414</v>
      </c>
    </row>
    <row r="9919" spans="1:9" x14ac:dyDescent="0.25">
      <c r="A9919" s="1">
        <v>44705</v>
      </c>
      <c r="C9919">
        <v>-88.343999999999994</v>
      </c>
      <c r="D9919">
        <v>-53.93</v>
      </c>
      <c r="F9919">
        <f t="shared" si="161"/>
        <v>-88.343999999999994</v>
      </c>
      <c r="H9919" s="1">
        <v>44777</v>
      </c>
      <c r="I9919">
        <v>-101.33799999999999</v>
      </c>
    </row>
    <row r="9920" spans="1:9" x14ac:dyDescent="0.25">
      <c r="A9920" s="1">
        <v>44706</v>
      </c>
      <c r="C9920">
        <v>-91.201999999999998</v>
      </c>
      <c r="D9920">
        <v>-55.03</v>
      </c>
      <c r="F9920">
        <f t="shared" si="161"/>
        <v>-91.201999999999998</v>
      </c>
      <c r="H9920" s="1">
        <v>44778</v>
      </c>
      <c r="I9920">
        <v>-101.227</v>
      </c>
    </row>
    <row r="9921" spans="1:9" x14ac:dyDescent="0.25">
      <c r="A9921" s="1">
        <v>44707</v>
      </c>
      <c r="C9921">
        <v>-95.397000000000006</v>
      </c>
      <c r="D9921">
        <v>-56.33</v>
      </c>
      <c r="F9921">
        <f t="shared" si="161"/>
        <v>-95.397000000000006</v>
      </c>
      <c r="H9921" s="1">
        <v>44779</v>
      </c>
      <c r="I9921">
        <v>-101.89</v>
      </c>
    </row>
    <row r="9922" spans="1:9" x14ac:dyDescent="0.25">
      <c r="A9922" s="1">
        <v>44708</v>
      </c>
      <c r="C9922">
        <v>-96.144999999999996</v>
      </c>
      <c r="D9922">
        <v>-57.63</v>
      </c>
      <c r="F9922">
        <f t="shared" si="161"/>
        <v>-96.144999999999996</v>
      </c>
      <c r="H9922" s="1">
        <v>44780</v>
      </c>
      <c r="I9922">
        <v>-102.358</v>
      </c>
    </row>
    <row r="9923" spans="1:9" x14ac:dyDescent="0.25">
      <c r="A9923" s="1">
        <v>44709</v>
      </c>
      <c r="C9923">
        <v>-94.552999999999997</v>
      </c>
      <c r="D9923">
        <v>-58.83</v>
      </c>
      <c r="F9923">
        <f t="shared" si="161"/>
        <v>-94.552999999999997</v>
      </c>
      <c r="H9923" s="1">
        <v>44781</v>
      </c>
      <c r="I9923">
        <v>-97.902000000000001</v>
      </c>
    </row>
    <row r="9924" spans="1:9" x14ac:dyDescent="0.25">
      <c r="A9924" s="1">
        <v>44710</v>
      </c>
      <c r="C9924">
        <v>-94.748999999999995</v>
      </c>
      <c r="D9924">
        <v>-59.83</v>
      </c>
      <c r="F9924">
        <f t="shared" si="161"/>
        <v>-94.748999999999995</v>
      </c>
      <c r="H9924" s="1">
        <v>44782</v>
      </c>
      <c r="I9924">
        <v>-96.739000000000004</v>
      </c>
    </row>
    <row r="9925" spans="1:9" x14ac:dyDescent="0.25">
      <c r="A9925" s="1">
        <v>44711</v>
      </c>
      <c r="C9925">
        <v>-89.881</v>
      </c>
      <c r="D9925">
        <v>-60.73</v>
      </c>
      <c r="F9925">
        <f t="shared" si="161"/>
        <v>-89.881</v>
      </c>
      <c r="H9925" s="1">
        <v>44783</v>
      </c>
      <c r="I9925">
        <v>-94.111000000000004</v>
      </c>
    </row>
    <row r="9926" spans="1:9" x14ac:dyDescent="0.25">
      <c r="A9926" s="1">
        <v>44712</v>
      </c>
      <c r="C9926">
        <v>-96.959000000000003</v>
      </c>
      <c r="D9926">
        <v>-61.43</v>
      </c>
      <c r="F9926">
        <f t="shared" si="161"/>
        <v>-96.959000000000003</v>
      </c>
      <c r="H9926" s="1">
        <v>44784</v>
      </c>
      <c r="I9926">
        <v>-93.801000000000002</v>
      </c>
    </row>
    <row r="9927" spans="1:9" x14ac:dyDescent="0.25">
      <c r="A9927" s="1">
        <v>44713</v>
      </c>
      <c r="C9927">
        <v>-98.444000000000003</v>
      </c>
      <c r="D9927">
        <v>-62.33</v>
      </c>
      <c r="F9927">
        <f t="shared" si="161"/>
        <v>-98.444000000000003</v>
      </c>
      <c r="H9927" s="1">
        <v>44785</v>
      </c>
      <c r="I9927">
        <v>-92.138999999999996</v>
      </c>
    </row>
    <row r="9928" spans="1:9" x14ac:dyDescent="0.25">
      <c r="A9928" s="1">
        <v>44714</v>
      </c>
      <c r="C9928">
        <v>-103.577</v>
      </c>
      <c r="D9928">
        <v>-63.435000000000002</v>
      </c>
      <c r="F9928">
        <f t="shared" si="161"/>
        <v>-103.577</v>
      </c>
      <c r="H9928" s="1">
        <v>44786</v>
      </c>
      <c r="I9928">
        <v>-92.641999999999996</v>
      </c>
    </row>
    <row r="9929" spans="1:9" x14ac:dyDescent="0.25">
      <c r="A9929" s="1">
        <v>44715</v>
      </c>
      <c r="C9929">
        <v>-104.379</v>
      </c>
      <c r="D9929">
        <v>-64.23</v>
      </c>
      <c r="F9929">
        <f t="shared" si="161"/>
        <v>-104.379</v>
      </c>
      <c r="H9929" s="1">
        <v>44787</v>
      </c>
      <c r="I9929">
        <v>-92.665000000000006</v>
      </c>
    </row>
    <row r="9930" spans="1:9" x14ac:dyDescent="0.25">
      <c r="A9930" s="1">
        <v>44716</v>
      </c>
      <c r="C9930">
        <v>-105.499</v>
      </c>
      <c r="D9930">
        <v>-65.33</v>
      </c>
      <c r="F9930">
        <f t="shared" si="161"/>
        <v>-105.499</v>
      </c>
      <c r="H9930" s="1">
        <v>44788</v>
      </c>
      <c r="I9930">
        <v>-89.066999999999993</v>
      </c>
    </row>
    <row r="9931" spans="1:9" x14ac:dyDescent="0.25">
      <c r="A9931" s="1">
        <v>44717</v>
      </c>
      <c r="C9931">
        <v>-101.843</v>
      </c>
      <c r="D9931">
        <v>-66.33</v>
      </c>
      <c r="F9931">
        <f t="shared" si="161"/>
        <v>-101.843</v>
      </c>
      <c r="H9931" s="1">
        <v>44789</v>
      </c>
      <c r="I9931">
        <v>-89.986999999999995</v>
      </c>
    </row>
    <row r="9932" spans="1:9" x14ac:dyDescent="0.25">
      <c r="A9932" s="1">
        <v>44718</v>
      </c>
      <c r="C9932">
        <v>-93.572000000000003</v>
      </c>
      <c r="D9932">
        <v>-66.930000000000007</v>
      </c>
      <c r="F9932">
        <f t="shared" si="161"/>
        <v>-93.572000000000003</v>
      </c>
      <c r="H9932" s="1">
        <v>44790</v>
      </c>
      <c r="I9932">
        <v>-86.787000000000006</v>
      </c>
    </row>
    <row r="9933" spans="1:9" x14ac:dyDescent="0.25">
      <c r="A9933" s="1">
        <v>44719</v>
      </c>
      <c r="C9933">
        <v>-96.921999999999997</v>
      </c>
      <c r="D9933">
        <v>-67.33</v>
      </c>
      <c r="F9933">
        <f t="shared" si="161"/>
        <v>-96.921999999999997</v>
      </c>
      <c r="H9933" s="1">
        <v>44791</v>
      </c>
      <c r="I9933">
        <v>-85.448999999999998</v>
      </c>
    </row>
    <row r="9934" spans="1:9" x14ac:dyDescent="0.25">
      <c r="A9934" s="1">
        <v>44720</v>
      </c>
      <c r="C9934">
        <v>-99.462999999999994</v>
      </c>
      <c r="D9934">
        <v>-67.73</v>
      </c>
      <c r="F9934">
        <f t="shared" si="161"/>
        <v>-99.462999999999994</v>
      </c>
      <c r="H9934" s="1">
        <v>44792</v>
      </c>
      <c r="I9934">
        <v>-83.879000000000005</v>
      </c>
    </row>
    <row r="9935" spans="1:9" x14ac:dyDescent="0.25">
      <c r="A9935" s="1">
        <v>44721</v>
      </c>
      <c r="C9935">
        <v>-101.71899999999999</v>
      </c>
      <c r="D9935">
        <v>-68.33</v>
      </c>
      <c r="F9935">
        <f t="shared" si="161"/>
        <v>-101.71899999999999</v>
      </c>
      <c r="H9935" s="1">
        <v>44793</v>
      </c>
      <c r="I9935">
        <v>-81.879000000000005</v>
      </c>
    </row>
    <row r="9936" spans="1:9" x14ac:dyDescent="0.25">
      <c r="A9936" s="1">
        <v>44722</v>
      </c>
      <c r="C9936">
        <v>-104.732</v>
      </c>
      <c r="D9936">
        <v>-69.13</v>
      </c>
      <c r="F9936">
        <f t="shared" si="161"/>
        <v>-104.732</v>
      </c>
      <c r="H9936" s="1">
        <v>44794</v>
      </c>
      <c r="I9936">
        <v>-81.284000000000006</v>
      </c>
    </row>
    <row r="9937" spans="1:9" x14ac:dyDescent="0.25">
      <c r="A9937" s="1">
        <v>44723</v>
      </c>
      <c r="C9937">
        <v>-108.61199999999999</v>
      </c>
      <c r="D9937">
        <v>-69.930000000000007</v>
      </c>
      <c r="F9937">
        <f t="shared" si="161"/>
        <v>-108.61199999999999</v>
      </c>
      <c r="H9937" s="1">
        <v>44795</v>
      </c>
      <c r="I9937">
        <v>-78.94</v>
      </c>
    </row>
    <row r="9938" spans="1:9" x14ac:dyDescent="0.25">
      <c r="A9938" s="1">
        <v>44724</v>
      </c>
      <c r="C9938">
        <v>-105.824</v>
      </c>
      <c r="D9938">
        <v>-70.83</v>
      </c>
      <c r="F9938">
        <f t="shared" si="161"/>
        <v>-105.824</v>
      </c>
      <c r="H9938" s="1">
        <v>44796</v>
      </c>
      <c r="I9938">
        <v>-79.308999999999997</v>
      </c>
    </row>
    <row r="9939" spans="1:9" x14ac:dyDescent="0.25">
      <c r="A9939" s="1">
        <v>44725</v>
      </c>
      <c r="C9939">
        <v>-101.366</v>
      </c>
      <c r="D9939">
        <v>-71.430000000000007</v>
      </c>
      <c r="F9939">
        <f t="shared" si="161"/>
        <v>-101.366</v>
      </c>
      <c r="H9939" s="1">
        <v>44797</v>
      </c>
      <c r="I9939">
        <v>-78.906999999999996</v>
      </c>
    </row>
    <row r="9940" spans="1:9" x14ac:dyDescent="0.25">
      <c r="A9940" s="1">
        <v>44726</v>
      </c>
      <c r="C9940">
        <v>-105.23399999999999</v>
      </c>
      <c r="D9940">
        <v>-71.73</v>
      </c>
      <c r="F9940">
        <f t="shared" si="161"/>
        <v>-105.23399999999999</v>
      </c>
      <c r="H9940" s="1">
        <v>44798</v>
      </c>
      <c r="I9940">
        <v>-79.424000000000007</v>
      </c>
    </row>
    <row r="9941" spans="1:9" x14ac:dyDescent="0.25">
      <c r="A9941" s="1">
        <v>44727</v>
      </c>
      <c r="C9941">
        <v>-110.404</v>
      </c>
      <c r="F9941">
        <f t="shared" si="161"/>
        <v>-110.404</v>
      </c>
      <c r="H9941" s="1">
        <v>44799</v>
      </c>
      <c r="I9941">
        <v>-79.165000000000006</v>
      </c>
    </row>
    <row r="9942" spans="1:9" x14ac:dyDescent="0.25">
      <c r="A9942" s="1">
        <v>44728</v>
      </c>
      <c r="C9942">
        <v>-110.857</v>
      </c>
      <c r="D9942">
        <v>-72.930000000000007</v>
      </c>
      <c r="F9942">
        <f t="shared" si="161"/>
        <v>-110.857</v>
      </c>
      <c r="H9942" s="1">
        <v>44800</v>
      </c>
      <c r="I9942">
        <v>-77.52</v>
      </c>
    </row>
    <row r="9943" spans="1:9" x14ac:dyDescent="0.25">
      <c r="A9943" s="1">
        <v>44729</v>
      </c>
      <c r="C9943">
        <v>-114.48399999999999</v>
      </c>
      <c r="D9943">
        <v>-73.73</v>
      </c>
      <c r="F9943">
        <f t="shared" si="161"/>
        <v>-114.48399999999999</v>
      </c>
      <c r="H9943" s="1">
        <v>44801</v>
      </c>
      <c r="I9943">
        <v>-77.456999999999994</v>
      </c>
    </row>
    <row r="9944" spans="1:9" x14ac:dyDescent="0.25">
      <c r="A9944" s="1">
        <v>44730</v>
      </c>
      <c r="C9944">
        <v>-115.631</v>
      </c>
      <c r="D9944">
        <v>-74.63</v>
      </c>
      <c r="F9944">
        <f t="shared" si="161"/>
        <v>-115.631</v>
      </c>
      <c r="H9944" s="1">
        <v>44802</v>
      </c>
      <c r="I9944">
        <v>-74.542000000000002</v>
      </c>
    </row>
    <row r="9945" spans="1:9" x14ac:dyDescent="0.25">
      <c r="A9945" s="1">
        <v>44731</v>
      </c>
      <c r="C9945">
        <v>-109.498</v>
      </c>
      <c r="D9945">
        <v>-75.53</v>
      </c>
      <c r="F9945">
        <f t="shared" si="161"/>
        <v>-109.498</v>
      </c>
      <c r="H9945" s="1">
        <v>44803</v>
      </c>
      <c r="I9945">
        <v>-74.977000000000004</v>
      </c>
    </row>
    <row r="9946" spans="1:9" x14ac:dyDescent="0.25">
      <c r="A9946" s="1">
        <v>44732</v>
      </c>
      <c r="C9946">
        <v>-104.529</v>
      </c>
      <c r="D9946">
        <v>-75.83</v>
      </c>
      <c r="F9946">
        <f t="shared" si="161"/>
        <v>-104.529</v>
      </c>
      <c r="H9946" s="1">
        <v>44804</v>
      </c>
      <c r="I9946">
        <v>-73.6815</v>
      </c>
    </row>
    <row r="9947" spans="1:9" x14ac:dyDescent="0.25">
      <c r="A9947" s="1">
        <v>44733</v>
      </c>
      <c r="C9947">
        <v>-111.878</v>
      </c>
      <c r="D9947">
        <v>-76.03</v>
      </c>
      <c r="F9947">
        <f t="shared" si="161"/>
        <v>-111.878</v>
      </c>
      <c r="H9947" s="1">
        <v>44805</v>
      </c>
      <c r="I9947">
        <v>-74.364000000000004</v>
      </c>
    </row>
    <row r="9948" spans="1:9" x14ac:dyDescent="0.25">
      <c r="A9948" s="1">
        <v>44734</v>
      </c>
      <c r="C9948">
        <v>-112.447</v>
      </c>
      <c r="D9948">
        <v>-76.63</v>
      </c>
      <c r="F9948">
        <f t="shared" si="161"/>
        <v>-112.447</v>
      </c>
      <c r="H9948" s="1">
        <v>44806</v>
      </c>
      <c r="I9948">
        <v>-74.781000000000006</v>
      </c>
    </row>
    <row r="9949" spans="1:9" x14ac:dyDescent="0.25">
      <c r="A9949" s="1">
        <v>44735</v>
      </c>
      <c r="C9949">
        <v>-114.527</v>
      </c>
      <c r="D9949">
        <v>-77.23</v>
      </c>
      <c r="F9949">
        <f t="shared" si="161"/>
        <v>-114.527</v>
      </c>
      <c r="H9949" s="1">
        <v>44807</v>
      </c>
      <c r="I9949">
        <v>-75.33</v>
      </c>
    </row>
    <row r="9950" spans="1:9" x14ac:dyDescent="0.25">
      <c r="A9950" s="1">
        <v>44736</v>
      </c>
      <c r="C9950">
        <v>-116.13</v>
      </c>
      <c r="D9950">
        <v>-77.930000000000007</v>
      </c>
      <c r="F9950">
        <f t="shared" ref="F9950:F10013" si="162">C9950</f>
        <v>-116.13</v>
      </c>
      <c r="H9950" s="1">
        <v>44808</v>
      </c>
      <c r="I9950">
        <v>-74.900999999999996</v>
      </c>
    </row>
    <row r="9951" spans="1:9" x14ac:dyDescent="0.25">
      <c r="A9951" s="1">
        <v>44737</v>
      </c>
      <c r="C9951">
        <v>-118.706</v>
      </c>
      <c r="D9951">
        <v>-78.53</v>
      </c>
      <c r="F9951">
        <f t="shared" si="162"/>
        <v>-118.706</v>
      </c>
      <c r="H9951" s="1">
        <v>44809</v>
      </c>
      <c r="I9951">
        <v>-70.343000000000004</v>
      </c>
    </row>
    <row r="9952" spans="1:9" x14ac:dyDescent="0.25">
      <c r="A9952" s="1">
        <v>44738</v>
      </c>
      <c r="C9952">
        <v>-116.453</v>
      </c>
      <c r="D9952">
        <v>-79.33</v>
      </c>
      <c r="F9952">
        <f t="shared" si="162"/>
        <v>-116.453</v>
      </c>
      <c r="H9952" s="1">
        <v>44810</v>
      </c>
      <c r="I9952">
        <v>-71.906999999999996</v>
      </c>
    </row>
    <row r="9953" spans="1:9" x14ac:dyDescent="0.25">
      <c r="A9953" s="1">
        <v>44739</v>
      </c>
      <c r="C9953">
        <v>-112.625</v>
      </c>
      <c r="D9953">
        <v>-79.83</v>
      </c>
      <c r="F9953">
        <f t="shared" si="162"/>
        <v>-112.625</v>
      </c>
      <c r="H9953" s="1">
        <v>44811</v>
      </c>
      <c r="I9953">
        <v>-72.644999999999996</v>
      </c>
    </row>
    <row r="9954" spans="1:9" x14ac:dyDescent="0.25">
      <c r="A9954" s="1">
        <v>44740</v>
      </c>
      <c r="C9954">
        <v>-115.553</v>
      </c>
      <c r="D9954">
        <v>-80.430000000000007</v>
      </c>
      <c r="F9954">
        <f t="shared" si="162"/>
        <v>-115.553</v>
      </c>
      <c r="H9954" s="1">
        <v>44812</v>
      </c>
      <c r="I9954">
        <v>-71.459000000000003</v>
      </c>
    </row>
    <row r="9955" spans="1:9" x14ac:dyDescent="0.25">
      <c r="A9955" s="1">
        <v>44741</v>
      </c>
      <c r="C9955">
        <v>-118.47</v>
      </c>
      <c r="D9955">
        <v>-81.03</v>
      </c>
      <c r="F9955">
        <f t="shared" si="162"/>
        <v>-118.47</v>
      </c>
      <c r="H9955" s="1">
        <v>44813</v>
      </c>
      <c r="I9955">
        <v>-72.94</v>
      </c>
    </row>
    <row r="9956" spans="1:9" x14ac:dyDescent="0.25">
      <c r="A9956" s="1">
        <v>44742</v>
      </c>
      <c r="C9956">
        <v>-120.254</v>
      </c>
      <c r="D9956">
        <v>-81.73</v>
      </c>
      <c r="F9956">
        <f t="shared" si="162"/>
        <v>-120.254</v>
      </c>
      <c r="H9956" s="1">
        <v>44814</v>
      </c>
      <c r="I9956">
        <v>-71.016999999999996</v>
      </c>
    </row>
    <row r="9957" spans="1:9" x14ac:dyDescent="0.25">
      <c r="A9957" s="1">
        <v>44743</v>
      </c>
      <c r="C9957">
        <v>-123.464</v>
      </c>
      <c r="D9957">
        <v>-82.53</v>
      </c>
      <c r="F9957">
        <f t="shared" si="162"/>
        <v>-123.464</v>
      </c>
      <c r="H9957" s="1">
        <v>44815</v>
      </c>
      <c r="I9957">
        <v>-70.158000000000001</v>
      </c>
    </row>
    <row r="9958" spans="1:9" x14ac:dyDescent="0.25">
      <c r="A9958" s="1">
        <v>44744</v>
      </c>
      <c r="C9958">
        <v>-122.49299999999999</v>
      </c>
      <c r="D9958">
        <v>-83.33</v>
      </c>
      <c r="F9958">
        <f t="shared" si="162"/>
        <v>-122.49299999999999</v>
      </c>
      <c r="H9958" s="1">
        <v>44816</v>
      </c>
      <c r="I9958">
        <v>-67.596999999999994</v>
      </c>
    </row>
    <row r="9959" spans="1:9" x14ac:dyDescent="0.25">
      <c r="A9959" s="1">
        <v>44745</v>
      </c>
      <c r="C9959">
        <v>-118.22199999999999</v>
      </c>
      <c r="D9959">
        <v>-84.03</v>
      </c>
      <c r="F9959">
        <f t="shared" si="162"/>
        <v>-118.22199999999999</v>
      </c>
      <c r="H9959" s="1">
        <v>44817</v>
      </c>
      <c r="I9959">
        <v>-68.111000000000004</v>
      </c>
    </row>
    <row r="9960" spans="1:9" x14ac:dyDescent="0.25">
      <c r="A9960" s="1">
        <v>44746</v>
      </c>
      <c r="C9960">
        <v>-112.63800000000001</v>
      </c>
      <c r="D9960">
        <v>-84.13</v>
      </c>
      <c r="F9960">
        <f t="shared" si="162"/>
        <v>-112.63800000000001</v>
      </c>
      <c r="H9960" s="1">
        <v>44818</v>
      </c>
      <c r="I9960">
        <v>-67.004999999999995</v>
      </c>
    </row>
    <row r="9961" spans="1:9" x14ac:dyDescent="0.25">
      <c r="A9961" s="1">
        <v>44747</v>
      </c>
      <c r="C9961">
        <v>-113.88</v>
      </c>
      <c r="D9961">
        <v>-83.93</v>
      </c>
      <c r="F9961">
        <f t="shared" si="162"/>
        <v>-113.88</v>
      </c>
      <c r="H9961" s="1">
        <v>44819</v>
      </c>
      <c r="I9961">
        <v>-65.34</v>
      </c>
    </row>
    <row r="9962" spans="1:9" x14ac:dyDescent="0.25">
      <c r="A9962" s="1">
        <v>44748</v>
      </c>
      <c r="C9962">
        <v>-116.104</v>
      </c>
      <c r="D9962">
        <v>-83.93</v>
      </c>
      <c r="F9962">
        <f t="shared" si="162"/>
        <v>-116.104</v>
      </c>
      <c r="H9962" s="1">
        <v>44820</v>
      </c>
      <c r="I9962">
        <v>-64.63</v>
      </c>
    </row>
    <row r="9963" spans="1:9" x14ac:dyDescent="0.25">
      <c r="A9963" s="1">
        <v>44749</v>
      </c>
      <c r="C9963">
        <v>-118.083</v>
      </c>
      <c r="F9963">
        <f t="shared" si="162"/>
        <v>-118.083</v>
      </c>
      <c r="H9963" s="1">
        <v>44821</v>
      </c>
      <c r="I9963">
        <v>-63.930999999999997</v>
      </c>
    </row>
    <row r="9964" spans="1:9" x14ac:dyDescent="0.25">
      <c r="A9964" s="1">
        <v>44750</v>
      </c>
      <c r="C9964">
        <v>-120.91200000000001</v>
      </c>
      <c r="D9964">
        <v>-84.43</v>
      </c>
      <c r="F9964">
        <f t="shared" si="162"/>
        <v>-120.91200000000001</v>
      </c>
      <c r="H9964" s="1">
        <v>44822</v>
      </c>
      <c r="I9964">
        <v>-63.454000000000001</v>
      </c>
    </row>
    <row r="9965" spans="1:9" x14ac:dyDescent="0.25">
      <c r="A9965" s="1">
        <v>44751</v>
      </c>
      <c r="C9965">
        <v>-118.509</v>
      </c>
      <c r="D9965">
        <v>-84.83</v>
      </c>
      <c r="F9965">
        <f t="shared" si="162"/>
        <v>-118.509</v>
      </c>
      <c r="H9965" s="1">
        <v>44823</v>
      </c>
      <c r="I9965">
        <v>-60.837000000000003</v>
      </c>
    </row>
    <row r="9966" spans="1:9" x14ac:dyDescent="0.25">
      <c r="A9966" s="1">
        <v>44752</v>
      </c>
      <c r="C9966">
        <v>-115.736</v>
      </c>
      <c r="D9966">
        <v>-85.13</v>
      </c>
      <c r="F9966">
        <f t="shared" si="162"/>
        <v>-115.736</v>
      </c>
      <c r="H9966" s="1">
        <v>44824</v>
      </c>
      <c r="I9966">
        <v>-58.447000000000003</v>
      </c>
    </row>
    <row r="9967" spans="1:9" x14ac:dyDescent="0.25">
      <c r="A9967" s="1">
        <v>44753</v>
      </c>
      <c r="C9967">
        <v>-111.30800000000001</v>
      </c>
      <c r="D9967">
        <v>-85.23</v>
      </c>
      <c r="F9967">
        <f t="shared" si="162"/>
        <v>-111.30800000000001</v>
      </c>
      <c r="H9967" s="1">
        <v>44825</v>
      </c>
      <c r="I9967">
        <v>-56.570999999999998</v>
      </c>
    </row>
    <row r="9968" spans="1:9" x14ac:dyDescent="0.25">
      <c r="A9968" s="1">
        <v>44754</v>
      </c>
      <c r="C9968">
        <v>-117.849</v>
      </c>
      <c r="D9968">
        <v>-85.23</v>
      </c>
      <c r="F9968">
        <f t="shared" si="162"/>
        <v>-117.849</v>
      </c>
      <c r="H9968" s="1">
        <v>44826</v>
      </c>
      <c r="I9968">
        <v>-54.68</v>
      </c>
    </row>
    <row r="9969" spans="1:9" x14ac:dyDescent="0.25">
      <c r="A9969" s="1">
        <v>44755</v>
      </c>
      <c r="C9969">
        <v>-118.78700000000001</v>
      </c>
      <c r="D9969">
        <v>-85.63</v>
      </c>
      <c r="F9969">
        <f t="shared" si="162"/>
        <v>-118.78700000000001</v>
      </c>
      <c r="H9969" s="1">
        <v>44827</v>
      </c>
      <c r="I9969">
        <v>-53.235999999999997</v>
      </c>
    </row>
    <row r="9970" spans="1:9" x14ac:dyDescent="0.25">
      <c r="A9970" s="1">
        <v>44756</v>
      </c>
      <c r="C9970">
        <v>-120.717</v>
      </c>
      <c r="D9970">
        <v>-85.93</v>
      </c>
      <c r="F9970">
        <f t="shared" si="162"/>
        <v>-120.717</v>
      </c>
      <c r="H9970" s="1">
        <v>44828</v>
      </c>
      <c r="I9970">
        <v>-51.920999999999999</v>
      </c>
    </row>
    <row r="9971" spans="1:9" x14ac:dyDescent="0.25">
      <c r="A9971" s="1">
        <v>44757</v>
      </c>
      <c r="C9971">
        <v>-122.149</v>
      </c>
      <c r="D9971">
        <v>-86.33</v>
      </c>
      <c r="F9971">
        <f t="shared" si="162"/>
        <v>-122.149</v>
      </c>
      <c r="H9971" s="1">
        <v>44829</v>
      </c>
      <c r="I9971">
        <v>-50.924999999999997</v>
      </c>
    </row>
    <row r="9972" spans="1:9" x14ac:dyDescent="0.25">
      <c r="A9972" s="1">
        <v>44758</v>
      </c>
      <c r="C9972">
        <v>-120.72</v>
      </c>
      <c r="D9972">
        <v>-86.63</v>
      </c>
      <c r="F9972">
        <f t="shared" si="162"/>
        <v>-120.72</v>
      </c>
      <c r="H9972" s="1">
        <v>44830</v>
      </c>
      <c r="I9972">
        <v>-49.384999999999998</v>
      </c>
    </row>
    <row r="9973" spans="1:9" x14ac:dyDescent="0.25">
      <c r="A9973" s="1">
        <v>44759</v>
      </c>
      <c r="C9973">
        <v>-118.878</v>
      </c>
      <c r="D9973">
        <v>-86.83</v>
      </c>
      <c r="F9973">
        <f t="shared" si="162"/>
        <v>-118.878</v>
      </c>
      <c r="H9973" s="1">
        <v>44831</v>
      </c>
      <c r="I9973">
        <v>-48.320999999999998</v>
      </c>
    </row>
    <row r="9974" spans="1:9" x14ac:dyDescent="0.25">
      <c r="A9974" s="1">
        <v>44760</v>
      </c>
      <c r="C9974">
        <v>-111.739</v>
      </c>
      <c r="D9974">
        <v>-86.83</v>
      </c>
      <c r="F9974">
        <f t="shared" si="162"/>
        <v>-111.739</v>
      </c>
      <c r="H9974" s="1">
        <v>44832</v>
      </c>
      <c r="I9974">
        <v>-47.673000000000002</v>
      </c>
    </row>
    <row r="9975" spans="1:9" x14ac:dyDescent="0.25">
      <c r="A9975" s="1">
        <v>44761</v>
      </c>
      <c r="C9975">
        <v>-112.584</v>
      </c>
      <c r="D9975">
        <v>-86.53</v>
      </c>
      <c r="F9975">
        <f t="shared" si="162"/>
        <v>-112.584</v>
      </c>
      <c r="H9975" s="1">
        <v>44833</v>
      </c>
      <c r="I9975">
        <v>-46.936999999999998</v>
      </c>
    </row>
    <row r="9976" spans="1:9" x14ac:dyDescent="0.25">
      <c r="A9976" s="1">
        <v>44762</v>
      </c>
      <c r="C9976">
        <v>-116.277</v>
      </c>
      <c r="D9976">
        <v>-86.43</v>
      </c>
      <c r="F9976">
        <f t="shared" si="162"/>
        <v>-116.277</v>
      </c>
      <c r="H9976" s="1">
        <v>44834</v>
      </c>
      <c r="I9976">
        <v>-46.332000000000001</v>
      </c>
    </row>
    <row r="9977" spans="1:9" x14ac:dyDescent="0.25">
      <c r="A9977" s="1">
        <v>44763</v>
      </c>
      <c r="C9977">
        <v>-116.639</v>
      </c>
      <c r="D9977">
        <v>-86.53</v>
      </c>
      <c r="F9977">
        <f t="shared" si="162"/>
        <v>-116.639</v>
      </c>
      <c r="H9977" s="1">
        <v>44835</v>
      </c>
      <c r="I9977">
        <v>-45.811999999999998</v>
      </c>
    </row>
    <row r="9978" spans="1:9" x14ac:dyDescent="0.25">
      <c r="A9978" s="1">
        <v>44764</v>
      </c>
      <c r="C9978">
        <v>-115.76300000000001</v>
      </c>
      <c r="D9978">
        <v>-86.63</v>
      </c>
      <c r="F9978">
        <f t="shared" si="162"/>
        <v>-115.76300000000001</v>
      </c>
      <c r="H9978" s="1">
        <v>44836</v>
      </c>
      <c r="I9978">
        <v>-44.722000000000001</v>
      </c>
    </row>
    <row r="9979" spans="1:9" x14ac:dyDescent="0.25">
      <c r="A9979" s="1">
        <v>44765</v>
      </c>
      <c r="C9979">
        <v>-115.21899999999999</v>
      </c>
      <c r="D9979">
        <v>-86.73</v>
      </c>
      <c r="F9979">
        <f t="shared" si="162"/>
        <v>-115.21899999999999</v>
      </c>
      <c r="H9979" s="1">
        <v>44837</v>
      </c>
      <c r="I9979">
        <v>-43.314999999999998</v>
      </c>
    </row>
    <row r="9980" spans="1:9" x14ac:dyDescent="0.25">
      <c r="A9980" s="1">
        <v>44766</v>
      </c>
      <c r="C9980">
        <v>-114.724</v>
      </c>
      <c r="D9980">
        <v>-86.83</v>
      </c>
      <c r="F9980">
        <f t="shared" si="162"/>
        <v>-114.724</v>
      </c>
      <c r="H9980" s="1">
        <v>44838</v>
      </c>
      <c r="I9980">
        <v>-42.951000000000001</v>
      </c>
    </row>
    <row r="9981" spans="1:9" x14ac:dyDescent="0.25">
      <c r="A9981" s="1">
        <v>44767</v>
      </c>
      <c r="C9981">
        <v>-108.869</v>
      </c>
      <c r="D9981">
        <v>-86.63</v>
      </c>
      <c r="F9981">
        <f t="shared" si="162"/>
        <v>-108.869</v>
      </c>
      <c r="H9981" s="1">
        <v>44839</v>
      </c>
      <c r="I9981">
        <v>-42.366</v>
      </c>
    </row>
    <row r="9982" spans="1:9" x14ac:dyDescent="0.25">
      <c r="A9982" s="1">
        <v>44768</v>
      </c>
      <c r="C9982">
        <v>-112.340499999999</v>
      </c>
      <c r="D9982">
        <v>-86.504999999999995</v>
      </c>
      <c r="F9982">
        <f t="shared" si="162"/>
        <v>-112.340499999999</v>
      </c>
      <c r="H9982" s="1">
        <v>44840</v>
      </c>
      <c r="I9982">
        <v>-42.103000000000002</v>
      </c>
    </row>
    <row r="9983" spans="1:9" x14ac:dyDescent="0.25">
      <c r="A9983" s="1">
        <v>44769</v>
      </c>
      <c r="C9983">
        <v>-113.679</v>
      </c>
      <c r="D9983">
        <v>-86.33</v>
      </c>
      <c r="F9983">
        <f t="shared" si="162"/>
        <v>-113.679</v>
      </c>
      <c r="H9983" s="1">
        <v>44841</v>
      </c>
      <c r="I9983">
        <v>-42.408000000000001</v>
      </c>
    </row>
    <row r="9984" spans="1:9" x14ac:dyDescent="0.25">
      <c r="A9984" s="1">
        <v>44770</v>
      </c>
      <c r="C9984">
        <v>-112.986</v>
      </c>
      <c r="D9984">
        <v>-86.43</v>
      </c>
      <c r="F9984">
        <f t="shared" si="162"/>
        <v>-112.986</v>
      </c>
      <c r="H9984" s="1">
        <v>44842</v>
      </c>
      <c r="I9984">
        <v>-42.826999999999998</v>
      </c>
    </row>
    <row r="9985" spans="1:9" x14ac:dyDescent="0.25">
      <c r="A9985" s="1">
        <v>44771</v>
      </c>
      <c r="C9985">
        <v>-109.77800000000001</v>
      </c>
      <c r="D9985">
        <v>-86.43</v>
      </c>
      <c r="F9985">
        <f t="shared" si="162"/>
        <v>-109.77800000000001</v>
      </c>
      <c r="H9985" s="1">
        <v>44843</v>
      </c>
      <c r="I9985">
        <v>-42.2</v>
      </c>
    </row>
    <row r="9986" spans="1:9" x14ac:dyDescent="0.25">
      <c r="A9986" s="1">
        <v>44772</v>
      </c>
      <c r="C9986">
        <v>-108.044</v>
      </c>
      <c r="D9986">
        <v>-86.33</v>
      </c>
      <c r="F9986">
        <f t="shared" si="162"/>
        <v>-108.044</v>
      </c>
      <c r="H9986" s="1">
        <v>44844</v>
      </c>
      <c r="I9986">
        <v>-41.320999999999998</v>
      </c>
    </row>
    <row r="9987" spans="1:9" x14ac:dyDescent="0.25">
      <c r="A9987" s="1">
        <v>44773</v>
      </c>
      <c r="C9987">
        <v>-108.214</v>
      </c>
      <c r="D9987">
        <v>-86.23</v>
      </c>
      <c r="F9987">
        <f t="shared" si="162"/>
        <v>-108.214</v>
      </c>
      <c r="H9987" s="1">
        <v>44845</v>
      </c>
      <c r="I9987">
        <v>-41.142000000000003</v>
      </c>
    </row>
    <row r="9988" spans="1:9" x14ac:dyDescent="0.25">
      <c r="A9988" s="1">
        <v>44774</v>
      </c>
      <c r="C9988">
        <v>-104.29300000000001</v>
      </c>
      <c r="D9988">
        <v>-86.03</v>
      </c>
      <c r="F9988">
        <f t="shared" si="162"/>
        <v>-104.29300000000001</v>
      </c>
      <c r="H9988" s="1">
        <v>44846</v>
      </c>
      <c r="I9988">
        <v>-41.064</v>
      </c>
    </row>
    <row r="9989" spans="1:9" x14ac:dyDescent="0.25">
      <c r="A9989" s="1">
        <v>44775</v>
      </c>
      <c r="C9989">
        <v>-103.23699999999999</v>
      </c>
      <c r="D9989">
        <v>-85.83</v>
      </c>
      <c r="F9989">
        <f t="shared" si="162"/>
        <v>-103.23699999999999</v>
      </c>
      <c r="H9989" s="1">
        <v>44847</v>
      </c>
      <c r="I9989">
        <v>-41.005000000000003</v>
      </c>
    </row>
    <row r="9990" spans="1:9" x14ac:dyDescent="0.25">
      <c r="A9990" s="1">
        <v>44776</v>
      </c>
      <c r="C9990">
        <v>-102.414</v>
      </c>
      <c r="D9990">
        <v>-85.53</v>
      </c>
      <c r="F9990">
        <f t="shared" si="162"/>
        <v>-102.414</v>
      </c>
      <c r="H9990" s="1">
        <v>44848</v>
      </c>
      <c r="I9990">
        <v>-40.920999999999999</v>
      </c>
    </row>
    <row r="9991" spans="1:9" x14ac:dyDescent="0.25">
      <c r="A9991" s="1">
        <v>44777</v>
      </c>
      <c r="C9991">
        <v>-101.33799999999999</v>
      </c>
      <c r="D9991">
        <v>-85.23</v>
      </c>
      <c r="F9991">
        <f t="shared" si="162"/>
        <v>-101.33799999999999</v>
      </c>
      <c r="H9991" s="1">
        <v>44849</v>
      </c>
      <c r="I9991">
        <v>-41.655999999999999</v>
      </c>
    </row>
    <row r="9992" spans="1:9" x14ac:dyDescent="0.25">
      <c r="A9992" s="1">
        <v>44778</v>
      </c>
      <c r="C9992">
        <v>-101.227</v>
      </c>
      <c r="D9992">
        <v>-84.93</v>
      </c>
      <c r="F9992">
        <f t="shared" si="162"/>
        <v>-101.227</v>
      </c>
      <c r="H9992" s="1">
        <v>44850</v>
      </c>
      <c r="I9992">
        <v>-42.509</v>
      </c>
    </row>
    <row r="9993" spans="1:9" x14ac:dyDescent="0.25">
      <c r="A9993" s="1">
        <v>44779</v>
      </c>
      <c r="C9993">
        <v>-101.89</v>
      </c>
      <c r="D9993">
        <v>-84.63</v>
      </c>
      <c r="F9993">
        <f t="shared" si="162"/>
        <v>-101.89</v>
      </c>
      <c r="H9993" s="1">
        <v>44851</v>
      </c>
      <c r="I9993">
        <v>-39.493000000000002</v>
      </c>
    </row>
    <row r="9994" spans="1:9" x14ac:dyDescent="0.25">
      <c r="A9994" s="1">
        <v>44780</v>
      </c>
      <c r="C9994">
        <v>-102.358</v>
      </c>
      <c r="D9994">
        <v>-84.33</v>
      </c>
      <c r="F9994">
        <f t="shared" si="162"/>
        <v>-102.358</v>
      </c>
      <c r="H9994" s="1">
        <v>44852</v>
      </c>
      <c r="I9994">
        <v>-39.369</v>
      </c>
    </row>
    <row r="9995" spans="1:9" x14ac:dyDescent="0.25">
      <c r="A9995" s="1">
        <v>44781</v>
      </c>
      <c r="C9995">
        <v>-97.902000000000001</v>
      </c>
      <c r="D9995">
        <v>-84.13</v>
      </c>
      <c r="F9995">
        <f t="shared" si="162"/>
        <v>-97.902000000000001</v>
      </c>
      <c r="H9995" s="1">
        <v>44853</v>
      </c>
      <c r="I9995">
        <v>-39.651000000000003</v>
      </c>
    </row>
    <row r="9996" spans="1:9" x14ac:dyDescent="0.25">
      <c r="A9996" s="1">
        <v>44782</v>
      </c>
      <c r="C9996">
        <v>-96.739000000000004</v>
      </c>
      <c r="D9996">
        <v>-83.63</v>
      </c>
      <c r="F9996">
        <f t="shared" si="162"/>
        <v>-96.739000000000004</v>
      </c>
      <c r="H9996" s="1">
        <v>44854</v>
      </c>
      <c r="I9996">
        <v>-40.527999999999999</v>
      </c>
    </row>
    <row r="9997" spans="1:9" x14ac:dyDescent="0.25">
      <c r="A9997" s="1">
        <v>44783</v>
      </c>
      <c r="C9997">
        <v>-94.111000000000004</v>
      </c>
      <c r="D9997">
        <v>-83.43</v>
      </c>
      <c r="F9997">
        <f t="shared" si="162"/>
        <v>-94.111000000000004</v>
      </c>
      <c r="H9997" s="1">
        <v>44855</v>
      </c>
      <c r="I9997">
        <v>-40.985999999999997</v>
      </c>
    </row>
    <row r="9998" spans="1:9" x14ac:dyDescent="0.25">
      <c r="A9998" s="1">
        <v>44784</v>
      </c>
      <c r="C9998">
        <v>-93.801000000000002</v>
      </c>
      <c r="D9998">
        <v>-82.93</v>
      </c>
      <c r="F9998">
        <f t="shared" si="162"/>
        <v>-93.801000000000002</v>
      </c>
      <c r="H9998" s="1">
        <v>44856</v>
      </c>
      <c r="I9998">
        <v>-41.634</v>
      </c>
    </row>
    <row r="9999" spans="1:9" x14ac:dyDescent="0.25">
      <c r="A9999" s="1">
        <v>44785</v>
      </c>
      <c r="C9999">
        <v>-92.138999999999996</v>
      </c>
      <c r="D9999">
        <v>-82.43</v>
      </c>
      <c r="F9999">
        <f t="shared" si="162"/>
        <v>-92.138999999999996</v>
      </c>
      <c r="H9999" s="1">
        <v>44857</v>
      </c>
      <c r="I9999">
        <v>-40.802</v>
      </c>
    </row>
    <row r="10000" spans="1:9" x14ac:dyDescent="0.25">
      <c r="A10000" s="1">
        <v>44786</v>
      </c>
      <c r="C10000">
        <v>-92.641999999999996</v>
      </c>
      <c r="D10000">
        <v>-81.83</v>
      </c>
      <c r="F10000">
        <f t="shared" si="162"/>
        <v>-92.641999999999996</v>
      </c>
      <c r="H10000" s="1">
        <v>44858</v>
      </c>
      <c r="I10000">
        <v>-39.332999999999998</v>
      </c>
    </row>
    <row r="10001" spans="1:9" x14ac:dyDescent="0.25">
      <c r="A10001" s="1">
        <v>44787</v>
      </c>
      <c r="C10001">
        <v>-92.665000000000006</v>
      </c>
      <c r="D10001">
        <v>-81.430000000000007</v>
      </c>
      <c r="F10001">
        <f t="shared" si="162"/>
        <v>-92.665000000000006</v>
      </c>
      <c r="H10001" s="1">
        <v>44859</v>
      </c>
      <c r="I10001">
        <v>-38.253999999999998</v>
      </c>
    </row>
    <row r="10002" spans="1:9" x14ac:dyDescent="0.25">
      <c r="A10002" s="1">
        <v>44788</v>
      </c>
      <c r="C10002">
        <v>-89.066999999999993</v>
      </c>
      <c r="D10002">
        <v>-80.83</v>
      </c>
      <c r="F10002">
        <f t="shared" si="162"/>
        <v>-89.066999999999993</v>
      </c>
      <c r="H10002" s="1">
        <v>44860</v>
      </c>
      <c r="I10002">
        <v>-42.653999999999897</v>
      </c>
    </row>
    <row r="10003" spans="1:9" x14ac:dyDescent="0.25">
      <c r="A10003" s="1">
        <v>44789</v>
      </c>
      <c r="C10003">
        <v>-89.986999999999995</v>
      </c>
      <c r="D10003">
        <v>-80.23</v>
      </c>
      <c r="F10003">
        <f t="shared" si="162"/>
        <v>-89.986999999999995</v>
      </c>
      <c r="H10003" s="1">
        <v>44861</v>
      </c>
      <c r="I10003">
        <v>-44.73</v>
      </c>
    </row>
    <row r="10004" spans="1:9" x14ac:dyDescent="0.25">
      <c r="A10004" s="1">
        <v>44790</v>
      </c>
      <c r="C10004">
        <v>-86.787000000000006</v>
      </c>
      <c r="D10004">
        <v>-79.83</v>
      </c>
      <c r="F10004">
        <f t="shared" si="162"/>
        <v>-86.787000000000006</v>
      </c>
      <c r="H10004" s="1">
        <v>44862</v>
      </c>
      <c r="I10004">
        <v>-44.53</v>
      </c>
    </row>
    <row r="10005" spans="1:9" x14ac:dyDescent="0.25">
      <c r="A10005" s="1">
        <v>44791</v>
      </c>
      <c r="C10005">
        <v>-85.448999999999998</v>
      </c>
      <c r="D10005">
        <v>-79.33</v>
      </c>
      <c r="F10005">
        <f t="shared" si="162"/>
        <v>-85.448999999999998</v>
      </c>
      <c r="H10005" s="1">
        <v>44863</v>
      </c>
      <c r="I10005">
        <v>-44.43</v>
      </c>
    </row>
    <row r="10006" spans="1:9" x14ac:dyDescent="0.25">
      <c r="A10006" s="1">
        <v>44792</v>
      </c>
      <c r="C10006">
        <v>-83.879000000000005</v>
      </c>
      <c r="D10006">
        <v>-78.73</v>
      </c>
      <c r="F10006">
        <f t="shared" si="162"/>
        <v>-83.879000000000005</v>
      </c>
      <c r="H10006" s="1">
        <v>44864</v>
      </c>
      <c r="I10006">
        <v>-44.23</v>
      </c>
    </row>
    <row r="10007" spans="1:9" x14ac:dyDescent="0.25">
      <c r="A10007" s="1">
        <v>44793</v>
      </c>
      <c r="C10007">
        <v>-81.879000000000005</v>
      </c>
      <c r="D10007">
        <v>-77.930000000000007</v>
      </c>
      <c r="F10007">
        <f t="shared" si="162"/>
        <v>-81.879000000000005</v>
      </c>
      <c r="H10007" s="1">
        <v>44865</v>
      </c>
      <c r="I10007">
        <v>-43.93</v>
      </c>
    </row>
    <row r="10008" spans="1:9" x14ac:dyDescent="0.25">
      <c r="A10008" s="1">
        <v>44794</v>
      </c>
      <c r="C10008">
        <v>-81.284000000000006</v>
      </c>
      <c r="D10008">
        <v>-77.13</v>
      </c>
      <c r="F10008">
        <f t="shared" si="162"/>
        <v>-81.284000000000006</v>
      </c>
      <c r="H10008" s="1">
        <v>44866</v>
      </c>
      <c r="I10008">
        <v>-43.63</v>
      </c>
    </row>
    <row r="10009" spans="1:9" x14ac:dyDescent="0.25">
      <c r="A10009" s="1">
        <v>44795</v>
      </c>
      <c r="C10009">
        <v>-78.94</v>
      </c>
      <c r="D10009">
        <v>-76.430000000000007</v>
      </c>
      <c r="F10009">
        <f t="shared" si="162"/>
        <v>-78.94</v>
      </c>
      <c r="H10009" s="1">
        <v>44867</v>
      </c>
      <c r="I10009">
        <v>-43.33</v>
      </c>
    </row>
    <row r="10010" spans="1:9" x14ac:dyDescent="0.25">
      <c r="A10010" s="1">
        <v>44796</v>
      </c>
      <c r="C10010">
        <v>-79.308999999999997</v>
      </c>
      <c r="D10010">
        <v>-75.83</v>
      </c>
      <c r="F10010">
        <f t="shared" si="162"/>
        <v>-79.308999999999997</v>
      </c>
      <c r="H10010" s="1">
        <v>44868</v>
      </c>
      <c r="I10010">
        <v>-42.93</v>
      </c>
    </row>
    <row r="10011" spans="1:9" x14ac:dyDescent="0.25">
      <c r="A10011" s="1">
        <v>44797</v>
      </c>
      <c r="C10011">
        <v>-78.906999999999996</v>
      </c>
      <c r="D10011">
        <v>-75.33</v>
      </c>
      <c r="F10011">
        <f t="shared" si="162"/>
        <v>-78.906999999999996</v>
      </c>
      <c r="H10011" s="1">
        <v>44869</v>
      </c>
      <c r="I10011">
        <v>-42.63</v>
      </c>
    </row>
    <row r="10012" spans="1:9" x14ac:dyDescent="0.25">
      <c r="A10012" s="1">
        <v>44798</v>
      </c>
      <c r="C10012">
        <v>-79.424000000000007</v>
      </c>
      <c r="D10012">
        <v>-74.930000000000007</v>
      </c>
      <c r="F10012">
        <f t="shared" si="162"/>
        <v>-79.424000000000007</v>
      </c>
      <c r="H10012" s="1">
        <v>44870</v>
      </c>
      <c r="I10012">
        <v>-42.43</v>
      </c>
    </row>
    <row r="10013" spans="1:9" x14ac:dyDescent="0.25">
      <c r="A10013" s="1">
        <v>44799</v>
      </c>
      <c r="C10013">
        <v>-79.165000000000006</v>
      </c>
      <c r="D10013">
        <v>-74.73</v>
      </c>
      <c r="F10013">
        <f t="shared" si="162"/>
        <v>-79.165000000000006</v>
      </c>
      <c r="H10013" s="1">
        <v>44871</v>
      </c>
      <c r="I10013">
        <v>-42.03</v>
      </c>
    </row>
    <row r="10014" spans="1:9" x14ac:dyDescent="0.25">
      <c r="A10014" s="1">
        <v>44800</v>
      </c>
      <c r="C10014">
        <v>-77.52</v>
      </c>
      <c r="D10014">
        <v>-74.53</v>
      </c>
      <c r="F10014">
        <f t="shared" ref="F10014:F10073" si="163">C10014</f>
        <v>-77.52</v>
      </c>
      <c r="H10014" s="1">
        <v>44872</v>
      </c>
      <c r="I10014">
        <v>-41.73</v>
      </c>
    </row>
    <row r="10015" spans="1:9" x14ac:dyDescent="0.25">
      <c r="A10015" s="1">
        <v>44801</v>
      </c>
      <c r="C10015">
        <v>-77.456999999999994</v>
      </c>
      <c r="D10015">
        <v>-74.03</v>
      </c>
      <c r="F10015">
        <f t="shared" si="163"/>
        <v>-77.456999999999994</v>
      </c>
      <c r="H10015" s="1">
        <v>44873</v>
      </c>
      <c r="I10015">
        <v>-41.33</v>
      </c>
    </row>
    <row r="10016" spans="1:9" x14ac:dyDescent="0.25">
      <c r="A10016" s="1">
        <v>44802</v>
      </c>
      <c r="C10016">
        <v>-74.542000000000002</v>
      </c>
      <c r="D10016">
        <v>-73.33</v>
      </c>
      <c r="F10016">
        <f t="shared" si="163"/>
        <v>-74.542000000000002</v>
      </c>
      <c r="H10016" s="1">
        <v>44874</v>
      </c>
      <c r="I10016">
        <v>-40.83</v>
      </c>
    </row>
    <row r="10017" spans="1:9" x14ac:dyDescent="0.25">
      <c r="A10017" s="1">
        <v>44803</v>
      </c>
      <c r="C10017">
        <v>-74.977000000000004</v>
      </c>
      <c r="D10017">
        <v>-72.83</v>
      </c>
      <c r="F10017">
        <f t="shared" si="163"/>
        <v>-74.977000000000004</v>
      </c>
      <c r="H10017" s="1">
        <v>44875</v>
      </c>
      <c r="I10017">
        <v>-40.53</v>
      </c>
    </row>
    <row r="10018" spans="1:9" x14ac:dyDescent="0.25">
      <c r="A10018" s="1">
        <v>44804</v>
      </c>
      <c r="C10018">
        <v>-73.6815</v>
      </c>
      <c r="D10018">
        <v>-72.08</v>
      </c>
      <c r="F10018">
        <f t="shared" si="163"/>
        <v>-73.6815</v>
      </c>
      <c r="H10018" s="1">
        <v>44876</v>
      </c>
      <c r="I10018">
        <v>-40.03</v>
      </c>
    </row>
    <row r="10019" spans="1:9" x14ac:dyDescent="0.25">
      <c r="A10019" s="1">
        <v>44805</v>
      </c>
      <c r="C10019">
        <v>-74.364000000000004</v>
      </c>
      <c r="D10019">
        <v>-71.930000000000007</v>
      </c>
      <c r="F10019">
        <f t="shared" si="163"/>
        <v>-74.364000000000004</v>
      </c>
      <c r="H10019" s="1">
        <v>44877</v>
      </c>
      <c r="I10019">
        <v>-39.630000000000003</v>
      </c>
    </row>
    <row r="10020" spans="1:9" x14ac:dyDescent="0.25">
      <c r="A10020" s="1">
        <v>44806</v>
      </c>
      <c r="C10020">
        <v>-74.781000000000006</v>
      </c>
      <c r="D10020">
        <v>-71.53</v>
      </c>
      <c r="F10020">
        <f t="shared" si="163"/>
        <v>-74.781000000000006</v>
      </c>
      <c r="H10020" s="1">
        <v>44878</v>
      </c>
      <c r="I10020">
        <v>-39.229999999999997</v>
      </c>
    </row>
    <row r="10021" spans="1:9" x14ac:dyDescent="0.25">
      <c r="A10021" s="1">
        <v>44807</v>
      </c>
      <c r="C10021">
        <v>-75.33</v>
      </c>
      <c r="D10021">
        <v>-71.33</v>
      </c>
      <c r="F10021">
        <f t="shared" si="163"/>
        <v>-75.33</v>
      </c>
      <c r="H10021" s="1">
        <v>44879</v>
      </c>
      <c r="I10021">
        <v>-38.729999999999997</v>
      </c>
    </row>
    <row r="10022" spans="1:9" x14ac:dyDescent="0.25">
      <c r="A10022" s="1">
        <v>44808</v>
      </c>
      <c r="C10022">
        <v>-74.900999999999996</v>
      </c>
      <c r="D10022">
        <v>-71.13</v>
      </c>
      <c r="F10022">
        <f t="shared" si="163"/>
        <v>-74.900999999999996</v>
      </c>
      <c r="H10022" s="1">
        <v>44880</v>
      </c>
      <c r="I10022">
        <v>-38.33</v>
      </c>
    </row>
    <row r="10023" spans="1:9" x14ac:dyDescent="0.25">
      <c r="A10023" s="1">
        <v>44809</v>
      </c>
      <c r="C10023">
        <v>-70.343000000000004</v>
      </c>
      <c r="D10023">
        <v>-70.73</v>
      </c>
      <c r="F10023">
        <f t="shared" si="163"/>
        <v>-70.343000000000004</v>
      </c>
      <c r="H10023" s="1">
        <v>44881</v>
      </c>
      <c r="I10023">
        <v>-37.93</v>
      </c>
    </row>
    <row r="10024" spans="1:9" x14ac:dyDescent="0.25">
      <c r="A10024" s="1">
        <v>44810</v>
      </c>
      <c r="C10024">
        <v>-71.906999999999996</v>
      </c>
      <c r="D10024">
        <v>-70.23</v>
      </c>
      <c r="F10024">
        <f t="shared" si="163"/>
        <v>-71.906999999999996</v>
      </c>
      <c r="H10024" s="1">
        <v>44882</v>
      </c>
      <c r="I10024">
        <v>-37.53</v>
      </c>
    </row>
    <row r="10025" spans="1:9" x14ac:dyDescent="0.25">
      <c r="A10025" s="1">
        <v>44811</v>
      </c>
      <c r="C10025">
        <v>-72.644999999999996</v>
      </c>
      <c r="D10025">
        <v>-70.03</v>
      </c>
      <c r="F10025">
        <f t="shared" si="163"/>
        <v>-72.644999999999996</v>
      </c>
      <c r="H10025" s="1">
        <v>44883</v>
      </c>
      <c r="I10025">
        <v>-37.130000000000003</v>
      </c>
    </row>
    <row r="10026" spans="1:9" x14ac:dyDescent="0.25">
      <c r="A10026" s="1">
        <v>44812</v>
      </c>
      <c r="C10026">
        <v>-71.459000000000003</v>
      </c>
      <c r="D10026">
        <v>-69.83</v>
      </c>
      <c r="F10026">
        <f t="shared" si="163"/>
        <v>-71.459000000000003</v>
      </c>
      <c r="H10026" s="1">
        <v>44884</v>
      </c>
      <c r="I10026">
        <v>-36.630000000000003</v>
      </c>
    </row>
    <row r="10027" spans="1:9" x14ac:dyDescent="0.25">
      <c r="A10027" s="1">
        <v>44813</v>
      </c>
      <c r="C10027">
        <v>-72.94</v>
      </c>
      <c r="D10027">
        <v>-69.430000000000007</v>
      </c>
      <c r="F10027">
        <f t="shared" si="163"/>
        <v>-72.94</v>
      </c>
      <c r="H10027" s="1">
        <v>44885</v>
      </c>
      <c r="I10027">
        <v>-36.33</v>
      </c>
    </row>
    <row r="10028" spans="1:9" x14ac:dyDescent="0.25">
      <c r="A10028" s="1">
        <v>44814</v>
      </c>
      <c r="C10028">
        <v>-71.016999999999996</v>
      </c>
      <c r="D10028">
        <v>-69.03</v>
      </c>
      <c r="F10028">
        <f t="shared" si="163"/>
        <v>-71.016999999999996</v>
      </c>
      <c r="H10028" s="1">
        <v>44886</v>
      </c>
      <c r="I10028">
        <v>-35.93</v>
      </c>
    </row>
    <row r="10029" spans="1:9" x14ac:dyDescent="0.25">
      <c r="A10029" s="1">
        <v>44815</v>
      </c>
      <c r="C10029">
        <v>-70.158000000000001</v>
      </c>
      <c r="D10029">
        <v>-68.83</v>
      </c>
      <c r="F10029">
        <f t="shared" si="163"/>
        <v>-70.158000000000001</v>
      </c>
      <c r="H10029" s="1">
        <v>44887</v>
      </c>
      <c r="I10029">
        <v>-35.49</v>
      </c>
    </row>
    <row r="10030" spans="1:9" x14ac:dyDescent="0.25">
      <c r="A10030" s="1">
        <v>44816</v>
      </c>
      <c r="C10030">
        <v>-67.596999999999994</v>
      </c>
      <c r="D10030">
        <v>-68.430000000000007</v>
      </c>
      <c r="F10030">
        <f t="shared" si="163"/>
        <v>-67.596999999999994</v>
      </c>
      <c r="H10030" s="1">
        <v>44888</v>
      </c>
      <c r="I10030">
        <v>-35.090000000000003</v>
      </c>
    </row>
    <row r="10031" spans="1:9" x14ac:dyDescent="0.25">
      <c r="A10031" s="1">
        <v>44817</v>
      </c>
      <c r="C10031">
        <v>-68.111000000000004</v>
      </c>
      <c r="D10031">
        <v>-68.03</v>
      </c>
      <c r="F10031">
        <f t="shared" si="163"/>
        <v>-68.111000000000004</v>
      </c>
      <c r="H10031" s="1">
        <v>44889</v>
      </c>
      <c r="I10031">
        <v>-34.68</v>
      </c>
    </row>
    <row r="10032" spans="1:9" x14ac:dyDescent="0.25">
      <c r="A10032" s="1">
        <v>44818</v>
      </c>
      <c r="C10032">
        <v>-67.004999999999995</v>
      </c>
      <c r="D10032">
        <v>-67.63</v>
      </c>
      <c r="F10032">
        <f t="shared" si="163"/>
        <v>-67.004999999999995</v>
      </c>
      <c r="H10032" s="1">
        <v>44890</v>
      </c>
      <c r="I10032">
        <v>-34.31</v>
      </c>
    </row>
    <row r="10033" spans="1:9" x14ac:dyDescent="0.25">
      <c r="A10033" s="1">
        <v>44819</v>
      </c>
      <c r="C10033">
        <v>-65.34</v>
      </c>
      <c r="D10033">
        <v>-67.13</v>
      </c>
      <c r="F10033">
        <f t="shared" si="163"/>
        <v>-65.34</v>
      </c>
      <c r="H10033" s="1">
        <v>44891</v>
      </c>
      <c r="I10033">
        <v>-33.880000000000003</v>
      </c>
    </row>
    <row r="10034" spans="1:9" x14ac:dyDescent="0.25">
      <c r="A10034" s="1">
        <v>44820</v>
      </c>
      <c r="C10034">
        <v>-64.63</v>
      </c>
      <c r="D10034">
        <v>-66.63</v>
      </c>
      <c r="F10034">
        <f t="shared" si="163"/>
        <v>-64.63</v>
      </c>
      <c r="H10034" s="1">
        <v>44892</v>
      </c>
      <c r="I10034">
        <v>-33.44</v>
      </c>
    </row>
    <row r="10035" spans="1:9" x14ac:dyDescent="0.25">
      <c r="A10035" s="1">
        <v>44821</v>
      </c>
      <c r="C10035">
        <v>-63.930999999999997</v>
      </c>
      <c r="D10035">
        <v>-66.13</v>
      </c>
      <c r="F10035">
        <f t="shared" si="163"/>
        <v>-63.930999999999997</v>
      </c>
      <c r="H10035" s="1">
        <v>44893</v>
      </c>
      <c r="I10035">
        <v>-33.01</v>
      </c>
    </row>
    <row r="10036" spans="1:9" x14ac:dyDescent="0.25">
      <c r="A10036" s="1">
        <v>44822</v>
      </c>
      <c r="C10036">
        <v>-63.454000000000001</v>
      </c>
      <c r="D10036">
        <v>-65.83</v>
      </c>
      <c r="F10036">
        <f t="shared" si="163"/>
        <v>-63.454000000000001</v>
      </c>
      <c r="H10036" s="1">
        <v>44894</v>
      </c>
      <c r="I10036">
        <v>-32.6</v>
      </c>
    </row>
    <row r="10037" spans="1:9" x14ac:dyDescent="0.25">
      <c r="A10037" s="1">
        <v>44823</v>
      </c>
      <c r="C10037">
        <v>-60.837000000000003</v>
      </c>
      <c r="D10037">
        <v>-65.23</v>
      </c>
      <c r="F10037">
        <f t="shared" si="163"/>
        <v>-60.837000000000003</v>
      </c>
      <c r="H10037" s="1">
        <v>44895</v>
      </c>
      <c r="I10037">
        <v>-32.24</v>
      </c>
    </row>
    <row r="10038" spans="1:9" x14ac:dyDescent="0.25">
      <c r="A10038" s="1">
        <v>44824</v>
      </c>
      <c r="C10038">
        <v>-58.447000000000003</v>
      </c>
      <c r="D10038">
        <v>-64.430000000000007</v>
      </c>
      <c r="F10038">
        <f t="shared" si="163"/>
        <v>-58.447000000000003</v>
      </c>
      <c r="H10038" s="1">
        <v>44896</v>
      </c>
      <c r="I10038">
        <v>-31.84</v>
      </c>
    </row>
    <row r="10039" spans="1:9" x14ac:dyDescent="0.25">
      <c r="A10039" s="1">
        <v>44825</v>
      </c>
      <c r="C10039">
        <v>-56.570999999999998</v>
      </c>
      <c r="D10039">
        <v>-63.73</v>
      </c>
      <c r="F10039">
        <f t="shared" si="163"/>
        <v>-56.570999999999998</v>
      </c>
      <c r="H10039" s="1">
        <v>44897</v>
      </c>
      <c r="I10039">
        <v>-31.48</v>
      </c>
    </row>
    <row r="10040" spans="1:9" x14ac:dyDescent="0.25">
      <c r="A10040" s="1">
        <v>44826</v>
      </c>
      <c r="C10040">
        <v>-54.68</v>
      </c>
      <c r="D10040">
        <v>-62.93</v>
      </c>
      <c r="F10040">
        <f t="shared" si="163"/>
        <v>-54.68</v>
      </c>
      <c r="H10040" s="1">
        <v>44898</v>
      </c>
      <c r="I10040">
        <v>-31.12</v>
      </c>
    </row>
    <row r="10041" spans="1:9" x14ac:dyDescent="0.25">
      <c r="A10041" s="1">
        <v>44827</v>
      </c>
      <c r="C10041">
        <v>-53.235999999999997</v>
      </c>
      <c r="F10041">
        <f t="shared" si="163"/>
        <v>-53.235999999999997</v>
      </c>
      <c r="H10041" s="1">
        <v>44899</v>
      </c>
      <c r="I10041">
        <v>-30.64</v>
      </c>
    </row>
    <row r="10042" spans="1:9" x14ac:dyDescent="0.25">
      <c r="A10042" s="1">
        <v>44828</v>
      </c>
      <c r="C10042">
        <v>-51.920999999999999</v>
      </c>
      <c r="D10042">
        <v>-61.33</v>
      </c>
      <c r="F10042">
        <f t="shared" si="163"/>
        <v>-51.920999999999999</v>
      </c>
      <c r="H10042" s="1">
        <v>44900</v>
      </c>
      <c r="I10042">
        <v>-30.29</v>
      </c>
    </row>
    <row r="10043" spans="1:9" x14ac:dyDescent="0.25">
      <c r="A10043" s="1">
        <v>44829</v>
      </c>
      <c r="C10043">
        <v>-50.924999999999997</v>
      </c>
      <c r="D10043">
        <v>-60.53</v>
      </c>
      <c r="F10043">
        <f t="shared" si="163"/>
        <v>-50.924999999999997</v>
      </c>
      <c r="H10043" s="1">
        <v>44901</v>
      </c>
      <c r="I10043">
        <v>-29.92</v>
      </c>
    </row>
    <row r="10044" spans="1:9" x14ac:dyDescent="0.25">
      <c r="A10044" s="1">
        <v>44830</v>
      </c>
      <c r="C10044">
        <v>-49.384999999999998</v>
      </c>
      <c r="D10044">
        <v>-59.73</v>
      </c>
      <c r="F10044">
        <f t="shared" si="163"/>
        <v>-49.384999999999998</v>
      </c>
      <c r="H10044" s="1">
        <v>44902</v>
      </c>
      <c r="I10044">
        <v>-29.59</v>
      </c>
    </row>
    <row r="10045" spans="1:9" x14ac:dyDescent="0.25">
      <c r="A10045" s="1">
        <v>44831</v>
      </c>
      <c r="C10045">
        <v>-48.320999999999998</v>
      </c>
      <c r="D10045">
        <v>-58.93</v>
      </c>
      <c r="F10045">
        <f t="shared" si="163"/>
        <v>-48.320999999999998</v>
      </c>
      <c r="H10045" s="1">
        <v>44903</v>
      </c>
      <c r="I10045">
        <v>-29.28</v>
      </c>
    </row>
    <row r="10046" spans="1:9" x14ac:dyDescent="0.25">
      <c r="A10046" s="1">
        <v>44832</v>
      </c>
      <c r="C10046">
        <v>-47.673000000000002</v>
      </c>
      <c r="D10046">
        <v>-58.23</v>
      </c>
      <c r="F10046">
        <f t="shared" si="163"/>
        <v>-47.673000000000002</v>
      </c>
      <c r="H10046" s="1">
        <v>44904</v>
      </c>
      <c r="I10046">
        <v>-28.91</v>
      </c>
    </row>
    <row r="10047" spans="1:9" x14ac:dyDescent="0.25">
      <c r="A10047" s="1">
        <v>44833</v>
      </c>
      <c r="C10047">
        <v>-46.936999999999998</v>
      </c>
      <c r="D10047">
        <v>-57.43</v>
      </c>
      <c r="F10047">
        <f t="shared" si="163"/>
        <v>-46.936999999999998</v>
      </c>
      <c r="H10047" s="1">
        <v>44905</v>
      </c>
      <c r="I10047">
        <v>-28.52</v>
      </c>
    </row>
    <row r="10048" spans="1:9" x14ac:dyDescent="0.25">
      <c r="A10048" s="1">
        <v>44834</v>
      </c>
      <c r="C10048">
        <v>-46.332000000000001</v>
      </c>
      <c r="D10048">
        <v>-56.73</v>
      </c>
      <c r="F10048">
        <f t="shared" si="163"/>
        <v>-46.332000000000001</v>
      </c>
      <c r="H10048" s="1">
        <v>44906</v>
      </c>
      <c r="I10048">
        <v>-28.01</v>
      </c>
    </row>
    <row r="10049" spans="1:9" x14ac:dyDescent="0.25">
      <c r="A10049" s="1">
        <v>44835</v>
      </c>
      <c r="C10049">
        <v>-45.811999999999998</v>
      </c>
      <c r="D10049">
        <v>-55.93</v>
      </c>
      <c r="F10049">
        <f t="shared" si="163"/>
        <v>-45.811999999999998</v>
      </c>
      <c r="H10049" s="1">
        <v>44907</v>
      </c>
      <c r="I10049">
        <v>-27.64</v>
      </c>
    </row>
    <row r="10050" spans="1:9" x14ac:dyDescent="0.25">
      <c r="A10050" s="1">
        <v>44836</v>
      </c>
      <c r="C10050">
        <v>-44.722000000000001</v>
      </c>
      <c r="D10050">
        <v>-55.33</v>
      </c>
      <c r="F10050">
        <f t="shared" si="163"/>
        <v>-44.722000000000001</v>
      </c>
      <c r="H10050" s="1">
        <v>44908</v>
      </c>
      <c r="I10050">
        <v>-27.25</v>
      </c>
    </row>
    <row r="10051" spans="1:9" x14ac:dyDescent="0.25">
      <c r="A10051" s="1">
        <v>44837</v>
      </c>
      <c r="C10051">
        <v>-43.314999999999998</v>
      </c>
      <c r="D10051">
        <v>-54.63</v>
      </c>
      <c r="F10051">
        <f t="shared" si="163"/>
        <v>-43.314999999999998</v>
      </c>
      <c r="H10051" s="1">
        <v>44909</v>
      </c>
      <c r="I10051">
        <v>-26.91</v>
      </c>
    </row>
    <row r="10052" spans="1:9" x14ac:dyDescent="0.25">
      <c r="A10052" s="1">
        <v>44838</v>
      </c>
      <c r="C10052">
        <v>-42.951000000000001</v>
      </c>
      <c r="D10052">
        <v>-53.93</v>
      </c>
      <c r="F10052">
        <f t="shared" si="163"/>
        <v>-42.951000000000001</v>
      </c>
      <c r="H10052" s="1">
        <v>44910</v>
      </c>
      <c r="I10052">
        <v>-26.57</v>
      </c>
    </row>
    <row r="10053" spans="1:9" x14ac:dyDescent="0.25">
      <c r="A10053" s="1">
        <v>44839</v>
      </c>
      <c r="C10053">
        <v>-42.366</v>
      </c>
      <c r="D10053">
        <v>-53.23</v>
      </c>
      <c r="F10053">
        <f t="shared" si="163"/>
        <v>-42.366</v>
      </c>
      <c r="H10053" s="1">
        <v>44911</v>
      </c>
      <c r="I10053">
        <v>-26.23</v>
      </c>
    </row>
    <row r="10054" spans="1:9" x14ac:dyDescent="0.25">
      <c r="A10054" s="1">
        <v>44840</v>
      </c>
      <c r="C10054">
        <v>-42.103000000000002</v>
      </c>
      <c r="D10054">
        <v>-52.63</v>
      </c>
      <c r="F10054">
        <f t="shared" si="163"/>
        <v>-42.103000000000002</v>
      </c>
      <c r="H10054" s="1">
        <v>44912</v>
      </c>
      <c r="I10054">
        <v>-25.88</v>
      </c>
    </row>
    <row r="10055" spans="1:9" x14ac:dyDescent="0.25">
      <c r="A10055" s="1">
        <v>44841</v>
      </c>
      <c r="C10055">
        <v>-42.408000000000001</v>
      </c>
      <c r="D10055">
        <v>-52.03</v>
      </c>
      <c r="F10055">
        <f t="shared" si="163"/>
        <v>-42.408000000000001</v>
      </c>
      <c r="H10055" s="1">
        <v>44913</v>
      </c>
      <c r="I10055">
        <v>-25.54</v>
      </c>
    </row>
    <row r="10056" spans="1:9" x14ac:dyDescent="0.25">
      <c r="A10056" s="1">
        <v>44842</v>
      </c>
      <c r="C10056">
        <v>-42.826999999999998</v>
      </c>
      <c r="D10056">
        <v>-51.53</v>
      </c>
      <c r="F10056">
        <f t="shared" si="163"/>
        <v>-42.826999999999998</v>
      </c>
      <c r="H10056" s="1">
        <v>44914</v>
      </c>
      <c r="I10056">
        <v>-25.24</v>
      </c>
    </row>
    <row r="10057" spans="1:9" x14ac:dyDescent="0.25">
      <c r="A10057" s="1">
        <v>44843</v>
      </c>
      <c r="C10057">
        <v>-42.2</v>
      </c>
      <c r="D10057">
        <v>-51.03</v>
      </c>
      <c r="F10057">
        <f t="shared" si="163"/>
        <v>-42.2</v>
      </c>
      <c r="H10057" s="1">
        <v>44915</v>
      </c>
      <c r="I10057">
        <v>-24.97</v>
      </c>
    </row>
    <row r="10058" spans="1:9" x14ac:dyDescent="0.25">
      <c r="A10058" s="1">
        <v>44844</v>
      </c>
      <c r="C10058">
        <v>-41.320999999999998</v>
      </c>
      <c r="D10058">
        <v>-50.53</v>
      </c>
      <c r="F10058">
        <f t="shared" si="163"/>
        <v>-41.320999999999998</v>
      </c>
      <c r="H10058" s="1">
        <v>44916</v>
      </c>
      <c r="I10058">
        <v>-24.63</v>
      </c>
    </row>
    <row r="10059" spans="1:9" x14ac:dyDescent="0.25">
      <c r="A10059" s="1">
        <v>44845</v>
      </c>
      <c r="C10059">
        <v>-41.142000000000003</v>
      </c>
      <c r="D10059">
        <v>-50.03</v>
      </c>
      <c r="F10059">
        <f t="shared" si="163"/>
        <v>-41.142000000000003</v>
      </c>
      <c r="H10059" s="1">
        <v>44917</v>
      </c>
      <c r="I10059">
        <v>-24.3</v>
      </c>
    </row>
    <row r="10060" spans="1:9" x14ac:dyDescent="0.25">
      <c r="A10060" s="1">
        <v>44846</v>
      </c>
      <c r="C10060">
        <v>-41.064</v>
      </c>
      <c r="D10060">
        <v>-49.53</v>
      </c>
      <c r="F10060">
        <f t="shared" si="163"/>
        <v>-41.064</v>
      </c>
      <c r="H10060" s="1">
        <v>44918</v>
      </c>
      <c r="I10060">
        <v>-23.97</v>
      </c>
    </row>
    <row r="10061" spans="1:9" x14ac:dyDescent="0.25">
      <c r="A10061" s="1">
        <v>44847</v>
      </c>
      <c r="C10061">
        <v>-41.005000000000003</v>
      </c>
      <c r="D10061">
        <v>-49.13</v>
      </c>
      <c r="F10061">
        <f t="shared" si="163"/>
        <v>-41.005000000000003</v>
      </c>
      <c r="H10061" s="1">
        <v>44919</v>
      </c>
      <c r="I10061">
        <v>-23.69</v>
      </c>
    </row>
    <row r="10062" spans="1:9" x14ac:dyDescent="0.25">
      <c r="A10062" s="1">
        <v>44848</v>
      </c>
      <c r="C10062">
        <v>-40.920999999999999</v>
      </c>
      <c r="D10062">
        <v>-48.73</v>
      </c>
      <c r="F10062">
        <f t="shared" si="163"/>
        <v>-40.920999999999999</v>
      </c>
      <c r="H10062" s="1">
        <v>44920</v>
      </c>
      <c r="I10062">
        <v>-23.38</v>
      </c>
    </row>
    <row r="10063" spans="1:9" x14ac:dyDescent="0.25">
      <c r="A10063" s="1">
        <v>44849</v>
      </c>
      <c r="C10063">
        <v>-41.655999999999999</v>
      </c>
      <c r="D10063">
        <v>-48.43</v>
      </c>
      <c r="F10063">
        <f t="shared" si="163"/>
        <v>-41.655999999999999</v>
      </c>
      <c r="H10063" s="1">
        <v>44921</v>
      </c>
      <c r="I10063">
        <v>-23.04</v>
      </c>
    </row>
    <row r="10064" spans="1:9" x14ac:dyDescent="0.25">
      <c r="A10064" s="1">
        <v>44850</v>
      </c>
      <c r="C10064">
        <v>-42.509</v>
      </c>
      <c r="D10064">
        <v>-48.13</v>
      </c>
      <c r="F10064">
        <f t="shared" si="163"/>
        <v>-42.509</v>
      </c>
      <c r="H10064" s="1">
        <v>44922</v>
      </c>
      <c r="I10064">
        <v>-22.61</v>
      </c>
    </row>
    <row r="10065" spans="1:9" x14ac:dyDescent="0.25">
      <c r="A10065" s="1">
        <v>44851</v>
      </c>
      <c r="C10065">
        <v>-39.493000000000002</v>
      </c>
      <c r="D10065">
        <v>-47.83</v>
      </c>
      <c r="F10065">
        <f t="shared" si="163"/>
        <v>-39.493000000000002</v>
      </c>
      <c r="H10065" s="1">
        <v>44923</v>
      </c>
      <c r="I10065">
        <v>-22.28</v>
      </c>
    </row>
    <row r="10066" spans="1:9" x14ac:dyDescent="0.25">
      <c r="A10066" s="1">
        <v>44852</v>
      </c>
      <c r="C10066">
        <v>-39.369</v>
      </c>
      <c r="D10066">
        <v>-47.43</v>
      </c>
      <c r="F10066">
        <f t="shared" si="163"/>
        <v>-39.369</v>
      </c>
      <c r="H10066" s="1">
        <v>44924</v>
      </c>
      <c r="I10066">
        <v>-21.98</v>
      </c>
    </row>
    <row r="10067" spans="1:9" x14ac:dyDescent="0.25">
      <c r="A10067" s="1">
        <v>44853</v>
      </c>
      <c r="C10067">
        <v>-39.651000000000003</v>
      </c>
      <c r="D10067">
        <v>-46.93</v>
      </c>
      <c r="F10067">
        <f t="shared" si="163"/>
        <v>-39.651000000000003</v>
      </c>
      <c r="H10067" s="1">
        <v>44925</v>
      </c>
      <c r="I10067">
        <v>-21.63</v>
      </c>
    </row>
    <row r="10068" spans="1:9" x14ac:dyDescent="0.25">
      <c r="A10068" s="1">
        <v>44854</v>
      </c>
      <c r="C10068">
        <v>-40.527999999999999</v>
      </c>
      <c r="D10068">
        <v>-46.53</v>
      </c>
      <c r="F10068">
        <f t="shared" si="163"/>
        <v>-40.527999999999999</v>
      </c>
      <c r="H10068" s="1">
        <v>44926</v>
      </c>
      <c r="I10068">
        <v>-21.3</v>
      </c>
    </row>
    <row r="10069" spans="1:9" x14ac:dyDescent="0.25">
      <c r="A10069" s="1">
        <v>44855</v>
      </c>
      <c r="C10069">
        <v>-40.985999999999997</v>
      </c>
      <c r="D10069">
        <v>-46.23</v>
      </c>
      <c r="F10069">
        <f t="shared" si="163"/>
        <v>-40.985999999999997</v>
      </c>
      <c r="H10069" s="1">
        <v>44927</v>
      </c>
      <c r="I10069">
        <v>-20.85</v>
      </c>
    </row>
    <row r="10070" spans="1:9" x14ac:dyDescent="0.25">
      <c r="A10070" s="1">
        <v>44856</v>
      </c>
      <c r="C10070">
        <v>-41.634</v>
      </c>
      <c r="D10070">
        <v>-45.93</v>
      </c>
      <c r="F10070">
        <f t="shared" si="163"/>
        <v>-41.634</v>
      </c>
      <c r="H10070" s="1">
        <v>44928</v>
      </c>
      <c r="I10070">
        <v>-20.51</v>
      </c>
    </row>
    <row r="10071" spans="1:9" x14ac:dyDescent="0.25">
      <c r="A10071" s="1">
        <v>44857</v>
      </c>
      <c r="C10071">
        <v>-40.802</v>
      </c>
      <c r="D10071">
        <v>-45.73</v>
      </c>
      <c r="F10071">
        <f t="shared" si="163"/>
        <v>-40.802</v>
      </c>
      <c r="H10071" s="1">
        <v>44929</v>
      </c>
      <c r="I10071">
        <v>-20.149999999999999</v>
      </c>
    </row>
    <row r="10072" spans="1:9" x14ac:dyDescent="0.25">
      <c r="A10072" s="1">
        <v>44858</v>
      </c>
      <c r="C10072">
        <v>-39.332999999999998</v>
      </c>
      <c r="D10072">
        <v>-45.63</v>
      </c>
      <c r="F10072">
        <f t="shared" si="163"/>
        <v>-39.332999999999998</v>
      </c>
      <c r="H10072" s="1">
        <v>44930</v>
      </c>
      <c r="I10072">
        <v>-19.86</v>
      </c>
    </row>
    <row r="10073" spans="1:9" x14ac:dyDescent="0.25">
      <c r="A10073" s="1">
        <v>44859</v>
      </c>
      <c r="C10073">
        <v>-38.253999999999998</v>
      </c>
      <c r="D10073">
        <v>-45.43</v>
      </c>
      <c r="F10073">
        <f t="shared" si="163"/>
        <v>-38.253999999999998</v>
      </c>
      <c r="H10073" s="1">
        <v>44931</v>
      </c>
      <c r="I10073">
        <v>-19.39</v>
      </c>
    </row>
    <row r="10074" spans="1:9" x14ac:dyDescent="0.25">
      <c r="A10074" s="1">
        <v>44860</v>
      </c>
      <c r="C10074">
        <v>-42.653999999999897</v>
      </c>
      <c r="D10074">
        <v>-41.55</v>
      </c>
      <c r="F10074">
        <f>C10074</f>
        <v>-42.653999999999897</v>
      </c>
      <c r="H10074" s="1">
        <v>44932</v>
      </c>
      <c r="I10074">
        <v>-19.16</v>
      </c>
    </row>
    <row r="10075" spans="1:9" x14ac:dyDescent="0.25">
      <c r="A10075" s="1">
        <v>44861</v>
      </c>
      <c r="D10075">
        <v>-44.73</v>
      </c>
      <c r="F10075">
        <f>D10075</f>
        <v>-44.73</v>
      </c>
      <c r="H10075" s="1">
        <v>44933</v>
      </c>
      <c r="I10075">
        <v>-18.77</v>
      </c>
    </row>
    <row r="10076" spans="1:9" x14ac:dyDescent="0.25">
      <c r="A10076" s="1">
        <v>44862</v>
      </c>
      <c r="D10076">
        <v>-44.53</v>
      </c>
      <c r="F10076">
        <f t="shared" ref="F10076:F10139" si="164">D10076</f>
        <v>-44.53</v>
      </c>
      <c r="H10076" s="1">
        <v>44934</v>
      </c>
      <c r="I10076">
        <v>-18.3</v>
      </c>
    </row>
    <row r="10077" spans="1:9" x14ac:dyDescent="0.25">
      <c r="A10077" s="1">
        <v>44863</v>
      </c>
      <c r="D10077">
        <v>-44.43</v>
      </c>
      <c r="F10077">
        <f t="shared" si="164"/>
        <v>-44.43</v>
      </c>
      <c r="H10077" s="1">
        <v>44935</v>
      </c>
      <c r="I10077">
        <v>-17.89</v>
      </c>
    </row>
    <row r="10078" spans="1:9" x14ac:dyDescent="0.25">
      <c r="A10078" s="1">
        <v>44864</v>
      </c>
      <c r="D10078">
        <v>-44.23</v>
      </c>
      <c r="F10078">
        <f t="shared" si="164"/>
        <v>-44.23</v>
      </c>
      <c r="H10078" s="1">
        <v>44936</v>
      </c>
      <c r="I10078">
        <v>-17.399999999999999</v>
      </c>
    </row>
    <row r="10079" spans="1:9" x14ac:dyDescent="0.25">
      <c r="A10079" s="1">
        <v>44865</v>
      </c>
      <c r="D10079">
        <v>-43.93</v>
      </c>
      <c r="F10079">
        <f t="shared" si="164"/>
        <v>-43.93</v>
      </c>
      <c r="H10079" s="1">
        <v>44937</v>
      </c>
      <c r="I10079">
        <v>-17.059999999999999</v>
      </c>
    </row>
    <row r="10080" spans="1:9" x14ac:dyDescent="0.25">
      <c r="A10080" s="1">
        <v>44866</v>
      </c>
      <c r="D10080">
        <v>-43.63</v>
      </c>
      <c r="F10080">
        <f t="shared" si="164"/>
        <v>-43.63</v>
      </c>
      <c r="H10080" s="1">
        <v>44938</v>
      </c>
      <c r="I10080">
        <v>-16.690000000000001</v>
      </c>
    </row>
    <row r="10081" spans="1:9" x14ac:dyDescent="0.25">
      <c r="A10081" s="1">
        <v>44867</v>
      </c>
      <c r="D10081">
        <v>-43.33</v>
      </c>
      <c r="F10081">
        <f t="shared" si="164"/>
        <v>-43.33</v>
      </c>
      <c r="H10081" s="1">
        <v>44939</v>
      </c>
      <c r="I10081">
        <v>-16.309999999999999</v>
      </c>
    </row>
    <row r="10082" spans="1:9" x14ac:dyDescent="0.25">
      <c r="A10082" s="1">
        <v>44868</v>
      </c>
      <c r="D10082">
        <v>-42.93</v>
      </c>
      <c r="F10082">
        <f t="shared" si="164"/>
        <v>-42.93</v>
      </c>
      <c r="H10082" s="1">
        <v>44940</v>
      </c>
      <c r="I10082">
        <v>-15.88</v>
      </c>
    </row>
    <row r="10083" spans="1:9" x14ac:dyDescent="0.25">
      <c r="A10083" s="1">
        <v>44869</v>
      </c>
      <c r="D10083">
        <v>-42.63</v>
      </c>
      <c r="F10083">
        <f t="shared" si="164"/>
        <v>-42.63</v>
      </c>
      <c r="H10083" s="1">
        <v>44941</v>
      </c>
      <c r="I10083">
        <v>-15.39</v>
      </c>
    </row>
    <row r="10084" spans="1:9" x14ac:dyDescent="0.25">
      <c r="A10084" s="1">
        <v>44870</v>
      </c>
      <c r="D10084">
        <v>-42.43</v>
      </c>
      <c r="F10084">
        <f t="shared" si="164"/>
        <v>-42.43</v>
      </c>
      <c r="H10084" s="1">
        <v>44942</v>
      </c>
      <c r="I10084">
        <v>-14.98</v>
      </c>
    </row>
    <row r="10085" spans="1:9" x14ac:dyDescent="0.25">
      <c r="A10085" s="1">
        <v>44871</v>
      </c>
      <c r="D10085">
        <v>-42.03</v>
      </c>
      <c r="F10085">
        <f t="shared" si="164"/>
        <v>-42.03</v>
      </c>
      <c r="H10085" s="1">
        <v>44943</v>
      </c>
      <c r="I10085">
        <v>-14.67</v>
      </c>
    </row>
    <row r="10086" spans="1:9" x14ac:dyDescent="0.25">
      <c r="A10086" s="1">
        <v>44872</v>
      </c>
      <c r="D10086">
        <v>-41.73</v>
      </c>
      <c r="F10086">
        <f t="shared" si="164"/>
        <v>-41.73</v>
      </c>
      <c r="H10086" s="1">
        <v>44944</v>
      </c>
      <c r="I10086">
        <v>-14.36</v>
      </c>
    </row>
    <row r="10087" spans="1:9" x14ac:dyDescent="0.25">
      <c r="A10087" s="1">
        <v>44873</v>
      </c>
      <c r="D10087">
        <v>-41.33</v>
      </c>
      <c r="F10087">
        <f t="shared" si="164"/>
        <v>-41.33</v>
      </c>
      <c r="H10087" s="1">
        <v>44945</v>
      </c>
      <c r="I10087">
        <v>-13.98</v>
      </c>
    </row>
    <row r="10088" spans="1:9" x14ac:dyDescent="0.25">
      <c r="A10088" s="1">
        <v>44874</v>
      </c>
      <c r="D10088">
        <v>-40.83</v>
      </c>
      <c r="F10088">
        <f t="shared" si="164"/>
        <v>-40.83</v>
      </c>
      <c r="H10088" s="1">
        <v>44946</v>
      </c>
      <c r="I10088">
        <v>-13.67</v>
      </c>
    </row>
    <row r="10089" spans="1:9" x14ac:dyDescent="0.25">
      <c r="A10089" s="1">
        <v>44875</v>
      </c>
      <c r="D10089">
        <v>-40.53</v>
      </c>
      <c r="F10089">
        <f t="shared" si="164"/>
        <v>-40.53</v>
      </c>
      <c r="H10089" s="1">
        <v>44947</v>
      </c>
      <c r="I10089">
        <v>-13.35</v>
      </c>
    </row>
    <row r="10090" spans="1:9" x14ac:dyDescent="0.25">
      <c r="A10090" s="1">
        <v>44876</v>
      </c>
      <c r="D10090">
        <v>-40.03</v>
      </c>
      <c r="F10090">
        <f t="shared" si="164"/>
        <v>-40.03</v>
      </c>
      <c r="H10090" s="1">
        <v>44948</v>
      </c>
      <c r="I10090">
        <v>-12.99</v>
      </c>
    </row>
    <row r="10091" spans="1:9" x14ac:dyDescent="0.25">
      <c r="A10091" s="1">
        <v>44877</v>
      </c>
      <c r="D10091">
        <v>-39.630000000000003</v>
      </c>
      <c r="F10091">
        <f t="shared" si="164"/>
        <v>-39.630000000000003</v>
      </c>
      <c r="H10091" s="1">
        <v>44949</v>
      </c>
      <c r="I10091">
        <v>-12.61</v>
      </c>
    </row>
    <row r="10092" spans="1:9" x14ac:dyDescent="0.25">
      <c r="A10092" s="1">
        <v>44878</v>
      </c>
      <c r="D10092">
        <v>-39.229999999999997</v>
      </c>
      <c r="F10092">
        <f t="shared" si="164"/>
        <v>-39.229999999999997</v>
      </c>
      <c r="H10092" s="1">
        <v>44950</v>
      </c>
      <c r="I10092">
        <v>-12.31</v>
      </c>
    </row>
    <row r="10093" spans="1:9" x14ac:dyDescent="0.25">
      <c r="A10093" s="1">
        <v>44879</v>
      </c>
      <c r="D10093">
        <v>-38.729999999999997</v>
      </c>
      <c r="F10093">
        <f t="shared" si="164"/>
        <v>-38.729999999999997</v>
      </c>
      <c r="H10093" s="1">
        <v>44951</v>
      </c>
      <c r="I10093">
        <v>-11.99</v>
      </c>
    </row>
    <row r="10094" spans="1:9" x14ac:dyDescent="0.25">
      <c r="A10094" s="1">
        <v>44880</v>
      </c>
      <c r="D10094">
        <v>-38.33</v>
      </c>
      <c r="F10094">
        <f t="shared" si="164"/>
        <v>-38.33</v>
      </c>
      <c r="H10094" s="1">
        <v>44952</v>
      </c>
      <c r="I10094">
        <v>-11.68</v>
      </c>
    </row>
    <row r="10095" spans="1:9" x14ac:dyDescent="0.25">
      <c r="A10095" s="1">
        <v>44881</v>
      </c>
      <c r="D10095">
        <v>-37.93</v>
      </c>
      <c r="F10095">
        <f t="shared" si="164"/>
        <v>-37.93</v>
      </c>
      <c r="H10095" s="1">
        <v>44953</v>
      </c>
      <c r="I10095">
        <v>-11.34</v>
      </c>
    </row>
    <row r="10096" spans="1:9" x14ac:dyDescent="0.25">
      <c r="A10096" s="1">
        <v>44882</v>
      </c>
      <c r="D10096">
        <v>-37.53</v>
      </c>
      <c r="F10096">
        <f t="shared" si="164"/>
        <v>-37.53</v>
      </c>
      <c r="H10096" s="1">
        <v>44954</v>
      </c>
      <c r="I10096">
        <v>-10.97</v>
      </c>
    </row>
    <row r="10097" spans="1:9" x14ac:dyDescent="0.25">
      <c r="A10097" s="1">
        <v>44883</v>
      </c>
      <c r="D10097">
        <v>-37.130000000000003</v>
      </c>
      <c r="F10097">
        <f t="shared" si="164"/>
        <v>-37.130000000000003</v>
      </c>
      <c r="H10097" s="1">
        <v>44955</v>
      </c>
      <c r="I10097">
        <v>-10.63</v>
      </c>
    </row>
    <row r="10098" spans="1:9" x14ac:dyDescent="0.25">
      <c r="A10098" s="1">
        <v>44884</v>
      </c>
      <c r="D10098">
        <v>-36.630000000000003</v>
      </c>
      <c r="F10098">
        <f t="shared" si="164"/>
        <v>-36.630000000000003</v>
      </c>
      <c r="H10098" s="1">
        <v>44956</v>
      </c>
      <c r="I10098">
        <v>-10.37</v>
      </c>
    </row>
    <row r="10099" spans="1:9" x14ac:dyDescent="0.25">
      <c r="A10099" s="1">
        <v>44885</v>
      </c>
      <c r="D10099">
        <v>-36.33</v>
      </c>
      <c r="F10099">
        <f t="shared" si="164"/>
        <v>-36.33</v>
      </c>
      <c r="H10099" s="1">
        <v>44957</v>
      </c>
      <c r="I10099">
        <v>-10.11</v>
      </c>
    </row>
    <row r="10100" spans="1:9" x14ac:dyDescent="0.25">
      <c r="A10100" s="1">
        <v>44886</v>
      </c>
      <c r="D10100">
        <v>-35.93</v>
      </c>
      <c r="F10100">
        <f t="shared" si="164"/>
        <v>-35.93</v>
      </c>
      <c r="H10100" s="1">
        <v>44958</v>
      </c>
      <c r="I10100">
        <v>-9.82</v>
      </c>
    </row>
    <row r="10101" spans="1:9" x14ac:dyDescent="0.25">
      <c r="A10101" s="1">
        <v>44887</v>
      </c>
      <c r="D10101">
        <v>-35.49</v>
      </c>
      <c r="F10101">
        <f t="shared" si="164"/>
        <v>-35.49</v>
      </c>
      <c r="H10101" s="1">
        <v>44959</v>
      </c>
      <c r="I10101">
        <v>-9.5399999999999991</v>
      </c>
    </row>
    <row r="10102" spans="1:9" x14ac:dyDescent="0.25">
      <c r="A10102" s="1">
        <v>44888</v>
      </c>
      <c r="D10102">
        <v>-35.090000000000003</v>
      </c>
      <c r="F10102">
        <f t="shared" si="164"/>
        <v>-35.090000000000003</v>
      </c>
      <c r="H10102" s="1">
        <v>44960</v>
      </c>
      <c r="I10102">
        <v>-9.23</v>
      </c>
    </row>
    <row r="10103" spans="1:9" x14ac:dyDescent="0.25">
      <c r="A10103" s="1">
        <v>44889</v>
      </c>
      <c r="D10103">
        <v>-34.68</v>
      </c>
      <c r="F10103">
        <f t="shared" si="164"/>
        <v>-34.68</v>
      </c>
      <c r="H10103" s="1">
        <v>44961</v>
      </c>
      <c r="I10103">
        <v>-8.9499999999999993</v>
      </c>
    </row>
    <row r="10104" spans="1:9" x14ac:dyDescent="0.25">
      <c r="A10104" s="1">
        <v>44890</v>
      </c>
      <c r="D10104">
        <v>-34.31</v>
      </c>
      <c r="F10104">
        <f t="shared" si="164"/>
        <v>-34.31</v>
      </c>
      <c r="H10104" s="1">
        <v>44962</v>
      </c>
      <c r="I10104">
        <v>-8.61</v>
      </c>
    </row>
    <row r="10105" spans="1:9" x14ac:dyDescent="0.25">
      <c r="A10105" s="1">
        <v>44891</v>
      </c>
      <c r="D10105">
        <v>-33.880000000000003</v>
      </c>
      <c r="F10105">
        <f t="shared" si="164"/>
        <v>-33.880000000000003</v>
      </c>
      <c r="H10105" s="1">
        <v>44963</v>
      </c>
      <c r="I10105">
        <v>-8.39</v>
      </c>
    </row>
    <row r="10106" spans="1:9" x14ac:dyDescent="0.25">
      <c r="A10106" s="1">
        <v>44892</v>
      </c>
      <c r="D10106">
        <v>-33.44</v>
      </c>
      <c r="F10106">
        <f t="shared" si="164"/>
        <v>-33.44</v>
      </c>
      <c r="H10106" s="1">
        <v>44964</v>
      </c>
      <c r="I10106">
        <v>-8.11</v>
      </c>
    </row>
    <row r="10107" spans="1:9" x14ac:dyDescent="0.25">
      <c r="A10107" s="1">
        <v>44893</v>
      </c>
      <c r="D10107">
        <v>-33.01</v>
      </c>
      <c r="F10107">
        <f t="shared" si="164"/>
        <v>-33.01</v>
      </c>
      <c r="H10107" s="1">
        <v>44965</v>
      </c>
      <c r="I10107">
        <v>-7.84</v>
      </c>
    </row>
    <row r="10108" spans="1:9" x14ac:dyDescent="0.25">
      <c r="A10108" s="1">
        <v>44894</v>
      </c>
      <c r="D10108">
        <v>-32.6</v>
      </c>
      <c r="F10108">
        <f t="shared" si="164"/>
        <v>-32.6</v>
      </c>
      <c r="H10108" s="1">
        <v>44966</v>
      </c>
      <c r="I10108">
        <v>-7.55</v>
      </c>
    </row>
    <row r="10109" spans="1:9" x14ac:dyDescent="0.25">
      <c r="A10109" s="1">
        <v>44895</v>
      </c>
      <c r="D10109">
        <v>-32.24</v>
      </c>
      <c r="F10109">
        <f t="shared" si="164"/>
        <v>-32.24</v>
      </c>
      <c r="H10109" s="1">
        <v>44967</v>
      </c>
      <c r="I10109">
        <v>-7.26</v>
      </c>
    </row>
    <row r="10110" spans="1:9" x14ac:dyDescent="0.25">
      <c r="A10110" s="1">
        <v>44896</v>
      </c>
      <c r="D10110">
        <v>-31.84</v>
      </c>
      <c r="F10110">
        <f t="shared" si="164"/>
        <v>-31.84</v>
      </c>
      <c r="H10110" s="1">
        <v>44968</v>
      </c>
      <c r="I10110">
        <v>-6.96</v>
      </c>
    </row>
    <row r="10111" spans="1:9" x14ac:dyDescent="0.25">
      <c r="A10111" s="1">
        <v>44897</v>
      </c>
      <c r="D10111">
        <v>-31.48</v>
      </c>
      <c r="F10111">
        <f t="shared" si="164"/>
        <v>-31.48</v>
      </c>
      <c r="H10111" s="1">
        <v>44969</v>
      </c>
      <c r="I10111">
        <v>-6.68</v>
      </c>
    </row>
    <row r="10112" spans="1:9" x14ac:dyDescent="0.25">
      <c r="A10112" s="1">
        <v>44898</v>
      </c>
      <c r="D10112">
        <v>-31.12</v>
      </c>
      <c r="F10112">
        <f t="shared" si="164"/>
        <v>-31.12</v>
      </c>
      <c r="H10112" s="1">
        <v>44970</v>
      </c>
      <c r="I10112">
        <v>-6.4</v>
      </c>
    </row>
    <row r="10113" spans="1:9" x14ac:dyDescent="0.25">
      <c r="A10113" s="1">
        <v>44899</v>
      </c>
      <c r="D10113">
        <v>-30.64</v>
      </c>
      <c r="F10113">
        <f t="shared" si="164"/>
        <v>-30.64</v>
      </c>
      <c r="H10113" s="1">
        <v>44971</v>
      </c>
      <c r="I10113">
        <v>-6.15</v>
      </c>
    </row>
    <row r="10114" spans="1:9" x14ac:dyDescent="0.25">
      <c r="A10114" s="1">
        <v>44900</v>
      </c>
      <c r="D10114">
        <v>-30.29</v>
      </c>
      <c r="F10114">
        <f t="shared" si="164"/>
        <v>-30.29</v>
      </c>
      <c r="H10114" s="1">
        <v>44972</v>
      </c>
      <c r="I10114">
        <v>-5.97</v>
      </c>
    </row>
    <row r="10115" spans="1:9" x14ac:dyDescent="0.25">
      <c r="A10115" s="1">
        <v>44901</v>
      </c>
      <c r="D10115">
        <v>-29.92</v>
      </c>
      <c r="F10115">
        <f t="shared" si="164"/>
        <v>-29.92</v>
      </c>
      <c r="H10115" s="1">
        <v>44973</v>
      </c>
      <c r="I10115">
        <v>-5.84</v>
      </c>
    </row>
    <row r="10116" spans="1:9" x14ac:dyDescent="0.25">
      <c r="A10116" s="1">
        <v>44902</v>
      </c>
      <c r="D10116">
        <v>-29.59</v>
      </c>
      <c r="F10116">
        <f t="shared" si="164"/>
        <v>-29.59</v>
      </c>
      <c r="H10116" s="1">
        <v>44974</v>
      </c>
      <c r="I10116">
        <v>-5.65</v>
      </c>
    </row>
    <row r="10117" spans="1:9" x14ac:dyDescent="0.25">
      <c r="A10117" s="1">
        <v>44903</v>
      </c>
      <c r="D10117">
        <v>-29.28</v>
      </c>
      <c r="F10117">
        <f t="shared" si="164"/>
        <v>-29.28</v>
      </c>
      <c r="H10117" s="1">
        <v>44975</v>
      </c>
      <c r="I10117">
        <v>-5.4</v>
      </c>
    </row>
    <row r="10118" spans="1:9" x14ac:dyDescent="0.25">
      <c r="A10118" s="1">
        <v>44904</v>
      </c>
      <c r="D10118">
        <v>-28.91</v>
      </c>
      <c r="F10118">
        <f t="shared" si="164"/>
        <v>-28.91</v>
      </c>
      <c r="H10118" s="1">
        <v>44976</v>
      </c>
      <c r="I10118">
        <v>-5.17</v>
      </c>
    </row>
    <row r="10119" spans="1:9" x14ac:dyDescent="0.25">
      <c r="A10119" s="1">
        <v>44905</v>
      </c>
      <c r="D10119">
        <v>-28.52</v>
      </c>
      <c r="F10119">
        <f t="shared" si="164"/>
        <v>-28.52</v>
      </c>
      <c r="H10119" s="1">
        <v>44977</v>
      </c>
      <c r="I10119">
        <v>-4.92</v>
      </c>
    </row>
    <row r="10120" spans="1:9" x14ac:dyDescent="0.25">
      <c r="A10120" s="1">
        <v>44906</v>
      </c>
      <c r="D10120">
        <v>-28.01</v>
      </c>
      <c r="F10120">
        <f t="shared" si="164"/>
        <v>-28.01</v>
      </c>
      <c r="H10120" s="1">
        <v>44978</v>
      </c>
      <c r="I10120">
        <v>-4.6399999999999997</v>
      </c>
    </row>
    <row r="10121" spans="1:9" x14ac:dyDescent="0.25">
      <c r="A10121" s="1">
        <v>44907</v>
      </c>
      <c r="D10121">
        <v>-27.64</v>
      </c>
      <c r="F10121">
        <f t="shared" si="164"/>
        <v>-27.64</v>
      </c>
      <c r="H10121" s="1">
        <v>44979</v>
      </c>
      <c r="I10121">
        <v>-4.34</v>
      </c>
    </row>
    <row r="10122" spans="1:9" x14ac:dyDescent="0.25">
      <c r="A10122" s="1">
        <v>44908</v>
      </c>
      <c r="D10122">
        <v>-27.25</v>
      </c>
      <c r="F10122">
        <f t="shared" si="164"/>
        <v>-27.25</v>
      </c>
      <c r="H10122" s="1">
        <v>44980</v>
      </c>
      <c r="I10122">
        <v>-4.12</v>
      </c>
    </row>
    <row r="10123" spans="1:9" x14ac:dyDescent="0.25">
      <c r="A10123" s="1">
        <v>44909</v>
      </c>
      <c r="D10123">
        <v>-26.91</v>
      </c>
      <c r="F10123">
        <f t="shared" si="164"/>
        <v>-26.91</v>
      </c>
      <c r="H10123" s="1">
        <v>44981</v>
      </c>
      <c r="I10123">
        <v>-3.85</v>
      </c>
    </row>
    <row r="10124" spans="1:9" x14ac:dyDescent="0.25">
      <c r="A10124" s="1">
        <v>44910</v>
      </c>
      <c r="D10124">
        <v>-26.57</v>
      </c>
      <c r="F10124">
        <f t="shared" si="164"/>
        <v>-26.57</v>
      </c>
      <c r="H10124" s="1">
        <v>44982</v>
      </c>
      <c r="I10124">
        <v>-3.6</v>
      </c>
    </row>
    <row r="10125" spans="1:9" x14ac:dyDescent="0.25">
      <c r="A10125" s="1">
        <v>44911</v>
      </c>
      <c r="D10125">
        <v>-26.23</v>
      </c>
      <c r="F10125">
        <f t="shared" si="164"/>
        <v>-26.23</v>
      </c>
      <c r="H10125" s="1">
        <v>44983</v>
      </c>
      <c r="I10125">
        <v>-3.39</v>
      </c>
    </row>
    <row r="10126" spans="1:9" x14ac:dyDescent="0.25">
      <c r="A10126" s="1">
        <v>44912</v>
      </c>
      <c r="D10126">
        <v>-25.88</v>
      </c>
      <c r="F10126">
        <f t="shared" si="164"/>
        <v>-25.88</v>
      </c>
      <c r="H10126" s="1">
        <v>44984</v>
      </c>
      <c r="I10126">
        <v>-3.15</v>
      </c>
    </row>
    <row r="10127" spans="1:9" x14ac:dyDescent="0.25">
      <c r="A10127" s="1">
        <v>44913</v>
      </c>
      <c r="D10127">
        <v>-25.54</v>
      </c>
      <c r="F10127">
        <f t="shared" si="164"/>
        <v>-25.54</v>
      </c>
      <c r="H10127" s="1">
        <v>44985</v>
      </c>
      <c r="I10127">
        <v>-2.89</v>
      </c>
    </row>
    <row r="10128" spans="1:9" x14ac:dyDescent="0.25">
      <c r="A10128" s="1">
        <v>44914</v>
      </c>
      <c r="D10128">
        <v>-25.24</v>
      </c>
      <c r="F10128">
        <f t="shared" si="164"/>
        <v>-25.24</v>
      </c>
      <c r="H10128" s="1">
        <v>44986</v>
      </c>
      <c r="I10128">
        <v>-2.6</v>
      </c>
    </row>
    <row r="10129" spans="1:9" x14ac:dyDescent="0.25">
      <c r="A10129" s="1">
        <v>44915</v>
      </c>
      <c r="D10129">
        <v>-24.97</v>
      </c>
      <c r="F10129">
        <f t="shared" si="164"/>
        <v>-24.97</v>
      </c>
      <c r="H10129" s="1">
        <v>44987</v>
      </c>
      <c r="I10129">
        <v>-2.4500000000000002</v>
      </c>
    </row>
    <row r="10130" spans="1:9" x14ac:dyDescent="0.25">
      <c r="A10130" s="1">
        <v>44916</v>
      </c>
      <c r="D10130">
        <v>-24.63</v>
      </c>
      <c r="F10130">
        <f t="shared" si="164"/>
        <v>-24.63</v>
      </c>
      <c r="H10130" s="1">
        <v>44988</v>
      </c>
      <c r="I10130">
        <v>-2.2400000000000002</v>
      </c>
    </row>
    <row r="10131" spans="1:9" x14ac:dyDescent="0.25">
      <c r="A10131" s="1">
        <v>44917</v>
      </c>
      <c r="D10131">
        <v>-24.3</v>
      </c>
      <c r="F10131">
        <f t="shared" si="164"/>
        <v>-24.3</v>
      </c>
      <c r="H10131" s="1">
        <v>44989</v>
      </c>
      <c r="I10131">
        <v>-1.98</v>
      </c>
    </row>
    <row r="10132" spans="1:9" x14ac:dyDescent="0.25">
      <c r="A10132" s="1">
        <v>44918</v>
      </c>
      <c r="D10132">
        <v>-23.97</v>
      </c>
      <c r="F10132">
        <f t="shared" si="164"/>
        <v>-23.97</v>
      </c>
      <c r="H10132" s="1">
        <v>44990</v>
      </c>
      <c r="I10132">
        <v>-1.74</v>
      </c>
    </row>
    <row r="10133" spans="1:9" x14ac:dyDescent="0.25">
      <c r="A10133" s="1">
        <v>44919</v>
      </c>
      <c r="D10133">
        <v>-23.69</v>
      </c>
      <c r="F10133">
        <f t="shared" si="164"/>
        <v>-23.69</v>
      </c>
      <c r="H10133" s="1">
        <v>44991</v>
      </c>
      <c r="I10133">
        <v>-1.58</v>
      </c>
    </row>
    <row r="10134" spans="1:9" x14ac:dyDescent="0.25">
      <c r="A10134" s="1">
        <v>44920</v>
      </c>
      <c r="D10134">
        <v>-23.38</v>
      </c>
      <c r="F10134">
        <f t="shared" si="164"/>
        <v>-23.38</v>
      </c>
      <c r="H10134" s="1">
        <v>44992</v>
      </c>
      <c r="I10134">
        <v>-1.37</v>
      </c>
    </row>
    <row r="10135" spans="1:9" x14ac:dyDescent="0.25">
      <c r="A10135" s="1">
        <v>44921</v>
      </c>
      <c r="D10135">
        <v>-23.04</v>
      </c>
      <c r="F10135">
        <f t="shared" si="164"/>
        <v>-23.04</v>
      </c>
      <c r="H10135" s="1">
        <v>44993</v>
      </c>
      <c r="I10135">
        <v>-1.1299999999999999</v>
      </c>
    </row>
    <row r="10136" spans="1:9" x14ac:dyDescent="0.25">
      <c r="A10136" s="1">
        <v>44922</v>
      </c>
      <c r="D10136">
        <v>-22.61</v>
      </c>
      <c r="F10136">
        <f t="shared" si="164"/>
        <v>-22.61</v>
      </c>
      <c r="H10136" s="1">
        <v>44994</v>
      </c>
      <c r="I10136">
        <v>-0.93</v>
      </c>
    </row>
    <row r="10137" spans="1:9" x14ac:dyDescent="0.25">
      <c r="A10137" s="1">
        <v>44923</v>
      </c>
      <c r="D10137">
        <v>-22.28</v>
      </c>
      <c r="F10137">
        <f t="shared" si="164"/>
        <v>-22.28</v>
      </c>
      <c r="H10137" s="1">
        <v>44995</v>
      </c>
      <c r="I10137">
        <v>-0.56999999999999995</v>
      </c>
    </row>
    <row r="10138" spans="1:9" x14ac:dyDescent="0.25">
      <c r="A10138" s="1">
        <v>44924</v>
      </c>
      <c r="D10138">
        <v>-21.98</v>
      </c>
      <c r="F10138">
        <f t="shared" si="164"/>
        <v>-21.98</v>
      </c>
      <c r="H10138" s="1">
        <v>44996</v>
      </c>
      <c r="I10138">
        <v>-0.4</v>
      </c>
    </row>
    <row r="10139" spans="1:9" x14ac:dyDescent="0.25">
      <c r="A10139" s="1">
        <v>44925</v>
      </c>
      <c r="D10139">
        <v>-21.63</v>
      </c>
      <c r="F10139">
        <f t="shared" si="164"/>
        <v>-21.63</v>
      </c>
      <c r="H10139" s="1">
        <v>44997</v>
      </c>
      <c r="I10139">
        <v>-0.2</v>
      </c>
    </row>
    <row r="10140" spans="1:9" x14ac:dyDescent="0.25">
      <c r="A10140" s="1">
        <v>44926</v>
      </c>
      <c r="D10140">
        <v>-21.3</v>
      </c>
      <c r="F10140">
        <f t="shared" ref="F10140:F10203" si="165">D10140</f>
        <v>-21.3</v>
      </c>
      <c r="H10140" s="1">
        <v>44999</v>
      </c>
      <c r="I10140">
        <v>0.25</v>
      </c>
    </row>
    <row r="10141" spans="1:9" x14ac:dyDescent="0.25">
      <c r="A10141" s="1">
        <v>44927</v>
      </c>
      <c r="D10141">
        <v>-20.85</v>
      </c>
      <c r="F10141">
        <f t="shared" si="165"/>
        <v>-20.85</v>
      </c>
      <c r="H10141" s="1">
        <v>45000</v>
      </c>
      <c r="I10141">
        <v>0.51</v>
      </c>
    </row>
    <row r="10142" spans="1:9" x14ac:dyDescent="0.25">
      <c r="A10142" s="1">
        <v>44928</v>
      </c>
      <c r="D10142">
        <v>-20.51</v>
      </c>
      <c r="F10142">
        <f t="shared" si="165"/>
        <v>-20.51</v>
      </c>
      <c r="H10142" s="1">
        <v>45001</v>
      </c>
      <c r="I10142">
        <v>0.76500000000000001</v>
      </c>
    </row>
    <row r="10143" spans="1:9" x14ac:dyDescent="0.25">
      <c r="A10143" s="1">
        <v>44929</v>
      </c>
      <c r="D10143">
        <v>-20.149999999999999</v>
      </c>
      <c r="F10143">
        <f t="shared" si="165"/>
        <v>-20.149999999999999</v>
      </c>
      <c r="H10143" s="1">
        <v>45002</v>
      </c>
      <c r="I10143">
        <v>0.86</v>
      </c>
    </row>
    <row r="10144" spans="1:9" x14ac:dyDescent="0.25">
      <c r="A10144" s="1">
        <v>44930</v>
      </c>
      <c r="D10144">
        <v>-19.86</v>
      </c>
      <c r="F10144">
        <f t="shared" si="165"/>
        <v>-19.86</v>
      </c>
      <c r="H10144" s="1">
        <v>45003</v>
      </c>
      <c r="I10144">
        <v>1.06</v>
      </c>
    </row>
    <row r="10145" spans="1:9" x14ac:dyDescent="0.25">
      <c r="A10145" s="1">
        <v>44931</v>
      </c>
      <c r="D10145">
        <v>-19.39</v>
      </c>
      <c r="F10145">
        <f t="shared" si="165"/>
        <v>-19.39</v>
      </c>
      <c r="H10145" s="1">
        <v>45004</v>
      </c>
      <c r="I10145">
        <v>1.31</v>
      </c>
    </row>
    <row r="10146" spans="1:9" x14ac:dyDescent="0.25">
      <c r="A10146" s="1">
        <v>44932</v>
      </c>
      <c r="D10146">
        <v>-19.16</v>
      </c>
      <c r="F10146">
        <f t="shared" si="165"/>
        <v>-19.16</v>
      </c>
      <c r="H10146" s="1">
        <v>45005</v>
      </c>
      <c r="I10146">
        <v>1.54</v>
      </c>
    </row>
    <row r="10147" spans="1:9" x14ac:dyDescent="0.25">
      <c r="A10147" s="1">
        <v>44933</v>
      </c>
      <c r="D10147">
        <v>-18.77</v>
      </c>
      <c r="F10147">
        <f t="shared" si="165"/>
        <v>-18.77</v>
      </c>
      <c r="H10147" s="1">
        <v>45006</v>
      </c>
      <c r="I10147">
        <v>1.76</v>
      </c>
    </row>
    <row r="10148" spans="1:9" x14ac:dyDescent="0.25">
      <c r="A10148" s="1">
        <v>44934</v>
      </c>
      <c r="D10148">
        <v>-18.3</v>
      </c>
      <c r="F10148">
        <f t="shared" si="165"/>
        <v>-18.3</v>
      </c>
      <c r="H10148" s="1">
        <v>45007</v>
      </c>
      <c r="I10148">
        <v>2.06</v>
      </c>
    </row>
    <row r="10149" spans="1:9" x14ac:dyDescent="0.25">
      <c r="A10149" s="1">
        <v>44935</v>
      </c>
      <c r="D10149">
        <v>-17.89</v>
      </c>
      <c r="F10149">
        <f t="shared" si="165"/>
        <v>-17.89</v>
      </c>
      <c r="H10149" s="1">
        <v>45008</v>
      </c>
      <c r="I10149">
        <v>2.17</v>
      </c>
    </row>
    <row r="10150" spans="1:9" x14ac:dyDescent="0.25">
      <c r="A10150" s="1">
        <v>44936</v>
      </c>
      <c r="D10150">
        <v>-17.399999999999999</v>
      </c>
      <c r="F10150">
        <f t="shared" si="165"/>
        <v>-17.399999999999999</v>
      </c>
      <c r="H10150" s="1">
        <v>45009</v>
      </c>
      <c r="I10150">
        <v>2.34</v>
      </c>
    </row>
    <row r="10151" spans="1:9" x14ac:dyDescent="0.25">
      <c r="A10151" s="1">
        <v>44937</v>
      </c>
      <c r="D10151">
        <v>-17.059999999999999</v>
      </c>
      <c r="F10151">
        <f t="shared" si="165"/>
        <v>-17.059999999999999</v>
      </c>
      <c r="H10151" s="1">
        <v>45010</v>
      </c>
      <c r="I10151">
        <v>2.5499999999999998</v>
      </c>
    </row>
    <row r="10152" spans="1:9" x14ac:dyDescent="0.25">
      <c r="A10152" s="1">
        <v>44938</v>
      </c>
      <c r="D10152">
        <v>-16.690000000000001</v>
      </c>
      <c r="F10152">
        <f t="shared" si="165"/>
        <v>-16.690000000000001</v>
      </c>
      <c r="H10152" s="1">
        <v>45011</v>
      </c>
      <c r="I10152">
        <v>2.76</v>
      </c>
    </row>
    <row r="10153" spans="1:9" x14ac:dyDescent="0.25">
      <c r="A10153" s="1">
        <v>44939</v>
      </c>
      <c r="D10153">
        <v>-16.309999999999999</v>
      </c>
      <c r="F10153">
        <f t="shared" si="165"/>
        <v>-16.309999999999999</v>
      </c>
      <c r="H10153" s="1">
        <v>45012</v>
      </c>
      <c r="I10153">
        <v>2.94</v>
      </c>
    </row>
    <row r="10154" spans="1:9" x14ac:dyDescent="0.25">
      <c r="A10154" s="1">
        <v>44940</v>
      </c>
      <c r="D10154">
        <v>-15.88</v>
      </c>
      <c r="F10154">
        <f t="shared" si="165"/>
        <v>-15.88</v>
      </c>
      <c r="H10154" s="1">
        <v>45013</v>
      </c>
      <c r="I10154">
        <v>3.16</v>
      </c>
    </row>
    <row r="10155" spans="1:9" x14ac:dyDescent="0.25">
      <c r="A10155" s="1">
        <v>44941</v>
      </c>
      <c r="D10155">
        <v>-15.39</v>
      </c>
      <c r="F10155">
        <f t="shared" si="165"/>
        <v>-15.39</v>
      </c>
      <c r="H10155" s="1">
        <v>45014</v>
      </c>
      <c r="I10155">
        <v>3.42</v>
      </c>
    </row>
    <row r="10156" spans="1:9" x14ac:dyDescent="0.25">
      <c r="A10156" s="1">
        <v>44942</v>
      </c>
      <c r="D10156">
        <v>-14.98</v>
      </c>
      <c r="F10156">
        <f t="shared" si="165"/>
        <v>-14.98</v>
      </c>
      <c r="H10156" s="1">
        <v>45015</v>
      </c>
      <c r="I10156">
        <v>3.66</v>
      </c>
    </row>
    <row r="10157" spans="1:9" x14ac:dyDescent="0.25">
      <c r="A10157" s="1">
        <v>44943</v>
      </c>
      <c r="D10157">
        <v>-14.67</v>
      </c>
      <c r="F10157">
        <f t="shared" si="165"/>
        <v>-14.67</v>
      </c>
      <c r="H10157" s="1">
        <v>45016</v>
      </c>
      <c r="I10157">
        <v>3.79</v>
      </c>
    </row>
    <row r="10158" spans="1:9" x14ac:dyDescent="0.25">
      <c r="A10158" s="1">
        <v>44944</v>
      </c>
      <c r="D10158">
        <v>-14.36</v>
      </c>
      <c r="F10158">
        <f t="shared" si="165"/>
        <v>-14.36</v>
      </c>
      <c r="H10158" s="1">
        <v>45017</v>
      </c>
      <c r="I10158">
        <v>3.96</v>
      </c>
    </row>
    <row r="10159" spans="1:9" x14ac:dyDescent="0.25">
      <c r="A10159" s="1">
        <v>44945</v>
      </c>
      <c r="D10159">
        <v>-13.98</v>
      </c>
      <c r="F10159">
        <f t="shared" si="165"/>
        <v>-13.98</v>
      </c>
      <c r="H10159" s="1">
        <v>45018</v>
      </c>
      <c r="I10159">
        <v>4.1500000000000004</v>
      </c>
    </row>
    <row r="10160" spans="1:9" x14ac:dyDescent="0.25">
      <c r="A10160" s="1">
        <v>44946</v>
      </c>
      <c r="D10160">
        <v>-13.67</v>
      </c>
      <c r="F10160">
        <f t="shared" si="165"/>
        <v>-13.67</v>
      </c>
      <c r="H10160" s="1">
        <v>45019</v>
      </c>
      <c r="I10160">
        <v>4.3600000000000003</v>
      </c>
    </row>
    <row r="10161" spans="1:9" x14ac:dyDescent="0.25">
      <c r="A10161" s="1">
        <v>44947</v>
      </c>
      <c r="D10161">
        <v>-13.35</v>
      </c>
      <c r="F10161">
        <f t="shared" si="165"/>
        <v>-13.35</v>
      </c>
      <c r="H10161" s="1">
        <v>45020</v>
      </c>
      <c r="I10161">
        <v>4.5</v>
      </c>
    </row>
    <row r="10162" spans="1:9" x14ac:dyDescent="0.25">
      <c r="A10162" s="1">
        <v>44948</v>
      </c>
      <c r="D10162">
        <v>-12.99</v>
      </c>
      <c r="F10162">
        <f t="shared" si="165"/>
        <v>-12.99</v>
      </c>
      <c r="H10162" s="1">
        <v>45021</v>
      </c>
      <c r="I10162">
        <v>4.66</v>
      </c>
    </row>
    <row r="10163" spans="1:9" x14ac:dyDescent="0.25">
      <c r="A10163" s="1">
        <v>44949</v>
      </c>
      <c r="D10163">
        <v>-12.61</v>
      </c>
      <c r="F10163">
        <f t="shared" si="165"/>
        <v>-12.61</v>
      </c>
      <c r="H10163" s="1">
        <v>45022</v>
      </c>
      <c r="I10163">
        <v>4.8099999999999996</v>
      </c>
    </row>
    <row r="10164" spans="1:9" x14ac:dyDescent="0.25">
      <c r="A10164" s="1">
        <v>44950</v>
      </c>
      <c r="D10164">
        <v>-12.31</v>
      </c>
      <c r="F10164">
        <f t="shared" si="165"/>
        <v>-12.31</v>
      </c>
      <c r="H10164" s="1">
        <v>45023</v>
      </c>
      <c r="I10164">
        <v>4.9800000000000004</v>
      </c>
    </row>
    <row r="10165" spans="1:9" x14ac:dyDescent="0.25">
      <c r="A10165" s="1">
        <v>44951</v>
      </c>
      <c r="D10165">
        <v>-11.99</v>
      </c>
      <c r="F10165">
        <f t="shared" si="165"/>
        <v>-11.99</v>
      </c>
      <c r="H10165" s="1">
        <v>45024</v>
      </c>
      <c r="I10165">
        <v>5.12</v>
      </c>
    </row>
    <row r="10166" spans="1:9" x14ac:dyDescent="0.25">
      <c r="A10166" s="1">
        <v>44952</v>
      </c>
      <c r="D10166">
        <v>-11.68</v>
      </c>
      <c r="F10166">
        <f t="shared" si="165"/>
        <v>-11.68</v>
      </c>
      <c r="H10166" s="1">
        <v>45025</v>
      </c>
      <c r="I10166">
        <v>5.26</v>
      </c>
    </row>
    <row r="10167" spans="1:9" x14ac:dyDescent="0.25">
      <c r="A10167" s="1">
        <v>44953</v>
      </c>
      <c r="D10167">
        <v>-11.34</v>
      </c>
      <c r="F10167">
        <f t="shared" si="165"/>
        <v>-11.34</v>
      </c>
      <c r="H10167" s="1">
        <v>45026</v>
      </c>
      <c r="I10167">
        <v>5.44</v>
      </c>
    </row>
    <row r="10168" spans="1:9" x14ac:dyDescent="0.25">
      <c r="A10168" s="1">
        <v>44954</v>
      </c>
      <c r="D10168">
        <v>-10.97</v>
      </c>
      <c r="F10168">
        <f t="shared" si="165"/>
        <v>-10.97</v>
      </c>
      <c r="H10168" s="1">
        <v>45027</v>
      </c>
      <c r="I10168">
        <v>5.61</v>
      </c>
    </row>
    <row r="10169" spans="1:9" x14ac:dyDescent="0.25">
      <c r="A10169" s="1">
        <v>44955</v>
      </c>
      <c r="D10169">
        <v>-10.63</v>
      </c>
      <c r="F10169">
        <f t="shared" si="165"/>
        <v>-10.63</v>
      </c>
      <c r="H10169" s="1">
        <v>45028</v>
      </c>
      <c r="I10169">
        <v>5.77</v>
      </c>
    </row>
    <row r="10170" spans="1:9" x14ac:dyDescent="0.25">
      <c r="A10170" s="1">
        <v>44956</v>
      </c>
      <c r="D10170">
        <v>-10.37</v>
      </c>
      <c r="F10170">
        <f t="shared" si="165"/>
        <v>-10.37</v>
      </c>
      <c r="H10170" s="1">
        <v>45029</v>
      </c>
      <c r="I10170">
        <v>5.84</v>
      </c>
    </row>
    <row r="10171" spans="1:9" x14ac:dyDescent="0.25">
      <c r="A10171" s="1">
        <v>44957</v>
      </c>
      <c r="D10171">
        <v>-10.11</v>
      </c>
      <c r="F10171">
        <f t="shared" si="165"/>
        <v>-10.11</v>
      </c>
      <c r="H10171" s="1">
        <v>45030</v>
      </c>
      <c r="I10171">
        <v>5.83</v>
      </c>
    </row>
    <row r="10172" spans="1:9" x14ac:dyDescent="0.25">
      <c r="A10172" s="1">
        <v>44958</v>
      </c>
      <c r="D10172">
        <v>-9.82</v>
      </c>
      <c r="F10172">
        <f t="shared" si="165"/>
        <v>-9.82</v>
      </c>
      <c r="H10172" s="1">
        <v>45031</v>
      </c>
      <c r="I10172">
        <v>5.8</v>
      </c>
    </row>
    <row r="10173" spans="1:9" x14ac:dyDescent="0.25">
      <c r="A10173" s="1">
        <v>44959</v>
      </c>
      <c r="D10173">
        <v>-9.5399999999999991</v>
      </c>
      <c r="F10173">
        <f t="shared" si="165"/>
        <v>-9.5399999999999991</v>
      </c>
      <c r="H10173" s="1">
        <v>45032</v>
      </c>
      <c r="I10173">
        <v>5.89</v>
      </c>
    </row>
    <row r="10174" spans="1:9" x14ac:dyDescent="0.25">
      <c r="A10174" s="1">
        <v>44960</v>
      </c>
      <c r="D10174">
        <v>-9.23</v>
      </c>
      <c r="F10174">
        <f t="shared" si="165"/>
        <v>-9.23</v>
      </c>
      <c r="H10174" s="1">
        <v>45033</v>
      </c>
      <c r="I10174">
        <v>6.02</v>
      </c>
    </row>
    <row r="10175" spans="1:9" x14ac:dyDescent="0.25">
      <c r="A10175" s="1">
        <v>44961</v>
      </c>
      <c r="D10175">
        <v>-8.9499999999999993</v>
      </c>
      <c r="F10175">
        <f t="shared" si="165"/>
        <v>-8.9499999999999993</v>
      </c>
      <c r="H10175" s="1">
        <v>45034</v>
      </c>
      <c r="I10175">
        <v>6.14</v>
      </c>
    </row>
    <row r="10176" spans="1:9" x14ac:dyDescent="0.25">
      <c r="A10176" s="1">
        <v>44962</v>
      </c>
      <c r="D10176">
        <v>-8.61</v>
      </c>
      <c r="F10176">
        <f t="shared" si="165"/>
        <v>-8.61</v>
      </c>
      <c r="H10176" s="1">
        <v>45035</v>
      </c>
      <c r="I10176">
        <v>6.21</v>
      </c>
    </row>
    <row r="10177" spans="1:9" x14ac:dyDescent="0.25">
      <c r="A10177" s="1">
        <v>44963</v>
      </c>
      <c r="D10177">
        <v>-8.39</v>
      </c>
      <c r="F10177">
        <f t="shared" si="165"/>
        <v>-8.39</v>
      </c>
      <c r="H10177" s="1">
        <v>45036</v>
      </c>
      <c r="I10177">
        <v>6.13</v>
      </c>
    </row>
    <row r="10178" spans="1:9" x14ac:dyDescent="0.25">
      <c r="A10178" s="1">
        <v>44964</v>
      </c>
      <c r="D10178">
        <v>-8.11</v>
      </c>
      <c r="F10178">
        <f t="shared" si="165"/>
        <v>-8.11</v>
      </c>
      <c r="H10178" s="1">
        <v>45037</v>
      </c>
      <c r="I10178">
        <v>6.11</v>
      </c>
    </row>
    <row r="10179" spans="1:9" x14ac:dyDescent="0.25">
      <c r="A10179" s="1">
        <v>44965</v>
      </c>
      <c r="D10179">
        <v>-7.84</v>
      </c>
      <c r="F10179">
        <f t="shared" si="165"/>
        <v>-7.84</v>
      </c>
      <c r="H10179" s="1">
        <v>45038</v>
      </c>
      <c r="I10179">
        <v>5.94</v>
      </c>
    </row>
    <row r="10180" spans="1:9" x14ac:dyDescent="0.25">
      <c r="A10180" s="1">
        <v>44966</v>
      </c>
      <c r="D10180">
        <v>-7.55</v>
      </c>
      <c r="F10180">
        <f t="shared" si="165"/>
        <v>-7.55</v>
      </c>
      <c r="H10180" s="1">
        <v>45039</v>
      </c>
      <c r="I10180">
        <v>5.49</v>
      </c>
    </row>
    <row r="10181" spans="1:9" x14ac:dyDescent="0.25">
      <c r="A10181" s="1">
        <v>44967</v>
      </c>
      <c r="D10181">
        <v>-7.26</v>
      </c>
      <c r="F10181">
        <f t="shared" si="165"/>
        <v>-7.26</v>
      </c>
      <c r="H10181" s="1">
        <v>45040</v>
      </c>
      <c r="I10181">
        <v>4.8499999999999996</v>
      </c>
    </row>
    <row r="10182" spans="1:9" x14ac:dyDescent="0.25">
      <c r="A10182" s="1">
        <v>44968</v>
      </c>
      <c r="D10182">
        <v>-6.96</v>
      </c>
      <c r="F10182">
        <f t="shared" si="165"/>
        <v>-6.96</v>
      </c>
      <c r="H10182" s="1">
        <v>45041</v>
      </c>
      <c r="I10182">
        <v>4.38</v>
      </c>
    </row>
    <row r="10183" spans="1:9" x14ac:dyDescent="0.25">
      <c r="A10183" s="1">
        <v>44969</v>
      </c>
      <c r="D10183">
        <v>-6.68</v>
      </c>
      <c r="F10183">
        <f t="shared" si="165"/>
        <v>-6.68</v>
      </c>
      <c r="H10183" s="1">
        <v>45042</v>
      </c>
      <c r="I10183">
        <v>4.08</v>
      </c>
    </row>
    <row r="10184" spans="1:9" x14ac:dyDescent="0.25">
      <c r="A10184" s="1">
        <v>44970</v>
      </c>
      <c r="D10184">
        <v>-6.4</v>
      </c>
      <c r="F10184">
        <f t="shared" si="165"/>
        <v>-6.4</v>
      </c>
      <c r="H10184" s="1">
        <v>45043</v>
      </c>
      <c r="I10184">
        <v>3.68</v>
      </c>
    </row>
    <row r="10185" spans="1:9" x14ac:dyDescent="0.25">
      <c r="A10185" s="1">
        <v>44971</v>
      </c>
      <c r="D10185">
        <v>-6.15</v>
      </c>
      <c r="F10185">
        <f t="shared" si="165"/>
        <v>-6.15</v>
      </c>
      <c r="H10185" s="1">
        <v>45044</v>
      </c>
      <c r="I10185">
        <v>3.09</v>
      </c>
    </row>
    <row r="10186" spans="1:9" x14ac:dyDescent="0.25">
      <c r="A10186" s="1">
        <v>44972</v>
      </c>
      <c r="D10186">
        <v>-5.97</v>
      </c>
      <c r="F10186">
        <f t="shared" si="165"/>
        <v>-5.97</v>
      </c>
      <c r="H10186" s="1">
        <v>45045</v>
      </c>
      <c r="I10186">
        <v>2.4</v>
      </c>
    </row>
    <row r="10187" spans="1:9" x14ac:dyDescent="0.25">
      <c r="A10187" s="1">
        <v>44973</v>
      </c>
      <c r="D10187">
        <v>-5.84</v>
      </c>
      <c r="F10187">
        <f t="shared" si="165"/>
        <v>-5.84</v>
      </c>
      <c r="H10187" s="1">
        <v>45046</v>
      </c>
      <c r="I10187">
        <v>1.53</v>
      </c>
    </row>
    <row r="10188" spans="1:9" x14ac:dyDescent="0.25">
      <c r="A10188" s="1">
        <v>44974</v>
      </c>
      <c r="D10188">
        <v>-5.65</v>
      </c>
      <c r="F10188">
        <f t="shared" si="165"/>
        <v>-5.65</v>
      </c>
      <c r="H10188" s="1">
        <v>45047</v>
      </c>
      <c r="I10188">
        <v>0.83</v>
      </c>
    </row>
    <row r="10189" spans="1:9" x14ac:dyDescent="0.25">
      <c r="A10189" s="1">
        <v>44975</v>
      </c>
      <c r="D10189">
        <v>-5.4</v>
      </c>
      <c r="F10189">
        <f t="shared" si="165"/>
        <v>-5.4</v>
      </c>
      <c r="H10189" s="1">
        <v>45048</v>
      </c>
      <c r="I10189">
        <v>0.27</v>
      </c>
    </row>
    <row r="10190" spans="1:9" x14ac:dyDescent="0.25">
      <c r="A10190" s="1">
        <v>44976</v>
      </c>
      <c r="D10190">
        <v>-5.17</v>
      </c>
      <c r="F10190">
        <f t="shared" si="165"/>
        <v>-5.17</v>
      </c>
      <c r="H10190" s="1">
        <v>45049</v>
      </c>
      <c r="I10190">
        <v>-0.74</v>
      </c>
    </row>
    <row r="10191" spans="1:9" x14ac:dyDescent="0.25">
      <c r="A10191" s="1">
        <v>44977</v>
      </c>
      <c r="D10191">
        <v>-4.92</v>
      </c>
      <c r="F10191">
        <f t="shared" si="165"/>
        <v>-4.92</v>
      </c>
      <c r="H10191" s="1">
        <v>45050</v>
      </c>
      <c r="I10191">
        <v>-1.55</v>
      </c>
    </row>
    <row r="10192" spans="1:9" x14ac:dyDescent="0.25">
      <c r="A10192" s="1">
        <v>44978</v>
      </c>
      <c r="D10192">
        <v>-4.6399999999999997</v>
      </c>
      <c r="F10192">
        <f t="shared" si="165"/>
        <v>-4.6399999999999997</v>
      </c>
      <c r="H10192" s="1">
        <v>45051</v>
      </c>
      <c r="I10192">
        <v>-2.0299999999999998</v>
      </c>
    </row>
    <row r="10193" spans="1:9" x14ac:dyDescent="0.25">
      <c r="A10193" s="1">
        <v>44979</v>
      </c>
      <c r="D10193">
        <v>-4.34</v>
      </c>
      <c r="F10193">
        <f t="shared" si="165"/>
        <v>-4.34</v>
      </c>
      <c r="H10193" s="1">
        <v>45052</v>
      </c>
      <c r="I10193">
        <v>-2.35</v>
      </c>
    </row>
    <row r="10194" spans="1:9" x14ac:dyDescent="0.25">
      <c r="A10194" s="1">
        <v>44980</v>
      </c>
      <c r="D10194">
        <v>-4.12</v>
      </c>
      <c r="F10194">
        <f t="shared" si="165"/>
        <v>-4.12</v>
      </c>
      <c r="H10194" s="1">
        <v>45053</v>
      </c>
      <c r="I10194">
        <v>-2.54</v>
      </c>
    </row>
    <row r="10195" spans="1:9" x14ac:dyDescent="0.25">
      <c r="A10195" s="1">
        <v>44981</v>
      </c>
      <c r="D10195">
        <v>-3.85</v>
      </c>
      <c r="F10195">
        <f t="shared" si="165"/>
        <v>-3.85</v>
      </c>
      <c r="H10195" s="1">
        <v>45054</v>
      </c>
      <c r="I10195">
        <v>-2.46</v>
      </c>
    </row>
    <row r="10196" spans="1:9" x14ac:dyDescent="0.25">
      <c r="A10196" s="1">
        <v>44982</v>
      </c>
      <c r="D10196">
        <v>-3.6</v>
      </c>
      <c r="F10196">
        <f t="shared" si="165"/>
        <v>-3.6</v>
      </c>
      <c r="H10196" s="1">
        <v>45055</v>
      </c>
      <c r="I10196">
        <v>-2.38</v>
      </c>
    </row>
    <row r="10197" spans="1:9" x14ac:dyDescent="0.25">
      <c r="A10197" s="1">
        <v>44983</v>
      </c>
      <c r="D10197">
        <v>-3.39</v>
      </c>
      <c r="F10197">
        <f t="shared" si="165"/>
        <v>-3.39</v>
      </c>
      <c r="H10197" s="1">
        <v>45056</v>
      </c>
      <c r="I10197">
        <v>-2.5</v>
      </c>
    </row>
    <row r="10198" spans="1:9" x14ac:dyDescent="0.25">
      <c r="A10198" s="1">
        <v>44984</v>
      </c>
      <c r="D10198">
        <v>-3.15</v>
      </c>
      <c r="F10198">
        <f t="shared" si="165"/>
        <v>-3.15</v>
      </c>
      <c r="H10198" s="1">
        <v>45057</v>
      </c>
      <c r="I10198">
        <v>-2.84</v>
      </c>
    </row>
    <row r="10199" spans="1:9" x14ac:dyDescent="0.25">
      <c r="A10199" s="1">
        <v>44985</v>
      </c>
      <c r="D10199">
        <v>-2.89</v>
      </c>
      <c r="F10199">
        <f t="shared" si="165"/>
        <v>-2.89</v>
      </c>
      <c r="H10199" s="1">
        <v>45058</v>
      </c>
      <c r="I10199">
        <v>-3.21</v>
      </c>
    </row>
    <row r="10200" spans="1:9" x14ac:dyDescent="0.25">
      <c r="A10200" s="1">
        <v>44986</v>
      </c>
      <c r="D10200">
        <v>-2.6</v>
      </c>
      <c r="F10200">
        <f t="shared" si="165"/>
        <v>-2.6</v>
      </c>
      <c r="H10200" s="1">
        <v>45059</v>
      </c>
      <c r="I10200">
        <v>-3.9</v>
      </c>
    </row>
    <row r="10201" spans="1:9" x14ac:dyDescent="0.25">
      <c r="A10201" s="1">
        <v>44987</v>
      </c>
      <c r="D10201">
        <v>-2.4500000000000002</v>
      </c>
      <c r="F10201">
        <f t="shared" si="165"/>
        <v>-2.4500000000000002</v>
      </c>
      <c r="H10201" s="1">
        <v>45060</v>
      </c>
      <c r="I10201">
        <v>-4.42</v>
      </c>
    </row>
    <row r="10202" spans="1:9" x14ac:dyDescent="0.25">
      <c r="A10202" s="1">
        <v>44988</v>
      </c>
      <c r="D10202">
        <v>-2.2400000000000002</v>
      </c>
      <c r="F10202">
        <f t="shared" si="165"/>
        <v>-2.2400000000000002</v>
      </c>
      <c r="H10202" s="1">
        <v>45061</v>
      </c>
      <c r="I10202">
        <v>-5.03</v>
      </c>
    </row>
    <row r="10203" spans="1:9" x14ac:dyDescent="0.25">
      <c r="A10203" s="1">
        <v>44989</v>
      </c>
      <c r="D10203">
        <v>-1.98</v>
      </c>
      <c r="F10203">
        <f t="shared" si="165"/>
        <v>-1.98</v>
      </c>
      <c r="H10203" s="1">
        <v>45062</v>
      </c>
      <c r="I10203">
        <v>-5.47</v>
      </c>
    </row>
    <row r="10204" spans="1:9" x14ac:dyDescent="0.25">
      <c r="A10204" s="1">
        <v>44990</v>
      </c>
      <c r="D10204">
        <v>-1.74</v>
      </c>
      <c r="F10204">
        <f t="shared" ref="F10204:F10267" si="166">D10204</f>
        <v>-1.74</v>
      </c>
      <c r="H10204" s="1">
        <v>45063</v>
      </c>
      <c r="I10204">
        <v>-6.18</v>
      </c>
    </row>
    <row r="10205" spans="1:9" x14ac:dyDescent="0.25">
      <c r="A10205" s="1">
        <v>44991</v>
      </c>
      <c r="D10205">
        <v>-1.58</v>
      </c>
      <c r="F10205">
        <f t="shared" si="166"/>
        <v>-1.58</v>
      </c>
      <c r="H10205" s="1">
        <v>45064</v>
      </c>
      <c r="I10205">
        <v>-7.07</v>
      </c>
    </row>
    <row r="10206" spans="1:9" x14ac:dyDescent="0.25">
      <c r="A10206" s="1">
        <v>44992</v>
      </c>
      <c r="D10206">
        <v>-1.37</v>
      </c>
      <c r="F10206">
        <f t="shared" si="166"/>
        <v>-1.37</v>
      </c>
      <c r="H10206" s="1">
        <v>45065</v>
      </c>
      <c r="I10206">
        <v>-8.1300000000000008</v>
      </c>
    </row>
    <row r="10207" spans="1:9" x14ac:dyDescent="0.25">
      <c r="A10207" s="1">
        <v>44993</v>
      </c>
      <c r="D10207">
        <v>-1.1299999999999999</v>
      </c>
      <c r="F10207">
        <f t="shared" si="166"/>
        <v>-1.1299999999999999</v>
      </c>
      <c r="H10207" s="1">
        <v>45066</v>
      </c>
      <c r="I10207">
        <v>-9.19</v>
      </c>
    </row>
    <row r="10208" spans="1:9" x14ac:dyDescent="0.25">
      <c r="A10208" s="1">
        <v>44994</v>
      </c>
      <c r="D10208">
        <v>-0.93</v>
      </c>
      <c r="F10208">
        <f t="shared" si="166"/>
        <v>-0.93</v>
      </c>
      <c r="H10208" s="1">
        <v>45067</v>
      </c>
      <c r="I10208">
        <v>-10.36</v>
      </c>
    </row>
    <row r="10209" spans="1:9" x14ac:dyDescent="0.25">
      <c r="A10209" s="1">
        <v>44995</v>
      </c>
      <c r="D10209">
        <v>-0.56999999999999995</v>
      </c>
      <c r="F10209">
        <f t="shared" si="166"/>
        <v>-0.56999999999999995</v>
      </c>
      <c r="H10209" s="1">
        <v>45068</v>
      </c>
      <c r="I10209">
        <v>-11.14</v>
      </c>
    </row>
    <row r="10210" spans="1:9" x14ac:dyDescent="0.25">
      <c r="A10210" s="1">
        <v>44996</v>
      </c>
      <c r="D10210">
        <v>-0.4</v>
      </c>
      <c r="F10210">
        <f t="shared" si="166"/>
        <v>-0.4</v>
      </c>
      <c r="H10210" s="1">
        <v>45069</v>
      </c>
      <c r="I10210">
        <v>-12.14</v>
      </c>
    </row>
    <row r="10211" spans="1:9" x14ac:dyDescent="0.25">
      <c r="A10211" s="1">
        <v>44997</v>
      </c>
      <c r="D10211">
        <v>-0.2</v>
      </c>
      <c r="F10211">
        <f t="shared" si="166"/>
        <v>-0.2</v>
      </c>
      <c r="H10211" s="1">
        <v>45070</v>
      </c>
      <c r="I10211">
        <v>-13.32</v>
      </c>
    </row>
    <row r="10212" spans="1:9" x14ac:dyDescent="0.25">
      <c r="A10212" s="1">
        <v>44998</v>
      </c>
      <c r="D10212">
        <v>0</v>
      </c>
      <c r="F10212">
        <f t="shared" si="166"/>
        <v>0</v>
      </c>
      <c r="H10212" s="1">
        <v>45071</v>
      </c>
      <c r="I10212">
        <v>-14.49</v>
      </c>
    </row>
    <row r="10213" spans="1:9" x14ac:dyDescent="0.25">
      <c r="A10213" s="1">
        <v>44999</v>
      </c>
      <c r="D10213">
        <v>0.25</v>
      </c>
      <c r="F10213">
        <f t="shared" si="166"/>
        <v>0.25</v>
      </c>
      <c r="H10213" s="1">
        <v>45072</v>
      </c>
      <c r="I10213">
        <v>-15.74</v>
      </c>
    </row>
    <row r="10214" spans="1:9" x14ac:dyDescent="0.25">
      <c r="A10214" s="1">
        <v>45000</v>
      </c>
      <c r="D10214">
        <v>0.51</v>
      </c>
      <c r="F10214">
        <f t="shared" si="166"/>
        <v>0.51</v>
      </c>
      <c r="H10214" s="1">
        <v>45073</v>
      </c>
      <c r="I10214">
        <v>-16.86</v>
      </c>
    </row>
    <row r="10215" spans="1:9" x14ac:dyDescent="0.25">
      <c r="A10215" s="1">
        <v>45001</v>
      </c>
      <c r="C10215">
        <v>8.66</v>
      </c>
      <c r="D10215">
        <v>0.76500000000000001</v>
      </c>
      <c r="F10215">
        <f t="shared" si="166"/>
        <v>0.76500000000000001</v>
      </c>
      <c r="H10215" s="1">
        <v>45074</v>
      </c>
      <c r="I10215">
        <v>-18.079999999999998</v>
      </c>
    </row>
    <row r="10216" spans="1:9" x14ac:dyDescent="0.25">
      <c r="A10216" s="1">
        <v>45002</v>
      </c>
      <c r="D10216">
        <v>0.86</v>
      </c>
      <c r="F10216">
        <f t="shared" si="166"/>
        <v>0.86</v>
      </c>
      <c r="H10216" s="1">
        <v>45075</v>
      </c>
      <c r="I10216">
        <v>-18.920000000000002</v>
      </c>
    </row>
    <row r="10217" spans="1:9" x14ac:dyDescent="0.25">
      <c r="A10217" s="1">
        <v>45003</v>
      </c>
      <c r="D10217">
        <v>1.06</v>
      </c>
      <c r="F10217">
        <f t="shared" si="166"/>
        <v>1.06</v>
      </c>
      <c r="H10217" s="1">
        <v>45076</v>
      </c>
      <c r="I10217">
        <v>-19.559999999999999</v>
      </c>
    </row>
    <row r="10218" spans="1:9" x14ac:dyDescent="0.25">
      <c r="A10218" s="1">
        <v>45004</v>
      </c>
      <c r="D10218">
        <v>1.31</v>
      </c>
      <c r="F10218">
        <f t="shared" si="166"/>
        <v>1.31</v>
      </c>
      <c r="H10218" s="1">
        <v>45077</v>
      </c>
      <c r="I10218">
        <v>-20.46</v>
      </c>
    </row>
    <row r="10219" spans="1:9" x14ac:dyDescent="0.25">
      <c r="A10219" s="1">
        <v>45005</v>
      </c>
      <c r="D10219">
        <v>1.54</v>
      </c>
      <c r="F10219">
        <f t="shared" si="166"/>
        <v>1.54</v>
      </c>
      <c r="H10219" s="1">
        <v>45078</v>
      </c>
      <c r="I10219">
        <v>-21.53</v>
      </c>
    </row>
    <row r="10220" spans="1:9" x14ac:dyDescent="0.25">
      <c r="A10220" s="1">
        <v>45006</v>
      </c>
      <c r="D10220">
        <v>1.76</v>
      </c>
      <c r="F10220">
        <f t="shared" si="166"/>
        <v>1.76</v>
      </c>
      <c r="H10220" s="1">
        <v>45079</v>
      </c>
      <c r="I10220">
        <v>-22.45</v>
      </c>
    </row>
    <row r="10221" spans="1:9" x14ac:dyDescent="0.25">
      <c r="A10221" s="1">
        <v>45007</v>
      </c>
      <c r="D10221">
        <v>2.06</v>
      </c>
      <c r="F10221">
        <f t="shared" si="166"/>
        <v>2.06</v>
      </c>
      <c r="H10221" s="1">
        <v>45080</v>
      </c>
      <c r="I10221">
        <v>-23.04</v>
      </c>
    </row>
    <row r="10222" spans="1:9" x14ac:dyDescent="0.25">
      <c r="A10222" s="1">
        <v>45008</v>
      </c>
      <c r="D10222">
        <v>2.17</v>
      </c>
      <c r="F10222">
        <f t="shared" si="166"/>
        <v>2.17</v>
      </c>
      <c r="H10222" s="1">
        <v>45081</v>
      </c>
      <c r="I10222">
        <v>-23.79</v>
      </c>
    </row>
    <row r="10223" spans="1:9" x14ac:dyDescent="0.25">
      <c r="A10223" s="1">
        <v>45009</v>
      </c>
      <c r="D10223">
        <v>2.34</v>
      </c>
      <c r="F10223">
        <f t="shared" si="166"/>
        <v>2.34</v>
      </c>
      <c r="H10223" s="1">
        <v>45082</v>
      </c>
      <c r="I10223">
        <v>-24.45</v>
      </c>
    </row>
    <row r="10224" spans="1:9" x14ac:dyDescent="0.25">
      <c r="A10224" s="1">
        <v>45010</v>
      </c>
      <c r="D10224">
        <v>2.5499999999999998</v>
      </c>
      <c r="F10224">
        <f t="shared" si="166"/>
        <v>2.5499999999999998</v>
      </c>
      <c r="H10224" s="1">
        <v>45083</v>
      </c>
      <c r="I10224">
        <v>-25.02</v>
      </c>
    </row>
    <row r="10225" spans="1:9" x14ac:dyDescent="0.25">
      <c r="A10225" s="1">
        <v>45011</v>
      </c>
      <c r="D10225">
        <v>2.76</v>
      </c>
      <c r="F10225">
        <f t="shared" si="166"/>
        <v>2.76</v>
      </c>
      <c r="H10225" s="1">
        <v>45084</v>
      </c>
      <c r="I10225">
        <v>-25.65</v>
      </c>
    </row>
    <row r="10226" spans="1:9" x14ac:dyDescent="0.25">
      <c r="A10226" s="1">
        <v>45012</v>
      </c>
      <c r="D10226">
        <v>2.94</v>
      </c>
      <c r="F10226">
        <f t="shared" si="166"/>
        <v>2.94</v>
      </c>
      <c r="H10226" s="1">
        <v>45085</v>
      </c>
      <c r="I10226">
        <v>-26.4</v>
      </c>
    </row>
    <row r="10227" spans="1:9" x14ac:dyDescent="0.25">
      <c r="A10227" s="1">
        <v>45013</v>
      </c>
      <c r="D10227">
        <v>3.16</v>
      </c>
      <c r="F10227">
        <f t="shared" si="166"/>
        <v>3.16</v>
      </c>
      <c r="H10227" s="1">
        <v>45086</v>
      </c>
      <c r="I10227">
        <v>-27.15</v>
      </c>
    </row>
    <row r="10228" spans="1:9" x14ac:dyDescent="0.25">
      <c r="A10228" s="1">
        <v>45014</v>
      </c>
      <c r="D10228">
        <v>3.42</v>
      </c>
      <c r="F10228">
        <f t="shared" si="166"/>
        <v>3.42</v>
      </c>
      <c r="H10228" s="1">
        <v>45087</v>
      </c>
      <c r="I10228">
        <v>-28.17</v>
      </c>
    </row>
    <row r="10229" spans="1:9" x14ac:dyDescent="0.25">
      <c r="A10229" s="1">
        <v>45015</v>
      </c>
      <c r="D10229">
        <v>3.66</v>
      </c>
      <c r="F10229">
        <f t="shared" si="166"/>
        <v>3.66</v>
      </c>
      <c r="H10229" s="1">
        <v>45088</v>
      </c>
      <c r="I10229">
        <v>-28.97</v>
      </c>
    </row>
    <row r="10230" spans="1:9" x14ac:dyDescent="0.25">
      <c r="A10230" s="1">
        <v>45016</v>
      </c>
      <c r="D10230">
        <v>3.79</v>
      </c>
      <c r="F10230">
        <f t="shared" si="166"/>
        <v>3.79</v>
      </c>
      <c r="H10230" s="1">
        <v>45089</v>
      </c>
      <c r="I10230">
        <v>-29.8</v>
      </c>
    </row>
    <row r="10231" spans="1:9" x14ac:dyDescent="0.25">
      <c r="A10231" s="1">
        <v>45017</v>
      </c>
      <c r="D10231">
        <v>3.96</v>
      </c>
      <c r="F10231">
        <f t="shared" si="166"/>
        <v>3.96</v>
      </c>
      <c r="H10231" s="1">
        <v>45090</v>
      </c>
      <c r="I10231">
        <v>-30.06</v>
      </c>
    </row>
    <row r="10232" spans="1:9" x14ac:dyDescent="0.25">
      <c r="A10232" s="1">
        <v>45018</v>
      </c>
      <c r="D10232">
        <v>4.1500000000000004</v>
      </c>
      <c r="F10232">
        <f t="shared" si="166"/>
        <v>4.1500000000000004</v>
      </c>
      <c r="H10232" s="1">
        <v>45091</v>
      </c>
      <c r="I10232">
        <v>-30.66</v>
      </c>
    </row>
    <row r="10233" spans="1:9" x14ac:dyDescent="0.25">
      <c r="A10233" s="1">
        <v>45019</v>
      </c>
      <c r="D10233">
        <v>4.3600000000000003</v>
      </c>
      <c r="F10233">
        <f t="shared" si="166"/>
        <v>4.3600000000000003</v>
      </c>
      <c r="H10233" s="1">
        <v>45092</v>
      </c>
      <c r="I10233">
        <v>-31.26</v>
      </c>
    </row>
    <row r="10234" spans="1:9" x14ac:dyDescent="0.25">
      <c r="A10234" s="1">
        <v>45020</v>
      </c>
      <c r="D10234">
        <v>4.5</v>
      </c>
      <c r="F10234">
        <f t="shared" si="166"/>
        <v>4.5</v>
      </c>
      <c r="H10234" s="1">
        <v>45093</v>
      </c>
      <c r="I10234">
        <v>-32.119999999999997</v>
      </c>
    </row>
    <row r="10235" spans="1:9" x14ac:dyDescent="0.25">
      <c r="A10235" s="1">
        <v>45021</v>
      </c>
      <c r="D10235">
        <v>4.66</v>
      </c>
      <c r="F10235">
        <f t="shared" si="166"/>
        <v>4.66</v>
      </c>
      <c r="H10235" s="1">
        <v>45094</v>
      </c>
      <c r="I10235">
        <v>-32.909999999999997</v>
      </c>
    </row>
    <row r="10236" spans="1:9" x14ac:dyDescent="0.25">
      <c r="A10236" s="1">
        <v>45022</v>
      </c>
      <c r="D10236">
        <v>4.8099999999999996</v>
      </c>
      <c r="F10236">
        <f t="shared" si="166"/>
        <v>4.8099999999999996</v>
      </c>
      <c r="H10236" s="1">
        <v>45095</v>
      </c>
      <c r="I10236">
        <v>-33.72</v>
      </c>
    </row>
    <row r="10237" spans="1:9" x14ac:dyDescent="0.25">
      <c r="A10237" s="1">
        <v>45023</v>
      </c>
      <c r="D10237">
        <v>4.9800000000000004</v>
      </c>
      <c r="F10237">
        <f t="shared" si="166"/>
        <v>4.9800000000000004</v>
      </c>
      <c r="H10237" s="1">
        <v>45096</v>
      </c>
      <c r="I10237">
        <v>-34.26</v>
      </c>
    </row>
    <row r="10238" spans="1:9" x14ac:dyDescent="0.25">
      <c r="A10238" s="1">
        <v>45024</v>
      </c>
      <c r="D10238">
        <v>5.12</v>
      </c>
      <c r="F10238">
        <f t="shared" si="166"/>
        <v>5.12</v>
      </c>
      <c r="H10238" s="1">
        <v>45097</v>
      </c>
      <c r="I10238">
        <v>-34.89</v>
      </c>
    </row>
    <row r="10239" spans="1:9" x14ac:dyDescent="0.25">
      <c r="A10239" s="1">
        <v>45025</v>
      </c>
      <c r="D10239">
        <v>5.26</v>
      </c>
      <c r="F10239">
        <f t="shared" si="166"/>
        <v>5.26</v>
      </c>
      <c r="H10239" s="1">
        <v>45098</v>
      </c>
      <c r="I10239">
        <v>-35.630000000000003</v>
      </c>
    </row>
    <row r="10240" spans="1:9" x14ac:dyDescent="0.25">
      <c r="A10240" s="1">
        <v>45026</v>
      </c>
      <c r="D10240">
        <v>5.44</v>
      </c>
      <c r="F10240">
        <f t="shared" si="166"/>
        <v>5.44</v>
      </c>
      <c r="H10240" s="1">
        <v>45099</v>
      </c>
      <c r="I10240">
        <v>-36.53</v>
      </c>
    </row>
    <row r="10241" spans="1:9" x14ac:dyDescent="0.25">
      <c r="A10241" s="1">
        <v>45027</v>
      </c>
      <c r="D10241">
        <v>5.61</v>
      </c>
      <c r="F10241">
        <f t="shared" si="166"/>
        <v>5.61</v>
      </c>
      <c r="H10241" s="1">
        <v>45100</v>
      </c>
      <c r="I10241">
        <v>-37.229999999999997</v>
      </c>
    </row>
    <row r="10242" spans="1:9" x14ac:dyDescent="0.25">
      <c r="A10242" s="1">
        <v>45028</v>
      </c>
      <c r="D10242">
        <v>5.77</v>
      </c>
      <c r="F10242">
        <f t="shared" si="166"/>
        <v>5.77</v>
      </c>
      <c r="H10242" s="1">
        <v>45101</v>
      </c>
      <c r="I10242">
        <v>-38.03</v>
      </c>
    </row>
    <row r="10243" spans="1:9" x14ac:dyDescent="0.25">
      <c r="A10243" s="1">
        <v>45029</v>
      </c>
      <c r="D10243">
        <v>5.84</v>
      </c>
      <c r="F10243">
        <f t="shared" si="166"/>
        <v>5.84</v>
      </c>
      <c r="H10243" s="1">
        <v>45102</v>
      </c>
      <c r="I10243">
        <v>-39.03</v>
      </c>
    </row>
    <row r="10244" spans="1:9" x14ac:dyDescent="0.25">
      <c r="A10244" s="1">
        <v>45030</v>
      </c>
      <c r="D10244">
        <v>5.83</v>
      </c>
      <c r="F10244">
        <f t="shared" si="166"/>
        <v>5.83</v>
      </c>
      <c r="H10244" s="1">
        <v>45103</v>
      </c>
      <c r="I10244">
        <v>-39.630000000000003</v>
      </c>
    </row>
    <row r="10245" spans="1:9" x14ac:dyDescent="0.25">
      <c r="A10245" s="1">
        <v>45031</v>
      </c>
      <c r="D10245">
        <v>5.8</v>
      </c>
      <c r="F10245">
        <f t="shared" si="166"/>
        <v>5.8</v>
      </c>
      <c r="H10245" s="1">
        <v>45104</v>
      </c>
      <c r="I10245">
        <v>-39.93</v>
      </c>
    </row>
    <row r="10246" spans="1:9" x14ac:dyDescent="0.25">
      <c r="A10246" s="1">
        <v>45032</v>
      </c>
      <c r="D10246">
        <v>5.89</v>
      </c>
      <c r="F10246">
        <f t="shared" si="166"/>
        <v>5.89</v>
      </c>
      <c r="H10246" s="1">
        <v>45105</v>
      </c>
      <c r="I10246">
        <v>-40.630000000000003</v>
      </c>
    </row>
    <row r="10247" spans="1:9" x14ac:dyDescent="0.25">
      <c r="A10247" s="1">
        <v>45033</v>
      </c>
      <c r="D10247">
        <v>6.02</v>
      </c>
      <c r="F10247">
        <f t="shared" si="166"/>
        <v>6.02</v>
      </c>
      <c r="H10247" s="1">
        <v>45106</v>
      </c>
      <c r="I10247">
        <v>-41.23</v>
      </c>
    </row>
    <row r="10248" spans="1:9" x14ac:dyDescent="0.25">
      <c r="A10248" s="1">
        <v>45034</v>
      </c>
      <c r="D10248">
        <v>6.14</v>
      </c>
      <c r="F10248">
        <f t="shared" si="166"/>
        <v>6.14</v>
      </c>
      <c r="H10248" s="1">
        <v>45107</v>
      </c>
      <c r="I10248">
        <v>-42.03</v>
      </c>
    </row>
    <row r="10249" spans="1:9" x14ac:dyDescent="0.25">
      <c r="A10249" s="1">
        <v>45035</v>
      </c>
      <c r="D10249">
        <v>6.21</v>
      </c>
      <c r="F10249">
        <f t="shared" si="166"/>
        <v>6.21</v>
      </c>
      <c r="H10249" s="1">
        <v>45108</v>
      </c>
      <c r="I10249">
        <v>-42.83</v>
      </c>
    </row>
    <row r="10250" spans="1:9" x14ac:dyDescent="0.25">
      <c r="A10250" s="1">
        <v>45036</v>
      </c>
      <c r="D10250">
        <v>6.13</v>
      </c>
      <c r="F10250">
        <f t="shared" si="166"/>
        <v>6.13</v>
      </c>
      <c r="H10250" s="1">
        <v>45109</v>
      </c>
      <c r="I10250">
        <v>-43.63</v>
      </c>
    </row>
    <row r="10251" spans="1:9" x14ac:dyDescent="0.25">
      <c r="A10251" s="1">
        <v>45037</v>
      </c>
      <c r="D10251">
        <v>6.11</v>
      </c>
      <c r="F10251">
        <f t="shared" si="166"/>
        <v>6.11</v>
      </c>
      <c r="H10251" s="1">
        <v>45110</v>
      </c>
      <c r="I10251">
        <v>-44.03</v>
      </c>
    </row>
    <row r="10252" spans="1:9" x14ac:dyDescent="0.25">
      <c r="A10252" s="1">
        <v>45038</v>
      </c>
      <c r="D10252">
        <v>5.94</v>
      </c>
      <c r="F10252">
        <f t="shared" si="166"/>
        <v>5.94</v>
      </c>
      <c r="H10252" s="1">
        <v>45111</v>
      </c>
      <c r="I10252">
        <v>-44.53</v>
      </c>
    </row>
    <row r="10253" spans="1:9" x14ac:dyDescent="0.25">
      <c r="A10253" s="1">
        <v>45039</v>
      </c>
      <c r="D10253">
        <v>5.49</v>
      </c>
      <c r="F10253">
        <f t="shared" si="166"/>
        <v>5.49</v>
      </c>
      <c r="H10253" s="1">
        <v>45112</v>
      </c>
      <c r="I10253">
        <v>-45.03</v>
      </c>
    </row>
    <row r="10254" spans="1:9" x14ac:dyDescent="0.25">
      <c r="A10254" s="1">
        <v>45040</v>
      </c>
      <c r="D10254">
        <v>4.8499999999999996</v>
      </c>
      <c r="F10254">
        <f t="shared" si="166"/>
        <v>4.8499999999999996</v>
      </c>
      <c r="H10254" s="1">
        <v>45113</v>
      </c>
      <c r="I10254">
        <v>-45.73</v>
      </c>
    </row>
    <row r="10255" spans="1:9" x14ac:dyDescent="0.25">
      <c r="A10255" s="1">
        <v>45041</v>
      </c>
      <c r="D10255">
        <v>4.38</v>
      </c>
      <c r="F10255">
        <f t="shared" si="166"/>
        <v>4.38</v>
      </c>
      <c r="H10255" s="1">
        <v>45114</v>
      </c>
      <c r="I10255">
        <v>-46.33</v>
      </c>
    </row>
    <row r="10256" spans="1:9" x14ac:dyDescent="0.25">
      <c r="A10256" s="1">
        <v>45042</v>
      </c>
      <c r="D10256">
        <v>4.08</v>
      </c>
      <c r="F10256">
        <f t="shared" si="166"/>
        <v>4.08</v>
      </c>
      <c r="H10256" s="1">
        <v>45115</v>
      </c>
      <c r="I10256">
        <v>-47.03</v>
      </c>
    </row>
    <row r="10257" spans="1:9" x14ac:dyDescent="0.25">
      <c r="A10257" s="1">
        <v>45043</v>
      </c>
      <c r="D10257">
        <v>3.68</v>
      </c>
      <c r="F10257">
        <f t="shared" si="166"/>
        <v>3.68</v>
      </c>
      <c r="H10257" s="1">
        <v>45116</v>
      </c>
      <c r="I10257">
        <v>-47.53</v>
      </c>
    </row>
    <row r="10258" spans="1:9" x14ac:dyDescent="0.25">
      <c r="A10258" s="1">
        <v>45044</v>
      </c>
      <c r="D10258">
        <v>3.09</v>
      </c>
      <c r="F10258">
        <f t="shared" si="166"/>
        <v>3.09</v>
      </c>
      <c r="H10258" s="1">
        <v>45117</v>
      </c>
      <c r="I10258">
        <v>-48.03</v>
      </c>
    </row>
    <row r="10259" spans="1:9" x14ac:dyDescent="0.25">
      <c r="A10259" s="1">
        <v>45045</v>
      </c>
      <c r="D10259">
        <v>2.4</v>
      </c>
      <c r="F10259">
        <f t="shared" si="166"/>
        <v>2.4</v>
      </c>
      <c r="H10259" s="1">
        <v>45118</v>
      </c>
      <c r="I10259">
        <v>-48.23</v>
      </c>
    </row>
    <row r="10260" spans="1:9" x14ac:dyDescent="0.25">
      <c r="A10260" s="1">
        <v>45046</v>
      </c>
      <c r="D10260">
        <v>1.53</v>
      </c>
      <c r="F10260">
        <f t="shared" si="166"/>
        <v>1.53</v>
      </c>
      <c r="H10260" s="1">
        <v>45119</v>
      </c>
      <c r="I10260">
        <v>-48.63</v>
      </c>
    </row>
    <row r="10261" spans="1:9" x14ac:dyDescent="0.25">
      <c r="A10261" s="1">
        <v>45047</v>
      </c>
      <c r="D10261">
        <v>0.83</v>
      </c>
      <c r="F10261">
        <f t="shared" si="166"/>
        <v>0.83</v>
      </c>
      <c r="H10261" s="1">
        <v>45120</v>
      </c>
      <c r="I10261">
        <v>-49.23</v>
      </c>
    </row>
    <row r="10262" spans="1:9" x14ac:dyDescent="0.25">
      <c r="A10262" s="1">
        <v>45048</v>
      </c>
      <c r="D10262">
        <v>0.27</v>
      </c>
      <c r="F10262">
        <f t="shared" si="166"/>
        <v>0.27</v>
      </c>
      <c r="H10262" s="1">
        <v>45121</v>
      </c>
      <c r="I10262">
        <v>-50.03</v>
      </c>
    </row>
    <row r="10263" spans="1:9" x14ac:dyDescent="0.25">
      <c r="A10263" s="1">
        <v>45049</v>
      </c>
      <c r="D10263">
        <v>-0.74</v>
      </c>
      <c r="F10263">
        <f t="shared" si="166"/>
        <v>-0.74</v>
      </c>
      <c r="H10263" s="1">
        <v>45122</v>
      </c>
      <c r="I10263">
        <v>-50.53</v>
      </c>
    </row>
    <row r="10264" spans="1:9" x14ac:dyDescent="0.25">
      <c r="A10264" s="1">
        <v>45050</v>
      </c>
      <c r="D10264">
        <v>-1.55</v>
      </c>
      <c r="F10264">
        <f t="shared" si="166"/>
        <v>-1.55</v>
      </c>
      <c r="H10264" s="1">
        <v>45123</v>
      </c>
      <c r="I10264">
        <v>-51.23</v>
      </c>
    </row>
    <row r="10265" spans="1:9" x14ac:dyDescent="0.25">
      <c r="A10265" s="1">
        <v>45051</v>
      </c>
      <c r="D10265">
        <v>-2.0299999999999998</v>
      </c>
      <c r="F10265">
        <f t="shared" si="166"/>
        <v>-2.0299999999999998</v>
      </c>
      <c r="H10265" s="1">
        <v>45124</v>
      </c>
      <c r="I10265">
        <v>-51.53</v>
      </c>
    </row>
    <row r="10266" spans="1:9" x14ac:dyDescent="0.25">
      <c r="A10266" s="1">
        <v>45052</v>
      </c>
      <c r="D10266">
        <v>-2.35</v>
      </c>
      <c r="F10266">
        <f t="shared" si="166"/>
        <v>-2.35</v>
      </c>
      <c r="H10266" s="1">
        <v>45125</v>
      </c>
      <c r="I10266">
        <v>-51.83</v>
      </c>
    </row>
    <row r="10267" spans="1:9" x14ac:dyDescent="0.25">
      <c r="A10267" s="1">
        <v>45053</v>
      </c>
      <c r="D10267">
        <v>-2.54</v>
      </c>
      <c r="F10267">
        <f t="shared" si="166"/>
        <v>-2.54</v>
      </c>
      <c r="H10267" s="1">
        <v>45126</v>
      </c>
      <c r="I10267">
        <v>-52.13</v>
      </c>
    </row>
    <row r="10268" spans="1:9" x14ac:dyDescent="0.25">
      <c r="A10268" s="1">
        <v>45054</v>
      </c>
      <c r="D10268">
        <v>-2.46</v>
      </c>
      <c r="F10268">
        <f t="shared" ref="F10268:F10331" si="167">D10268</f>
        <v>-2.46</v>
      </c>
      <c r="H10268" s="1">
        <v>45127</v>
      </c>
      <c r="I10268">
        <v>-52.73</v>
      </c>
    </row>
    <row r="10269" spans="1:9" x14ac:dyDescent="0.25">
      <c r="A10269" s="1">
        <v>45055</v>
      </c>
      <c r="D10269">
        <v>-2.38</v>
      </c>
      <c r="F10269">
        <f t="shared" si="167"/>
        <v>-2.38</v>
      </c>
      <c r="H10269" s="1">
        <v>45128</v>
      </c>
      <c r="I10269">
        <v>-53.23</v>
      </c>
    </row>
    <row r="10270" spans="1:9" x14ac:dyDescent="0.25">
      <c r="A10270" s="1">
        <v>45056</v>
      </c>
      <c r="D10270">
        <v>-2.5</v>
      </c>
      <c r="F10270">
        <f t="shared" si="167"/>
        <v>-2.5</v>
      </c>
      <c r="H10270" s="1">
        <v>45129</v>
      </c>
      <c r="I10270">
        <v>-53.83</v>
      </c>
    </row>
    <row r="10271" spans="1:9" x14ac:dyDescent="0.25">
      <c r="A10271" s="1">
        <v>45057</v>
      </c>
      <c r="D10271">
        <v>-2.84</v>
      </c>
      <c r="F10271">
        <f t="shared" si="167"/>
        <v>-2.84</v>
      </c>
      <c r="H10271" s="1">
        <v>45130</v>
      </c>
      <c r="I10271">
        <v>-54.23</v>
      </c>
    </row>
    <row r="10272" spans="1:9" x14ac:dyDescent="0.25">
      <c r="A10272" s="1">
        <v>45058</v>
      </c>
      <c r="D10272">
        <v>-3.21</v>
      </c>
      <c r="F10272">
        <f t="shared" si="167"/>
        <v>-3.21</v>
      </c>
      <c r="H10272" s="1">
        <v>45131</v>
      </c>
      <c r="I10272">
        <v>-54.63</v>
      </c>
    </row>
    <row r="10273" spans="1:9" x14ac:dyDescent="0.25">
      <c r="A10273" s="1">
        <v>45059</v>
      </c>
      <c r="D10273">
        <v>-3.9</v>
      </c>
      <c r="F10273">
        <f t="shared" si="167"/>
        <v>-3.9</v>
      </c>
      <c r="H10273" s="1">
        <v>45132</v>
      </c>
      <c r="I10273">
        <v>-54.73</v>
      </c>
    </row>
    <row r="10274" spans="1:9" x14ac:dyDescent="0.25">
      <c r="A10274" s="1">
        <v>45060</v>
      </c>
      <c r="D10274">
        <v>-4.42</v>
      </c>
      <c r="F10274">
        <f t="shared" si="167"/>
        <v>-4.42</v>
      </c>
      <c r="H10274" s="1">
        <v>45133</v>
      </c>
      <c r="I10274">
        <v>-55.03</v>
      </c>
    </row>
    <row r="10275" spans="1:9" x14ac:dyDescent="0.25">
      <c r="A10275" s="1">
        <v>45061</v>
      </c>
      <c r="D10275">
        <v>-5.03</v>
      </c>
      <c r="F10275">
        <f t="shared" si="167"/>
        <v>-5.03</v>
      </c>
      <c r="H10275" s="1">
        <v>45134</v>
      </c>
      <c r="I10275">
        <v>-55.43</v>
      </c>
    </row>
    <row r="10276" spans="1:9" x14ac:dyDescent="0.25">
      <c r="A10276" s="1">
        <v>45062</v>
      </c>
      <c r="D10276">
        <v>-5.47</v>
      </c>
      <c r="F10276">
        <f t="shared" si="167"/>
        <v>-5.47</v>
      </c>
      <c r="H10276" s="1">
        <v>45135</v>
      </c>
      <c r="I10276">
        <v>-56.03</v>
      </c>
    </row>
    <row r="10277" spans="1:9" x14ac:dyDescent="0.25">
      <c r="A10277" s="1">
        <v>45063</v>
      </c>
      <c r="D10277">
        <v>-6.18</v>
      </c>
      <c r="F10277">
        <f t="shared" si="167"/>
        <v>-6.18</v>
      </c>
      <c r="H10277" s="1">
        <v>45136</v>
      </c>
      <c r="I10277">
        <v>-56.53</v>
      </c>
    </row>
    <row r="10278" spans="1:9" x14ac:dyDescent="0.25">
      <c r="A10278" s="1">
        <v>45064</v>
      </c>
      <c r="D10278">
        <v>-7.07</v>
      </c>
      <c r="F10278">
        <f t="shared" si="167"/>
        <v>-7.07</v>
      </c>
      <c r="H10278" s="1">
        <v>45137</v>
      </c>
      <c r="I10278">
        <v>-57.13</v>
      </c>
    </row>
    <row r="10279" spans="1:9" x14ac:dyDescent="0.25">
      <c r="A10279" s="1">
        <v>45065</v>
      </c>
      <c r="D10279">
        <v>-8.1300000000000008</v>
      </c>
      <c r="F10279">
        <f t="shared" si="167"/>
        <v>-8.1300000000000008</v>
      </c>
      <c r="H10279" s="1">
        <v>45138</v>
      </c>
      <c r="I10279">
        <v>-57.33</v>
      </c>
    </row>
    <row r="10280" spans="1:9" x14ac:dyDescent="0.25">
      <c r="A10280" s="1">
        <v>45066</v>
      </c>
      <c r="D10280">
        <v>-9.19</v>
      </c>
      <c r="F10280">
        <f t="shared" si="167"/>
        <v>-9.19</v>
      </c>
      <c r="H10280" s="1">
        <v>45139</v>
      </c>
      <c r="I10280">
        <v>-57.23</v>
      </c>
    </row>
    <row r="10281" spans="1:9" x14ac:dyDescent="0.25">
      <c r="A10281" s="1">
        <v>45067</v>
      </c>
      <c r="D10281">
        <v>-10.36</v>
      </c>
      <c r="F10281">
        <f t="shared" si="167"/>
        <v>-10.36</v>
      </c>
      <c r="H10281" s="1">
        <v>45140</v>
      </c>
      <c r="I10281">
        <v>-57.33</v>
      </c>
    </row>
    <row r="10282" spans="1:9" x14ac:dyDescent="0.25">
      <c r="A10282" s="1">
        <v>45068</v>
      </c>
      <c r="D10282">
        <v>-11.14</v>
      </c>
      <c r="F10282">
        <f t="shared" si="167"/>
        <v>-11.14</v>
      </c>
      <c r="H10282" s="1">
        <v>45141</v>
      </c>
      <c r="I10282">
        <v>-57.53</v>
      </c>
    </row>
    <row r="10283" spans="1:9" x14ac:dyDescent="0.25">
      <c r="A10283" s="1">
        <v>45069</v>
      </c>
      <c r="D10283">
        <v>-12.14</v>
      </c>
      <c r="F10283">
        <f t="shared" si="167"/>
        <v>-12.14</v>
      </c>
      <c r="H10283" s="1">
        <v>45142</v>
      </c>
      <c r="I10283">
        <v>-57.63</v>
      </c>
    </row>
    <row r="10284" spans="1:9" x14ac:dyDescent="0.25">
      <c r="A10284" s="1">
        <v>45070</v>
      </c>
      <c r="D10284">
        <v>-13.32</v>
      </c>
      <c r="F10284">
        <f t="shared" si="167"/>
        <v>-13.32</v>
      </c>
      <c r="H10284" s="1">
        <v>45143</v>
      </c>
      <c r="I10284">
        <v>-57.83</v>
      </c>
    </row>
    <row r="10285" spans="1:9" x14ac:dyDescent="0.25">
      <c r="A10285" s="1">
        <v>45071</v>
      </c>
      <c r="D10285">
        <v>-14.49</v>
      </c>
      <c r="F10285">
        <f t="shared" si="167"/>
        <v>-14.49</v>
      </c>
      <c r="H10285" s="1">
        <v>45144</v>
      </c>
      <c r="I10285">
        <v>-58.03</v>
      </c>
    </row>
    <row r="10286" spans="1:9" x14ac:dyDescent="0.25">
      <c r="A10286" s="1">
        <v>45072</v>
      </c>
      <c r="D10286">
        <v>-15.74</v>
      </c>
      <c r="F10286">
        <f t="shared" si="167"/>
        <v>-15.74</v>
      </c>
      <c r="H10286" s="1">
        <v>45145</v>
      </c>
      <c r="I10286">
        <v>-58.03</v>
      </c>
    </row>
    <row r="10287" spans="1:9" x14ac:dyDescent="0.25">
      <c r="A10287" s="1">
        <v>45073</v>
      </c>
      <c r="D10287">
        <v>-16.86</v>
      </c>
      <c r="F10287">
        <f t="shared" si="167"/>
        <v>-16.86</v>
      </c>
      <c r="H10287" s="1">
        <v>45146</v>
      </c>
      <c r="I10287">
        <v>-63.274999999999999</v>
      </c>
    </row>
    <row r="10288" spans="1:9" x14ac:dyDescent="0.25">
      <c r="A10288" s="1">
        <v>45074</v>
      </c>
      <c r="D10288">
        <v>-18.079999999999998</v>
      </c>
      <c r="F10288">
        <f t="shared" si="167"/>
        <v>-18.079999999999998</v>
      </c>
      <c r="H10288" s="1">
        <v>45147</v>
      </c>
      <c r="I10288">
        <v>-57.73</v>
      </c>
    </row>
    <row r="10289" spans="1:9" x14ac:dyDescent="0.25">
      <c r="A10289" s="1">
        <v>45075</v>
      </c>
      <c r="D10289">
        <v>-18.920000000000002</v>
      </c>
      <c r="F10289">
        <f t="shared" si="167"/>
        <v>-18.920000000000002</v>
      </c>
      <c r="H10289" s="1">
        <v>45148</v>
      </c>
      <c r="I10289">
        <v>-57.53</v>
      </c>
    </row>
    <row r="10290" spans="1:9" x14ac:dyDescent="0.25">
      <c r="A10290" s="1">
        <v>45076</v>
      </c>
      <c r="D10290">
        <v>-19.559999999999999</v>
      </c>
      <c r="F10290">
        <f t="shared" si="167"/>
        <v>-19.559999999999999</v>
      </c>
      <c r="H10290" s="1">
        <v>45149</v>
      </c>
      <c r="I10290">
        <v>-57.43</v>
      </c>
    </row>
    <row r="10291" spans="1:9" x14ac:dyDescent="0.25">
      <c r="A10291" s="1">
        <v>45077</v>
      </c>
      <c r="D10291">
        <v>-20.46</v>
      </c>
      <c r="F10291">
        <f t="shared" si="167"/>
        <v>-20.46</v>
      </c>
      <c r="H10291" s="1">
        <v>45150</v>
      </c>
      <c r="I10291">
        <v>-57.33</v>
      </c>
    </row>
    <row r="10292" spans="1:9" x14ac:dyDescent="0.25">
      <c r="A10292" s="1">
        <v>45078</v>
      </c>
      <c r="D10292">
        <v>-21.53</v>
      </c>
      <c r="F10292">
        <f t="shared" si="167"/>
        <v>-21.53</v>
      </c>
      <c r="H10292" s="1">
        <v>45151</v>
      </c>
      <c r="I10292">
        <v>-57.43</v>
      </c>
    </row>
    <row r="10293" spans="1:9" x14ac:dyDescent="0.25">
      <c r="A10293" s="1">
        <v>45079</v>
      </c>
      <c r="D10293">
        <v>-22.45</v>
      </c>
      <c r="F10293">
        <f t="shared" si="167"/>
        <v>-22.45</v>
      </c>
      <c r="H10293" s="1">
        <v>45152</v>
      </c>
      <c r="I10293">
        <v>-57.03</v>
      </c>
    </row>
    <row r="10294" spans="1:9" x14ac:dyDescent="0.25">
      <c r="A10294" s="1">
        <v>45080</v>
      </c>
      <c r="D10294">
        <v>-23.04</v>
      </c>
      <c r="F10294">
        <f t="shared" si="167"/>
        <v>-23.04</v>
      </c>
      <c r="H10294" s="1">
        <v>45153</v>
      </c>
      <c r="I10294">
        <v>-56.73</v>
      </c>
    </row>
    <row r="10295" spans="1:9" x14ac:dyDescent="0.25">
      <c r="A10295" s="1">
        <v>45081</v>
      </c>
      <c r="D10295">
        <v>-23.79</v>
      </c>
      <c r="F10295">
        <f t="shared" si="167"/>
        <v>-23.79</v>
      </c>
      <c r="H10295" s="1">
        <v>45154</v>
      </c>
      <c r="I10295">
        <v>-56.43</v>
      </c>
    </row>
    <row r="10296" spans="1:9" x14ac:dyDescent="0.25">
      <c r="A10296" s="1">
        <v>45082</v>
      </c>
      <c r="D10296">
        <v>-24.45</v>
      </c>
      <c r="F10296">
        <f t="shared" si="167"/>
        <v>-24.45</v>
      </c>
      <c r="H10296" s="1">
        <v>45155</v>
      </c>
      <c r="I10296">
        <v>-56.13</v>
      </c>
    </row>
    <row r="10297" spans="1:9" x14ac:dyDescent="0.25">
      <c r="A10297" s="1">
        <v>45083</v>
      </c>
      <c r="D10297">
        <v>-25.02</v>
      </c>
      <c r="F10297">
        <f t="shared" si="167"/>
        <v>-25.02</v>
      </c>
      <c r="H10297" s="1">
        <v>45156</v>
      </c>
      <c r="I10297">
        <v>-55.73</v>
      </c>
    </row>
    <row r="10298" spans="1:9" x14ac:dyDescent="0.25">
      <c r="A10298" s="1">
        <v>45084</v>
      </c>
      <c r="D10298">
        <v>-25.65</v>
      </c>
      <c r="F10298">
        <f t="shared" si="167"/>
        <v>-25.65</v>
      </c>
      <c r="H10298" s="1">
        <v>45157</v>
      </c>
      <c r="I10298">
        <v>-55.33</v>
      </c>
    </row>
    <row r="10299" spans="1:9" x14ac:dyDescent="0.25">
      <c r="A10299" s="1">
        <v>45085</v>
      </c>
      <c r="D10299">
        <v>-26.4</v>
      </c>
      <c r="F10299">
        <f t="shared" si="167"/>
        <v>-26.4</v>
      </c>
      <c r="H10299" s="1">
        <v>45158</v>
      </c>
      <c r="I10299">
        <v>-54.83</v>
      </c>
    </row>
    <row r="10300" spans="1:9" x14ac:dyDescent="0.25">
      <c r="A10300" s="1">
        <v>45086</v>
      </c>
      <c r="D10300">
        <v>-27.15</v>
      </c>
      <c r="F10300">
        <f t="shared" si="167"/>
        <v>-27.15</v>
      </c>
      <c r="H10300" s="1">
        <v>45159</v>
      </c>
      <c r="I10300">
        <v>-54.53</v>
      </c>
    </row>
    <row r="10301" spans="1:9" x14ac:dyDescent="0.25">
      <c r="A10301" s="1">
        <v>45087</v>
      </c>
      <c r="D10301">
        <v>-28.17</v>
      </c>
      <c r="F10301">
        <f t="shared" si="167"/>
        <v>-28.17</v>
      </c>
      <c r="H10301" s="1">
        <v>45160</v>
      </c>
      <c r="I10301">
        <v>-54.13</v>
      </c>
    </row>
    <row r="10302" spans="1:9" x14ac:dyDescent="0.25">
      <c r="A10302" s="1">
        <v>45088</v>
      </c>
      <c r="D10302">
        <v>-28.97</v>
      </c>
      <c r="F10302">
        <f t="shared" si="167"/>
        <v>-28.97</v>
      </c>
      <c r="H10302" s="1">
        <v>45161</v>
      </c>
      <c r="I10302">
        <v>-53.63</v>
      </c>
    </row>
    <row r="10303" spans="1:9" x14ac:dyDescent="0.25">
      <c r="A10303" s="1">
        <v>45089</v>
      </c>
      <c r="D10303">
        <v>-29.8</v>
      </c>
      <c r="F10303">
        <f t="shared" si="167"/>
        <v>-29.8</v>
      </c>
      <c r="H10303" s="1">
        <v>45162</v>
      </c>
      <c r="I10303">
        <v>-53.03</v>
      </c>
    </row>
    <row r="10304" spans="1:9" x14ac:dyDescent="0.25">
      <c r="A10304" s="1">
        <v>45090</v>
      </c>
      <c r="D10304">
        <v>-30.06</v>
      </c>
      <c r="F10304">
        <f t="shared" si="167"/>
        <v>-30.06</v>
      </c>
      <c r="H10304" s="1">
        <v>45163</v>
      </c>
      <c r="I10304">
        <v>-52.63</v>
      </c>
    </row>
    <row r="10305" spans="1:9" x14ac:dyDescent="0.25">
      <c r="A10305" s="1">
        <v>45091</v>
      </c>
      <c r="D10305">
        <v>-30.66</v>
      </c>
      <c r="F10305">
        <f t="shared" si="167"/>
        <v>-30.66</v>
      </c>
      <c r="H10305" s="1">
        <v>45164</v>
      </c>
      <c r="I10305">
        <v>-52.03</v>
      </c>
    </row>
    <row r="10306" spans="1:9" x14ac:dyDescent="0.25">
      <c r="A10306" s="1">
        <v>45092</v>
      </c>
      <c r="D10306">
        <v>-31.26</v>
      </c>
      <c r="F10306">
        <f t="shared" si="167"/>
        <v>-31.26</v>
      </c>
      <c r="H10306" s="1">
        <v>45165</v>
      </c>
      <c r="I10306">
        <v>-51.53</v>
      </c>
    </row>
    <row r="10307" spans="1:9" x14ac:dyDescent="0.25">
      <c r="A10307" s="1">
        <v>45093</v>
      </c>
      <c r="D10307">
        <v>-32.119999999999997</v>
      </c>
      <c r="F10307">
        <f t="shared" si="167"/>
        <v>-32.119999999999997</v>
      </c>
      <c r="H10307" s="1">
        <v>45166</v>
      </c>
      <c r="I10307">
        <v>-50.93</v>
      </c>
    </row>
    <row r="10308" spans="1:9" x14ac:dyDescent="0.25">
      <c r="A10308" s="1">
        <v>45094</v>
      </c>
      <c r="D10308">
        <v>-32.909999999999997</v>
      </c>
      <c r="F10308">
        <f t="shared" si="167"/>
        <v>-32.909999999999997</v>
      </c>
      <c r="H10308" s="1">
        <v>45167</v>
      </c>
      <c r="I10308">
        <v>-50.33</v>
      </c>
    </row>
    <row r="10309" spans="1:9" x14ac:dyDescent="0.25">
      <c r="A10309" s="1">
        <v>45095</v>
      </c>
      <c r="D10309">
        <v>-33.72</v>
      </c>
      <c r="F10309">
        <f t="shared" si="167"/>
        <v>-33.72</v>
      </c>
      <c r="H10309" s="1">
        <v>45168</v>
      </c>
      <c r="I10309">
        <v>-49.73</v>
      </c>
    </row>
    <row r="10310" spans="1:9" x14ac:dyDescent="0.25">
      <c r="A10310" s="1">
        <v>45096</v>
      </c>
      <c r="D10310">
        <v>-34.26</v>
      </c>
      <c r="F10310">
        <f t="shared" si="167"/>
        <v>-34.26</v>
      </c>
      <c r="H10310" s="1">
        <v>45169</v>
      </c>
      <c r="I10310">
        <v>-49.23</v>
      </c>
    </row>
    <row r="10311" spans="1:9" x14ac:dyDescent="0.25">
      <c r="A10311" s="1">
        <v>45097</v>
      </c>
      <c r="D10311">
        <v>-34.89</v>
      </c>
      <c r="F10311">
        <f t="shared" si="167"/>
        <v>-34.89</v>
      </c>
      <c r="H10311" s="1">
        <v>45170</v>
      </c>
      <c r="I10311">
        <v>-48.83</v>
      </c>
    </row>
    <row r="10312" spans="1:9" x14ac:dyDescent="0.25">
      <c r="A10312" s="1">
        <v>45098</v>
      </c>
      <c r="D10312">
        <v>-35.630000000000003</v>
      </c>
      <c r="F10312">
        <f t="shared" si="167"/>
        <v>-35.630000000000003</v>
      </c>
      <c r="H10312" s="1">
        <v>45171</v>
      </c>
      <c r="I10312">
        <v>-48.53</v>
      </c>
    </row>
    <row r="10313" spans="1:9" x14ac:dyDescent="0.25">
      <c r="A10313" s="1">
        <v>45099</v>
      </c>
      <c r="D10313">
        <v>-36.53</v>
      </c>
      <c r="F10313">
        <f t="shared" si="167"/>
        <v>-36.53</v>
      </c>
      <c r="H10313" s="1">
        <v>45172</v>
      </c>
      <c r="I10313">
        <v>-48.23</v>
      </c>
    </row>
    <row r="10314" spans="1:9" x14ac:dyDescent="0.25">
      <c r="A10314" s="1">
        <v>45100</v>
      </c>
      <c r="D10314">
        <v>-37.229999999999997</v>
      </c>
      <c r="F10314">
        <f t="shared" si="167"/>
        <v>-37.229999999999997</v>
      </c>
      <c r="H10314" s="1">
        <v>45173</v>
      </c>
      <c r="I10314">
        <v>-47.63</v>
      </c>
    </row>
    <row r="10315" spans="1:9" x14ac:dyDescent="0.25">
      <c r="A10315" s="1">
        <v>45101</v>
      </c>
      <c r="D10315">
        <v>-38.03</v>
      </c>
      <c r="F10315">
        <f t="shared" si="167"/>
        <v>-38.03</v>
      </c>
      <c r="H10315" s="1">
        <v>45174</v>
      </c>
      <c r="I10315">
        <v>-47.13</v>
      </c>
    </row>
    <row r="10316" spans="1:9" x14ac:dyDescent="0.25">
      <c r="A10316" s="1">
        <v>45102</v>
      </c>
      <c r="D10316">
        <v>-39.03</v>
      </c>
      <c r="F10316">
        <f t="shared" si="167"/>
        <v>-39.03</v>
      </c>
      <c r="H10316" s="1">
        <v>45175</v>
      </c>
      <c r="I10316">
        <v>-46.63</v>
      </c>
    </row>
    <row r="10317" spans="1:9" x14ac:dyDescent="0.25">
      <c r="A10317" s="1">
        <v>45103</v>
      </c>
      <c r="D10317">
        <v>-39.630000000000003</v>
      </c>
      <c r="F10317">
        <f t="shared" si="167"/>
        <v>-39.630000000000003</v>
      </c>
      <c r="H10317" s="1">
        <v>45176</v>
      </c>
      <c r="I10317">
        <v>-46.13</v>
      </c>
    </row>
    <row r="10318" spans="1:9" x14ac:dyDescent="0.25">
      <c r="A10318" s="1">
        <v>45104</v>
      </c>
      <c r="D10318">
        <v>-39.93</v>
      </c>
      <c r="F10318">
        <f t="shared" si="167"/>
        <v>-39.93</v>
      </c>
      <c r="H10318" s="1">
        <v>45177</v>
      </c>
      <c r="I10318">
        <v>-45.73</v>
      </c>
    </row>
    <row r="10319" spans="1:9" x14ac:dyDescent="0.25">
      <c r="A10319" s="1">
        <v>45105</v>
      </c>
      <c r="D10319">
        <v>-40.630000000000003</v>
      </c>
      <c r="F10319">
        <f t="shared" si="167"/>
        <v>-40.630000000000003</v>
      </c>
      <c r="H10319" s="1">
        <v>45178</v>
      </c>
      <c r="I10319">
        <v>-45.43</v>
      </c>
    </row>
    <row r="10320" spans="1:9" x14ac:dyDescent="0.25">
      <c r="A10320" s="1">
        <v>45106</v>
      </c>
      <c r="D10320">
        <v>-41.23</v>
      </c>
      <c r="F10320">
        <f t="shared" si="167"/>
        <v>-41.23</v>
      </c>
      <c r="H10320" s="1">
        <v>45179</v>
      </c>
      <c r="I10320">
        <v>-45.13</v>
      </c>
    </row>
    <row r="10321" spans="1:9" x14ac:dyDescent="0.25">
      <c r="A10321" s="1">
        <v>45107</v>
      </c>
      <c r="D10321">
        <v>-42.03</v>
      </c>
      <c r="F10321">
        <f t="shared" si="167"/>
        <v>-42.03</v>
      </c>
      <c r="H10321" s="1">
        <v>45180</v>
      </c>
      <c r="I10321">
        <v>-44.53</v>
      </c>
    </row>
    <row r="10322" spans="1:9" x14ac:dyDescent="0.25">
      <c r="A10322" s="1">
        <v>45108</v>
      </c>
      <c r="D10322">
        <v>-42.83</v>
      </c>
      <c r="F10322">
        <f t="shared" si="167"/>
        <v>-42.83</v>
      </c>
      <c r="H10322" s="1">
        <v>45181</v>
      </c>
      <c r="I10322">
        <v>-43.93</v>
      </c>
    </row>
    <row r="10323" spans="1:9" x14ac:dyDescent="0.25">
      <c r="A10323" s="1">
        <v>45109</v>
      </c>
      <c r="D10323">
        <v>-43.63</v>
      </c>
      <c r="F10323">
        <f t="shared" si="167"/>
        <v>-43.63</v>
      </c>
      <c r="H10323" s="1">
        <v>45182</v>
      </c>
      <c r="I10323">
        <v>-43.33</v>
      </c>
    </row>
    <row r="10324" spans="1:9" x14ac:dyDescent="0.25">
      <c r="A10324" s="1">
        <v>45110</v>
      </c>
      <c r="D10324">
        <v>-44.03</v>
      </c>
      <c r="F10324">
        <f t="shared" si="167"/>
        <v>-44.03</v>
      </c>
      <c r="H10324" s="1">
        <v>45183</v>
      </c>
      <c r="I10324">
        <v>-42.73</v>
      </c>
    </row>
    <row r="10325" spans="1:9" x14ac:dyDescent="0.25">
      <c r="A10325" s="1">
        <v>45111</v>
      </c>
      <c r="D10325">
        <v>-44.53</v>
      </c>
      <c r="F10325">
        <f t="shared" si="167"/>
        <v>-44.53</v>
      </c>
      <c r="H10325" s="1">
        <v>45184</v>
      </c>
      <c r="I10325">
        <v>-41.93</v>
      </c>
    </row>
    <row r="10326" spans="1:9" x14ac:dyDescent="0.25">
      <c r="A10326" s="1">
        <v>45112</v>
      </c>
      <c r="D10326">
        <v>-45.03</v>
      </c>
      <c r="F10326">
        <f t="shared" si="167"/>
        <v>-45.03</v>
      </c>
      <c r="H10326" s="1">
        <v>45185</v>
      </c>
      <c r="I10326">
        <v>-41.23</v>
      </c>
    </row>
    <row r="10327" spans="1:9" x14ac:dyDescent="0.25">
      <c r="A10327" s="1">
        <v>45113</v>
      </c>
      <c r="D10327">
        <v>-45.73</v>
      </c>
      <c r="F10327">
        <f t="shared" si="167"/>
        <v>-45.73</v>
      </c>
      <c r="H10327" s="1">
        <v>45186</v>
      </c>
      <c r="I10327">
        <v>-40.53</v>
      </c>
    </row>
    <row r="10328" spans="1:9" x14ac:dyDescent="0.25">
      <c r="A10328" s="1">
        <v>45114</v>
      </c>
      <c r="D10328">
        <v>-46.33</v>
      </c>
      <c r="F10328">
        <f t="shared" si="167"/>
        <v>-46.33</v>
      </c>
      <c r="H10328" s="1">
        <v>45187</v>
      </c>
      <c r="I10328">
        <v>-39.93</v>
      </c>
    </row>
    <row r="10329" spans="1:9" x14ac:dyDescent="0.25">
      <c r="A10329" s="1">
        <v>45115</v>
      </c>
      <c r="D10329">
        <v>-47.03</v>
      </c>
      <c r="F10329">
        <f t="shared" si="167"/>
        <v>-47.03</v>
      </c>
      <c r="H10329" s="1">
        <v>45188</v>
      </c>
      <c r="I10329">
        <v>-39.33</v>
      </c>
    </row>
    <row r="10330" spans="1:9" x14ac:dyDescent="0.25">
      <c r="A10330" s="1">
        <v>45116</v>
      </c>
      <c r="D10330">
        <v>-47.53</v>
      </c>
      <c r="F10330">
        <f t="shared" si="167"/>
        <v>-47.53</v>
      </c>
      <c r="H10330" s="1">
        <v>45189</v>
      </c>
      <c r="I10330">
        <v>-38.630000000000003</v>
      </c>
    </row>
    <row r="10331" spans="1:9" x14ac:dyDescent="0.25">
      <c r="A10331" s="1">
        <v>45117</v>
      </c>
      <c r="D10331">
        <v>-48.03</v>
      </c>
      <c r="F10331">
        <f t="shared" si="167"/>
        <v>-48.03</v>
      </c>
      <c r="H10331" s="1">
        <v>45190</v>
      </c>
      <c r="I10331">
        <v>-38.130000000000003</v>
      </c>
    </row>
    <row r="10332" spans="1:9" x14ac:dyDescent="0.25">
      <c r="A10332" s="1">
        <v>45118</v>
      </c>
      <c r="D10332">
        <v>-48.23</v>
      </c>
      <c r="F10332">
        <f t="shared" ref="F10332:F10395" si="168">D10332</f>
        <v>-48.23</v>
      </c>
      <c r="H10332" s="1">
        <v>45191</v>
      </c>
      <c r="I10332">
        <v>-37.53</v>
      </c>
    </row>
    <row r="10333" spans="1:9" x14ac:dyDescent="0.25">
      <c r="A10333" s="1">
        <v>45119</v>
      </c>
      <c r="D10333">
        <v>-48.63</v>
      </c>
      <c r="F10333">
        <f t="shared" si="168"/>
        <v>-48.63</v>
      </c>
      <c r="H10333" s="1">
        <v>45192</v>
      </c>
      <c r="I10333">
        <v>-36.93</v>
      </c>
    </row>
    <row r="10334" spans="1:9" x14ac:dyDescent="0.25">
      <c r="A10334" s="1">
        <v>45120</v>
      </c>
      <c r="D10334">
        <v>-49.23</v>
      </c>
      <c r="F10334">
        <f t="shared" si="168"/>
        <v>-49.23</v>
      </c>
      <c r="H10334" s="1">
        <v>45193</v>
      </c>
      <c r="I10334">
        <v>-36.229999999999997</v>
      </c>
    </row>
    <row r="10335" spans="1:9" x14ac:dyDescent="0.25">
      <c r="A10335" s="1">
        <v>45121</v>
      </c>
      <c r="D10335">
        <v>-50.03</v>
      </c>
      <c r="F10335">
        <f t="shared" si="168"/>
        <v>-50.03</v>
      </c>
      <c r="H10335" s="1">
        <v>45194</v>
      </c>
      <c r="I10335">
        <v>-35.630000000000003</v>
      </c>
    </row>
    <row r="10336" spans="1:9" x14ac:dyDescent="0.25">
      <c r="A10336" s="1">
        <v>45122</v>
      </c>
      <c r="D10336">
        <v>-50.53</v>
      </c>
      <c r="F10336">
        <f t="shared" si="168"/>
        <v>-50.53</v>
      </c>
      <c r="H10336" s="1">
        <v>45195</v>
      </c>
      <c r="I10336">
        <v>-34.93</v>
      </c>
    </row>
    <row r="10337" spans="1:9" x14ac:dyDescent="0.25">
      <c r="A10337" s="1">
        <v>45123</v>
      </c>
      <c r="D10337">
        <v>-51.23</v>
      </c>
      <c r="F10337">
        <f t="shared" si="168"/>
        <v>-51.23</v>
      </c>
      <c r="H10337" s="1">
        <v>45196</v>
      </c>
      <c r="I10337">
        <v>-34.29</v>
      </c>
    </row>
    <row r="10338" spans="1:9" x14ac:dyDescent="0.25">
      <c r="A10338" s="1">
        <v>45124</v>
      </c>
      <c r="D10338">
        <v>-51.53</v>
      </c>
      <c r="F10338">
        <f t="shared" si="168"/>
        <v>-51.53</v>
      </c>
      <c r="H10338" s="1">
        <v>45197</v>
      </c>
      <c r="I10338">
        <v>-33.69</v>
      </c>
    </row>
    <row r="10339" spans="1:9" x14ac:dyDescent="0.25">
      <c r="A10339" s="1">
        <v>45125</v>
      </c>
      <c r="D10339">
        <v>-51.83</v>
      </c>
      <c r="F10339">
        <f t="shared" si="168"/>
        <v>-51.83</v>
      </c>
      <c r="H10339" s="1">
        <v>45198</v>
      </c>
      <c r="I10339">
        <v>-33.15</v>
      </c>
    </row>
    <row r="10340" spans="1:9" x14ac:dyDescent="0.25">
      <c r="A10340" s="1">
        <v>45126</v>
      </c>
      <c r="D10340">
        <v>-52.13</v>
      </c>
      <c r="F10340">
        <f t="shared" si="168"/>
        <v>-52.13</v>
      </c>
      <c r="H10340" s="1">
        <v>45199</v>
      </c>
      <c r="I10340">
        <v>-32.65</v>
      </c>
    </row>
    <row r="10341" spans="1:9" x14ac:dyDescent="0.25">
      <c r="A10341" s="1">
        <v>45127</v>
      </c>
      <c r="D10341">
        <v>-52.73</v>
      </c>
      <c r="F10341">
        <f t="shared" si="168"/>
        <v>-52.73</v>
      </c>
      <c r="H10341" s="1">
        <v>45200</v>
      </c>
      <c r="I10341">
        <v>-32.22</v>
      </c>
    </row>
    <row r="10342" spans="1:9" x14ac:dyDescent="0.25">
      <c r="A10342" s="1">
        <v>45128</v>
      </c>
      <c r="D10342">
        <v>-53.23</v>
      </c>
      <c r="F10342">
        <f t="shared" si="168"/>
        <v>-53.23</v>
      </c>
      <c r="H10342" s="1">
        <v>45201</v>
      </c>
      <c r="I10342">
        <v>-31.77</v>
      </c>
    </row>
    <row r="10343" spans="1:9" x14ac:dyDescent="0.25">
      <c r="A10343" s="1">
        <v>45129</v>
      </c>
      <c r="D10343">
        <v>-53.83</v>
      </c>
      <c r="F10343">
        <f t="shared" si="168"/>
        <v>-53.83</v>
      </c>
      <c r="H10343" s="1">
        <v>45202</v>
      </c>
      <c r="I10343">
        <v>-31.25</v>
      </c>
    </row>
    <row r="10344" spans="1:9" x14ac:dyDescent="0.25">
      <c r="A10344" s="1">
        <v>45130</v>
      </c>
      <c r="D10344">
        <v>-54.23</v>
      </c>
      <c r="F10344">
        <f t="shared" si="168"/>
        <v>-54.23</v>
      </c>
      <c r="H10344" s="1">
        <v>45203</v>
      </c>
      <c r="I10344">
        <v>-30.72</v>
      </c>
    </row>
    <row r="10345" spans="1:9" x14ac:dyDescent="0.25">
      <c r="A10345" s="1">
        <v>45131</v>
      </c>
      <c r="D10345">
        <v>-54.63</v>
      </c>
      <c r="F10345">
        <f t="shared" si="168"/>
        <v>-54.63</v>
      </c>
      <c r="H10345" s="1">
        <v>45204</v>
      </c>
      <c r="I10345">
        <v>-30.24</v>
      </c>
    </row>
    <row r="10346" spans="1:9" x14ac:dyDescent="0.25">
      <c r="A10346" s="1">
        <v>45132</v>
      </c>
      <c r="D10346">
        <v>-54.73</v>
      </c>
      <c r="F10346">
        <f t="shared" si="168"/>
        <v>-54.73</v>
      </c>
      <c r="H10346" s="1">
        <v>45205</v>
      </c>
      <c r="I10346">
        <v>-29.76</v>
      </c>
    </row>
    <row r="10347" spans="1:9" x14ac:dyDescent="0.25">
      <c r="A10347" s="1">
        <v>45133</v>
      </c>
      <c r="D10347">
        <v>-55.03</v>
      </c>
      <c r="F10347">
        <f t="shared" si="168"/>
        <v>-55.03</v>
      </c>
      <c r="H10347" s="1">
        <v>45206</v>
      </c>
      <c r="I10347">
        <v>-29.28</v>
      </c>
    </row>
    <row r="10348" spans="1:9" x14ac:dyDescent="0.25">
      <c r="A10348" s="1">
        <v>45134</v>
      </c>
      <c r="D10348">
        <v>-55.43</v>
      </c>
      <c r="F10348">
        <f t="shared" si="168"/>
        <v>-55.43</v>
      </c>
      <c r="H10348" s="1">
        <v>45207</v>
      </c>
      <c r="I10348">
        <v>-28.91</v>
      </c>
    </row>
    <row r="10349" spans="1:9" x14ac:dyDescent="0.25">
      <c r="A10349" s="1">
        <v>45135</v>
      </c>
      <c r="D10349">
        <v>-56.03</v>
      </c>
      <c r="F10349">
        <f t="shared" si="168"/>
        <v>-56.03</v>
      </c>
      <c r="H10349" s="1">
        <v>45208</v>
      </c>
      <c r="I10349">
        <v>-28.59</v>
      </c>
    </row>
    <row r="10350" spans="1:9" x14ac:dyDescent="0.25">
      <c r="A10350" s="1">
        <v>45136</v>
      </c>
      <c r="D10350">
        <v>-56.53</v>
      </c>
      <c r="F10350">
        <f t="shared" si="168"/>
        <v>-56.53</v>
      </c>
      <c r="H10350" s="1">
        <v>45209</v>
      </c>
      <c r="I10350">
        <v>-28.27</v>
      </c>
    </row>
    <row r="10351" spans="1:9" x14ac:dyDescent="0.25">
      <c r="A10351" s="1">
        <v>45137</v>
      </c>
      <c r="D10351">
        <v>-57.13</v>
      </c>
      <c r="F10351">
        <f t="shared" si="168"/>
        <v>-57.13</v>
      </c>
      <c r="H10351" s="1">
        <v>45210</v>
      </c>
      <c r="I10351">
        <v>-27.99</v>
      </c>
    </row>
    <row r="10352" spans="1:9" x14ac:dyDescent="0.25">
      <c r="A10352" s="1">
        <v>45138</v>
      </c>
      <c r="D10352">
        <v>-57.33</v>
      </c>
      <c r="F10352">
        <f t="shared" si="168"/>
        <v>-57.33</v>
      </c>
      <c r="H10352" s="1">
        <v>45211</v>
      </c>
      <c r="I10352">
        <v>-27.79</v>
      </c>
    </row>
    <row r="10353" spans="1:9" x14ac:dyDescent="0.25">
      <c r="A10353" s="1">
        <v>45139</v>
      </c>
      <c r="D10353">
        <v>-57.23</v>
      </c>
      <c r="F10353">
        <f t="shared" si="168"/>
        <v>-57.23</v>
      </c>
      <c r="H10353" s="1">
        <v>45212</v>
      </c>
      <c r="I10353">
        <v>-27.65</v>
      </c>
    </row>
    <row r="10354" spans="1:9" x14ac:dyDescent="0.25">
      <c r="A10354" s="1">
        <v>45140</v>
      </c>
      <c r="D10354">
        <v>-57.33</v>
      </c>
      <c r="F10354">
        <f t="shared" si="168"/>
        <v>-57.33</v>
      </c>
      <c r="H10354" s="1">
        <v>45213</v>
      </c>
      <c r="I10354">
        <v>-27.48</v>
      </c>
    </row>
    <row r="10355" spans="1:9" x14ac:dyDescent="0.25">
      <c r="A10355" s="1">
        <v>45141</v>
      </c>
      <c r="D10355">
        <v>-57.53</v>
      </c>
      <c r="F10355">
        <f t="shared" si="168"/>
        <v>-57.53</v>
      </c>
      <c r="H10355" s="1">
        <v>45214</v>
      </c>
      <c r="I10355">
        <v>-27.23</v>
      </c>
    </row>
    <row r="10356" spans="1:9" x14ac:dyDescent="0.25">
      <c r="A10356" s="1">
        <v>45142</v>
      </c>
      <c r="D10356">
        <v>-57.63</v>
      </c>
      <c r="F10356">
        <f t="shared" si="168"/>
        <v>-57.63</v>
      </c>
      <c r="H10356" s="1">
        <v>45215</v>
      </c>
      <c r="I10356">
        <v>-26.91</v>
      </c>
    </row>
    <row r="10357" spans="1:9" x14ac:dyDescent="0.25">
      <c r="A10357" s="1">
        <v>45143</v>
      </c>
      <c r="D10357">
        <v>-57.83</v>
      </c>
      <c r="F10357">
        <f t="shared" si="168"/>
        <v>-57.83</v>
      </c>
      <c r="H10357" s="1">
        <v>45216</v>
      </c>
      <c r="I10357">
        <v>-26.58</v>
      </c>
    </row>
    <row r="10358" spans="1:9" x14ac:dyDescent="0.25">
      <c r="A10358" s="1">
        <v>45144</v>
      </c>
      <c r="D10358">
        <v>-58.03</v>
      </c>
      <c r="F10358">
        <f t="shared" si="168"/>
        <v>-58.03</v>
      </c>
      <c r="H10358" s="1">
        <v>45217</v>
      </c>
      <c r="I10358">
        <v>-26.28</v>
      </c>
    </row>
    <row r="10359" spans="1:9" x14ac:dyDescent="0.25">
      <c r="A10359" s="1">
        <v>45145</v>
      </c>
      <c r="D10359">
        <v>-58.03</v>
      </c>
      <c r="F10359">
        <f t="shared" si="168"/>
        <v>-58.03</v>
      </c>
      <c r="H10359" s="1">
        <v>45218</v>
      </c>
      <c r="I10359">
        <v>-26.05</v>
      </c>
    </row>
    <row r="10360" spans="1:9" x14ac:dyDescent="0.25">
      <c r="A10360" s="1">
        <v>45146</v>
      </c>
      <c r="C10360">
        <v>-69.42</v>
      </c>
      <c r="D10360">
        <v>-63.274999999999999</v>
      </c>
      <c r="F10360">
        <f t="shared" si="168"/>
        <v>-63.274999999999999</v>
      </c>
      <c r="H10360" s="1">
        <v>45219</v>
      </c>
      <c r="I10360">
        <v>-25.875</v>
      </c>
    </row>
    <row r="10361" spans="1:9" x14ac:dyDescent="0.25">
      <c r="A10361" s="1">
        <v>45147</v>
      </c>
      <c r="D10361">
        <v>-57.73</v>
      </c>
      <c r="F10361">
        <f t="shared" si="168"/>
        <v>-57.73</v>
      </c>
      <c r="H10361" s="1">
        <v>45220</v>
      </c>
      <c r="I10361">
        <v>-25.6</v>
      </c>
    </row>
    <row r="10362" spans="1:9" x14ac:dyDescent="0.25">
      <c r="A10362" s="1">
        <v>45148</v>
      </c>
      <c r="D10362">
        <v>-57.53</v>
      </c>
      <c r="F10362">
        <f t="shared" si="168"/>
        <v>-57.53</v>
      </c>
      <c r="H10362" s="1">
        <v>45221</v>
      </c>
      <c r="I10362">
        <v>-25.3</v>
      </c>
    </row>
    <row r="10363" spans="1:9" x14ac:dyDescent="0.25">
      <c r="A10363" s="1">
        <v>45149</v>
      </c>
      <c r="D10363">
        <v>-57.43</v>
      </c>
      <c r="F10363">
        <f t="shared" si="168"/>
        <v>-57.43</v>
      </c>
      <c r="H10363" s="1">
        <v>45222</v>
      </c>
      <c r="I10363">
        <v>-24.95</v>
      </c>
    </row>
    <row r="10364" spans="1:9" x14ac:dyDescent="0.25">
      <c r="A10364" s="1">
        <v>45150</v>
      </c>
      <c r="D10364">
        <v>-57.33</v>
      </c>
      <c r="F10364">
        <f t="shared" si="168"/>
        <v>-57.33</v>
      </c>
      <c r="H10364" s="1">
        <v>45223</v>
      </c>
      <c r="I10364">
        <v>-24.63</v>
      </c>
    </row>
    <row r="10365" spans="1:9" x14ac:dyDescent="0.25">
      <c r="A10365" s="1">
        <v>45151</v>
      </c>
      <c r="D10365">
        <v>-57.43</v>
      </c>
      <c r="F10365">
        <f t="shared" si="168"/>
        <v>-57.43</v>
      </c>
      <c r="H10365" s="1">
        <v>45224</v>
      </c>
      <c r="I10365">
        <v>-24.3</v>
      </c>
    </row>
    <row r="10366" spans="1:9" x14ac:dyDescent="0.25">
      <c r="A10366" s="1">
        <v>45152</v>
      </c>
      <c r="D10366">
        <v>-57.03</v>
      </c>
      <c r="F10366">
        <f t="shared" si="168"/>
        <v>-57.03</v>
      </c>
      <c r="H10366" s="1">
        <v>45225</v>
      </c>
      <c r="I10366">
        <v>-24.05</v>
      </c>
    </row>
    <row r="10367" spans="1:9" x14ac:dyDescent="0.25">
      <c r="A10367" s="1">
        <v>45153</v>
      </c>
      <c r="D10367">
        <v>-56.73</v>
      </c>
      <c r="F10367">
        <f t="shared" si="168"/>
        <v>-56.73</v>
      </c>
      <c r="H10367" s="1">
        <v>45226</v>
      </c>
      <c r="I10367">
        <v>-23.76</v>
      </c>
    </row>
    <row r="10368" spans="1:9" x14ac:dyDescent="0.25">
      <c r="A10368" s="1">
        <v>45154</v>
      </c>
      <c r="D10368">
        <v>-56.43</v>
      </c>
      <c r="F10368">
        <f t="shared" si="168"/>
        <v>-56.43</v>
      </c>
      <c r="H10368" s="1">
        <v>45227</v>
      </c>
      <c r="I10368">
        <v>-23.49</v>
      </c>
    </row>
    <row r="10369" spans="1:9" x14ac:dyDescent="0.25">
      <c r="A10369" s="1">
        <v>45155</v>
      </c>
      <c r="D10369">
        <v>-56.13</v>
      </c>
      <c r="F10369">
        <f t="shared" si="168"/>
        <v>-56.13</v>
      </c>
      <c r="H10369" s="1">
        <v>45228</v>
      </c>
      <c r="I10369">
        <v>-23.25</v>
      </c>
    </row>
    <row r="10370" spans="1:9" x14ac:dyDescent="0.25">
      <c r="A10370" s="1">
        <v>45156</v>
      </c>
      <c r="D10370">
        <v>-55.73</v>
      </c>
      <c r="F10370">
        <f t="shared" si="168"/>
        <v>-55.73</v>
      </c>
      <c r="H10370" s="1">
        <v>45229</v>
      </c>
      <c r="I10370">
        <v>-22.99</v>
      </c>
    </row>
    <row r="10371" spans="1:9" x14ac:dyDescent="0.25">
      <c r="A10371" s="1">
        <v>45157</v>
      </c>
      <c r="D10371">
        <v>-55.33</v>
      </c>
      <c r="F10371">
        <f t="shared" si="168"/>
        <v>-55.33</v>
      </c>
      <c r="H10371" s="1">
        <v>45230</v>
      </c>
      <c r="I10371">
        <v>-22.67</v>
      </c>
    </row>
    <row r="10372" spans="1:9" x14ac:dyDescent="0.25">
      <c r="A10372" s="1">
        <v>45158</v>
      </c>
      <c r="D10372">
        <v>-54.83</v>
      </c>
      <c r="F10372">
        <f t="shared" si="168"/>
        <v>-54.83</v>
      </c>
      <c r="H10372" s="1">
        <v>45231</v>
      </c>
      <c r="I10372">
        <v>-22.31</v>
      </c>
    </row>
    <row r="10373" spans="1:9" x14ac:dyDescent="0.25">
      <c r="A10373" s="1">
        <v>45159</v>
      </c>
      <c r="D10373">
        <v>-54.53</v>
      </c>
      <c r="F10373">
        <f t="shared" si="168"/>
        <v>-54.53</v>
      </c>
      <c r="H10373" s="1">
        <v>45232</v>
      </c>
      <c r="I10373">
        <v>-21.97</v>
      </c>
    </row>
    <row r="10374" spans="1:9" x14ac:dyDescent="0.25">
      <c r="A10374" s="1">
        <v>45160</v>
      </c>
      <c r="D10374">
        <v>-54.13</v>
      </c>
      <c r="F10374">
        <f t="shared" si="168"/>
        <v>-54.13</v>
      </c>
      <c r="H10374" s="1">
        <v>45233</v>
      </c>
      <c r="I10374">
        <v>-21.64</v>
      </c>
    </row>
    <row r="10375" spans="1:9" x14ac:dyDescent="0.25">
      <c r="A10375" s="1">
        <v>45161</v>
      </c>
      <c r="D10375">
        <v>-53.63</v>
      </c>
      <c r="F10375">
        <f t="shared" si="168"/>
        <v>-53.63</v>
      </c>
      <c r="H10375" s="1">
        <v>45234</v>
      </c>
      <c r="I10375">
        <v>-21.29</v>
      </c>
    </row>
    <row r="10376" spans="1:9" x14ac:dyDescent="0.25">
      <c r="A10376" s="1">
        <v>45162</v>
      </c>
      <c r="D10376">
        <v>-53.03</v>
      </c>
      <c r="F10376">
        <f t="shared" si="168"/>
        <v>-53.03</v>
      </c>
      <c r="H10376" s="1">
        <v>45235</v>
      </c>
      <c r="I10376">
        <v>-20.94</v>
      </c>
    </row>
    <row r="10377" spans="1:9" x14ac:dyDescent="0.25">
      <c r="A10377" s="1">
        <v>45163</v>
      </c>
      <c r="D10377">
        <v>-52.63</v>
      </c>
      <c r="F10377">
        <f t="shared" si="168"/>
        <v>-52.63</v>
      </c>
      <c r="H10377" s="1">
        <v>45236</v>
      </c>
      <c r="I10377">
        <v>-20.57</v>
      </c>
    </row>
    <row r="10378" spans="1:9" x14ac:dyDescent="0.25">
      <c r="A10378" s="1">
        <v>45164</v>
      </c>
      <c r="D10378">
        <v>-52.03</v>
      </c>
      <c r="F10378">
        <f t="shared" si="168"/>
        <v>-52.03</v>
      </c>
      <c r="H10378" s="1">
        <v>45237</v>
      </c>
      <c r="I10378">
        <v>-20.28</v>
      </c>
    </row>
    <row r="10379" spans="1:9" x14ac:dyDescent="0.25">
      <c r="A10379" s="1">
        <v>45165</v>
      </c>
      <c r="D10379">
        <v>-51.53</v>
      </c>
      <c r="F10379">
        <f t="shared" si="168"/>
        <v>-51.53</v>
      </c>
      <c r="H10379" s="1">
        <v>45238</v>
      </c>
      <c r="I10379">
        <v>-20.02</v>
      </c>
    </row>
    <row r="10380" spans="1:9" x14ac:dyDescent="0.25">
      <c r="A10380" s="1">
        <v>45166</v>
      </c>
      <c r="D10380">
        <v>-50.93</v>
      </c>
      <c r="F10380">
        <f t="shared" si="168"/>
        <v>-50.93</v>
      </c>
      <c r="H10380" s="1">
        <v>45239</v>
      </c>
      <c r="I10380">
        <v>-19.739999999999998</v>
      </c>
    </row>
    <row r="10381" spans="1:9" x14ac:dyDescent="0.25">
      <c r="A10381" s="1">
        <v>45167</v>
      </c>
      <c r="D10381">
        <v>-50.33</v>
      </c>
      <c r="F10381">
        <f t="shared" si="168"/>
        <v>-50.33</v>
      </c>
      <c r="H10381" s="1">
        <v>45240</v>
      </c>
      <c r="I10381">
        <v>-19.46</v>
      </c>
    </row>
    <row r="10382" spans="1:9" x14ac:dyDescent="0.25">
      <c r="A10382" s="1">
        <v>45168</v>
      </c>
      <c r="D10382">
        <v>-49.73</v>
      </c>
      <c r="F10382">
        <f t="shared" si="168"/>
        <v>-49.73</v>
      </c>
      <c r="H10382" s="1">
        <v>45241</v>
      </c>
      <c r="I10382">
        <v>-19.16</v>
      </c>
    </row>
    <row r="10383" spans="1:9" x14ac:dyDescent="0.25">
      <c r="A10383" s="1">
        <v>45169</v>
      </c>
      <c r="D10383">
        <v>-49.23</v>
      </c>
      <c r="F10383">
        <f t="shared" si="168"/>
        <v>-49.23</v>
      </c>
      <c r="H10383" s="1">
        <v>45242</v>
      </c>
      <c r="I10383">
        <v>-18.84</v>
      </c>
    </row>
    <row r="10384" spans="1:9" x14ac:dyDescent="0.25">
      <c r="A10384" s="1">
        <v>45170</v>
      </c>
      <c r="D10384">
        <v>-48.83</v>
      </c>
      <c r="F10384">
        <f t="shared" si="168"/>
        <v>-48.83</v>
      </c>
      <c r="H10384" s="1">
        <v>45243</v>
      </c>
      <c r="I10384">
        <v>-18.489999999999998</v>
      </c>
    </row>
    <row r="10385" spans="1:9" x14ac:dyDescent="0.25">
      <c r="A10385" s="1">
        <v>45171</v>
      </c>
      <c r="D10385">
        <v>-48.53</v>
      </c>
      <c r="F10385">
        <f t="shared" si="168"/>
        <v>-48.53</v>
      </c>
      <c r="H10385" s="1">
        <v>45244</v>
      </c>
      <c r="I10385">
        <v>-18.14</v>
      </c>
    </row>
    <row r="10386" spans="1:9" x14ac:dyDescent="0.25">
      <c r="A10386" s="1">
        <v>45172</v>
      </c>
      <c r="D10386">
        <v>-48.23</v>
      </c>
      <c r="F10386">
        <f t="shared" si="168"/>
        <v>-48.23</v>
      </c>
      <c r="H10386" s="1">
        <v>45245</v>
      </c>
      <c r="I10386">
        <v>-17.79</v>
      </c>
    </row>
    <row r="10387" spans="1:9" x14ac:dyDescent="0.25">
      <c r="A10387" s="1">
        <v>45173</v>
      </c>
      <c r="D10387">
        <v>-47.63</v>
      </c>
      <c r="F10387">
        <f t="shared" si="168"/>
        <v>-47.63</v>
      </c>
      <c r="H10387" s="1">
        <v>45246</v>
      </c>
      <c r="I10387">
        <v>-17.47</v>
      </c>
    </row>
    <row r="10388" spans="1:9" x14ac:dyDescent="0.25">
      <c r="A10388" s="1">
        <v>45174</v>
      </c>
      <c r="D10388">
        <v>-47.13</v>
      </c>
      <c r="F10388">
        <f t="shared" si="168"/>
        <v>-47.13</v>
      </c>
      <c r="H10388" s="1">
        <v>45247</v>
      </c>
      <c r="I10388">
        <v>-17.149999999999999</v>
      </c>
    </row>
    <row r="10389" spans="1:9" x14ac:dyDescent="0.25">
      <c r="A10389" s="1">
        <v>45175</v>
      </c>
      <c r="D10389">
        <v>-46.63</v>
      </c>
      <c r="F10389">
        <f t="shared" si="168"/>
        <v>-46.63</v>
      </c>
      <c r="H10389" s="1">
        <v>45248</v>
      </c>
      <c r="I10389">
        <v>-16.809999999999999</v>
      </c>
    </row>
    <row r="10390" spans="1:9" x14ac:dyDescent="0.25">
      <c r="A10390" s="1">
        <v>45176</v>
      </c>
      <c r="D10390">
        <v>-46.13</v>
      </c>
      <c r="F10390">
        <f t="shared" si="168"/>
        <v>-46.13</v>
      </c>
      <c r="H10390" s="1">
        <v>45249</v>
      </c>
      <c r="I10390">
        <v>-16.52</v>
      </c>
    </row>
    <row r="10391" spans="1:9" x14ac:dyDescent="0.25">
      <c r="A10391" s="1">
        <v>45177</v>
      </c>
      <c r="D10391">
        <v>-45.73</v>
      </c>
      <c r="F10391">
        <f t="shared" si="168"/>
        <v>-45.73</v>
      </c>
      <c r="H10391" s="1">
        <v>45250</v>
      </c>
      <c r="I10391">
        <v>-16.22</v>
      </c>
    </row>
    <row r="10392" spans="1:9" x14ac:dyDescent="0.25">
      <c r="A10392" s="1">
        <v>45178</v>
      </c>
      <c r="D10392">
        <v>-45.43</v>
      </c>
      <c r="F10392">
        <f t="shared" si="168"/>
        <v>-45.43</v>
      </c>
      <c r="H10392" s="1">
        <v>45251</v>
      </c>
      <c r="I10392">
        <v>-15.85</v>
      </c>
    </row>
    <row r="10393" spans="1:9" x14ac:dyDescent="0.25">
      <c r="A10393" s="1">
        <v>45179</v>
      </c>
      <c r="D10393">
        <v>-45.13</v>
      </c>
      <c r="F10393">
        <f t="shared" si="168"/>
        <v>-45.13</v>
      </c>
      <c r="H10393" s="1">
        <v>45252</v>
      </c>
      <c r="I10393">
        <v>-15.45</v>
      </c>
    </row>
    <row r="10394" spans="1:9" x14ac:dyDescent="0.25">
      <c r="A10394" s="1">
        <v>45180</v>
      </c>
      <c r="D10394">
        <v>-44.53</v>
      </c>
      <c r="F10394">
        <f t="shared" si="168"/>
        <v>-44.53</v>
      </c>
      <c r="H10394" s="1">
        <v>45253</v>
      </c>
      <c r="I10394">
        <v>-15.07</v>
      </c>
    </row>
    <row r="10395" spans="1:9" x14ac:dyDescent="0.25">
      <c r="A10395" s="1">
        <v>45181</v>
      </c>
      <c r="D10395">
        <v>-43.93</v>
      </c>
      <c r="F10395">
        <f t="shared" si="168"/>
        <v>-43.93</v>
      </c>
      <c r="H10395" s="1">
        <v>45254</v>
      </c>
      <c r="I10395">
        <v>-14.77</v>
      </c>
    </row>
    <row r="10396" spans="1:9" x14ac:dyDescent="0.25">
      <c r="A10396" s="1">
        <v>45182</v>
      </c>
      <c r="C10396">
        <v>-36.880000000000003</v>
      </c>
      <c r="D10396">
        <v>-43.33</v>
      </c>
      <c r="F10396">
        <f t="shared" ref="F10396:F10459" si="169">D10396</f>
        <v>-43.33</v>
      </c>
      <c r="H10396" s="1">
        <v>45255</v>
      </c>
      <c r="I10396">
        <v>-14.51</v>
      </c>
    </row>
    <row r="10397" spans="1:9" x14ac:dyDescent="0.25">
      <c r="A10397" s="1">
        <v>45183</v>
      </c>
      <c r="D10397">
        <v>-42.73</v>
      </c>
      <c r="F10397">
        <f t="shared" si="169"/>
        <v>-42.73</v>
      </c>
      <c r="H10397" s="1">
        <v>45256</v>
      </c>
      <c r="I10397">
        <v>-14.24</v>
      </c>
    </row>
    <row r="10398" spans="1:9" x14ac:dyDescent="0.25">
      <c r="A10398" s="1">
        <v>45184</v>
      </c>
      <c r="D10398">
        <v>-41.93</v>
      </c>
      <c r="F10398">
        <f t="shared" si="169"/>
        <v>-41.93</v>
      </c>
      <c r="H10398" s="1">
        <v>45257</v>
      </c>
      <c r="I10398">
        <v>-13.94</v>
      </c>
    </row>
    <row r="10399" spans="1:9" x14ac:dyDescent="0.25">
      <c r="A10399" s="1">
        <v>45185</v>
      </c>
      <c r="D10399">
        <v>-41.23</v>
      </c>
      <c r="F10399">
        <f t="shared" si="169"/>
        <v>-41.23</v>
      </c>
      <c r="H10399" s="1">
        <v>45258</v>
      </c>
      <c r="I10399">
        <v>-13.68</v>
      </c>
    </row>
    <row r="10400" spans="1:9" x14ac:dyDescent="0.25">
      <c r="A10400" s="1">
        <v>45186</v>
      </c>
      <c r="D10400">
        <v>-40.53</v>
      </c>
      <c r="F10400">
        <f t="shared" si="169"/>
        <v>-40.53</v>
      </c>
      <c r="H10400" s="1">
        <v>45259</v>
      </c>
      <c r="I10400">
        <v>-13.43</v>
      </c>
    </row>
    <row r="10401" spans="1:9" x14ac:dyDescent="0.25">
      <c r="A10401" s="1">
        <v>45187</v>
      </c>
      <c r="D10401">
        <v>-39.93</v>
      </c>
      <c r="F10401">
        <f t="shared" si="169"/>
        <v>-39.93</v>
      </c>
      <c r="H10401" s="1">
        <v>45260</v>
      </c>
      <c r="I10401">
        <v>-13.17</v>
      </c>
    </row>
    <row r="10402" spans="1:9" x14ac:dyDescent="0.25">
      <c r="A10402" s="1">
        <v>45188</v>
      </c>
      <c r="D10402">
        <v>-39.33</v>
      </c>
      <c r="F10402">
        <f t="shared" si="169"/>
        <v>-39.33</v>
      </c>
      <c r="H10402" s="1">
        <v>45261</v>
      </c>
      <c r="I10402">
        <v>-13.08</v>
      </c>
    </row>
    <row r="10403" spans="1:9" x14ac:dyDescent="0.25">
      <c r="A10403" s="1">
        <v>45189</v>
      </c>
      <c r="D10403">
        <v>-38.630000000000003</v>
      </c>
      <c r="F10403">
        <f t="shared" si="169"/>
        <v>-38.630000000000003</v>
      </c>
      <c r="H10403" s="1">
        <v>45262</v>
      </c>
      <c r="I10403">
        <v>-13.03</v>
      </c>
    </row>
    <row r="10404" spans="1:9" x14ac:dyDescent="0.25">
      <c r="A10404" s="1">
        <v>45190</v>
      </c>
      <c r="D10404">
        <v>-38.130000000000003</v>
      </c>
      <c r="F10404">
        <f t="shared" si="169"/>
        <v>-38.130000000000003</v>
      </c>
      <c r="H10404" s="1">
        <v>45263</v>
      </c>
      <c r="I10404">
        <v>-12.9</v>
      </c>
    </row>
    <row r="10405" spans="1:9" x14ac:dyDescent="0.25">
      <c r="A10405" s="1">
        <v>45191</v>
      </c>
      <c r="D10405">
        <v>-37.53</v>
      </c>
      <c r="F10405">
        <f t="shared" si="169"/>
        <v>-37.53</v>
      </c>
      <c r="H10405" s="1">
        <v>45264</v>
      </c>
      <c r="I10405">
        <v>-12.67</v>
      </c>
    </row>
    <row r="10406" spans="1:9" x14ac:dyDescent="0.25">
      <c r="A10406" s="1">
        <v>45192</v>
      </c>
      <c r="D10406">
        <v>-36.93</v>
      </c>
      <c r="F10406">
        <f t="shared" si="169"/>
        <v>-36.93</v>
      </c>
      <c r="H10406" s="1">
        <v>45265</v>
      </c>
      <c r="I10406">
        <v>-12.43</v>
      </c>
    </row>
    <row r="10407" spans="1:9" x14ac:dyDescent="0.25">
      <c r="A10407" s="1">
        <v>45193</v>
      </c>
      <c r="D10407">
        <v>-36.229999999999997</v>
      </c>
      <c r="F10407">
        <f t="shared" si="169"/>
        <v>-36.229999999999997</v>
      </c>
      <c r="H10407" s="1">
        <v>45266</v>
      </c>
      <c r="I10407">
        <v>-12.16</v>
      </c>
    </row>
    <row r="10408" spans="1:9" x14ac:dyDescent="0.25">
      <c r="A10408" s="1">
        <v>45194</v>
      </c>
      <c r="D10408">
        <v>-35.630000000000003</v>
      </c>
      <c r="F10408">
        <f t="shared" si="169"/>
        <v>-35.630000000000003</v>
      </c>
      <c r="H10408" s="1">
        <v>45267</v>
      </c>
      <c r="I10408">
        <v>-12.04</v>
      </c>
    </row>
    <row r="10409" spans="1:9" x14ac:dyDescent="0.25">
      <c r="A10409" s="1">
        <v>45195</v>
      </c>
      <c r="D10409">
        <v>-34.93</v>
      </c>
      <c r="F10409">
        <f t="shared" si="169"/>
        <v>-34.93</v>
      </c>
      <c r="H10409" s="1">
        <v>45268</v>
      </c>
      <c r="I10409">
        <v>-11.96</v>
      </c>
    </row>
    <row r="10410" spans="1:9" x14ac:dyDescent="0.25">
      <c r="A10410" s="1">
        <v>45196</v>
      </c>
      <c r="D10410">
        <v>-34.29</v>
      </c>
      <c r="F10410">
        <f t="shared" si="169"/>
        <v>-34.29</v>
      </c>
      <c r="H10410" s="1">
        <v>45269</v>
      </c>
      <c r="I10410">
        <v>-11.81</v>
      </c>
    </row>
    <row r="10411" spans="1:9" x14ac:dyDescent="0.25">
      <c r="A10411" s="1">
        <v>45197</v>
      </c>
      <c r="D10411">
        <v>-33.69</v>
      </c>
      <c r="F10411">
        <f t="shared" si="169"/>
        <v>-33.69</v>
      </c>
      <c r="H10411" s="1">
        <v>45270</v>
      </c>
      <c r="I10411">
        <v>-11.65</v>
      </c>
    </row>
    <row r="10412" spans="1:9" x14ac:dyDescent="0.25">
      <c r="A10412" s="1">
        <v>45198</v>
      </c>
      <c r="D10412">
        <v>-33.15</v>
      </c>
      <c r="F10412">
        <f t="shared" si="169"/>
        <v>-33.15</v>
      </c>
      <c r="H10412" s="1">
        <v>45271</v>
      </c>
      <c r="I10412">
        <v>-11.41</v>
      </c>
    </row>
    <row r="10413" spans="1:9" x14ac:dyDescent="0.25">
      <c r="A10413" s="1">
        <v>45199</v>
      </c>
      <c r="D10413">
        <v>-32.65</v>
      </c>
      <c r="F10413">
        <f t="shared" si="169"/>
        <v>-32.65</v>
      </c>
      <c r="H10413" s="1">
        <v>45272</v>
      </c>
      <c r="I10413">
        <v>-11.2</v>
      </c>
    </row>
    <row r="10414" spans="1:9" x14ac:dyDescent="0.25">
      <c r="A10414" s="1">
        <v>45200</v>
      </c>
      <c r="D10414">
        <v>-32.22</v>
      </c>
      <c r="F10414">
        <f t="shared" si="169"/>
        <v>-32.22</v>
      </c>
      <c r="H10414" s="1">
        <v>45273</v>
      </c>
      <c r="I10414">
        <v>-11.06</v>
      </c>
    </row>
    <row r="10415" spans="1:9" x14ac:dyDescent="0.25">
      <c r="A10415" s="1">
        <v>45201</v>
      </c>
      <c r="D10415">
        <v>-31.77</v>
      </c>
      <c r="F10415">
        <f t="shared" si="169"/>
        <v>-31.77</v>
      </c>
      <c r="H10415" s="1">
        <v>45274</v>
      </c>
      <c r="I10415">
        <v>-10.93</v>
      </c>
    </row>
    <row r="10416" spans="1:9" x14ac:dyDescent="0.25">
      <c r="A10416" s="1">
        <v>45202</v>
      </c>
      <c r="D10416">
        <v>-31.25</v>
      </c>
      <c r="F10416">
        <f t="shared" si="169"/>
        <v>-31.25</v>
      </c>
      <c r="H10416" s="1">
        <v>45275</v>
      </c>
      <c r="I10416">
        <v>-10.78</v>
      </c>
    </row>
    <row r="10417" spans="1:9" x14ac:dyDescent="0.25">
      <c r="A10417" s="1">
        <v>45203</v>
      </c>
      <c r="D10417">
        <v>-30.72</v>
      </c>
      <c r="F10417">
        <f t="shared" si="169"/>
        <v>-30.72</v>
      </c>
      <c r="H10417" s="1">
        <v>45276</v>
      </c>
      <c r="I10417">
        <v>-10.6</v>
      </c>
    </row>
    <row r="10418" spans="1:9" x14ac:dyDescent="0.25">
      <c r="A10418" s="1">
        <v>45204</v>
      </c>
      <c r="D10418">
        <v>-30.24</v>
      </c>
      <c r="F10418">
        <f t="shared" si="169"/>
        <v>-30.24</v>
      </c>
      <c r="H10418" s="1">
        <v>45277</v>
      </c>
      <c r="I10418">
        <v>-10.41</v>
      </c>
    </row>
    <row r="10419" spans="1:9" x14ac:dyDescent="0.25">
      <c r="A10419" s="1">
        <v>45205</v>
      </c>
      <c r="D10419">
        <v>-29.76</v>
      </c>
      <c r="F10419">
        <f t="shared" si="169"/>
        <v>-29.76</v>
      </c>
      <c r="H10419" s="1">
        <v>45278</v>
      </c>
      <c r="I10419">
        <v>-10.17</v>
      </c>
    </row>
    <row r="10420" spans="1:9" x14ac:dyDescent="0.25">
      <c r="A10420" s="1">
        <v>45206</v>
      </c>
      <c r="D10420">
        <v>-29.28</v>
      </c>
      <c r="F10420">
        <f t="shared" si="169"/>
        <v>-29.28</v>
      </c>
      <c r="H10420" s="1">
        <v>45279</v>
      </c>
      <c r="I10420">
        <v>-9.7899999999999991</v>
      </c>
    </row>
    <row r="10421" spans="1:9" x14ac:dyDescent="0.25">
      <c r="A10421" s="1">
        <v>45207</v>
      </c>
      <c r="D10421">
        <v>-28.91</v>
      </c>
      <c r="F10421">
        <f t="shared" si="169"/>
        <v>-28.91</v>
      </c>
      <c r="H10421" s="1">
        <v>45280</v>
      </c>
      <c r="I10421">
        <v>-9.5</v>
      </c>
    </row>
    <row r="10422" spans="1:9" x14ac:dyDescent="0.25">
      <c r="A10422" s="1">
        <v>45208</v>
      </c>
      <c r="D10422">
        <v>-28.59</v>
      </c>
      <c r="F10422">
        <f t="shared" si="169"/>
        <v>-28.59</v>
      </c>
      <c r="H10422" s="1">
        <v>45281</v>
      </c>
      <c r="I10422">
        <v>-9.24</v>
      </c>
    </row>
    <row r="10423" spans="1:9" x14ac:dyDescent="0.25">
      <c r="A10423" s="1">
        <v>45209</v>
      </c>
      <c r="D10423">
        <v>-28.27</v>
      </c>
      <c r="F10423">
        <f t="shared" si="169"/>
        <v>-28.27</v>
      </c>
      <c r="H10423" s="1">
        <v>45282</v>
      </c>
      <c r="I10423">
        <v>-8.9600000000000009</v>
      </c>
    </row>
    <row r="10424" spans="1:9" x14ac:dyDescent="0.25">
      <c r="A10424" s="1">
        <v>45210</v>
      </c>
      <c r="D10424">
        <v>-27.99</v>
      </c>
      <c r="F10424">
        <f t="shared" si="169"/>
        <v>-27.99</v>
      </c>
      <c r="H10424" s="1">
        <v>45283</v>
      </c>
      <c r="I10424">
        <v>-8.68</v>
      </c>
    </row>
    <row r="10425" spans="1:9" x14ac:dyDescent="0.25">
      <c r="A10425" s="1">
        <v>45211</v>
      </c>
      <c r="D10425">
        <v>-27.79</v>
      </c>
      <c r="F10425">
        <f t="shared" si="169"/>
        <v>-27.79</v>
      </c>
      <c r="H10425" s="1">
        <v>45284</v>
      </c>
      <c r="I10425">
        <v>-8.44</v>
      </c>
    </row>
    <row r="10426" spans="1:9" x14ac:dyDescent="0.25">
      <c r="A10426" s="1">
        <v>45212</v>
      </c>
      <c r="D10426">
        <v>-27.65</v>
      </c>
      <c r="F10426">
        <f t="shared" si="169"/>
        <v>-27.65</v>
      </c>
      <c r="H10426" s="1">
        <v>45285</v>
      </c>
      <c r="I10426">
        <v>-8.1999999999999993</v>
      </c>
    </row>
    <row r="10427" spans="1:9" x14ac:dyDescent="0.25">
      <c r="A10427" s="1">
        <v>45213</v>
      </c>
      <c r="D10427">
        <v>-27.48</v>
      </c>
      <c r="F10427">
        <f t="shared" si="169"/>
        <v>-27.48</v>
      </c>
      <c r="H10427" s="1">
        <v>45286</v>
      </c>
      <c r="I10427">
        <v>-7.91</v>
      </c>
    </row>
    <row r="10428" spans="1:9" x14ac:dyDescent="0.25">
      <c r="A10428" s="1">
        <v>45214</v>
      </c>
      <c r="D10428">
        <v>-27.23</v>
      </c>
      <c r="F10428">
        <f t="shared" si="169"/>
        <v>-27.23</v>
      </c>
      <c r="H10428" s="1">
        <v>45287</v>
      </c>
      <c r="I10428">
        <v>-7.6</v>
      </c>
    </row>
    <row r="10429" spans="1:9" x14ac:dyDescent="0.25">
      <c r="A10429" s="1">
        <v>45215</v>
      </c>
      <c r="D10429">
        <v>-26.91</v>
      </c>
      <c r="F10429">
        <f t="shared" si="169"/>
        <v>-26.91</v>
      </c>
      <c r="H10429" s="1">
        <v>45288</v>
      </c>
      <c r="I10429">
        <v>-7.33</v>
      </c>
    </row>
    <row r="10430" spans="1:9" x14ac:dyDescent="0.25">
      <c r="A10430" s="1">
        <v>45216</v>
      </c>
      <c r="D10430">
        <v>-26.58</v>
      </c>
      <c r="F10430">
        <f t="shared" si="169"/>
        <v>-26.58</v>
      </c>
      <c r="H10430" s="1">
        <v>45289</v>
      </c>
      <c r="I10430">
        <v>-7.04</v>
      </c>
    </row>
    <row r="10431" spans="1:9" x14ac:dyDescent="0.25">
      <c r="A10431" s="1">
        <v>45217</v>
      </c>
      <c r="D10431">
        <v>-26.28</v>
      </c>
      <c r="F10431">
        <f t="shared" si="169"/>
        <v>-26.28</v>
      </c>
      <c r="H10431" s="1">
        <v>45290</v>
      </c>
      <c r="I10431">
        <v>-6.67</v>
      </c>
    </row>
    <row r="10432" spans="1:9" x14ac:dyDescent="0.25">
      <c r="A10432" s="1">
        <v>45218</v>
      </c>
      <c r="D10432">
        <v>-26.05</v>
      </c>
      <c r="F10432">
        <f t="shared" si="169"/>
        <v>-26.05</v>
      </c>
      <c r="H10432" s="1">
        <v>45291</v>
      </c>
      <c r="I10432">
        <v>-6.41</v>
      </c>
    </row>
    <row r="10433" spans="1:9" x14ac:dyDescent="0.25">
      <c r="A10433" s="1">
        <v>45219</v>
      </c>
      <c r="C10433">
        <v>-16.3</v>
      </c>
      <c r="D10433">
        <v>-25.875</v>
      </c>
      <c r="F10433">
        <f t="shared" si="169"/>
        <v>-25.875</v>
      </c>
      <c r="H10433" s="1">
        <v>45292</v>
      </c>
      <c r="I10433">
        <v>-6.16</v>
      </c>
    </row>
    <row r="10434" spans="1:9" x14ac:dyDescent="0.25">
      <c r="A10434" s="1">
        <v>45220</v>
      </c>
      <c r="D10434">
        <v>-25.6</v>
      </c>
      <c r="F10434">
        <f t="shared" si="169"/>
        <v>-25.6</v>
      </c>
      <c r="H10434" s="1">
        <v>45293</v>
      </c>
      <c r="I10434">
        <v>-5.91</v>
      </c>
    </row>
    <row r="10435" spans="1:9" x14ac:dyDescent="0.25">
      <c r="A10435" s="1">
        <v>45221</v>
      </c>
      <c r="D10435">
        <v>-25.3</v>
      </c>
      <c r="F10435">
        <f t="shared" si="169"/>
        <v>-25.3</v>
      </c>
      <c r="H10435" s="1">
        <v>45294</v>
      </c>
      <c r="I10435">
        <v>-5.6</v>
      </c>
    </row>
    <row r="10436" spans="1:9" x14ac:dyDescent="0.25">
      <c r="A10436" s="1">
        <v>45222</v>
      </c>
      <c r="D10436">
        <v>-24.95</v>
      </c>
      <c r="F10436">
        <f t="shared" si="169"/>
        <v>-24.95</v>
      </c>
      <c r="H10436" s="1">
        <v>45295</v>
      </c>
      <c r="I10436">
        <v>-5.4</v>
      </c>
    </row>
    <row r="10437" spans="1:9" x14ac:dyDescent="0.25">
      <c r="A10437" s="1">
        <v>45223</v>
      </c>
      <c r="D10437">
        <v>-24.63</v>
      </c>
      <c r="F10437">
        <f t="shared" si="169"/>
        <v>-24.63</v>
      </c>
      <c r="H10437" s="1">
        <v>45296</v>
      </c>
      <c r="I10437">
        <v>-5.17</v>
      </c>
    </row>
    <row r="10438" spans="1:9" x14ac:dyDescent="0.25">
      <c r="A10438" s="1">
        <v>45224</v>
      </c>
      <c r="D10438">
        <v>-24.3</v>
      </c>
      <c r="F10438">
        <f t="shared" si="169"/>
        <v>-24.3</v>
      </c>
      <c r="H10438" s="1">
        <v>45297</v>
      </c>
      <c r="I10438">
        <v>-4.91</v>
      </c>
    </row>
    <row r="10439" spans="1:9" x14ac:dyDescent="0.25">
      <c r="A10439" s="1">
        <v>45225</v>
      </c>
      <c r="D10439">
        <v>-24.05</v>
      </c>
      <c r="F10439">
        <f t="shared" si="169"/>
        <v>-24.05</v>
      </c>
      <c r="H10439" s="1">
        <v>45298</v>
      </c>
      <c r="I10439">
        <v>-4.6399999999999997</v>
      </c>
    </row>
    <row r="10440" spans="1:9" x14ac:dyDescent="0.25">
      <c r="A10440" s="1">
        <v>45226</v>
      </c>
      <c r="D10440">
        <v>-23.76</v>
      </c>
      <c r="F10440">
        <f t="shared" si="169"/>
        <v>-23.76</v>
      </c>
      <c r="H10440" s="1">
        <v>45299</v>
      </c>
      <c r="I10440">
        <v>-4.45</v>
      </c>
    </row>
    <row r="10441" spans="1:9" x14ac:dyDescent="0.25">
      <c r="A10441" s="1">
        <v>45227</v>
      </c>
      <c r="D10441">
        <v>-23.49</v>
      </c>
      <c r="F10441">
        <f t="shared" si="169"/>
        <v>-23.49</v>
      </c>
      <c r="H10441" s="1">
        <v>45300</v>
      </c>
      <c r="I10441">
        <v>-4.26</v>
      </c>
    </row>
    <row r="10442" spans="1:9" x14ac:dyDescent="0.25">
      <c r="A10442" s="1">
        <v>45228</v>
      </c>
      <c r="D10442">
        <v>-23.25</v>
      </c>
      <c r="F10442">
        <f t="shared" si="169"/>
        <v>-23.25</v>
      </c>
      <c r="H10442" s="1">
        <v>45301</v>
      </c>
      <c r="I10442">
        <v>-4.01</v>
      </c>
    </row>
    <row r="10443" spans="1:9" x14ac:dyDescent="0.25">
      <c r="A10443" s="1">
        <v>45229</v>
      </c>
      <c r="D10443">
        <v>-22.99</v>
      </c>
      <c r="F10443">
        <f t="shared" si="169"/>
        <v>-22.99</v>
      </c>
      <c r="H10443" s="1">
        <v>45302</v>
      </c>
      <c r="I10443">
        <v>-3.75</v>
      </c>
    </row>
    <row r="10444" spans="1:9" x14ac:dyDescent="0.25">
      <c r="A10444" s="1">
        <v>45230</v>
      </c>
      <c r="D10444">
        <v>-22.67</v>
      </c>
      <c r="F10444">
        <f t="shared" si="169"/>
        <v>-22.67</v>
      </c>
      <c r="H10444" s="1">
        <v>45303</v>
      </c>
      <c r="I10444">
        <v>-3.58</v>
      </c>
    </row>
    <row r="10445" spans="1:9" x14ac:dyDescent="0.25">
      <c r="A10445" s="1">
        <v>45231</v>
      </c>
      <c r="D10445">
        <v>-22.31</v>
      </c>
      <c r="F10445">
        <f t="shared" si="169"/>
        <v>-22.31</v>
      </c>
      <c r="H10445" s="1">
        <v>45304</v>
      </c>
      <c r="I10445">
        <v>-3.36</v>
      </c>
    </row>
    <row r="10446" spans="1:9" x14ac:dyDescent="0.25">
      <c r="A10446" s="1">
        <v>45232</v>
      </c>
      <c r="D10446">
        <v>-21.97</v>
      </c>
      <c r="F10446">
        <f t="shared" si="169"/>
        <v>-21.97</v>
      </c>
      <c r="H10446" s="1">
        <v>45305</v>
      </c>
      <c r="I10446">
        <v>-3.07</v>
      </c>
    </row>
    <row r="10447" spans="1:9" x14ac:dyDescent="0.25">
      <c r="A10447" s="1">
        <v>45233</v>
      </c>
      <c r="D10447">
        <v>-21.64</v>
      </c>
      <c r="F10447">
        <f t="shared" si="169"/>
        <v>-21.64</v>
      </c>
      <c r="H10447" s="1">
        <v>45306</v>
      </c>
      <c r="I10447">
        <v>-2.91</v>
      </c>
    </row>
    <row r="10448" spans="1:9" x14ac:dyDescent="0.25">
      <c r="A10448" s="1">
        <v>45234</v>
      </c>
      <c r="D10448">
        <v>-21.29</v>
      </c>
      <c r="F10448">
        <f t="shared" si="169"/>
        <v>-21.29</v>
      </c>
      <c r="H10448" s="1">
        <v>45307</v>
      </c>
      <c r="I10448">
        <v>-2.68</v>
      </c>
    </row>
    <row r="10449" spans="1:9" x14ac:dyDescent="0.25">
      <c r="A10449" s="1">
        <v>45235</v>
      </c>
      <c r="D10449">
        <v>-20.94</v>
      </c>
      <c r="F10449">
        <f t="shared" si="169"/>
        <v>-20.94</v>
      </c>
      <c r="H10449" s="1">
        <v>45308</v>
      </c>
      <c r="I10449">
        <v>-2.42</v>
      </c>
    </row>
    <row r="10450" spans="1:9" x14ac:dyDescent="0.25">
      <c r="A10450" s="1">
        <v>45236</v>
      </c>
      <c r="D10450">
        <v>-20.57</v>
      </c>
      <c r="F10450">
        <f t="shared" si="169"/>
        <v>-20.57</v>
      </c>
      <c r="H10450" s="1">
        <v>45309</v>
      </c>
      <c r="I10450">
        <v>-2.2400000000000002</v>
      </c>
    </row>
    <row r="10451" spans="1:9" x14ac:dyDescent="0.25">
      <c r="A10451" s="1">
        <v>45237</v>
      </c>
      <c r="D10451">
        <v>-20.28</v>
      </c>
      <c r="F10451">
        <f t="shared" si="169"/>
        <v>-20.28</v>
      </c>
      <c r="H10451" s="1">
        <v>45310</v>
      </c>
      <c r="I10451">
        <v>-2.0299999999999998</v>
      </c>
    </row>
    <row r="10452" spans="1:9" x14ac:dyDescent="0.25">
      <c r="A10452" s="1">
        <v>45238</v>
      </c>
      <c r="D10452">
        <v>-20.02</v>
      </c>
      <c r="F10452">
        <f t="shared" si="169"/>
        <v>-20.02</v>
      </c>
      <c r="H10452" s="1">
        <v>45311</v>
      </c>
      <c r="I10452">
        <v>-1.77</v>
      </c>
    </row>
    <row r="10453" spans="1:9" x14ac:dyDescent="0.25">
      <c r="A10453" s="1">
        <v>45239</v>
      </c>
      <c r="D10453">
        <v>-19.739999999999998</v>
      </c>
      <c r="F10453">
        <f t="shared" si="169"/>
        <v>-19.739999999999998</v>
      </c>
      <c r="H10453" s="1">
        <v>45312</v>
      </c>
      <c r="I10453">
        <v>-1.54</v>
      </c>
    </row>
    <row r="10454" spans="1:9" x14ac:dyDescent="0.25">
      <c r="A10454" s="1">
        <v>45240</v>
      </c>
      <c r="D10454">
        <v>-19.46</v>
      </c>
      <c r="F10454">
        <f t="shared" si="169"/>
        <v>-19.46</v>
      </c>
      <c r="H10454" s="1">
        <v>45313</v>
      </c>
      <c r="I10454">
        <v>-1.27</v>
      </c>
    </row>
    <row r="10455" spans="1:9" x14ac:dyDescent="0.25">
      <c r="A10455" s="1">
        <v>45241</v>
      </c>
      <c r="D10455">
        <v>-19.16</v>
      </c>
      <c r="F10455">
        <f t="shared" si="169"/>
        <v>-19.16</v>
      </c>
      <c r="H10455" s="1">
        <v>45314</v>
      </c>
      <c r="I10455">
        <v>-1.1299999999999999</v>
      </c>
    </row>
    <row r="10456" spans="1:9" x14ac:dyDescent="0.25">
      <c r="A10456" s="1">
        <v>45242</v>
      </c>
      <c r="D10456">
        <v>-18.84</v>
      </c>
      <c r="F10456">
        <f t="shared" si="169"/>
        <v>-18.84</v>
      </c>
      <c r="H10456" s="1">
        <v>45315</v>
      </c>
      <c r="I10456">
        <v>-0.99</v>
      </c>
    </row>
    <row r="10457" spans="1:9" x14ac:dyDescent="0.25">
      <c r="A10457" s="1">
        <v>45243</v>
      </c>
      <c r="D10457">
        <v>-18.489999999999998</v>
      </c>
      <c r="F10457">
        <f t="shared" si="169"/>
        <v>-18.489999999999998</v>
      </c>
      <c r="H10457" s="1">
        <v>45316</v>
      </c>
      <c r="I10457">
        <v>-0.78</v>
      </c>
    </row>
    <row r="10458" spans="1:9" x14ac:dyDescent="0.25">
      <c r="A10458" s="1">
        <v>45244</v>
      </c>
      <c r="D10458">
        <v>-18.14</v>
      </c>
      <c r="F10458">
        <f t="shared" si="169"/>
        <v>-18.14</v>
      </c>
      <c r="H10458" s="1">
        <v>45317</v>
      </c>
      <c r="I10458">
        <v>-0.63</v>
      </c>
    </row>
    <row r="10459" spans="1:9" x14ac:dyDescent="0.25">
      <c r="A10459" s="1">
        <v>45245</v>
      </c>
      <c r="D10459">
        <v>-17.79</v>
      </c>
      <c r="F10459">
        <f t="shared" si="169"/>
        <v>-17.79</v>
      </c>
      <c r="H10459" s="1">
        <v>45318</v>
      </c>
      <c r="I10459">
        <v>-0.46</v>
      </c>
    </row>
    <row r="10460" spans="1:9" x14ac:dyDescent="0.25">
      <c r="A10460" s="1">
        <v>45246</v>
      </c>
      <c r="D10460">
        <v>-17.47</v>
      </c>
      <c r="F10460">
        <f t="shared" ref="F10460:F10523" si="170">D10460</f>
        <v>-17.47</v>
      </c>
      <c r="H10460" s="1">
        <v>45319</v>
      </c>
      <c r="I10460">
        <v>-0.26</v>
      </c>
    </row>
    <row r="10461" spans="1:9" x14ac:dyDescent="0.25">
      <c r="A10461" s="1">
        <v>45247</v>
      </c>
      <c r="D10461">
        <v>-17.149999999999999</v>
      </c>
      <c r="F10461">
        <f t="shared" si="170"/>
        <v>-17.149999999999999</v>
      </c>
      <c r="H10461" s="1">
        <v>45320</v>
      </c>
      <c r="I10461">
        <v>-0.04</v>
      </c>
    </row>
    <row r="10462" spans="1:9" x14ac:dyDescent="0.25">
      <c r="A10462" s="1">
        <v>45248</v>
      </c>
      <c r="D10462">
        <v>-16.809999999999999</v>
      </c>
      <c r="F10462">
        <f t="shared" si="170"/>
        <v>-16.809999999999999</v>
      </c>
      <c r="H10462" s="1">
        <v>45321</v>
      </c>
      <c r="I10462">
        <v>0.14000000000000001</v>
      </c>
    </row>
    <row r="10463" spans="1:9" x14ac:dyDescent="0.25">
      <c r="A10463" s="1">
        <v>45249</v>
      </c>
      <c r="D10463">
        <v>-16.52</v>
      </c>
      <c r="F10463">
        <f t="shared" si="170"/>
        <v>-16.52</v>
      </c>
      <c r="H10463" s="1">
        <v>45322</v>
      </c>
      <c r="I10463">
        <v>0.37</v>
      </c>
    </row>
    <row r="10464" spans="1:9" x14ac:dyDescent="0.25">
      <c r="A10464" s="1">
        <v>45250</v>
      </c>
      <c r="D10464">
        <v>-16.22</v>
      </c>
      <c r="F10464">
        <f t="shared" si="170"/>
        <v>-16.22</v>
      </c>
      <c r="H10464" s="1">
        <v>45323</v>
      </c>
      <c r="I10464">
        <v>0.66</v>
      </c>
    </row>
    <row r="10465" spans="1:9" x14ac:dyDescent="0.25">
      <c r="A10465" s="1">
        <v>45251</v>
      </c>
      <c r="D10465">
        <v>-15.85</v>
      </c>
      <c r="F10465">
        <f t="shared" si="170"/>
        <v>-15.85</v>
      </c>
      <c r="H10465" s="1">
        <v>45324</v>
      </c>
      <c r="I10465">
        <v>0.83</v>
      </c>
    </row>
    <row r="10466" spans="1:9" x14ac:dyDescent="0.25">
      <c r="A10466" s="1">
        <v>45252</v>
      </c>
      <c r="D10466">
        <v>-15.45</v>
      </c>
      <c r="F10466">
        <f t="shared" si="170"/>
        <v>-15.45</v>
      </c>
      <c r="H10466" s="1">
        <v>45325</v>
      </c>
      <c r="I10466">
        <v>0.94</v>
      </c>
    </row>
    <row r="10467" spans="1:9" x14ac:dyDescent="0.25">
      <c r="A10467" s="1">
        <v>45253</v>
      </c>
      <c r="D10467">
        <v>-15.07</v>
      </c>
      <c r="F10467">
        <f t="shared" si="170"/>
        <v>-15.07</v>
      </c>
      <c r="H10467" s="1">
        <v>45326</v>
      </c>
      <c r="I10467">
        <v>1.1299999999999999</v>
      </c>
    </row>
    <row r="10468" spans="1:9" x14ac:dyDescent="0.25">
      <c r="A10468" s="1">
        <v>45254</v>
      </c>
      <c r="D10468">
        <v>-14.77</v>
      </c>
      <c r="F10468">
        <f t="shared" si="170"/>
        <v>-14.77</v>
      </c>
      <c r="H10468" s="1">
        <v>45327</v>
      </c>
      <c r="I10468">
        <v>1.57</v>
      </c>
    </row>
    <row r="10469" spans="1:9" x14ac:dyDescent="0.25">
      <c r="A10469" s="1">
        <v>45255</v>
      </c>
      <c r="D10469">
        <v>-14.51</v>
      </c>
      <c r="F10469">
        <f t="shared" si="170"/>
        <v>-14.51</v>
      </c>
      <c r="H10469" s="1">
        <v>45328</v>
      </c>
      <c r="I10469">
        <v>1.82</v>
      </c>
    </row>
    <row r="10470" spans="1:9" x14ac:dyDescent="0.25">
      <c r="A10470" s="1">
        <v>45256</v>
      </c>
      <c r="D10470">
        <v>-14.24</v>
      </c>
      <c r="F10470">
        <f t="shared" si="170"/>
        <v>-14.24</v>
      </c>
      <c r="H10470" s="1">
        <v>45329</v>
      </c>
      <c r="I10470">
        <v>2.2400000000000002</v>
      </c>
    </row>
    <row r="10471" spans="1:9" x14ac:dyDescent="0.25">
      <c r="A10471" s="1">
        <v>45257</v>
      </c>
      <c r="D10471">
        <v>-13.94</v>
      </c>
      <c r="F10471">
        <f t="shared" si="170"/>
        <v>-13.94</v>
      </c>
      <c r="H10471" s="1">
        <v>45330</v>
      </c>
      <c r="I10471">
        <v>2.68</v>
      </c>
    </row>
    <row r="10472" spans="1:9" x14ac:dyDescent="0.25">
      <c r="A10472" s="1">
        <v>45258</v>
      </c>
      <c r="D10472">
        <v>-13.68</v>
      </c>
      <c r="F10472">
        <f t="shared" si="170"/>
        <v>-13.68</v>
      </c>
      <c r="H10472" s="1">
        <v>45331</v>
      </c>
      <c r="I10472">
        <v>3.03</v>
      </c>
    </row>
    <row r="10473" spans="1:9" x14ac:dyDescent="0.25">
      <c r="A10473" s="1">
        <v>45259</v>
      </c>
      <c r="D10473">
        <v>-13.43</v>
      </c>
      <c r="F10473">
        <f t="shared" si="170"/>
        <v>-13.43</v>
      </c>
      <c r="H10473" s="1">
        <v>45332</v>
      </c>
      <c r="I10473">
        <v>3.41</v>
      </c>
    </row>
    <row r="10474" spans="1:9" x14ac:dyDescent="0.25">
      <c r="A10474" s="1">
        <v>45260</v>
      </c>
      <c r="D10474">
        <v>-13.17</v>
      </c>
      <c r="F10474">
        <f t="shared" si="170"/>
        <v>-13.17</v>
      </c>
      <c r="H10474" s="1">
        <v>45333</v>
      </c>
      <c r="I10474">
        <v>3.77</v>
      </c>
    </row>
    <row r="10475" spans="1:9" x14ac:dyDescent="0.25">
      <c r="A10475" s="1">
        <v>45261</v>
      </c>
      <c r="D10475">
        <v>-13.08</v>
      </c>
      <c r="F10475">
        <f t="shared" si="170"/>
        <v>-13.08</v>
      </c>
      <c r="H10475" s="1">
        <v>45334</v>
      </c>
      <c r="I10475">
        <v>4.1100000000000003</v>
      </c>
    </row>
    <row r="10476" spans="1:9" x14ac:dyDescent="0.25">
      <c r="A10476" s="1">
        <v>45262</v>
      </c>
      <c r="D10476">
        <v>-13.03</v>
      </c>
      <c r="F10476">
        <f t="shared" si="170"/>
        <v>-13.03</v>
      </c>
      <c r="H10476" s="1">
        <v>45335</v>
      </c>
      <c r="I10476">
        <v>4.4800000000000004</v>
      </c>
    </row>
    <row r="10477" spans="1:9" x14ac:dyDescent="0.25">
      <c r="A10477" s="1">
        <v>45263</v>
      </c>
      <c r="D10477">
        <v>-12.9</v>
      </c>
      <c r="F10477">
        <f t="shared" si="170"/>
        <v>-12.9</v>
      </c>
      <c r="H10477" s="1">
        <v>45336</v>
      </c>
      <c r="I10477">
        <v>4.8099999999999996</v>
      </c>
    </row>
    <row r="10478" spans="1:9" x14ac:dyDescent="0.25">
      <c r="A10478" s="1">
        <v>45264</v>
      </c>
      <c r="D10478">
        <v>-12.67</v>
      </c>
      <c r="F10478">
        <f t="shared" si="170"/>
        <v>-12.67</v>
      </c>
      <c r="H10478" s="1">
        <v>45337</v>
      </c>
      <c r="I10478">
        <v>5.1100000000000003</v>
      </c>
    </row>
    <row r="10479" spans="1:9" x14ac:dyDescent="0.25">
      <c r="A10479" s="1">
        <v>45265</v>
      </c>
      <c r="D10479">
        <v>-12.43</v>
      </c>
      <c r="F10479">
        <f t="shared" si="170"/>
        <v>-12.43</v>
      </c>
      <c r="H10479" s="1">
        <v>45338</v>
      </c>
      <c r="I10479">
        <v>5.38</v>
      </c>
    </row>
    <row r="10480" spans="1:9" x14ac:dyDescent="0.25">
      <c r="A10480" s="1">
        <v>45266</v>
      </c>
      <c r="D10480">
        <v>-12.16</v>
      </c>
      <c r="F10480">
        <f t="shared" si="170"/>
        <v>-12.16</v>
      </c>
      <c r="H10480" s="1">
        <v>45339</v>
      </c>
      <c r="I10480">
        <v>5.68</v>
      </c>
    </row>
    <row r="10481" spans="1:9" x14ac:dyDescent="0.25">
      <c r="A10481" s="1">
        <v>45267</v>
      </c>
      <c r="D10481">
        <v>-12.04</v>
      </c>
      <c r="F10481">
        <f t="shared" si="170"/>
        <v>-12.04</v>
      </c>
      <c r="H10481" s="1">
        <v>45340</v>
      </c>
      <c r="I10481">
        <v>6.02</v>
      </c>
    </row>
    <row r="10482" spans="1:9" x14ac:dyDescent="0.25">
      <c r="A10482" s="1">
        <v>45268</v>
      </c>
      <c r="D10482">
        <v>-11.96</v>
      </c>
      <c r="F10482">
        <f t="shared" si="170"/>
        <v>-11.96</v>
      </c>
      <c r="H10482" s="1">
        <v>45341</v>
      </c>
      <c r="I10482">
        <v>6.38</v>
      </c>
    </row>
    <row r="10483" spans="1:9" x14ac:dyDescent="0.25">
      <c r="A10483" s="1">
        <v>45269</v>
      </c>
      <c r="D10483">
        <v>-11.81</v>
      </c>
      <c r="F10483">
        <f t="shared" si="170"/>
        <v>-11.81</v>
      </c>
      <c r="H10483" s="1">
        <v>45342</v>
      </c>
      <c r="I10483">
        <v>6.59</v>
      </c>
    </row>
    <row r="10484" spans="1:9" x14ac:dyDescent="0.25">
      <c r="A10484" s="1">
        <v>45270</v>
      </c>
      <c r="D10484">
        <v>-11.65</v>
      </c>
      <c r="F10484">
        <f t="shared" si="170"/>
        <v>-11.65</v>
      </c>
      <c r="H10484" s="1">
        <v>45343</v>
      </c>
      <c r="I10484">
        <v>6.85</v>
      </c>
    </row>
    <row r="10485" spans="1:9" x14ac:dyDescent="0.25">
      <c r="A10485" s="1">
        <v>45271</v>
      </c>
      <c r="D10485">
        <v>-11.41</v>
      </c>
      <c r="F10485">
        <f t="shared" si="170"/>
        <v>-11.41</v>
      </c>
      <c r="H10485" s="1">
        <v>45344</v>
      </c>
      <c r="I10485">
        <v>7.06</v>
      </c>
    </row>
    <row r="10486" spans="1:9" x14ac:dyDescent="0.25">
      <c r="A10486" s="1">
        <v>45272</v>
      </c>
      <c r="D10486">
        <v>-11.2</v>
      </c>
      <c r="F10486">
        <f t="shared" si="170"/>
        <v>-11.2</v>
      </c>
      <c r="H10486" s="1">
        <v>45345</v>
      </c>
      <c r="I10486">
        <v>7.3</v>
      </c>
    </row>
    <row r="10487" spans="1:9" x14ac:dyDescent="0.25">
      <c r="A10487" s="1">
        <v>45273</v>
      </c>
      <c r="D10487">
        <v>-11.06</v>
      </c>
      <c r="F10487">
        <f t="shared" si="170"/>
        <v>-11.06</v>
      </c>
      <c r="H10487" s="1">
        <v>45346</v>
      </c>
      <c r="I10487">
        <v>7.56</v>
      </c>
    </row>
    <row r="10488" spans="1:9" x14ac:dyDescent="0.25">
      <c r="A10488" s="1">
        <v>45274</v>
      </c>
      <c r="D10488">
        <v>-10.93</v>
      </c>
      <c r="F10488">
        <f t="shared" si="170"/>
        <v>-10.93</v>
      </c>
      <c r="H10488" s="1">
        <v>45347</v>
      </c>
      <c r="I10488">
        <v>7.81</v>
      </c>
    </row>
    <row r="10489" spans="1:9" x14ac:dyDescent="0.25">
      <c r="A10489" s="1">
        <v>45275</v>
      </c>
      <c r="D10489">
        <v>-10.78</v>
      </c>
      <c r="F10489">
        <f t="shared" si="170"/>
        <v>-10.78</v>
      </c>
      <c r="H10489" s="1">
        <v>45348</v>
      </c>
      <c r="I10489">
        <v>8.06</v>
      </c>
    </row>
    <row r="10490" spans="1:9" x14ac:dyDescent="0.25">
      <c r="A10490" s="1">
        <v>45276</v>
      </c>
      <c r="D10490">
        <v>-10.6</v>
      </c>
      <c r="F10490">
        <f t="shared" si="170"/>
        <v>-10.6</v>
      </c>
      <c r="H10490" s="1">
        <v>45349</v>
      </c>
      <c r="I10490">
        <v>8.2899999999999991</v>
      </c>
    </row>
    <row r="10491" spans="1:9" x14ac:dyDescent="0.25">
      <c r="A10491" s="1">
        <v>45277</v>
      </c>
      <c r="D10491">
        <v>-10.41</v>
      </c>
      <c r="F10491">
        <f t="shared" si="170"/>
        <v>-10.41</v>
      </c>
      <c r="H10491" s="1">
        <v>45350</v>
      </c>
      <c r="I10491">
        <v>8.4770000000000003</v>
      </c>
    </row>
    <row r="10492" spans="1:9" x14ac:dyDescent="0.25">
      <c r="A10492" s="1">
        <v>45278</v>
      </c>
      <c r="D10492">
        <v>-10.17</v>
      </c>
      <c r="F10492">
        <f t="shared" si="170"/>
        <v>-10.17</v>
      </c>
      <c r="H10492" s="1">
        <v>45351</v>
      </c>
      <c r="I10492">
        <v>8.6739999999999995</v>
      </c>
    </row>
    <row r="10493" spans="1:9" x14ac:dyDescent="0.25">
      <c r="A10493" s="1">
        <v>45279</v>
      </c>
      <c r="D10493">
        <v>-9.7899999999999991</v>
      </c>
      <c r="F10493">
        <f t="shared" si="170"/>
        <v>-9.7899999999999991</v>
      </c>
      <c r="H10493" s="1">
        <v>45352</v>
      </c>
      <c r="I10493">
        <v>8.8699999999999992</v>
      </c>
    </row>
    <row r="10494" spans="1:9" x14ac:dyDescent="0.25">
      <c r="A10494" s="1">
        <v>45280</v>
      </c>
      <c r="D10494">
        <v>-9.5</v>
      </c>
      <c r="F10494">
        <f t="shared" si="170"/>
        <v>-9.5</v>
      </c>
      <c r="H10494" s="1">
        <v>45353</v>
      </c>
      <c r="I10494">
        <v>9.0670000000000002</v>
      </c>
    </row>
    <row r="10495" spans="1:9" x14ac:dyDescent="0.25">
      <c r="A10495" s="1">
        <v>45281</v>
      </c>
      <c r="D10495">
        <v>-9.24</v>
      </c>
      <c r="F10495">
        <f t="shared" si="170"/>
        <v>-9.24</v>
      </c>
      <c r="H10495" s="1">
        <v>45354</v>
      </c>
      <c r="I10495">
        <v>9.2629999999999999</v>
      </c>
    </row>
    <row r="10496" spans="1:9" x14ac:dyDescent="0.25">
      <c r="A10496" s="1">
        <v>45282</v>
      </c>
      <c r="D10496">
        <v>-8.9600000000000009</v>
      </c>
      <c r="F10496">
        <f t="shared" si="170"/>
        <v>-8.9600000000000009</v>
      </c>
      <c r="H10496" s="1">
        <v>45355</v>
      </c>
      <c r="I10496">
        <v>9.4600000000000009</v>
      </c>
    </row>
    <row r="10497" spans="1:9" x14ac:dyDescent="0.25">
      <c r="A10497" s="1">
        <v>45283</v>
      </c>
      <c r="D10497">
        <v>-8.68</v>
      </c>
      <c r="F10497">
        <f t="shared" si="170"/>
        <v>-8.68</v>
      </c>
      <c r="H10497" s="1">
        <v>45356</v>
      </c>
      <c r="I10497">
        <v>9.6560000000000006</v>
      </c>
    </row>
    <row r="10498" spans="1:9" x14ac:dyDescent="0.25">
      <c r="A10498" s="1">
        <v>45284</v>
      </c>
      <c r="D10498">
        <v>-8.44</v>
      </c>
      <c r="F10498">
        <f t="shared" si="170"/>
        <v>-8.44</v>
      </c>
      <c r="H10498" s="1">
        <v>45357</v>
      </c>
      <c r="I10498">
        <v>9.8520000000000003</v>
      </c>
    </row>
    <row r="10499" spans="1:9" x14ac:dyDescent="0.25">
      <c r="A10499" s="1">
        <v>45285</v>
      </c>
      <c r="D10499">
        <v>-8.1999999999999993</v>
      </c>
      <c r="F10499">
        <f t="shared" si="170"/>
        <v>-8.1999999999999993</v>
      </c>
      <c r="H10499" s="1">
        <v>45358</v>
      </c>
      <c r="I10499">
        <v>10.048999999999999</v>
      </c>
    </row>
    <row r="10500" spans="1:9" x14ac:dyDescent="0.25">
      <c r="A10500" s="1">
        <v>45286</v>
      </c>
      <c r="D10500">
        <v>-7.91</v>
      </c>
      <c r="F10500">
        <f t="shared" si="170"/>
        <v>-7.91</v>
      </c>
      <c r="H10500" s="1">
        <v>45359</v>
      </c>
      <c r="I10500">
        <v>10.244999999999999</v>
      </c>
    </row>
    <row r="10501" spans="1:9" x14ac:dyDescent="0.25">
      <c r="A10501" s="1">
        <v>45287</v>
      </c>
      <c r="D10501">
        <v>-7.6</v>
      </c>
      <c r="F10501">
        <f t="shared" si="170"/>
        <v>-7.6</v>
      </c>
      <c r="H10501" s="1">
        <v>45366</v>
      </c>
      <c r="I10501">
        <v>11.37</v>
      </c>
    </row>
    <row r="10502" spans="1:9" x14ac:dyDescent="0.25">
      <c r="A10502" s="1">
        <v>45288</v>
      </c>
      <c r="D10502">
        <v>-7.33</v>
      </c>
      <c r="F10502">
        <f t="shared" si="170"/>
        <v>-7.33</v>
      </c>
      <c r="H10502" s="1">
        <v>45388</v>
      </c>
      <c r="I10502">
        <v>10.45</v>
      </c>
    </row>
    <row r="10503" spans="1:9" x14ac:dyDescent="0.25">
      <c r="A10503" s="1">
        <v>45289</v>
      </c>
      <c r="D10503">
        <v>-7.04</v>
      </c>
      <c r="F10503">
        <f t="shared" si="170"/>
        <v>-7.04</v>
      </c>
      <c r="H10503" s="1">
        <v>45389</v>
      </c>
      <c r="I10503">
        <v>10.4</v>
      </c>
    </row>
    <row r="10504" spans="1:9" x14ac:dyDescent="0.25">
      <c r="A10504" s="1">
        <v>45290</v>
      </c>
      <c r="D10504">
        <v>-6.67</v>
      </c>
      <c r="F10504">
        <f t="shared" si="170"/>
        <v>-6.67</v>
      </c>
      <c r="H10504" s="1">
        <v>45390</v>
      </c>
      <c r="I10504">
        <v>10.38</v>
      </c>
    </row>
    <row r="10505" spans="1:9" x14ac:dyDescent="0.25">
      <c r="A10505" s="1">
        <v>45291</v>
      </c>
      <c r="D10505">
        <v>-6.41</v>
      </c>
      <c r="F10505">
        <f t="shared" si="170"/>
        <v>-6.41</v>
      </c>
      <c r="H10505" s="1">
        <v>45391</v>
      </c>
      <c r="I10505">
        <v>10.25</v>
      </c>
    </row>
    <row r="10506" spans="1:9" x14ac:dyDescent="0.25">
      <c r="A10506" s="1">
        <v>45292</v>
      </c>
      <c r="D10506">
        <v>-6.16</v>
      </c>
      <c r="F10506">
        <f t="shared" si="170"/>
        <v>-6.16</v>
      </c>
      <c r="H10506" s="1">
        <v>45392</v>
      </c>
      <c r="I10506">
        <v>9.91</v>
      </c>
    </row>
    <row r="10507" spans="1:9" x14ac:dyDescent="0.25">
      <c r="A10507" s="1">
        <v>45293</v>
      </c>
      <c r="D10507">
        <v>-5.91</v>
      </c>
      <c r="F10507">
        <f t="shared" si="170"/>
        <v>-5.91</v>
      </c>
      <c r="H10507" s="1">
        <v>45393</v>
      </c>
      <c r="I10507">
        <v>9.57</v>
      </c>
    </row>
    <row r="10508" spans="1:9" x14ac:dyDescent="0.25">
      <c r="A10508" s="1">
        <v>45294</v>
      </c>
      <c r="D10508">
        <v>-5.6</v>
      </c>
      <c r="F10508">
        <f t="shared" si="170"/>
        <v>-5.6</v>
      </c>
      <c r="H10508" s="1">
        <v>45394</v>
      </c>
      <c r="I10508">
        <v>9.08</v>
      </c>
    </row>
    <row r="10509" spans="1:9" x14ac:dyDescent="0.25">
      <c r="A10509" s="1">
        <v>45295</v>
      </c>
      <c r="D10509">
        <v>-5.4</v>
      </c>
      <c r="F10509">
        <f t="shared" si="170"/>
        <v>-5.4</v>
      </c>
      <c r="H10509" s="1">
        <v>45395</v>
      </c>
      <c r="I10509">
        <v>8.39</v>
      </c>
    </row>
    <row r="10510" spans="1:9" x14ac:dyDescent="0.25">
      <c r="A10510" s="1">
        <v>45296</v>
      </c>
      <c r="D10510">
        <v>-5.17</v>
      </c>
      <c r="F10510">
        <f t="shared" si="170"/>
        <v>-5.17</v>
      </c>
      <c r="H10510" s="1">
        <v>45396</v>
      </c>
      <c r="I10510">
        <v>7.94</v>
      </c>
    </row>
    <row r="10511" spans="1:9" x14ac:dyDescent="0.25">
      <c r="A10511" s="1">
        <v>45297</v>
      </c>
      <c r="D10511">
        <v>-4.91</v>
      </c>
      <c r="F10511">
        <f t="shared" si="170"/>
        <v>-4.91</v>
      </c>
      <c r="H10511" s="1">
        <v>45397</v>
      </c>
      <c r="I10511">
        <v>7.71</v>
      </c>
    </row>
    <row r="10512" spans="1:9" x14ac:dyDescent="0.25">
      <c r="A10512" s="1">
        <v>45298</v>
      </c>
      <c r="D10512">
        <v>-4.6399999999999997</v>
      </c>
      <c r="F10512">
        <f t="shared" si="170"/>
        <v>-4.6399999999999997</v>
      </c>
      <c r="H10512" s="1">
        <v>45398</v>
      </c>
      <c r="I10512">
        <v>7.62</v>
      </c>
    </row>
    <row r="10513" spans="1:9" x14ac:dyDescent="0.25">
      <c r="A10513" s="1">
        <v>45299</v>
      </c>
      <c r="D10513">
        <v>-4.45</v>
      </c>
      <c r="F10513">
        <f t="shared" si="170"/>
        <v>-4.45</v>
      </c>
      <c r="H10513" s="1">
        <v>45399</v>
      </c>
      <c r="I10513">
        <v>7.53</v>
      </c>
    </row>
    <row r="10514" spans="1:9" x14ac:dyDescent="0.25">
      <c r="A10514" s="1">
        <v>45300</v>
      </c>
      <c r="D10514">
        <v>-4.26</v>
      </c>
      <c r="F10514">
        <f t="shared" si="170"/>
        <v>-4.26</v>
      </c>
      <c r="H10514" s="1">
        <v>45400</v>
      </c>
      <c r="I10514">
        <v>7.43</v>
      </c>
    </row>
    <row r="10515" spans="1:9" x14ac:dyDescent="0.25">
      <c r="A10515" s="1">
        <v>45301</v>
      </c>
      <c r="D10515">
        <v>-4.01</v>
      </c>
      <c r="F10515">
        <f t="shared" si="170"/>
        <v>-4.01</v>
      </c>
      <c r="H10515" s="1">
        <v>45401</v>
      </c>
      <c r="I10515">
        <v>7.29</v>
      </c>
    </row>
    <row r="10516" spans="1:9" x14ac:dyDescent="0.25">
      <c r="A10516" s="1">
        <v>45302</v>
      </c>
      <c r="D10516">
        <v>-3.75</v>
      </c>
      <c r="F10516">
        <f t="shared" si="170"/>
        <v>-3.75</v>
      </c>
      <c r="H10516" s="1">
        <v>45402</v>
      </c>
      <c r="I10516">
        <v>7.05</v>
      </c>
    </row>
    <row r="10517" spans="1:9" x14ac:dyDescent="0.25">
      <c r="A10517" s="1">
        <v>45303</v>
      </c>
      <c r="D10517">
        <v>-3.58</v>
      </c>
      <c r="F10517">
        <f t="shared" si="170"/>
        <v>-3.58</v>
      </c>
      <c r="H10517" s="1">
        <v>45403</v>
      </c>
      <c r="I10517">
        <v>6.68</v>
      </c>
    </row>
    <row r="10518" spans="1:9" x14ac:dyDescent="0.25">
      <c r="A10518" s="1">
        <v>45304</v>
      </c>
      <c r="D10518">
        <v>-3.36</v>
      </c>
      <c r="F10518">
        <f t="shared" si="170"/>
        <v>-3.36</v>
      </c>
      <c r="H10518" s="1">
        <v>45404</v>
      </c>
      <c r="I10518">
        <v>6.32</v>
      </c>
    </row>
    <row r="10519" spans="1:9" x14ac:dyDescent="0.25">
      <c r="A10519" s="1">
        <v>45305</v>
      </c>
      <c r="D10519">
        <v>-3.07</v>
      </c>
      <c r="F10519">
        <f t="shared" si="170"/>
        <v>-3.07</v>
      </c>
      <c r="H10519" s="1">
        <v>45405</v>
      </c>
      <c r="I10519">
        <v>5.76</v>
      </c>
    </row>
    <row r="10520" spans="1:9" x14ac:dyDescent="0.25">
      <c r="A10520" s="1">
        <v>45306</v>
      </c>
      <c r="D10520">
        <v>-2.91</v>
      </c>
      <c r="F10520">
        <f t="shared" si="170"/>
        <v>-2.91</v>
      </c>
      <c r="H10520" s="1">
        <v>45406</v>
      </c>
      <c r="I10520">
        <v>5.37</v>
      </c>
    </row>
    <row r="10521" spans="1:9" x14ac:dyDescent="0.25">
      <c r="A10521" s="1">
        <v>45307</v>
      </c>
      <c r="D10521">
        <v>-2.68</v>
      </c>
      <c r="F10521">
        <f t="shared" si="170"/>
        <v>-2.68</v>
      </c>
      <c r="H10521" s="1">
        <v>45407</v>
      </c>
      <c r="I10521">
        <v>4.9400000000000004</v>
      </c>
    </row>
    <row r="10522" spans="1:9" x14ac:dyDescent="0.25">
      <c r="A10522" s="1">
        <v>45308</v>
      </c>
      <c r="D10522">
        <v>-2.42</v>
      </c>
      <c r="F10522">
        <f t="shared" si="170"/>
        <v>-2.42</v>
      </c>
      <c r="H10522" s="1">
        <v>45408</v>
      </c>
      <c r="I10522">
        <v>4.05</v>
      </c>
    </row>
    <row r="10523" spans="1:9" x14ac:dyDescent="0.25">
      <c r="A10523" s="1">
        <v>45309</v>
      </c>
      <c r="D10523">
        <v>-2.2400000000000002</v>
      </c>
      <c r="F10523">
        <f t="shared" si="170"/>
        <v>-2.2400000000000002</v>
      </c>
      <c r="H10523" s="1">
        <v>45409</v>
      </c>
      <c r="I10523">
        <v>3.04</v>
      </c>
    </row>
    <row r="10524" spans="1:9" x14ac:dyDescent="0.25">
      <c r="A10524" s="1">
        <v>45310</v>
      </c>
      <c r="D10524">
        <v>-2.0299999999999998</v>
      </c>
      <c r="F10524">
        <f t="shared" ref="F10524:F10587" si="171">D10524</f>
        <v>-2.0299999999999998</v>
      </c>
      <c r="H10524" s="1">
        <v>45410</v>
      </c>
      <c r="I10524">
        <v>2.04</v>
      </c>
    </row>
    <row r="10525" spans="1:9" x14ac:dyDescent="0.25">
      <c r="A10525" s="1">
        <v>45311</v>
      </c>
      <c r="D10525">
        <v>-1.77</v>
      </c>
      <c r="F10525">
        <f t="shared" si="171"/>
        <v>-1.77</v>
      </c>
      <c r="H10525" s="1">
        <v>45411</v>
      </c>
      <c r="I10525">
        <v>1.0900000000000001</v>
      </c>
    </row>
    <row r="10526" spans="1:9" x14ac:dyDescent="0.25">
      <c r="A10526" s="1">
        <v>45312</v>
      </c>
      <c r="D10526">
        <v>-1.54</v>
      </c>
      <c r="F10526">
        <f t="shared" si="171"/>
        <v>-1.54</v>
      </c>
      <c r="H10526" s="1">
        <v>45412</v>
      </c>
      <c r="I10526">
        <v>0.3</v>
      </c>
    </row>
    <row r="10527" spans="1:9" x14ac:dyDescent="0.25">
      <c r="A10527" s="1">
        <v>45313</v>
      </c>
      <c r="D10527">
        <v>-1.27</v>
      </c>
      <c r="F10527">
        <f t="shared" si="171"/>
        <v>-1.27</v>
      </c>
      <c r="H10527" s="1">
        <v>45413</v>
      </c>
      <c r="I10527">
        <v>-0.77</v>
      </c>
    </row>
    <row r="10528" spans="1:9" x14ac:dyDescent="0.25">
      <c r="A10528" s="1">
        <v>45314</v>
      </c>
      <c r="D10528">
        <v>-1.1299999999999999</v>
      </c>
      <c r="F10528">
        <f t="shared" si="171"/>
        <v>-1.1299999999999999</v>
      </c>
      <c r="H10528" s="1">
        <v>45414</v>
      </c>
      <c r="I10528">
        <v>-1.99</v>
      </c>
    </row>
    <row r="10529" spans="1:9" x14ac:dyDescent="0.25">
      <c r="A10529" s="1">
        <v>45315</v>
      </c>
      <c r="D10529">
        <v>-0.99</v>
      </c>
      <c r="F10529">
        <f t="shared" si="171"/>
        <v>-0.99</v>
      </c>
      <c r="H10529" s="1">
        <v>45415</v>
      </c>
      <c r="I10529">
        <v>-3.3</v>
      </c>
    </row>
    <row r="10530" spans="1:9" x14ac:dyDescent="0.25">
      <c r="A10530" s="1">
        <v>45316</v>
      </c>
      <c r="D10530">
        <v>-0.78</v>
      </c>
      <c r="F10530">
        <f t="shared" si="171"/>
        <v>-0.78</v>
      </c>
      <c r="H10530" s="1">
        <v>45416</v>
      </c>
      <c r="I10530">
        <v>-4.47</v>
      </c>
    </row>
    <row r="10531" spans="1:9" x14ac:dyDescent="0.25">
      <c r="A10531" s="1">
        <v>45317</v>
      </c>
      <c r="D10531">
        <v>-0.63</v>
      </c>
      <c r="F10531">
        <f t="shared" si="171"/>
        <v>-0.63</v>
      </c>
      <c r="H10531" s="1">
        <v>45417</v>
      </c>
      <c r="I10531">
        <v>-5.4</v>
      </c>
    </row>
    <row r="10532" spans="1:9" x14ac:dyDescent="0.25">
      <c r="A10532" s="1">
        <v>45318</v>
      </c>
      <c r="D10532">
        <v>-0.46</v>
      </c>
      <c r="F10532">
        <f t="shared" si="171"/>
        <v>-0.46</v>
      </c>
      <c r="H10532" s="1">
        <v>45418</v>
      </c>
      <c r="I10532">
        <v>-5.36</v>
      </c>
    </row>
    <row r="10533" spans="1:9" x14ac:dyDescent="0.25">
      <c r="A10533" s="1">
        <v>45319</v>
      </c>
      <c r="D10533">
        <v>-0.26</v>
      </c>
      <c r="F10533">
        <f t="shared" si="171"/>
        <v>-0.26</v>
      </c>
      <c r="H10533" s="1">
        <v>45419</v>
      </c>
      <c r="I10533">
        <v>-5.57</v>
      </c>
    </row>
    <row r="10534" spans="1:9" x14ac:dyDescent="0.25">
      <c r="A10534" s="1">
        <v>45320</v>
      </c>
      <c r="D10534">
        <v>-0.04</v>
      </c>
      <c r="F10534">
        <f t="shared" si="171"/>
        <v>-0.04</v>
      </c>
      <c r="H10534" s="1">
        <v>45420</v>
      </c>
      <c r="I10534">
        <v>-5.9</v>
      </c>
    </row>
    <row r="10535" spans="1:9" x14ac:dyDescent="0.25">
      <c r="A10535" s="1">
        <v>45321</v>
      </c>
      <c r="D10535">
        <v>0.14000000000000001</v>
      </c>
      <c r="F10535">
        <f t="shared" si="171"/>
        <v>0.14000000000000001</v>
      </c>
      <c r="H10535" s="1">
        <v>45421</v>
      </c>
      <c r="I10535">
        <v>-6.36</v>
      </c>
    </row>
    <row r="10536" spans="1:9" x14ac:dyDescent="0.25">
      <c r="A10536" s="1">
        <v>45322</v>
      </c>
      <c r="D10536">
        <v>0.37</v>
      </c>
      <c r="F10536">
        <f t="shared" si="171"/>
        <v>0.37</v>
      </c>
      <c r="H10536" s="1">
        <v>45422</v>
      </c>
      <c r="I10536">
        <v>-7.04</v>
      </c>
    </row>
    <row r="10537" spans="1:9" x14ac:dyDescent="0.25">
      <c r="A10537" s="1">
        <v>45323</v>
      </c>
      <c r="D10537">
        <v>0.66</v>
      </c>
      <c r="F10537">
        <f t="shared" si="171"/>
        <v>0.66</v>
      </c>
      <c r="H10537" s="1">
        <v>45423</v>
      </c>
      <c r="I10537">
        <v>-7.58</v>
      </c>
    </row>
    <row r="10538" spans="1:9" x14ac:dyDescent="0.25">
      <c r="A10538" s="1">
        <v>45324</v>
      </c>
      <c r="D10538">
        <v>0.83</v>
      </c>
      <c r="F10538">
        <f t="shared" si="171"/>
        <v>0.83</v>
      </c>
      <c r="H10538" s="1">
        <v>45424</v>
      </c>
      <c r="I10538">
        <v>-8.41</v>
      </c>
    </row>
    <row r="10539" spans="1:9" x14ac:dyDescent="0.25">
      <c r="A10539" s="1">
        <v>45325</v>
      </c>
      <c r="D10539">
        <v>0.94</v>
      </c>
      <c r="F10539">
        <f t="shared" si="171"/>
        <v>0.94</v>
      </c>
      <c r="H10539" s="1">
        <v>45425</v>
      </c>
      <c r="I10539">
        <v>-9.48</v>
      </c>
    </row>
    <row r="10540" spans="1:9" x14ac:dyDescent="0.25">
      <c r="A10540" s="1">
        <v>45326</v>
      </c>
      <c r="D10540">
        <v>1.1299999999999999</v>
      </c>
      <c r="F10540">
        <f t="shared" si="171"/>
        <v>1.1299999999999999</v>
      </c>
      <c r="H10540" s="1">
        <v>45426</v>
      </c>
      <c r="I10540">
        <v>-10.43</v>
      </c>
    </row>
    <row r="10541" spans="1:9" x14ac:dyDescent="0.25">
      <c r="A10541" s="1">
        <v>45327</v>
      </c>
      <c r="D10541">
        <v>1.57</v>
      </c>
      <c r="F10541">
        <f t="shared" si="171"/>
        <v>1.57</v>
      </c>
      <c r="H10541" s="1">
        <v>45427</v>
      </c>
      <c r="I10541">
        <v>-11.46</v>
      </c>
    </row>
    <row r="10542" spans="1:9" x14ac:dyDescent="0.25">
      <c r="A10542" s="1">
        <v>45328</v>
      </c>
      <c r="D10542">
        <v>1.82</v>
      </c>
      <c r="F10542">
        <f t="shared" si="171"/>
        <v>1.82</v>
      </c>
      <c r="H10542" s="1">
        <v>45428</v>
      </c>
      <c r="I10542">
        <v>-12.57</v>
      </c>
    </row>
    <row r="10543" spans="1:9" x14ac:dyDescent="0.25">
      <c r="A10543" s="1">
        <v>45329</v>
      </c>
      <c r="D10543">
        <v>2.2400000000000002</v>
      </c>
      <c r="F10543">
        <f t="shared" si="171"/>
        <v>2.2400000000000002</v>
      </c>
      <c r="H10543" s="1">
        <v>45429</v>
      </c>
      <c r="I10543">
        <v>-13.74</v>
      </c>
    </row>
    <row r="10544" spans="1:9" x14ac:dyDescent="0.25">
      <c r="A10544" s="1">
        <v>45330</v>
      </c>
      <c r="D10544">
        <v>2.68</v>
      </c>
      <c r="F10544">
        <f t="shared" si="171"/>
        <v>2.68</v>
      </c>
      <c r="H10544" s="1">
        <v>45430</v>
      </c>
      <c r="I10544">
        <v>-15</v>
      </c>
    </row>
    <row r="10545" spans="1:9" x14ac:dyDescent="0.25">
      <c r="A10545" s="1">
        <v>45331</v>
      </c>
      <c r="D10545">
        <v>3.03</v>
      </c>
      <c r="F10545">
        <f t="shared" si="171"/>
        <v>3.03</v>
      </c>
      <c r="H10545" s="1">
        <v>45431</v>
      </c>
      <c r="I10545">
        <v>-16.28</v>
      </c>
    </row>
    <row r="10546" spans="1:9" x14ac:dyDescent="0.25">
      <c r="A10546" s="1">
        <v>45332</v>
      </c>
      <c r="D10546">
        <v>3.41</v>
      </c>
      <c r="F10546">
        <f t="shared" si="171"/>
        <v>3.41</v>
      </c>
      <c r="H10546" s="1">
        <v>45432</v>
      </c>
      <c r="I10546">
        <v>-17.29</v>
      </c>
    </row>
    <row r="10547" spans="1:9" x14ac:dyDescent="0.25">
      <c r="A10547" s="1">
        <v>45333</v>
      </c>
      <c r="D10547">
        <v>3.77</v>
      </c>
      <c r="F10547">
        <f t="shared" si="171"/>
        <v>3.77</v>
      </c>
      <c r="H10547" s="1">
        <v>45433</v>
      </c>
      <c r="I10547">
        <v>-18.28</v>
      </c>
    </row>
    <row r="10548" spans="1:9" x14ac:dyDescent="0.25">
      <c r="A10548" s="1">
        <v>45334</v>
      </c>
      <c r="D10548">
        <v>4.1100000000000003</v>
      </c>
      <c r="F10548">
        <f t="shared" si="171"/>
        <v>4.1100000000000003</v>
      </c>
      <c r="H10548" s="1">
        <v>45434</v>
      </c>
      <c r="I10548">
        <v>-19.47</v>
      </c>
    </row>
    <row r="10549" spans="1:9" x14ac:dyDescent="0.25">
      <c r="A10549" s="1">
        <v>45335</v>
      </c>
      <c r="D10549">
        <v>4.4800000000000004</v>
      </c>
      <c r="F10549">
        <f t="shared" si="171"/>
        <v>4.4800000000000004</v>
      </c>
      <c r="H10549" s="1">
        <v>45435</v>
      </c>
      <c r="I10549">
        <v>-20.399999999999999</v>
      </c>
    </row>
    <row r="10550" spans="1:9" x14ac:dyDescent="0.25">
      <c r="A10550" s="1">
        <v>45336</v>
      </c>
      <c r="D10550">
        <v>4.8099999999999996</v>
      </c>
      <c r="F10550">
        <f t="shared" si="171"/>
        <v>4.8099999999999996</v>
      </c>
      <c r="H10550" s="1">
        <v>45436</v>
      </c>
      <c r="I10550">
        <v>-21.52</v>
      </c>
    </row>
    <row r="10551" spans="1:9" x14ac:dyDescent="0.25">
      <c r="A10551" s="1">
        <v>45337</v>
      </c>
      <c r="D10551">
        <v>5.1100000000000003</v>
      </c>
      <c r="F10551">
        <f t="shared" si="171"/>
        <v>5.1100000000000003</v>
      </c>
      <c r="H10551" s="1">
        <v>45437</v>
      </c>
      <c r="I10551">
        <v>-22.73</v>
      </c>
    </row>
    <row r="10552" spans="1:9" x14ac:dyDescent="0.25">
      <c r="A10552" s="1">
        <v>45338</v>
      </c>
      <c r="D10552">
        <v>5.38</v>
      </c>
      <c r="F10552">
        <f t="shared" si="171"/>
        <v>5.38</v>
      </c>
      <c r="H10552" s="1">
        <v>45438</v>
      </c>
      <c r="I10552">
        <v>-23.81</v>
      </c>
    </row>
    <row r="10553" spans="1:9" x14ac:dyDescent="0.25">
      <c r="A10553" s="1">
        <v>45339</v>
      </c>
      <c r="D10553">
        <v>5.68</v>
      </c>
      <c r="F10553">
        <f t="shared" si="171"/>
        <v>5.68</v>
      </c>
      <c r="H10553" s="1">
        <v>45439</v>
      </c>
      <c r="I10553">
        <v>-24.7</v>
      </c>
    </row>
    <row r="10554" spans="1:9" x14ac:dyDescent="0.25">
      <c r="A10554" s="1">
        <v>45340</v>
      </c>
      <c r="D10554">
        <v>6.02</v>
      </c>
      <c r="F10554">
        <f t="shared" si="171"/>
        <v>6.02</v>
      </c>
      <c r="H10554" s="1">
        <v>45440</v>
      </c>
      <c r="I10554">
        <v>-25.5</v>
      </c>
    </row>
    <row r="10555" spans="1:9" x14ac:dyDescent="0.25">
      <c r="A10555" s="1">
        <v>45341</v>
      </c>
      <c r="D10555">
        <v>6.38</v>
      </c>
      <c r="F10555">
        <f t="shared" si="171"/>
        <v>6.38</v>
      </c>
      <c r="H10555" s="1">
        <v>45441</v>
      </c>
      <c r="I10555">
        <v>-26.42</v>
      </c>
    </row>
    <row r="10556" spans="1:9" x14ac:dyDescent="0.25">
      <c r="A10556" s="1">
        <v>45342</v>
      </c>
      <c r="D10556">
        <v>6.59</v>
      </c>
      <c r="F10556">
        <f t="shared" si="171"/>
        <v>6.59</v>
      </c>
      <c r="H10556" s="1">
        <v>45442</v>
      </c>
      <c r="I10556">
        <v>-27.58</v>
      </c>
    </row>
    <row r="10557" spans="1:9" x14ac:dyDescent="0.25">
      <c r="A10557" s="1">
        <v>45343</v>
      </c>
      <c r="D10557">
        <v>6.85</v>
      </c>
      <c r="F10557">
        <f t="shared" si="171"/>
        <v>6.85</v>
      </c>
      <c r="H10557" s="1">
        <v>45443</v>
      </c>
      <c r="I10557">
        <v>-28.71</v>
      </c>
    </row>
    <row r="10558" spans="1:9" x14ac:dyDescent="0.25">
      <c r="A10558" s="1">
        <v>45344</v>
      </c>
      <c r="D10558">
        <v>7.06</v>
      </c>
      <c r="F10558">
        <f t="shared" si="171"/>
        <v>7.06</v>
      </c>
      <c r="H10558" s="1">
        <v>45444</v>
      </c>
      <c r="I10558">
        <v>-29.86</v>
      </c>
    </row>
    <row r="10559" spans="1:9" x14ac:dyDescent="0.25">
      <c r="A10559" s="1">
        <v>45345</v>
      </c>
      <c r="D10559">
        <v>7.3</v>
      </c>
      <c r="F10559">
        <f t="shared" si="171"/>
        <v>7.3</v>
      </c>
      <c r="H10559" s="1">
        <v>45445</v>
      </c>
      <c r="I10559">
        <v>-30.96</v>
      </c>
    </row>
    <row r="10560" spans="1:9" x14ac:dyDescent="0.25">
      <c r="A10560" s="1">
        <v>45346</v>
      </c>
      <c r="D10560">
        <v>7.56</v>
      </c>
      <c r="F10560">
        <f t="shared" si="171"/>
        <v>7.56</v>
      </c>
      <c r="H10560" s="1">
        <v>45446</v>
      </c>
      <c r="I10560">
        <v>-31.9</v>
      </c>
    </row>
    <row r="10561" spans="1:9" x14ac:dyDescent="0.25">
      <c r="A10561" s="1">
        <v>45347</v>
      </c>
      <c r="D10561">
        <v>7.81</v>
      </c>
      <c r="F10561">
        <f t="shared" si="171"/>
        <v>7.81</v>
      </c>
      <c r="H10561" s="1">
        <v>45447</v>
      </c>
      <c r="I10561">
        <v>-32.68</v>
      </c>
    </row>
    <row r="10562" spans="1:9" x14ac:dyDescent="0.25">
      <c r="A10562" s="1">
        <v>45348</v>
      </c>
      <c r="D10562">
        <v>8.06</v>
      </c>
      <c r="F10562">
        <f t="shared" si="171"/>
        <v>8.06</v>
      </c>
      <c r="H10562" s="1">
        <v>45448</v>
      </c>
      <c r="I10562">
        <v>-33.58</v>
      </c>
    </row>
    <row r="10563" spans="1:9" x14ac:dyDescent="0.25">
      <c r="A10563" s="1">
        <v>45349</v>
      </c>
      <c r="D10563">
        <v>8.2899999999999991</v>
      </c>
      <c r="F10563">
        <f t="shared" si="171"/>
        <v>8.2899999999999991</v>
      </c>
      <c r="H10563" s="1">
        <v>45449</v>
      </c>
      <c r="I10563">
        <v>-34.72</v>
      </c>
    </row>
    <row r="10564" spans="1:9" x14ac:dyDescent="0.25">
      <c r="A10564" s="1">
        <v>45350</v>
      </c>
      <c r="D10564">
        <v>8.4770000000000003</v>
      </c>
      <c r="F10564">
        <f t="shared" si="171"/>
        <v>8.4770000000000003</v>
      </c>
      <c r="H10564" s="1">
        <v>45450</v>
      </c>
      <c r="I10564">
        <v>-35.93</v>
      </c>
    </row>
    <row r="10565" spans="1:9" x14ac:dyDescent="0.25">
      <c r="A10565" s="1">
        <v>45351</v>
      </c>
      <c r="D10565">
        <v>8.6739999999999995</v>
      </c>
      <c r="F10565">
        <f t="shared" si="171"/>
        <v>8.6739999999999995</v>
      </c>
      <c r="H10565" s="1">
        <v>45451</v>
      </c>
      <c r="I10565">
        <v>-37.03</v>
      </c>
    </row>
    <row r="10566" spans="1:9" x14ac:dyDescent="0.25">
      <c r="A10566" s="1">
        <v>45352</v>
      </c>
      <c r="D10566">
        <v>8.8699999999999992</v>
      </c>
      <c r="F10566">
        <f t="shared" si="171"/>
        <v>8.8699999999999992</v>
      </c>
      <c r="H10566" s="1">
        <v>45452</v>
      </c>
      <c r="I10566">
        <v>-38.33</v>
      </c>
    </row>
    <row r="10567" spans="1:9" x14ac:dyDescent="0.25">
      <c r="A10567" s="1">
        <v>45353</v>
      </c>
      <c r="D10567">
        <v>9.0670000000000002</v>
      </c>
      <c r="F10567">
        <f t="shared" si="171"/>
        <v>9.0670000000000002</v>
      </c>
      <c r="H10567" s="1">
        <v>45453</v>
      </c>
      <c r="I10567">
        <v>-39.43</v>
      </c>
    </row>
    <row r="10568" spans="1:9" x14ac:dyDescent="0.25">
      <c r="A10568" s="1">
        <v>45354</v>
      </c>
      <c r="D10568">
        <v>9.2629999999999999</v>
      </c>
      <c r="F10568">
        <f t="shared" si="171"/>
        <v>9.2629999999999999</v>
      </c>
      <c r="H10568" s="1">
        <v>45454</v>
      </c>
      <c r="I10568">
        <v>-40.130000000000003</v>
      </c>
    </row>
    <row r="10569" spans="1:9" x14ac:dyDescent="0.25">
      <c r="A10569" s="1">
        <v>45355</v>
      </c>
      <c r="D10569">
        <v>9.4600000000000009</v>
      </c>
      <c r="F10569">
        <f t="shared" si="171"/>
        <v>9.4600000000000009</v>
      </c>
      <c r="H10569" s="1">
        <v>45455</v>
      </c>
      <c r="I10569">
        <v>-41.03</v>
      </c>
    </row>
    <row r="10570" spans="1:9" x14ac:dyDescent="0.25">
      <c r="A10570" s="1">
        <v>45356</v>
      </c>
      <c r="D10570">
        <v>9.6560000000000006</v>
      </c>
      <c r="F10570">
        <f t="shared" si="171"/>
        <v>9.6560000000000006</v>
      </c>
      <c r="H10570" s="1">
        <v>45456</v>
      </c>
      <c r="I10570">
        <v>-42.03</v>
      </c>
    </row>
    <row r="10571" spans="1:9" x14ac:dyDescent="0.25">
      <c r="A10571" s="1">
        <v>45357</v>
      </c>
      <c r="D10571">
        <v>9.8520000000000003</v>
      </c>
      <c r="F10571">
        <f t="shared" si="171"/>
        <v>9.8520000000000003</v>
      </c>
      <c r="H10571" s="1">
        <v>45457</v>
      </c>
      <c r="I10571">
        <v>-43.03</v>
      </c>
    </row>
    <row r="10572" spans="1:9" x14ac:dyDescent="0.25">
      <c r="A10572" s="1">
        <v>45358</v>
      </c>
      <c r="D10572">
        <v>10.048999999999999</v>
      </c>
      <c r="F10572">
        <f t="shared" si="171"/>
        <v>10.048999999999999</v>
      </c>
      <c r="H10572" s="1">
        <v>45458</v>
      </c>
      <c r="I10572">
        <v>-43.93</v>
      </c>
    </row>
    <row r="10573" spans="1:9" x14ac:dyDescent="0.25">
      <c r="A10573" s="1">
        <v>45359</v>
      </c>
      <c r="D10573">
        <v>10.244999999999999</v>
      </c>
      <c r="F10573">
        <f t="shared" si="171"/>
        <v>10.244999999999999</v>
      </c>
      <c r="H10573" s="1">
        <v>45459</v>
      </c>
      <c r="I10573">
        <v>-44.93</v>
      </c>
    </row>
    <row r="10574" spans="1:9" x14ac:dyDescent="0.25">
      <c r="A10574" s="1">
        <v>45366</v>
      </c>
      <c r="D10574">
        <v>11.37</v>
      </c>
      <c r="F10574">
        <f t="shared" si="171"/>
        <v>11.37</v>
      </c>
      <c r="H10574" s="1">
        <v>45460</v>
      </c>
      <c r="I10574">
        <v>-45.53</v>
      </c>
    </row>
    <row r="10575" spans="1:9" x14ac:dyDescent="0.25">
      <c r="A10575" s="1">
        <v>45388</v>
      </c>
      <c r="D10575">
        <v>10.45</v>
      </c>
      <c r="F10575">
        <f t="shared" si="171"/>
        <v>10.45</v>
      </c>
      <c r="H10575" s="1">
        <v>45461</v>
      </c>
      <c r="I10575">
        <v>-45.93</v>
      </c>
    </row>
    <row r="10576" spans="1:9" x14ac:dyDescent="0.25">
      <c r="A10576" s="1">
        <v>45389</v>
      </c>
      <c r="D10576">
        <v>10.4</v>
      </c>
      <c r="F10576">
        <f t="shared" si="171"/>
        <v>10.4</v>
      </c>
      <c r="H10576" s="1">
        <v>45462</v>
      </c>
      <c r="I10576">
        <v>-46.43</v>
      </c>
    </row>
    <row r="10577" spans="1:9" x14ac:dyDescent="0.25">
      <c r="A10577" s="1">
        <v>45390</v>
      </c>
      <c r="D10577">
        <v>10.38</v>
      </c>
      <c r="F10577">
        <f t="shared" si="171"/>
        <v>10.38</v>
      </c>
      <c r="H10577" s="1">
        <v>45463</v>
      </c>
      <c r="I10577">
        <v>-47.13</v>
      </c>
    </row>
    <row r="10578" spans="1:9" x14ac:dyDescent="0.25">
      <c r="A10578" s="1">
        <v>45391</v>
      </c>
      <c r="D10578">
        <v>10.25</v>
      </c>
      <c r="F10578">
        <f t="shared" si="171"/>
        <v>10.25</v>
      </c>
      <c r="H10578" s="1">
        <v>45464</v>
      </c>
      <c r="I10578">
        <v>-47.93</v>
      </c>
    </row>
    <row r="10579" spans="1:9" x14ac:dyDescent="0.25">
      <c r="A10579" s="1">
        <v>45392</v>
      </c>
      <c r="D10579">
        <v>9.91</v>
      </c>
      <c r="F10579">
        <f t="shared" si="171"/>
        <v>9.91</v>
      </c>
      <c r="H10579" s="1">
        <v>45465</v>
      </c>
      <c r="I10579">
        <v>-48.63</v>
      </c>
    </row>
    <row r="10580" spans="1:9" x14ac:dyDescent="0.25">
      <c r="A10580" s="1">
        <v>45393</v>
      </c>
      <c r="D10580">
        <v>9.57</v>
      </c>
      <c r="F10580">
        <f t="shared" si="171"/>
        <v>9.57</v>
      </c>
      <c r="H10580" s="1">
        <v>45466</v>
      </c>
      <c r="I10580">
        <v>-49.53</v>
      </c>
    </row>
    <row r="10581" spans="1:9" x14ac:dyDescent="0.25">
      <c r="A10581" s="1">
        <v>45394</v>
      </c>
      <c r="D10581">
        <v>9.08</v>
      </c>
      <c r="F10581">
        <f t="shared" si="171"/>
        <v>9.08</v>
      </c>
      <c r="H10581" s="1">
        <v>45467</v>
      </c>
      <c r="I10581">
        <v>-50.03</v>
      </c>
    </row>
    <row r="10582" spans="1:9" x14ac:dyDescent="0.25">
      <c r="A10582" s="1">
        <v>45395</v>
      </c>
      <c r="D10582">
        <v>8.39</v>
      </c>
      <c r="F10582">
        <f t="shared" si="171"/>
        <v>8.39</v>
      </c>
      <c r="H10582" s="1">
        <v>45468</v>
      </c>
      <c r="I10582">
        <v>-50.53</v>
      </c>
    </row>
    <row r="10583" spans="1:9" x14ac:dyDescent="0.25">
      <c r="A10583" s="1">
        <v>45396</v>
      </c>
      <c r="D10583">
        <v>7.94</v>
      </c>
      <c r="F10583">
        <f t="shared" si="171"/>
        <v>7.94</v>
      </c>
      <c r="H10583" s="1">
        <v>45469</v>
      </c>
      <c r="I10583">
        <v>-51.03</v>
      </c>
    </row>
    <row r="10584" spans="1:9" x14ac:dyDescent="0.25">
      <c r="A10584" s="1">
        <v>45397</v>
      </c>
      <c r="D10584">
        <v>7.71</v>
      </c>
      <c r="F10584">
        <f t="shared" si="171"/>
        <v>7.71</v>
      </c>
      <c r="H10584" s="1">
        <v>45470</v>
      </c>
      <c r="I10584">
        <v>-51.73</v>
      </c>
    </row>
    <row r="10585" spans="1:9" x14ac:dyDescent="0.25">
      <c r="A10585" s="1">
        <v>45398</v>
      </c>
      <c r="D10585">
        <v>7.62</v>
      </c>
      <c r="F10585">
        <f t="shared" si="171"/>
        <v>7.62</v>
      </c>
      <c r="H10585" s="1">
        <v>45471</v>
      </c>
      <c r="I10585">
        <v>-52.33</v>
      </c>
    </row>
    <row r="10586" spans="1:9" x14ac:dyDescent="0.25">
      <c r="A10586" s="1">
        <v>45399</v>
      </c>
      <c r="D10586">
        <v>7.53</v>
      </c>
      <c r="F10586">
        <f t="shared" si="171"/>
        <v>7.53</v>
      </c>
      <c r="H10586" s="1">
        <v>45472</v>
      </c>
      <c r="I10586">
        <v>-53.03</v>
      </c>
    </row>
    <row r="10587" spans="1:9" x14ac:dyDescent="0.25">
      <c r="A10587" s="1">
        <v>45400</v>
      </c>
      <c r="D10587">
        <v>7.43</v>
      </c>
      <c r="F10587">
        <f t="shared" si="171"/>
        <v>7.43</v>
      </c>
      <c r="H10587" s="1">
        <v>45473</v>
      </c>
      <c r="I10587">
        <v>-53.73</v>
      </c>
    </row>
    <row r="10588" spans="1:9" x14ac:dyDescent="0.25">
      <c r="A10588" s="1">
        <v>45401</v>
      </c>
      <c r="D10588">
        <v>7.29</v>
      </c>
      <c r="F10588">
        <f t="shared" ref="F10588:F10651" si="172">D10588</f>
        <v>7.29</v>
      </c>
      <c r="H10588" s="1">
        <v>45474</v>
      </c>
      <c r="I10588">
        <v>-54.23</v>
      </c>
    </row>
    <row r="10589" spans="1:9" x14ac:dyDescent="0.25">
      <c r="A10589" s="1">
        <v>45402</v>
      </c>
      <c r="D10589">
        <v>7.05</v>
      </c>
      <c r="F10589">
        <f t="shared" si="172"/>
        <v>7.05</v>
      </c>
      <c r="H10589" s="1">
        <v>45475</v>
      </c>
      <c r="I10589">
        <v>-54.63</v>
      </c>
    </row>
    <row r="10590" spans="1:9" x14ac:dyDescent="0.25">
      <c r="A10590" s="1">
        <v>45403</v>
      </c>
      <c r="D10590">
        <v>6.68</v>
      </c>
      <c r="F10590">
        <f t="shared" si="172"/>
        <v>6.68</v>
      </c>
      <c r="H10590" s="1">
        <v>45476</v>
      </c>
      <c r="I10590">
        <v>-55.13</v>
      </c>
    </row>
    <row r="10591" spans="1:9" x14ac:dyDescent="0.25">
      <c r="A10591" s="1">
        <v>45404</v>
      </c>
      <c r="D10591">
        <v>6.32</v>
      </c>
      <c r="F10591">
        <f t="shared" si="172"/>
        <v>6.32</v>
      </c>
      <c r="H10591" s="1">
        <v>45477</v>
      </c>
      <c r="I10591">
        <v>-55.83</v>
      </c>
    </row>
    <row r="10592" spans="1:9" x14ac:dyDescent="0.25">
      <c r="A10592" s="1">
        <v>45405</v>
      </c>
      <c r="D10592">
        <v>5.76</v>
      </c>
      <c r="F10592">
        <f t="shared" si="172"/>
        <v>5.76</v>
      </c>
      <c r="H10592" s="1">
        <v>45478</v>
      </c>
      <c r="I10592">
        <v>-56.63</v>
      </c>
    </row>
    <row r="10593" spans="1:9" x14ac:dyDescent="0.25">
      <c r="A10593" s="1">
        <v>45406</v>
      </c>
      <c r="D10593">
        <v>5.37</v>
      </c>
      <c r="F10593">
        <f t="shared" si="172"/>
        <v>5.37</v>
      </c>
      <c r="H10593" s="1">
        <v>45479</v>
      </c>
      <c r="I10593">
        <v>-57.33</v>
      </c>
    </row>
    <row r="10594" spans="1:9" x14ac:dyDescent="0.25">
      <c r="A10594" s="1">
        <v>45407</v>
      </c>
      <c r="D10594">
        <v>4.9400000000000004</v>
      </c>
      <c r="F10594">
        <f t="shared" si="172"/>
        <v>4.9400000000000004</v>
      </c>
      <c r="H10594" s="1">
        <v>45480</v>
      </c>
      <c r="I10594">
        <v>-58.13</v>
      </c>
    </row>
    <row r="10595" spans="1:9" x14ac:dyDescent="0.25">
      <c r="A10595" s="1">
        <v>45408</v>
      </c>
      <c r="D10595">
        <v>4.05</v>
      </c>
      <c r="F10595">
        <f t="shared" si="172"/>
        <v>4.05</v>
      </c>
      <c r="H10595" s="1">
        <v>45481</v>
      </c>
      <c r="I10595">
        <v>-58.63</v>
      </c>
    </row>
    <row r="10596" spans="1:9" x14ac:dyDescent="0.25">
      <c r="A10596" s="1">
        <v>45409</v>
      </c>
      <c r="D10596">
        <v>3.04</v>
      </c>
      <c r="F10596">
        <f t="shared" si="172"/>
        <v>3.04</v>
      </c>
      <c r="H10596" s="1">
        <v>45482</v>
      </c>
      <c r="I10596">
        <v>-58.93</v>
      </c>
    </row>
    <row r="10597" spans="1:9" x14ac:dyDescent="0.25">
      <c r="A10597" s="1">
        <v>45410</v>
      </c>
      <c r="D10597">
        <v>2.04</v>
      </c>
      <c r="F10597">
        <f t="shared" si="172"/>
        <v>2.04</v>
      </c>
      <c r="H10597" s="1">
        <v>45483</v>
      </c>
      <c r="I10597">
        <v>-59.53</v>
      </c>
    </row>
    <row r="10598" spans="1:9" x14ac:dyDescent="0.25">
      <c r="A10598" s="1">
        <v>45411</v>
      </c>
      <c r="D10598">
        <v>1.0900000000000001</v>
      </c>
      <c r="F10598">
        <f t="shared" si="172"/>
        <v>1.0900000000000001</v>
      </c>
      <c r="H10598" s="1">
        <v>45484</v>
      </c>
      <c r="I10598">
        <v>-60.23</v>
      </c>
    </row>
    <row r="10599" spans="1:9" x14ac:dyDescent="0.25">
      <c r="A10599" s="1">
        <v>45412</v>
      </c>
      <c r="D10599">
        <v>0.3</v>
      </c>
      <c r="F10599">
        <f t="shared" si="172"/>
        <v>0.3</v>
      </c>
      <c r="H10599" s="1">
        <v>45485</v>
      </c>
      <c r="I10599">
        <v>-60.73</v>
      </c>
    </row>
    <row r="10600" spans="1:9" x14ac:dyDescent="0.25">
      <c r="A10600" s="1">
        <v>45413</v>
      </c>
      <c r="D10600">
        <v>-0.77</v>
      </c>
      <c r="F10600">
        <f t="shared" si="172"/>
        <v>-0.77</v>
      </c>
      <c r="H10600" s="1">
        <v>45486</v>
      </c>
      <c r="I10600">
        <v>-61.23</v>
      </c>
    </row>
    <row r="10601" spans="1:9" x14ac:dyDescent="0.25">
      <c r="A10601" s="1">
        <v>45414</v>
      </c>
      <c r="D10601">
        <v>-1.99</v>
      </c>
      <c r="F10601">
        <f t="shared" si="172"/>
        <v>-1.99</v>
      </c>
      <c r="H10601" s="1">
        <v>45487</v>
      </c>
      <c r="I10601">
        <v>-61.93</v>
      </c>
    </row>
    <row r="10602" spans="1:9" x14ac:dyDescent="0.25">
      <c r="A10602" s="1">
        <v>45415</v>
      </c>
      <c r="D10602">
        <v>-3.3</v>
      </c>
      <c r="F10602">
        <f t="shared" si="172"/>
        <v>-3.3</v>
      </c>
      <c r="H10602" s="1">
        <v>45488</v>
      </c>
      <c r="I10602">
        <v>-62.33</v>
      </c>
    </row>
    <row r="10603" spans="1:9" x14ac:dyDescent="0.25">
      <c r="A10603" s="1">
        <v>45416</v>
      </c>
      <c r="D10603">
        <v>-4.47</v>
      </c>
      <c r="F10603">
        <f t="shared" si="172"/>
        <v>-4.47</v>
      </c>
      <c r="H10603" s="1">
        <v>45489</v>
      </c>
      <c r="I10603">
        <v>-62.53</v>
      </c>
    </row>
    <row r="10604" spans="1:9" x14ac:dyDescent="0.25">
      <c r="A10604" s="1">
        <v>45417</v>
      </c>
      <c r="D10604">
        <v>-5.4</v>
      </c>
      <c r="F10604">
        <f t="shared" si="172"/>
        <v>-5.4</v>
      </c>
      <c r="H10604" s="1">
        <v>45490</v>
      </c>
      <c r="I10604">
        <v>-62.93</v>
      </c>
    </row>
    <row r="10605" spans="1:9" x14ac:dyDescent="0.25">
      <c r="A10605" s="1">
        <v>45418</v>
      </c>
      <c r="D10605">
        <v>-5.36</v>
      </c>
      <c r="F10605">
        <f t="shared" si="172"/>
        <v>-5.36</v>
      </c>
      <c r="H10605" s="1">
        <v>45491</v>
      </c>
      <c r="I10605">
        <v>-63.23</v>
      </c>
    </row>
    <row r="10606" spans="1:9" x14ac:dyDescent="0.25">
      <c r="A10606" s="1">
        <v>45419</v>
      </c>
      <c r="D10606">
        <v>-5.57</v>
      </c>
      <c r="F10606">
        <f t="shared" si="172"/>
        <v>-5.57</v>
      </c>
      <c r="H10606" s="1">
        <v>45492</v>
      </c>
      <c r="I10606">
        <v>-63.33</v>
      </c>
    </row>
    <row r="10607" spans="1:9" x14ac:dyDescent="0.25">
      <c r="A10607" s="1">
        <v>45420</v>
      </c>
      <c r="D10607">
        <v>-5.9</v>
      </c>
      <c r="F10607">
        <f t="shared" si="172"/>
        <v>-5.9</v>
      </c>
      <c r="H10607" s="1">
        <v>45493</v>
      </c>
      <c r="I10607">
        <v>-63.53</v>
      </c>
    </row>
    <row r="10608" spans="1:9" x14ac:dyDescent="0.25">
      <c r="A10608" s="1">
        <v>45421</v>
      </c>
      <c r="D10608">
        <v>-6.36</v>
      </c>
      <c r="F10608">
        <f t="shared" si="172"/>
        <v>-6.36</v>
      </c>
      <c r="H10608" s="1">
        <v>45494</v>
      </c>
      <c r="I10608">
        <v>-63.83</v>
      </c>
    </row>
    <row r="10609" spans="1:9" x14ac:dyDescent="0.25">
      <c r="A10609" s="1">
        <v>45422</v>
      </c>
      <c r="D10609">
        <v>-7.04</v>
      </c>
      <c r="F10609">
        <f t="shared" si="172"/>
        <v>-7.04</v>
      </c>
      <c r="H10609" s="1">
        <v>45495</v>
      </c>
      <c r="I10609">
        <v>-63.83</v>
      </c>
    </row>
    <row r="10610" spans="1:9" x14ac:dyDescent="0.25">
      <c r="A10610" s="1">
        <v>45423</v>
      </c>
      <c r="D10610">
        <v>-7.58</v>
      </c>
      <c r="F10610">
        <f t="shared" si="172"/>
        <v>-7.58</v>
      </c>
      <c r="H10610" s="1">
        <v>45496</v>
      </c>
      <c r="I10610">
        <v>-63.73</v>
      </c>
    </row>
    <row r="10611" spans="1:9" x14ac:dyDescent="0.25">
      <c r="A10611" s="1">
        <v>45424</v>
      </c>
      <c r="D10611">
        <v>-8.41</v>
      </c>
      <c r="F10611">
        <f t="shared" si="172"/>
        <v>-8.41</v>
      </c>
      <c r="H10611" s="1">
        <v>45497</v>
      </c>
      <c r="I10611">
        <v>-63.63</v>
      </c>
    </row>
    <row r="10612" spans="1:9" x14ac:dyDescent="0.25">
      <c r="A10612" s="1">
        <v>45425</v>
      </c>
      <c r="D10612">
        <v>-9.48</v>
      </c>
      <c r="F10612">
        <f t="shared" si="172"/>
        <v>-9.48</v>
      </c>
      <c r="H10612" s="1">
        <v>45498</v>
      </c>
      <c r="I10612">
        <v>-63.63</v>
      </c>
    </row>
    <row r="10613" spans="1:9" x14ac:dyDescent="0.25">
      <c r="A10613" s="1">
        <v>45426</v>
      </c>
      <c r="D10613">
        <v>-10.43</v>
      </c>
      <c r="F10613">
        <f t="shared" si="172"/>
        <v>-10.43</v>
      </c>
      <c r="H10613" s="1">
        <v>45499</v>
      </c>
      <c r="I10613">
        <v>-63.63</v>
      </c>
    </row>
    <row r="10614" spans="1:9" x14ac:dyDescent="0.25">
      <c r="A10614" s="1">
        <v>45427</v>
      </c>
      <c r="D10614">
        <v>-11.46</v>
      </c>
      <c r="F10614">
        <f t="shared" si="172"/>
        <v>-11.46</v>
      </c>
      <c r="H10614" s="1">
        <v>45500</v>
      </c>
      <c r="I10614">
        <v>-63.43</v>
      </c>
    </row>
    <row r="10615" spans="1:9" x14ac:dyDescent="0.25">
      <c r="A10615" s="1">
        <v>45428</v>
      </c>
      <c r="D10615">
        <v>-12.57</v>
      </c>
      <c r="F10615">
        <f t="shared" si="172"/>
        <v>-12.57</v>
      </c>
      <c r="H10615" s="1">
        <v>45501</v>
      </c>
      <c r="I10615">
        <v>-63.33</v>
      </c>
    </row>
    <row r="10616" spans="1:9" x14ac:dyDescent="0.25">
      <c r="A10616" s="1">
        <v>45429</v>
      </c>
      <c r="D10616">
        <v>-13.74</v>
      </c>
      <c r="F10616">
        <f t="shared" si="172"/>
        <v>-13.74</v>
      </c>
      <c r="H10616" s="1">
        <v>45502</v>
      </c>
      <c r="I10616">
        <v>-63.23</v>
      </c>
    </row>
    <row r="10617" spans="1:9" x14ac:dyDescent="0.25">
      <c r="A10617" s="1">
        <v>45430</v>
      </c>
      <c r="D10617">
        <v>-15</v>
      </c>
      <c r="F10617">
        <f t="shared" si="172"/>
        <v>-15</v>
      </c>
      <c r="H10617" s="1">
        <v>45503</v>
      </c>
      <c r="I10617">
        <v>-62.93</v>
      </c>
    </row>
    <row r="10618" spans="1:9" x14ac:dyDescent="0.25">
      <c r="A10618" s="1">
        <v>45431</v>
      </c>
      <c r="D10618">
        <v>-16.28</v>
      </c>
      <c r="F10618">
        <f t="shared" si="172"/>
        <v>-16.28</v>
      </c>
      <c r="H10618" s="1" t="s">
        <v>18</v>
      </c>
    </row>
    <row r="10619" spans="1:9" x14ac:dyDescent="0.25">
      <c r="A10619" s="1">
        <v>45432</v>
      </c>
      <c r="D10619">
        <v>-17.29</v>
      </c>
      <c r="F10619">
        <f t="shared" si="172"/>
        <v>-17.29</v>
      </c>
      <c r="H10619" s="1" t="s">
        <v>18</v>
      </c>
    </row>
    <row r="10620" spans="1:9" x14ac:dyDescent="0.25">
      <c r="A10620" s="1">
        <v>45433</v>
      </c>
      <c r="D10620">
        <v>-18.28</v>
      </c>
      <c r="F10620">
        <f t="shared" si="172"/>
        <v>-18.28</v>
      </c>
      <c r="H10620" s="1" t="s">
        <v>18</v>
      </c>
    </row>
    <row r="10621" spans="1:9" x14ac:dyDescent="0.25">
      <c r="A10621" s="1">
        <v>45434</v>
      </c>
      <c r="D10621">
        <v>-19.47</v>
      </c>
      <c r="F10621">
        <f t="shared" si="172"/>
        <v>-19.47</v>
      </c>
      <c r="H10621" s="1" t="s">
        <v>18</v>
      </c>
    </row>
    <row r="10622" spans="1:9" x14ac:dyDescent="0.25">
      <c r="A10622" s="1">
        <v>45435</v>
      </c>
      <c r="D10622">
        <v>-20.399999999999999</v>
      </c>
      <c r="F10622">
        <f t="shared" si="172"/>
        <v>-20.399999999999999</v>
      </c>
      <c r="H10622" s="1" t="s">
        <v>18</v>
      </c>
    </row>
    <row r="10623" spans="1:9" x14ac:dyDescent="0.25">
      <c r="A10623" s="1">
        <v>45436</v>
      </c>
      <c r="D10623">
        <v>-21.52</v>
      </c>
      <c r="F10623">
        <f t="shared" si="172"/>
        <v>-21.52</v>
      </c>
      <c r="H10623" s="1" t="s">
        <v>18</v>
      </c>
    </row>
    <row r="10624" spans="1:9" x14ac:dyDescent="0.25">
      <c r="A10624" s="1">
        <v>45437</v>
      </c>
      <c r="D10624">
        <v>-22.73</v>
      </c>
      <c r="F10624">
        <f t="shared" si="172"/>
        <v>-22.73</v>
      </c>
      <c r="H10624" s="1" t="s">
        <v>18</v>
      </c>
    </row>
    <row r="10625" spans="1:8" x14ac:dyDescent="0.25">
      <c r="A10625" s="1">
        <v>45438</v>
      </c>
      <c r="D10625">
        <v>-23.81</v>
      </c>
      <c r="F10625">
        <f t="shared" si="172"/>
        <v>-23.81</v>
      </c>
      <c r="H10625" s="1" t="s">
        <v>18</v>
      </c>
    </row>
    <row r="10626" spans="1:8" x14ac:dyDescent="0.25">
      <c r="A10626" s="1">
        <v>45439</v>
      </c>
      <c r="D10626">
        <v>-24.7</v>
      </c>
      <c r="F10626">
        <f t="shared" si="172"/>
        <v>-24.7</v>
      </c>
      <c r="H10626" s="1" t="s">
        <v>18</v>
      </c>
    </row>
    <row r="10627" spans="1:8" x14ac:dyDescent="0.25">
      <c r="A10627" s="1">
        <v>45440</v>
      </c>
      <c r="D10627">
        <v>-25.5</v>
      </c>
      <c r="F10627">
        <f t="shared" si="172"/>
        <v>-25.5</v>
      </c>
      <c r="H10627" s="1" t="s">
        <v>18</v>
      </c>
    </row>
    <row r="10628" spans="1:8" x14ac:dyDescent="0.25">
      <c r="A10628" s="1">
        <v>45441</v>
      </c>
      <c r="D10628">
        <v>-26.42</v>
      </c>
      <c r="F10628">
        <f t="shared" si="172"/>
        <v>-26.42</v>
      </c>
      <c r="H10628" s="1" t="s">
        <v>18</v>
      </c>
    </row>
    <row r="10629" spans="1:8" x14ac:dyDescent="0.25">
      <c r="A10629" s="1">
        <v>45442</v>
      </c>
      <c r="D10629">
        <v>-27.58</v>
      </c>
      <c r="F10629">
        <f t="shared" si="172"/>
        <v>-27.58</v>
      </c>
      <c r="H10629" s="1" t="s">
        <v>18</v>
      </c>
    </row>
    <row r="10630" spans="1:8" x14ac:dyDescent="0.25">
      <c r="A10630" s="1">
        <v>45443</v>
      </c>
      <c r="D10630">
        <v>-28.71</v>
      </c>
      <c r="F10630">
        <f t="shared" si="172"/>
        <v>-28.71</v>
      </c>
      <c r="H10630" s="1" t="s">
        <v>18</v>
      </c>
    </row>
    <row r="10631" spans="1:8" x14ac:dyDescent="0.25">
      <c r="A10631" s="1">
        <v>45444</v>
      </c>
      <c r="D10631">
        <v>-29.86</v>
      </c>
      <c r="F10631">
        <f t="shared" si="172"/>
        <v>-29.86</v>
      </c>
      <c r="H10631" s="1" t="s">
        <v>18</v>
      </c>
    </row>
    <row r="10632" spans="1:8" x14ac:dyDescent="0.25">
      <c r="A10632" s="1">
        <v>45445</v>
      </c>
      <c r="D10632">
        <v>-30.96</v>
      </c>
      <c r="F10632">
        <f t="shared" si="172"/>
        <v>-30.96</v>
      </c>
      <c r="H10632" s="1" t="s">
        <v>18</v>
      </c>
    </row>
    <row r="10633" spans="1:8" x14ac:dyDescent="0.25">
      <c r="A10633" s="1">
        <v>45446</v>
      </c>
      <c r="D10633">
        <v>-31.9</v>
      </c>
      <c r="F10633">
        <f t="shared" si="172"/>
        <v>-31.9</v>
      </c>
      <c r="H10633" s="1" t="s">
        <v>18</v>
      </c>
    </row>
    <row r="10634" spans="1:8" x14ac:dyDescent="0.25">
      <c r="A10634" s="1">
        <v>45447</v>
      </c>
      <c r="D10634">
        <v>-32.68</v>
      </c>
      <c r="F10634">
        <f t="shared" si="172"/>
        <v>-32.68</v>
      </c>
      <c r="H10634" s="1" t="s">
        <v>18</v>
      </c>
    </row>
    <row r="10635" spans="1:8" x14ac:dyDescent="0.25">
      <c r="A10635" s="1">
        <v>45448</v>
      </c>
      <c r="D10635">
        <v>-33.58</v>
      </c>
      <c r="F10635">
        <f t="shared" si="172"/>
        <v>-33.58</v>
      </c>
      <c r="H10635" s="1" t="s">
        <v>18</v>
      </c>
    </row>
    <row r="10636" spans="1:8" x14ac:dyDescent="0.25">
      <c r="A10636" s="1">
        <v>45449</v>
      </c>
      <c r="D10636">
        <v>-34.72</v>
      </c>
      <c r="F10636">
        <f t="shared" si="172"/>
        <v>-34.72</v>
      </c>
      <c r="H10636" s="1" t="s">
        <v>18</v>
      </c>
    </row>
    <row r="10637" spans="1:8" x14ac:dyDescent="0.25">
      <c r="A10637" s="1">
        <v>45450</v>
      </c>
      <c r="D10637">
        <v>-35.93</v>
      </c>
      <c r="F10637">
        <f t="shared" si="172"/>
        <v>-35.93</v>
      </c>
      <c r="H10637" s="1" t="s">
        <v>18</v>
      </c>
    </row>
    <row r="10638" spans="1:8" x14ac:dyDescent="0.25">
      <c r="A10638" s="1">
        <v>45451</v>
      </c>
      <c r="D10638">
        <v>-37.03</v>
      </c>
      <c r="F10638">
        <f t="shared" si="172"/>
        <v>-37.03</v>
      </c>
      <c r="H10638" s="1" t="s">
        <v>18</v>
      </c>
    </row>
    <row r="10639" spans="1:8" x14ac:dyDescent="0.25">
      <c r="A10639" s="1">
        <v>45452</v>
      </c>
      <c r="D10639">
        <v>-38.33</v>
      </c>
      <c r="F10639">
        <f t="shared" si="172"/>
        <v>-38.33</v>
      </c>
      <c r="H10639" s="1" t="s">
        <v>18</v>
      </c>
    </row>
    <row r="10640" spans="1:8" x14ac:dyDescent="0.25">
      <c r="A10640" s="1">
        <v>45453</v>
      </c>
      <c r="D10640">
        <v>-39.43</v>
      </c>
      <c r="F10640">
        <f t="shared" si="172"/>
        <v>-39.43</v>
      </c>
      <c r="H10640" s="1" t="s">
        <v>18</v>
      </c>
    </row>
    <row r="10641" spans="1:8" x14ac:dyDescent="0.25">
      <c r="A10641" s="1">
        <v>45454</v>
      </c>
      <c r="D10641">
        <v>-40.130000000000003</v>
      </c>
      <c r="F10641">
        <f t="shared" si="172"/>
        <v>-40.130000000000003</v>
      </c>
      <c r="H10641" s="1" t="s">
        <v>18</v>
      </c>
    </row>
    <row r="10642" spans="1:8" x14ac:dyDescent="0.25">
      <c r="A10642" s="1">
        <v>45455</v>
      </c>
      <c r="D10642">
        <v>-41.03</v>
      </c>
      <c r="F10642">
        <f t="shared" si="172"/>
        <v>-41.03</v>
      </c>
      <c r="H10642" s="1" t="s">
        <v>18</v>
      </c>
    </row>
    <row r="10643" spans="1:8" x14ac:dyDescent="0.25">
      <c r="A10643" s="1">
        <v>45456</v>
      </c>
      <c r="D10643">
        <v>-42.03</v>
      </c>
      <c r="F10643">
        <f t="shared" si="172"/>
        <v>-42.03</v>
      </c>
      <c r="H10643" s="1" t="s">
        <v>18</v>
      </c>
    </row>
    <row r="10644" spans="1:8" x14ac:dyDescent="0.25">
      <c r="A10644" s="1">
        <v>45457</v>
      </c>
      <c r="D10644">
        <v>-43.03</v>
      </c>
      <c r="F10644">
        <f t="shared" si="172"/>
        <v>-43.03</v>
      </c>
      <c r="H10644" s="1" t="s">
        <v>18</v>
      </c>
    </row>
    <row r="10645" spans="1:8" x14ac:dyDescent="0.25">
      <c r="A10645" s="1">
        <v>45458</v>
      </c>
      <c r="D10645">
        <v>-43.93</v>
      </c>
      <c r="F10645">
        <f t="shared" si="172"/>
        <v>-43.93</v>
      </c>
      <c r="H10645" s="1" t="s">
        <v>18</v>
      </c>
    </row>
    <row r="10646" spans="1:8" x14ac:dyDescent="0.25">
      <c r="A10646" s="1">
        <v>45459</v>
      </c>
      <c r="D10646">
        <v>-44.93</v>
      </c>
      <c r="F10646">
        <f t="shared" si="172"/>
        <v>-44.93</v>
      </c>
      <c r="H10646" s="1" t="s">
        <v>18</v>
      </c>
    </row>
    <row r="10647" spans="1:8" x14ac:dyDescent="0.25">
      <c r="A10647" s="1">
        <v>45460</v>
      </c>
      <c r="D10647">
        <v>-45.53</v>
      </c>
      <c r="F10647">
        <f t="shared" si="172"/>
        <v>-45.53</v>
      </c>
      <c r="H10647" s="1" t="s">
        <v>18</v>
      </c>
    </row>
    <row r="10648" spans="1:8" x14ac:dyDescent="0.25">
      <c r="A10648" s="1">
        <v>45461</v>
      </c>
      <c r="D10648">
        <v>-45.93</v>
      </c>
      <c r="F10648">
        <f t="shared" si="172"/>
        <v>-45.93</v>
      </c>
      <c r="H10648" s="1" t="s">
        <v>18</v>
      </c>
    </row>
    <row r="10649" spans="1:8" x14ac:dyDescent="0.25">
      <c r="A10649" s="1">
        <v>45462</v>
      </c>
      <c r="D10649">
        <v>-46.43</v>
      </c>
      <c r="F10649">
        <f t="shared" si="172"/>
        <v>-46.43</v>
      </c>
      <c r="H10649" s="1" t="s">
        <v>18</v>
      </c>
    </row>
    <row r="10650" spans="1:8" x14ac:dyDescent="0.25">
      <c r="A10650" s="1">
        <v>45463</v>
      </c>
      <c r="D10650">
        <v>-47.13</v>
      </c>
      <c r="F10650">
        <f t="shared" si="172"/>
        <v>-47.13</v>
      </c>
      <c r="H10650" s="1" t="s">
        <v>18</v>
      </c>
    </row>
    <row r="10651" spans="1:8" x14ac:dyDescent="0.25">
      <c r="A10651" s="1">
        <v>45464</v>
      </c>
      <c r="D10651">
        <v>-47.93</v>
      </c>
      <c r="F10651">
        <f t="shared" si="172"/>
        <v>-47.93</v>
      </c>
      <c r="H10651" s="1" t="s">
        <v>18</v>
      </c>
    </row>
    <row r="10652" spans="1:8" x14ac:dyDescent="0.25">
      <c r="A10652" s="1">
        <v>45465</v>
      </c>
      <c r="D10652">
        <v>-48.63</v>
      </c>
      <c r="F10652">
        <f t="shared" ref="F10652:F10690" si="173">D10652</f>
        <v>-48.63</v>
      </c>
      <c r="H10652" s="1" t="s">
        <v>18</v>
      </c>
    </row>
    <row r="10653" spans="1:8" x14ac:dyDescent="0.25">
      <c r="A10653" s="1">
        <v>45466</v>
      </c>
      <c r="D10653">
        <v>-49.53</v>
      </c>
      <c r="F10653">
        <f t="shared" si="173"/>
        <v>-49.53</v>
      </c>
      <c r="H10653" s="1" t="s">
        <v>18</v>
      </c>
    </row>
    <row r="10654" spans="1:8" x14ac:dyDescent="0.25">
      <c r="A10654" s="1">
        <v>45467</v>
      </c>
      <c r="D10654">
        <v>-50.03</v>
      </c>
      <c r="F10654">
        <f t="shared" si="173"/>
        <v>-50.03</v>
      </c>
      <c r="H10654" s="1" t="s">
        <v>18</v>
      </c>
    </row>
    <row r="10655" spans="1:8" x14ac:dyDescent="0.25">
      <c r="A10655" s="1">
        <v>45468</v>
      </c>
      <c r="D10655">
        <v>-50.53</v>
      </c>
      <c r="F10655">
        <f t="shared" si="173"/>
        <v>-50.53</v>
      </c>
      <c r="H10655" s="1" t="s">
        <v>18</v>
      </c>
    </row>
    <row r="10656" spans="1:8" x14ac:dyDescent="0.25">
      <c r="A10656" s="1">
        <v>45469</v>
      </c>
      <c r="D10656">
        <v>-51.03</v>
      </c>
      <c r="F10656">
        <f t="shared" si="173"/>
        <v>-51.03</v>
      </c>
      <c r="H10656" s="1" t="s">
        <v>18</v>
      </c>
    </row>
    <row r="10657" spans="1:8" x14ac:dyDescent="0.25">
      <c r="A10657" s="1">
        <v>45470</v>
      </c>
      <c r="D10657">
        <v>-51.73</v>
      </c>
      <c r="F10657">
        <f t="shared" si="173"/>
        <v>-51.73</v>
      </c>
      <c r="H10657" s="1" t="s">
        <v>18</v>
      </c>
    </row>
    <row r="10658" spans="1:8" x14ac:dyDescent="0.25">
      <c r="A10658" s="1">
        <v>45471</v>
      </c>
      <c r="D10658">
        <v>-52.33</v>
      </c>
      <c r="F10658">
        <f t="shared" si="173"/>
        <v>-52.33</v>
      </c>
      <c r="H10658" s="1" t="s">
        <v>18</v>
      </c>
    </row>
    <row r="10659" spans="1:8" x14ac:dyDescent="0.25">
      <c r="A10659" s="1">
        <v>45472</v>
      </c>
      <c r="D10659">
        <v>-53.03</v>
      </c>
      <c r="F10659">
        <f t="shared" si="173"/>
        <v>-53.03</v>
      </c>
      <c r="H10659" s="1" t="s">
        <v>18</v>
      </c>
    </row>
    <row r="10660" spans="1:8" x14ac:dyDescent="0.25">
      <c r="A10660" s="1">
        <v>45473</v>
      </c>
      <c r="D10660">
        <v>-53.73</v>
      </c>
      <c r="F10660">
        <f t="shared" si="173"/>
        <v>-53.73</v>
      </c>
      <c r="H10660" s="1" t="s">
        <v>18</v>
      </c>
    </row>
    <row r="10661" spans="1:8" x14ac:dyDescent="0.25">
      <c r="A10661" s="1">
        <v>45474</v>
      </c>
      <c r="D10661">
        <v>-54.23</v>
      </c>
      <c r="F10661">
        <f t="shared" si="173"/>
        <v>-54.23</v>
      </c>
      <c r="H10661" s="1" t="s">
        <v>18</v>
      </c>
    </row>
    <row r="10662" spans="1:8" x14ac:dyDescent="0.25">
      <c r="A10662" s="1">
        <v>45475</v>
      </c>
      <c r="D10662">
        <v>-54.63</v>
      </c>
      <c r="F10662">
        <f t="shared" si="173"/>
        <v>-54.63</v>
      </c>
      <c r="H10662" s="1" t="s">
        <v>18</v>
      </c>
    </row>
    <row r="10663" spans="1:8" x14ac:dyDescent="0.25">
      <c r="A10663" s="1">
        <v>45476</v>
      </c>
      <c r="D10663">
        <v>-55.13</v>
      </c>
      <c r="F10663">
        <f t="shared" si="173"/>
        <v>-55.13</v>
      </c>
      <c r="H10663" s="1" t="s">
        <v>18</v>
      </c>
    </row>
    <row r="10664" spans="1:8" x14ac:dyDescent="0.25">
      <c r="A10664" s="1">
        <v>45477</v>
      </c>
      <c r="D10664">
        <v>-55.83</v>
      </c>
      <c r="F10664">
        <f t="shared" si="173"/>
        <v>-55.83</v>
      </c>
      <c r="H10664" s="1" t="s">
        <v>18</v>
      </c>
    </row>
    <row r="10665" spans="1:8" x14ac:dyDescent="0.25">
      <c r="A10665" s="1">
        <v>45478</v>
      </c>
      <c r="D10665">
        <v>-56.63</v>
      </c>
      <c r="F10665">
        <f t="shared" si="173"/>
        <v>-56.63</v>
      </c>
      <c r="H10665" s="1" t="s">
        <v>18</v>
      </c>
    </row>
    <row r="10666" spans="1:8" x14ac:dyDescent="0.25">
      <c r="A10666" s="1">
        <v>45479</v>
      </c>
      <c r="D10666">
        <v>-57.33</v>
      </c>
      <c r="F10666">
        <f t="shared" si="173"/>
        <v>-57.33</v>
      </c>
      <c r="H10666" s="1" t="s">
        <v>18</v>
      </c>
    </row>
    <row r="10667" spans="1:8" x14ac:dyDescent="0.25">
      <c r="A10667" s="1">
        <v>45480</v>
      </c>
      <c r="D10667">
        <v>-58.13</v>
      </c>
      <c r="F10667">
        <f t="shared" si="173"/>
        <v>-58.13</v>
      </c>
      <c r="H10667" s="1" t="s">
        <v>18</v>
      </c>
    </row>
    <row r="10668" spans="1:8" x14ac:dyDescent="0.25">
      <c r="A10668" s="1">
        <v>45481</v>
      </c>
      <c r="D10668">
        <v>-58.63</v>
      </c>
      <c r="F10668">
        <f t="shared" si="173"/>
        <v>-58.63</v>
      </c>
      <c r="H10668" s="1" t="s">
        <v>18</v>
      </c>
    </row>
    <row r="10669" spans="1:8" x14ac:dyDescent="0.25">
      <c r="A10669" s="1">
        <v>45482</v>
      </c>
      <c r="D10669">
        <v>-58.93</v>
      </c>
      <c r="F10669">
        <f t="shared" si="173"/>
        <v>-58.93</v>
      </c>
      <c r="H10669" s="1" t="s">
        <v>18</v>
      </c>
    </row>
    <row r="10670" spans="1:8" x14ac:dyDescent="0.25">
      <c r="A10670" s="1">
        <v>45483</v>
      </c>
      <c r="D10670">
        <v>-59.53</v>
      </c>
      <c r="F10670">
        <f t="shared" si="173"/>
        <v>-59.53</v>
      </c>
      <c r="H10670" s="1" t="s">
        <v>18</v>
      </c>
    </row>
    <row r="10671" spans="1:8" x14ac:dyDescent="0.25">
      <c r="A10671" s="1">
        <v>45484</v>
      </c>
      <c r="D10671">
        <v>-60.23</v>
      </c>
      <c r="F10671">
        <f t="shared" si="173"/>
        <v>-60.23</v>
      </c>
      <c r="H10671" s="1" t="s">
        <v>18</v>
      </c>
    </row>
    <row r="10672" spans="1:8" x14ac:dyDescent="0.25">
      <c r="A10672" s="1">
        <v>45485</v>
      </c>
      <c r="D10672">
        <v>-60.73</v>
      </c>
      <c r="F10672">
        <f t="shared" si="173"/>
        <v>-60.73</v>
      </c>
      <c r="H10672" s="1" t="s">
        <v>18</v>
      </c>
    </row>
    <row r="10673" spans="1:8" x14ac:dyDescent="0.25">
      <c r="A10673" s="1">
        <v>45486</v>
      </c>
      <c r="D10673">
        <v>-61.23</v>
      </c>
      <c r="F10673">
        <f t="shared" si="173"/>
        <v>-61.23</v>
      </c>
      <c r="H10673" s="1" t="s">
        <v>18</v>
      </c>
    </row>
    <row r="10674" spans="1:8" x14ac:dyDescent="0.25">
      <c r="A10674" s="1">
        <v>45487</v>
      </c>
      <c r="D10674">
        <v>-61.93</v>
      </c>
      <c r="F10674">
        <f t="shared" si="173"/>
        <v>-61.93</v>
      </c>
      <c r="H10674" s="1" t="s">
        <v>18</v>
      </c>
    </row>
    <row r="10675" spans="1:8" x14ac:dyDescent="0.25">
      <c r="A10675" s="1">
        <v>45488</v>
      </c>
      <c r="D10675">
        <v>-62.33</v>
      </c>
      <c r="F10675">
        <f t="shared" si="173"/>
        <v>-62.33</v>
      </c>
      <c r="H10675" s="1" t="s">
        <v>18</v>
      </c>
    </row>
    <row r="10676" spans="1:8" x14ac:dyDescent="0.25">
      <c r="A10676" s="1">
        <v>45489</v>
      </c>
      <c r="D10676">
        <v>-62.53</v>
      </c>
      <c r="F10676">
        <f t="shared" si="173"/>
        <v>-62.53</v>
      </c>
      <c r="H10676" s="1" t="s">
        <v>18</v>
      </c>
    </row>
    <row r="10677" spans="1:8" x14ac:dyDescent="0.25">
      <c r="A10677" s="1">
        <v>45490</v>
      </c>
      <c r="D10677">
        <v>-62.93</v>
      </c>
      <c r="F10677">
        <f t="shared" si="173"/>
        <v>-62.93</v>
      </c>
      <c r="H10677" s="1" t="s">
        <v>18</v>
      </c>
    </row>
    <row r="10678" spans="1:8" x14ac:dyDescent="0.25">
      <c r="A10678" s="1">
        <v>45491</v>
      </c>
      <c r="D10678">
        <v>-63.23</v>
      </c>
      <c r="F10678">
        <f t="shared" si="173"/>
        <v>-63.23</v>
      </c>
      <c r="H10678" s="1" t="s">
        <v>18</v>
      </c>
    </row>
    <row r="10679" spans="1:8" x14ac:dyDescent="0.25">
      <c r="A10679" s="1">
        <v>45492</v>
      </c>
      <c r="D10679">
        <v>-63.33</v>
      </c>
      <c r="F10679">
        <f t="shared" si="173"/>
        <v>-63.33</v>
      </c>
      <c r="H10679" s="1" t="s">
        <v>18</v>
      </c>
    </row>
    <row r="10680" spans="1:8" x14ac:dyDescent="0.25">
      <c r="A10680" s="1">
        <v>45493</v>
      </c>
      <c r="D10680">
        <v>-63.53</v>
      </c>
      <c r="F10680">
        <f t="shared" si="173"/>
        <v>-63.53</v>
      </c>
      <c r="H10680" s="1" t="s">
        <v>18</v>
      </c>
    </row>
    <row r="10681" spans="1:8" x14ac:dyDescent="0.25">
      <c r="A10681" s="1">
        <v>45494</v>
      </c>
      <c r="D10681">
        <v>-63.83</v>
      </c>
      <c r="F10681">
        <f t="shared" si="173"/>
        <v>-63.83</v>
      </c>
      <c r="H10681" s="1" t="s">
        <v>18</v>
      </c>
    </row>
    <row r="10682" spans="1:8" x14ac:dyDescent="0.25">
      <c r="A10682" s="1">
        <v>45495</v>
      </c>
      <c r="D10682">
        <v>-63.83</v>
      </c>
      <c r="F10682">
        <f t="shared" si="173"/>
        <v>-63.83</v>
      </c>
      <c r="H10682" s="1" t="s">
        <v>18</v>
      </c>
    </row>
    <row r="10683" spans="1:8" x14ac:dyDescent="0.25">
      <c r="A10683" s="1">
        <v>45496</v>
      </c>
      <c r="D10683">
        <v>-63.73</v>
      </c>
      <c r="F10683">
        <f t="shared" si="173"/>
        <v>-63.73</v>
      </c>
      <c r="H10683" s="1" t="s">
        <v>18</v>
      </c>
    </row>
    <row r="10684" spans="1:8" x14ac:dyDescent="0.25">
      <c r="A10684" s="1">
        <v>45497</v>
      </c>
      <c r="D10684">
        <v>-63.63</v>
      </c>
      <c r="F10684">
        <f t="shared" si="173"/>
        <v>-63.63</v>
      </c>
      <c r="H10684" s="1" t="s">
        <v>18</v>
      </c>
    </row>
    <row r="10685" spans="1:8" x14ac:dyDescent="0.25">
      <c r="A10685" s="1">
        <v>45498</v>
      </c>
      <c r="D10685">
        <v>-63.63</v>
      </c>
      <c r="F10685">
        <f t="shared" si="173"/>
        <v>-63.63</v>
      </c>
      <c r="H10685" s="1" t="s">
        <v>18</v>
      </c>
    </row>
    <row r="10686" spans="1:8" x14ac:dyDescent="0.25">
      <c r="A10686" s="1">
        <v>45499</v>
      </c>
      <c r="D10686">
        <v>-63.63</v>
      </c>
      <c r="F10686">
        <f t="shared" si="173"/>
        <v>-63.63</v>
      </c>
      <c r="H10686" s="1" t="s">
        <v>18</v>
      </c>
    </row>
    <row r="10687" spans="1:8" x14ac:dyDescent="0.25">
      <c r="A10687" s="1">
        <v>45500</v>
      </c>
      <c r="D10687">
        <v>-63.43</v>
      </c>
      <c r="F10687">
        <f t="shared" si="173"/>
        <v>-63.43</v>
      </c>
      <c r="H10687" s="1" t="s">
        <v>18</v>
      </c>
    </row>
    <row r="10688" spans="1:8" x14ac:dyDescent="0.25">
      <c r="A10688" s="1">
        <v>45501</v>
      </c>
      <c r="D10688">
        <v>-63.33</v>
      </c>
      <c r="F10688">
        <f t="shared" si="173"/>
        <v>-63.33</v>
      </c>
      <c r="H10688" s="1" t="s">
        <v>18</v>
      </c>
    </row>
    <row r="10689" spans="1:8" x14ac:dyDescent="0.25">
      <c r="A10689" s="1">
        <v>45502</v>
      </c>
      <c r="D10689">
        <v>-63.23</v>
      </c>
      <c r="F10689">
        <f t="shared" si="173"/>
        <v>-63.23</v>
      </c>
      <c r="H10689" s="1" t="s">
        <v>18</v>
      </c>
    </row>
    <row r="10690" spans="1:8" x14ac:dyDescent="0.25">
      <c r="A10690" s="1">
        <v>45503</v>
      </c>
      <c r="D10690">
        <v>-62.93</v>
      </c>
      <c r="F10690">
        <f t="shared" si="173"/>
        <v>-62.93</v>
      </c>
    </row>
  </sheetData>
  <autoFilter ref="P1:P250" xr:uid="{8C6B70D1-E837-46A2-9B1E-4D53A2BA8224}">
    <sortState xmlns:xlrd2="http://schemas.microsoft.com/office/spreadsheetml/2017/richdata2" ref="P2:P250">
      <sortCondition ref="P1:P25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E1B0-E220-4A70-BC0B-1BA29CE8F19D}">
  <dimension ref="A1:H10689"/>
  <sheetViews>
    <sheetView tabSelected="1" topLeftCell="A4" workbookViewId="0">
      <selection activeCell="H6" sqref="H6"/>
    </sheetView>
  </sheetViews>
  <sheetFormatPr defaultRowHeight="15" x14ac:dyDescent="0.25"/>
  <cols>
    <col min="1" max="1" width="10.42578125" style="1" bestFit="1" customWidth="1"/>
    <col min="3" max="3" width="10.42578125" style="1" bestFit="1" customWidth="1"/>
  </cols>
  <sheetData>
    <row r="1" spans="1:8" x14ac:dyDescent="0.25">
      <c r="A1" s="6" t="s">
        <v>0</v>
      </c>
      <c r="B1" s="6" t="s">
        <v>14</v>
      </c>
      <c r="C1" s="8" t="s">
        <v>0</v>
      </c>
      <c r="D1" s="6" t="s">
        <v>17</v>
      </c>
      <c r="E1" t="s">
        <v>0</v>
      </c>
      <c r="F1" t="s">
        <v>27</v>
      </c>
      <c r="G1" t="s">
        <v>28</v>
      </c>
    </row>
    <row r="2" spans="1:8" x14ac:dyDescent="0.25">
      <c r="A2" s="1">
        <v>20747</v>
      </c>
      <c r="B2">
        <v>18.48</v>
      </c>
      <c r="C2" s="1">
        <v>15322</v>
      </c>
      <c r="D2">
        <v>22.55</v>
      </c>
      <c r="E2" s="1">
        <v>18019</v>
      </c>
      <c r="F2">
        <v>0</v>
      </c>
      <c r="G2" t="s">
        <v>26</v>
      </c>
    </row>
    <row r="3" spans="1:8" x14ac:dyDescent="0.25">
      <c r="A3" s="1">
        <v>20828</v>
      </c>
      <c r="B3">
        <v>22.78</v>
      </c>
      <c r="C3" s="1">
        <v>15358</v>
      </c>
      <c r="D3">
        <v>25.15</v>
      </c>
      <c r="E3" s="1">
        <v>21551</v>
      </c>
      <c r="F3">
        <v>-9.9999999999766899E-4</v>
      </c>
      <c r="G3" t="s">
        <v>26</v>
      </c>
    </row>
    <row r="4" spans="1:8" x14ac:dyDescent="0.25">
      <c r="A4" s="1">
        <v>20857</v>
      </c>
      <c r="B4">
        <v>27.48</v>
      </c>
      <c r="C4" s="1">
        <v>15412</v>
      </c>
      <c r="D4">
        <v>28.05</v>
      </c>
      <c r="E4" s="1">
        <v>25841</v>
      </c>
      <c r="F4">
        <v>1.36899999999999</v>
      </c>
      <c r="G4" t="s">
        <v>26</v>
      </c>
      <c r="H4">
        <f>D2-D71</f>
        <v>10.3</v>
      </c>
    </row>
    <row r="5" spans="1:8" x14ac:dyDescent="0.25">
      <c r="A5" s="1">
        <v>20879</v>
      </c>
      <c r="B5">
        <v>28.28</v>
      </c>
      <c r="C5" s="1">
        <v>15433</v>
      </c>
      <c r="D5">
        <v>28.35</v>
      </c>
      <c r="E5" s="1">
        <v>26749</v>
      </c>
      <c r="F5">
        <v>1.2989999999999899</v>
      </c>
      <c r="G5" t="s">
        <v>26</v>
      </c>
      <c r="H5">
        <f>B2-B24</f>
        <v>25.59</v>
      </c>
    </row>
    <row r="6" spans="1:8" x14ac:dyDescent="0.25">
      <c r="A6" s="1">
        <v>20880</v>
      </c>
      <c r="B6">
        <v>29.48</v>
      </c>
      <c r="C6" s="1">
        <v>15454</v>
      </c>
      <c r="D6">
        <v>28.55</v>
      </c>
      <c r="E6" s="1">
        <v>29606</v>
      </c>
      <c r="F6">
        <v>2.3090000000000002</v>
      </c>
      <c r="G6" t="s">
        <v>26</v>
      </c>
    </row>
    <row r="7" spans="1:8" x14ac:dyDescent="0.25">
      <c r="A7" s="1">
        <v>20911</v>
      </c>
      <c r="B7">
        <v>29.48</v>
      </c>
      <c r="C7" s="1">
        <v>15488</v>
      </c>
      <c r="D7">
        <v>26.25</v>
      </c>
      <c r="E7" s="1">
        <v>31722</v>
      </c>
      <c r="F7">
        <v>2.3889999999999998</v>
      </c>
      <c r="G7" t="s">
        <v>26</v>
      </c>
    </row>
    <row r="8" spans="1:8" x14ac:dyDescent="0.25">
      <c r="A8" s="1">
        <v>21107</v>
      </c>
      <c r="B8">
        <v>8.68</v>
      </c>
      <c r="C8" s="1">
        <v>15531</v>
      </c>
      <c r="D8">
        <v>25.05</v>
      </c>
      <c r="E8" s="1">
        <v>32203</v>
      </c>
      <c r="F8">
        <v>2.6789999999999998</v>
      </c>
      <c r="G8" t="s">
        <v>26</v>
      </c>
    </row>
    <row r="9" spans="1:8" x14ac:dyDescent="0.25">
      <c r="A9" s="1">
        <v>21290</v>
      </c>
      <c r="B9">
        <v>32.78</v>
      </c>
      <c r="C9" s="1">
        <v>15566</v>
      </c>
      <c r="D9">
        <v>21.85</v>
      </c>
      <c r="E9" s="1">
        <v>33055</v>
      </c>
      <c r="F9">
        <v>2.8389999999999902</v>
      </c>
      <c r="G9" t="s">
        <v>26</v>
      </c>
    </row>
    <row r="10" spans="1:8" x14ac:dyDescent="0.25">
      <c r="A10" s="1">
        <v>21475</v>
      </c>
      <c r="B10">
        <v>23.68</v>
      </c>
      <c r="C10" s="1">
        <v>15606</v>
      </c>
      <c r="D10">
        <v>23.25</v>
      </c>
      <c r="E10" s="1">
        <v>36371</v>
      </c>
      <c r="F10">
        <v>4.719984212</v>
      </c>
      <c r="G10" t="s">
        <v>26</v>
      </c>
    </row>
    <row r="11" spans="1:8" x14ac:dyDescent="0.25">
      <c r="A11" s="1">
        <v>21633</v>
      </c>
      <c r="B11">
        <v>34.28</v>
      </c>
      <c r="C11" s="1">
        <v>15670</v>
      </c>
      <c r="D11">
        <v>23.95</v>
      </c>
      <c r="E11" s="1">
        <v>37458</v>
      </c>
      <c r="F11">
        <v>4.8807453719999998</v>
      </c>
      <c r="G11" t="s">
        <v>26</v>
      </c>
    </row>
    <row r="12" spans="1:8" x14ac:dyDescent="0.25">
      <c r="A12" s="1">
        <v>21835</v>
      </c>
      <c r="B12">
        <v>21.38</v>
      </c>
      <c r="C12" s="1">
        <v>15775</v>
      </c>
      <c r="D12">
        <v>25.05</v>
      </c>
      <c r="E12" s="1">
        <v>37895</v>
      </c>
      <c r="F12">
        <v>4.8359476414782501</v>
      </c>
      <c r="G12" t="s">
        <v>25</v>
      </c>
    </row>
    <row r="13" spans="1:8" x14ac:dyDescent="0.25">
      <c r="A13" s="1">
        <v>21997</v>
      </c>
      <c r="B13">
        <v>18.989999999999998</v>
      </c>
      <c r="C13" s="1">
        <v>15997</v>
      </c>
      <c r="D13">
        <v>24.15</v>
      </c>
      <c r="E13" s="1">
        <v>37926</v>
      </c>
      <c r="F13">
        <v>4.7978898974782496</v>
      </c>
      <c r="G13" t="s">
        <v>25</v>
      </c>
    </row>
    <row r="14" spans="1:8" x14ac:dyDescent="0.25">
      <c r="A14" s="1">
        <v>22201</v>
      </c>
      <c r="B14">
        <v>0.69</v>
      </c>
      <c r="C14" s="1">
        <v>16086</v>
      </c>
      <c r="D14">
        <v>23.15</v>
      </c>
      <c r="E14" s="1">
        <v>37956</v>
      </c>
      <c r="F14">
        <v>4.8064200814782501</v>
      </c>
      <c r="G14" t="s">
        <v>25</v>
      </c>
    </row>
    <row r="15" spans="1:8" x14ac:dyDescent="0.25">
      <c r="A15" s="1">
        <v>22350</v>
      </c>
      <c r="B15">
        <v>14.99</v>
      </c>
      <c r="C15" s="1">
        <v>16124</v>
      </c>
      <c r="D15">
        <v>24.25</v>
      </c>
      <c r="E15" s="1">
        <v>37987</v>
      </c>
      <c r="F15">
        <v>4.7919843854782496</v>
      </c>
      <c r="G15" t="s">
        <v>25</v>
      </c>
    </row>
    <row r="16" spans="1:8" x14ac:dyDescent="0.25">
      <c r="A16" s="1">
        <v>22573</v>
      </c>
      <c r="B16">
        <v>1.0900000000000001</v>
      </c>
      <c r="C16" s="1">
        <v>16172</v>
      </c>
      <c r="D16">
        <v>24.85</v>
      </c>
      <c r="E16" s="1">
        <v>38018</v>
      </c>
      <c r="F16">
        <v>4.7824699494782497</v>
      </c>
      <c r="G16" t="s">
        <v>25</v>
      </c>
    </row>
    <row r="17" spans="1:7" x14ac:dyDescent="0.25">
      <c r="A17" s="1">
        <v>22740</v>
      </c>
      <c r="B17">
        <v>14.99</v>
      </c>
      <c r="C17" s="1">
        <v>16284</v>
      </c>
      <c r="D17">
        <v>26.35</v>
      </c>
      <c r="E17" s="1">
        <v>38047</v>
      </c>
      <c r="F17">
        <v>4.7827980334782501</v>
      </c>
      <c r="G17" t="s">
        <v>25</v>
      </c>
    </row>
    <row r="18" spans="1:7" x14ac:dyDescent="0.25">
      <c r="A18" s="1">
        <v>22935</v>
      </c>
      <c r="B18">
        <v>-0.01</v>
      </c>
      <c r="C18" s="1">
        <v>16412</v>
      </c>
      <c r="D18">
        <v>24.25</v>
      </c>
      <c r="E18" s="1">
        <v>38200</v>
      </c>
      <c r="F18">
        <v>4.9786641814782504</v>
      </c>
      <c r="G18" t="s">
        <v>25</v>
      </c>
    </row>
    <row r="19" spans="1:7" x14ac:dyDescent="0.25">
      <c r="A19" s="1">
        <v>23082</v>
      </c>
      <c r="B19">
        <v>20.69</v>
      </c>
      <c r="C19" s="1">
        <v>16690</v>
      </c>
      <c r="D19">
        <v>23.25</v>
      </c>
      <c r="E19" s="1">
        <v>38231</v>
      </c>
      <c r="F19">
        <v>4.9698059134782504</v>
      </c>
      <c r="G19" t="s">
        <v>25</v>
      </c>
    </row>
    <row r="20" spans="1:7" x14ac:dyDescent="0.25">
      <c r="A20" s="1">
        <v>23293</v>
      </c>
      <c r="B20">
        <v>-1.31</v>
      </c>
      <c r="C20" s="1">
        <v>16813</v>
      </c>
      <c r="D20">
        <v>23.45</v>
      </c>
      <c r="E20" s="1">
        <v>38261</v>
      </c>
      <c r="F20">
        <v>4.93699751347825</v>
      </c>
      <c r="G20" t="s">
        <v>25</v>
      </c>
    </row>
    <row r="21" spans="1:7" x14ac:dyDescent="0.25">
      <c r="A21" s="1">
        <v>23441</v>
      </c>
      <c r="B21">
        <v>22.59</v>
      </c>
      <c r="C21" s="1">
        <v>16817</v>
      </c>
      <c r="D21">
        <v>24.45</v>
      </c>
      <c r="E21" s="1">
        <v>38292</v>
      </c>
      <c r="F21">
        <v>4.89270617347825</v>
      </c>
      <c r="G21" t="s">
        <v>25</v>
      </c>
    </row>
    <row r="22" spans="1:7" x14ac:dyDescent="0.25">
      <c r="A22" s="1">
        <v>23656</v>
      </c>
      <c r="B22">
        <v>-10.91</v>
      </c>
      <c r="C22" s="1">
        <v>16824</v>
      </c>
      <c r="D22">
        <v>24.45</v>
      </c>
      <c r="E22" s="1">
        <v>38322</v>
      </c>
      <c r="F22">
        <v>4.8533360934782497</v>
      </c>
      <c r="G22" t="s">
        <v>25</v>
      </c>
    </row>
    <row r="23" spans="1:7" x14ac:dyDescent="0.25">
      <c r="A23" s="1">
        <v>23820</v>
      </c>
      <c r="B23">
        <v>18.59</v>
      </c>
      <c r="C23" s="1">
        <v>16831</v>
      </c>
      <c r="D23">
        <v>24.35</v>
      </c>
      <c r="E23" s="1">
        <v>38353</v>
      </c>
      <c r="F23">
        <v>4.8264332054782502</v>
      </c>
      <c r="G23" t="s">
        <v>25</v>
      </c>
    </row>
    <row r="24" spans="1:7" x14ac:dyDescent="0.25">
      <c r="A24" s="1">
        <v>24020</v>
      </c>
      <c r="B24">
        <v>-7.11</v>
      </c>
      <c r="C24" s="1">
        <v>16847</v>
      </c>
      <c r="D24">
        <v>24.35</v>
      </c>
      <c r="E24" s="1">
        <v>38384</v>
      </c>
      <c r="F24">
        <v>4.82774554147825</v>
      </c>
      <c r="G24" t="s">
        <v>25</v>
      </c>
    </row>
    <row r="25" spans="1:7" x14ac:dyDescent="0.25">
      <c r="A25" s="1">
        <v>24182</v>
      </c>
      <c r="B25">
        <v>19.29</v>
      </c>
      <c r="C25" s="1">
        <v>16860</v>
      </c>
      <c r="D25">
        <v>23.55</v>
      </c>
      <c r="E25" s="1">
        <v>38412</v>
      </c>
      <c r="F25">
        <v>4.83660380947825</v>
      </c>
      <c r="G25" t="s">
        <v>25</v>
      </c>
    </row>
    <row r="26" spans="1:7" x14ac:dyDescent="0.25">
      <c r="A26" s="1">
        <v>24397</v>
      </c>
      <c r="B26">
        <v>-15.01</v>
      </c>
      <c r="C26" s="1">
        <v>16867</v>
      </c>
      <c r="D26">
        <v>24.05</v>
      </c>
      <c r="E26" s="1">
        <v>38443</v>
      </c>
      <c r="F26">
        <v>4.8464463294782503</v>
      </c>
      <c r="G26" t="s">
        <v>25</v>
      </c>
    </row>
    <row r="27" spans="1:7" x14ac:dyDescent="0.25">
      <c r="A27" s="1">
        <v>24538</v>
      </c>
      <c r="B27">
        <v>20.89</v>
      </c>
      <c r="C27" s="1">
        <v>16881</v>
      </c>
      <c r="D27">
        <v>23.95</v>
      </c>
      <c r="E27" s="1">
        <v>38473</v>
      </c>
      <c r="F27">
        <v>4.8864725774782496</v>
      </c>
      <c r="G27" t="s">
        <v>25</v>
      </c>
    </row>
    <row r="28" spans="1:7" x14ac:dyDescent="0.25">
      <c r="A28" s="1">
        <v>24751</v>
      </c>
      <c r="B28">
        <v>-7.91</v>
      </c>
      <c r="C28" s="1">
        <v>16895</v>
      </c>
      <c r="D28">
        <v>23.85</v>
      </c>
      <c r="E28" s="1">
        <v>38504</v>
      </c>
      <c r="F28">
        <v>4.9642284854782499</v>
      </c>
      <c r="G28" t="s">
        <v>25</v>
      </c>
    </row>
    <row r="29" spans="1:7" x14ac:dyDescent="0.25">
      <c r="A29" s="1">
        <v>24902</v>
      </c>
      <c r="B29">
        <v>20.39</v>
      </c>
      <c r="C29" s="1">
        <v>16909</v>
      </c>
      <c r="D29">
        <v>24.55</v>
      </c>
      <c r="E29" s="1">
        <v>38534</v>
      </c>
      <c r="F29">
        <v>5.0364069654782497</v>
      </c>
      <c r="G29" t="s">
        <v>25</v>
      </c>
    </row>
    <row r="30" spans="1:7" x14ac:dyDescent="0.25">
      <c r="A30" s="1">
        <v>25128</v>
      </c>
      <c r="B30">
        <v>-3.91</v>
      </c>
      <c r="C30" s="1">
        <v>16923</v>
      </c>
      <c r="D30">
        <v>24.65</v>
      </c>
      <c r="E30" s="1">
        <v>38584</v>
      </c>
      <c r="F30">
        <v>4.9955747719999897</v>
      </c>
      <c r="G30" t="s">
        <v>26</v>
      </c>
    </row>
    <row r="31" spans="1:7" x14ac:dyDescent="0.25">
      <c r="A31" s="1">
        <v>25272</v>
      </c>
      <c r="B31">
        <v>22.99</v>
      </c>
      <c r="C31" s="1">
        <v>16938</v>
      </c>
      <c r="D31">
        <v>24.95</v>
      </c>
      <c r="E31" s="1">
        <v>38718</v>
      </c>
      <c r="F31">
        <v>4.8861444934782501</v>
      </c>
      <c r="G31" t="s">
        <v>25</v>
      </c>
    </row>
    <row r="32" spans="1:7" x14ac:dyDescent="0.25">
      <c r="A32" s="1">
        <v>25295</v>
      </c>
      <c r="B32">
        <v>21.09</v>
      </c>
      <c r="C32" s="1">
        <v>17037</v>
      </c>
      <c r="D32">
        <v>23.75</v>
      </c>
      <c r="E32" s="1">
        <v>38749</v>
      </c>
      <c r="F32">
        <v>4.8753177214782504</v>
      </c>
      <c r="G32" t="s">
        <v>25</v>
      </c>
    </row>
    <row r="33" spans="1:7" x14ac:dyDescent="0.25">
      <c r="A33" s="1">
        <v>25491</v>
      </c>
      <c r="B33">
        <v>-0.51</v>
      </c>
      <c r="C33" s="1">
        <v>17285</v>
      </c>
      <c r="D33">
        <v>24.25</v>
      </c>
      <c r="E33" s="1">
        <v>38777</v>
      </c>
      <c r="F33">
        <v>4.8933623414782499</v>
      </c>
      <c r="G33" t="s">
        <v>25</v>
      </c>
    </row>
    <row r="34" spans="1:7" x14ac:dyDescent="0.25">
      <c r="A34" s="1">
        <v>25645</v>
      </c>
      <c r="B34">
        <v>24.89</v>
      </c>
      <c r="C34" s="1">
        <v>17363</v>
      </c>
      <c r="D34">
        <v>26.65</v>
      </c>
      <c r="E34" s="1">
        <v>38808</v>
      </c>
      <c r="F34">
        <v>4.92518648947825</v>
      </c>
      <c r="G34" t="s">
        <v>25</v>
      </c>
    </row>
    <row r="35" spans="1:7" x14ac:dyDescent="0.25">
      <c r="A35" s="1">
        <v>25848</v>
      </c>
      <c r="B35">
        <v>-5.71</v>
      </c>
      <c r="C35" s="1">
        <v>17464</v>
      </c>
      <c r="D35">
        <v>20.350000000000001</v>
      </c>
      <c r="E35" s="1">
        <v>38838</v>
      </c>
      <c r="F35">
        <v>4.9560263854782498</v>
      </c>
      <c r="G35" t="s">
        <v>25</v>
      </c>
    </row>
    <row r="36" spans="1:7" x14ac:dyDescent="0.25">
      <c r="A36" s="1">
        <v>26001</v>
      </c>
      <c r="B36">
        <v>19.690000000000001</v>
      </c>
      <c r="C36" s="1">
        <v>17544</v>
      </c>
      <c r="D36">
        <v>20.95</v>
      </c>
      <c r="E36" s="1">
        <v>39295</v>
      </c>
      <c r="F36">
        <v>5.1456589374782498</v>
      </c>
      <c r="G36" t="s">
        <v>25</v>
      </c>
    </row>
    <row r="37" spans="1:7" x14ac:dyDescent="0.25">
      <c r="A37" s="1">
        <v>26220</v>
      </c>
      <c r="B37">
        <v>-4.51</v>
      </c>
      <c r="C37" s="1">
        <v>17637</v>
      </c>
      <c r="D37">
        <v>22.15</v>
      </c>
      <c r="E37" s="1">
        <v>39326</v>
      </c>
      <c r="F37">
        <v>5.1479555254782499</v>
      </c>
      <c r="G37" t="s">
        <v>25</v>
      </c>
    </row>
    <row r="38" spans="1:7" x14ac:dyDescent="0.25">
      <c r="A38" s="1">
        <v>26368</v>
      </c>
      <c r="B38">
        <v>15.89</v>
      </c>
      <c r="C38" s="1">
        <v>17734</v>
      </c>
      <c r="D38">
        <v>8.0500000000000007</v>
      </c>
      <c r="E38" s="1">
        <v>39356</v>
      </c>
      <c r="F38">
        <v>5.1230211414782501</v>
      </c>
      <c r="G38" t="s">
        <v>25</v>
      </c>
    </row>
    <row r="39" spans="1:7" x14ac:dyDescent="0.25">
      <c r="A39" s="1">
        <v>26577</v>
      </c>
      <c r="B39">
        <v>-15.71</v>
      </c>
      <c r="C39" s="1">
        <v>17831</v>
      </c>
      <c r="D39">
        <v>21.75</v>
      </c>
      <c r="E39" s="1">
        <v>39387</v>
      </c>
      <c r="F39">
        <v>5.0938216654782504</v>
      </c>
      <c r="G39" t="s">
        <v>25</v>
      </c>
    </row>
    <row r="40" spans="1:7" x14ac:dyDescent="0.25">
      <c r="A40" s="1">
        <v>26743</v>
      </c>
      <c r="B40">
        <v>18.79</v>
      </c>
      <c r="C40" s="1">
        <v>18003</v>
      </c>
      <c r="D40">
        <v>23.45</v>
      </c>
      <c r="E40" s="1">
        <v>39417</v>
      </c>
      <c r="F40">
        <v>5.0564200894782498</v>
      </c>
      <c r="G40" t="s">
        <v>25</v>
      </c>
    </row>
    <row r="41" spans="1:7" x14ac:dyDescent="0.25">
      <c r="A41" s="1">
        <v>26956</v>
      </c>
      <c r="B41">
        <v>0.28999999999999998</v>
      </c>
      <c r="C41" s="1">
        <v>18092</v>
      </c>
      <c r="D41">
        <v>21.85</v>
      </c>
      <c r="E41" s="1">
        <v>39448</v>
      </c>
      <c r="F41">
        <v>5.01376916947825</v>
      </c>
      <c r="G41" t="s">
        <v>25</v>
      </c>
    </row>
    <row r="42" spans="1:7" x14ac:dyDescent="0.25">
      <c r="A42" s="1">
        <v>27094</v>
      </c>
      <c r="B42">
        <v>20.39</v>
      </c>
      <c r="C42" s="1">
        <v>18182</v>
      </c>
      <c r="D42">
        <v>19.149999999999999</v>
      </c>
      <c r="E42" s="1">
        <v>39479</v>
      </c>
      <c r="F42">
        <v>4.9921156254782497</v>
      </c>
      <c r="G42" t="s">
        <v>25</v>
      </c>
    </row>
    <row r="43" spans="1:7" x14ac:dyDescent="0.25">
      <c r="A43" s="1">
        <v>27320</v>
      </c>
      <c r="B43">
        <v>1.49</v>
      </c>
      <c r="C43" s="1">
        <v>18275</v>
      </c>
      <c r="D43">
        <v>18.75</v>
      </c>
      <c r="E43" s="1">
        <v>39508</v>
      </c>
      <c r="F43">
        <v>5.0095040774782502</v>
      </c>
      <c r="G43" t="s">
        <v>25</v>
      </c>
    </row>
    <row r="44" spans="1:7" x14ac:dyDescent="0.25">
      <c r="A44" s="1">
        <v>27458</v>
      </c>
      <c r="B44">
        <v>19.79</v>
      </c>
      <c r="C44" s="1">
        <v>18357</v>
      </c>
      <c r="D44">
        <v>21.35</v>
      </c>
      <c r="E44" s="1">
        <v>39539</v>
      </c>
      <c r="F44">
        <v>5.04624948547825</v>
      </c>
      <c r="G44" t="s">
        <v>25</v>
      </c>
    </row>
    <row r="45" spans="1:7" x14ac:dyDescent="0.25">
      <c r="A45" s="1">
        <v>27682</v>
      </c>
      <c r="B45">
        <v>0.19</v>
      </c>
      <c r="C45" s="1">
        <v>18455</v>
      </c>
      <c r="D45">
        <v>23.45</v>
      </c>
      <c r="E45" s="1">
        <v>39569</v>
      </c>
      <c r="F45">
        <v>5.08168255747825</v>
      </c>
      <c r="G45" t="s">
        <v>25</v>
      </c>
    </row>
    <row r="46" spans="1:7" x14ac:dyDescent="0.25">
      <c r="A46" s="1">
        <v>27829</v>
      </c>
      <c r="B46">
        <v>-27.31</v>
      </c>
      <c r="C46" s="1">
        <v>18540</v>
      </c>
      <c r="D46">
        <v>22.05</v>
      </c>
      <c r="E46" s="1">
        <v>39600</v>
      </c>
      <c r="F46">
        <v>5.1328636614782504</v>
      </c>
      <c r="G46" t="s">
        <v>25</v>
      </c>
    </row>
    <row r="47" spans="1:7" x14ac:dyDescent="0.25">
      <c r="A47" s="1">
        <v>28038</v>
      </c>
      <c r="B47">
        <v>-12.81</v>
      </c>
      <c r="C47" s="1">
        <v>18633</v>
      </c>
      <c r="D47">
        <v>23.75</v>
      </c>
      <c r="E47" s="1">
        <v>39616</v>
      </c>
      <c r="F47">
        <v>5.0877663760000003</v>
      </c>
      <c r="G47" t="s">
        <v>26</v>
      </c>
    </row>
    <row r="48" spans="1:7" x14ac:dyDescent="0.25">
      <c r="A48" s="1">
        <v>28200</v>
      </c>
      <c r="B48">
        <v>-38.11</v>
      </c>
      <c r="C48" s="1">
        <v>18743</v>
      </c>
      <c r="D48">
        <v>24.95</v>
      </c>
      <c r="E48" s="1">
        <v>39630</v>
      </c>
      <c r="F48">
        <v>5.1728899094782497</v>
      </c>
      <c r="G48" t="s">
        <v>25</v>
      </c>
    </row>
    <row r="49" spans="1:7" x14ac:dyDescent="0.25">
      <c r="A49" s="1">
        <v>28404</v>
      </c>
      <c r="B49">
        <v>-29.21</v>
      </c>
      <c r="C49" s="1">
        <v>18840</v>
      </c>
      <c r="D49">
        <v>22.95</v>
      </c>
      <c r="E49" s="1">
        <v>39661</v>
      </c>
      <c r="F49">
        <v>5.19159069747825</v>
      </c>
      <c r="G49" t="s">
        <v>25</v>
      </c>
    </row>
    <row r="50" spans="1:7" x14ac:dyDescent="0.25">
      <c r="A50" s="1">
        <v>28565</v>
      </c>
      <c r="B50">
        <v>14.49</v>
      </c>
      <c r="C50" s="1">
        <v>18927</v>
      </c>
      <c r="D50">
        <v>20.95</v>
      </c>
      <c r="E50" s="1">
        <v>39692</v>
      </c>
      <c r="F50">
        <v>5.1892941094782499</v>
      </c>
      <c r="G50" t="s">
        <v>25</v>
      </c>
    </row>
    <row r="51" spans="1:7" x14ac:dyDescent="0.25">
      <c r="A51" s="1">
        <v>28766</v>
      </c>
      <c r="B51">
        <v>-9.91</v>
      </c>
      <c r="C51" s="1">
        <v>19092</v>
      </c>
      <c r="D51">
        <v>25.95</v>
      </c>
      <c r="E51" s="1">
        <v>39845</v>
      </c>
      <c r="F51">
        <v>5.0587166774782499</v>
      </c>
      <c r="G51" t="s">
        <v>25</v>
      </c>
    </row>
    <row r="52" spans="1:7" x14ac:dyDescent="0.25">
      <c r="A52" s="1">
        <v>28930</v>
      </c>
      <c r="B52">
        <v>19.690000000000001</v>
      </c>
      <c r="C52" s="1">
        <v>19303</v>
      </c>
      <c r="D52">
        <v>20.85</v>
      </c>
      <c r="E52" s="1">
        <v>39873</v>
      </c>
      <c r="F52">
        <v>5.0692153654782501</v>
      </c>
      <c r="G52" t="s">
        <v>25</v>
      </c>
    </row>
    <row r="53" spans="1:7" x14ac:dyDescent="0.25">
      <c r="A53" s="1">
        <v>29130</v>
      </c>
      <c r="B53">
        <v>-14.21</v>
      </c>
      <c r="C53" s="1">
        <v>19434</v>
      </c>
      <c r="D53">
        <v>23.65</v>
      </c>
      <c r="E53" s="1">
        <v>39904</v>
      </c>
      <c r="F53">
        <v>5.1059607734782499</v>
      </c>
      <c r="G53" t="s">
        <v>25</v>
      </c>
    </row>
    <row r="54" spans="1:7" x14ac:dyDescent="0.25">
      <c r="A54" s="1">
        <v>29298</v>
      </c>
      <c r="B54">
        <v>24.29</v>
      </c>
      <c r="C54" s="1">
        <v>20395</v>
      </c>
      <c r="D54">
        <v>17.649999999999999</v>
      </c>
      <c r="E54" s="1">
        <v>39934</v>
      </c>
      <c r="F54">
        <v>5.1535329534782504</v>
      </c>
      <c r="G54" t="s">
        <v>25</v>
      </c>
    </row>
    <row r="55" spans="1:7" x14ac:dyDescent="0.25">
      <c r="A55" s="1">
        <v>29510</v>
      </c>
      <c r="B55">
        <v>0.28999999999999998</v>
      </c>
      <c r="C55" s="1">
        <v>20542</v>
      </c>
      <c r="D55">
        <v>26.25</v>
      </c>
      <c r="E55" s="1">
        <v>42168</v>
      </c>
      <c r="F55">
        <v>6.0452828108399999</v>
      </c>
      <c r="G55" t="s">
        <v>25</v>
      </c>
    </row>
    <row r="56" spans="1:7" x14ac:dyDescent="0.25">
      <c r="A56" s="1">
        <v>29656</v>
      </c>
      <c r="B56">
        <v>23.39</v>
      </c>
      <c r="C56" s="1">
        <v>20743</v>
      </c>
      <c r="D56">
        <v>20.65</v>
      </c>
      <c r="E56" s="1">
        <v>42174</v>
      </c>
      <c r="F56">
        <v>6.0474809736399999</v>
      </c>
      <c r="G56" t="s">
        <v>25</v>
      </c>
    </row>
    <row r="57" spans="1:7" x14ac:dyDescent="0.25">
      <c r="A57" s="1">
        <v>29774</v>
      </c>
      <c r="B57">
        <v>-73.790000000000006</v>
      </c>
      <c r="C57" s="1">
        <v>21114</v>
      </c>
      <c r="D57">
        <v>18.850000000000001</v>
      </c>
      <c r="E57" s="1">
        <v>42180</v>
      </c>
      <c r="F57">
        <v>6.0477007899200004</v>
      </c>
      <c r="G57" t="s">
        <v>25</v>
      </c>
    </row>
    <row r="58" spans="1:7" x14ac:dyDescent="0.25">
      <c r="A58" s="1">
        <v>29873</v>
      </c>
      <c r="B58">
        <v>-4.3099999999999996</v>
      </c>
      <c r="C58" s="1">
        <v>21290</v>
      </c>
      <c r="D58">
        <v>27.15</v>
      </c>
      <c r="E58" s="1">
        <v>42186</v>
      </c>
      <c r="F58">
        <v>6.0470413410799999</v>
      </c>
      <c r="G58" t="s">
        <v>25</v>
      </c>
    </row>
    <row r="59" spans="1:7" x14ac:dyDescent="0.25">
      <c r="A59" s="1">
        <v>30036</v>
      </c>
      <c r="B59">
        <v>26.29</v>
      </c>
      <c r="C59" s="1">
        <v>21633</v>
      </c>
      <c r="D59">
        <v>22.15</v>
      </c>
      <c r="E59" s="1">
        <v>42192</v>
      </c>
      <c r="F59">
        <v>6.0459422596800003</v>
      </c>
      <c r="G59" t="s">
        <v>25</v>
      </c>
    </row>
    <row r="60" spans="1:7" x14ac:dyDescent="0.25">
      <c r="A60" s="1">
        <v>30230</v>
      </c>
      <c r="B60">
        <v>4.29</v>
      </c>
      <c r="C60" s="1">
        <v>21832</v>
      </c>
      <c r="D60">
        <v>19.649999999999999</v>
      </c>
      <c r="E60" s="1">
        <v>42198</v>
      </c>
      <c r="F60">
        <v>6.0446233620000003</v>
      </c>
      <c r="G60" t="s">
        <v>25</v>
      </c>
    </row>
    <row r="61" spans="1:7" x14ac:dyDescent="0.25">
      <c r="A61" s="1">
        <v>30411</v>
      </c>
      <c r="B61">
        <v>36.29</v>
      </c>
      <c r="C61" s="1">
        <v>21997</v>
      </c>
      <c r="D61">
        <v>20.05</v>
      </c>
      <c r="E61" s="1">
        <v>42205</v>
      </c>
      <c r="F61">
        <v>6.0439639131599998</v>
      </c>
      <c r="G61" t="s">
        <v>25</v>
      </c>
    </row>
    <row r="62" spans="1:7" x14ac:dyDescent="0.25">
      <c r="A62" s="1">
        <v>30601</v>
      </c>
      <c r="B62">
        <v>22.59</v>
      </c>
      <c r="C62" s="1">
        <v>22201</v>
      </c>
      <c r="D62">
        <v>16.45</v>
      </c>
      <c r="E62" s="1">
        <v>42211</v>
      </c>
      <c r="F62">
        <v>6.0433044643200002</v>
      </c>
      <c r="G62" t="s">
        <v>25</v>
      </c>
    </row>
    <row r="63" spans="1:7" x14ac:dyDescent="0.25">
      <c r="A63" s="1">
        <v>30756</v>
      </c>
      <c r="B63">
        <v>30.39</v>
      </c>
      <c r="C63" s="1">
        <v>22350</v>
      </c>
      <c r="D63">
        <v>19.45</v>
      </c>
      <c r="E63" s="1">
        <v>42217</v>
      </c>
      <c r="F63">
        <v>6.0435242805999998</v>
      </c>
      <c r="G63" t="s">
        <v>25</v>
      </c>
    </row>
    <row r="64" spans="1:7" x14ac:dyDescent="0.25">
      <c r="A64" s="1">
        <v>30967</v>
      </c>
      <c r="B64">
        <v>16.489999999999998</v>
      </c>
      <c r="C64" s="1">
        <v>22563</v>
      </c>
      <c r="D64">
        <v>17.05</v>
      </c>
      <c r="E64" s="1">
        <v>42223</v>
      </c>
      <c r="F64">
        <v>6.0428648317600002</v>
      </c>
      <c r="G64" t="s">
        <v>25</v>
      </c>
    </row>
    <row r="65" spans="1:7" x14ac:dyDescent="0.25">
      <c r="A65" s="1">
        <v>31119</v>
      </c>
      <c r="B65">
        <v>30.89</v>
      </c>
      <c r="C65" s="1">
        <v>22738</v>
      </c>
      <c r="D65">
        <v>20.95</v>
      </c>
      <c r="E65" s="1">
        <v>42229</v>
      </c>
      <c r="F65">
        <v>6.0439639131599998</v>
      </c>
      <c r="G65" t="s">
        <v>25</v>
      </c>
    </row>
    <row r="66" spans="1:7" x14ac:dyDescent="0.25">
      <c r="A66" s="1">
        <v>31327</v>
      </c>
      <c r="B66">
        <v>7.19</v>
      </c>
      <c r="C66" s="1">
        <v>23082</v>
      </c>
      <c r="D66">
        <v>23.65</v>
      </c>
      <c r="E66" s="1">
        <v>42236</v>
      </c>
      <c r="F66">
        <v>6.0435242805999998</v>
      </c>
      <c r="G66" t="s">
        <v>25</v>
      </c>
    </row>
    <row r="67" spans="1:7" x14ac:dyDescent="0.25">
      <c r="A67" s="1">
        <v>31491</v>
      </c>
      <c r="B67">
        <v>40.49</v>
      </c>
      <c r="C67" s="1">
        <v>23293</v>
      </c>
      <c r="D67">
        <v>16.45</v>
      </c>
      <c r="E67" s="1">
        <v>42242</v>
      </c>
      <c r="F67">
        <v>6.0426450154799998</v>
      </c>
      <c r="G67" t="s">
        <v>25</v>
      </c>
    </row>
    <row r="68" spans="1:7" x14ac:dyDescent="0.25">
      <c r="A68" s="1">
        <v>31705</v>
      </c>
      <c r="B68">
        <v>15.69</v>
      </c>
      <c r="C68" s="1">
        <v>23441</v>
      </c>
      <c r="D68">
        <v>19.45</v>
      </c>
      <c r="E68" s="1">
        <v>42248</v>
      </c>
      <c r="F68">
        <v>6.0422053829199998</v>
      </c>
      <c r="G68" t="s">
        <v>25</v>
      </c>
    </row>
    <row r="69" spans="1:7" x14ac:dyDescent="0.25">
      <c r="A69" s="1">
        <v>31834</v>
      </c>
      <c r="B69">
        <v>31.29</v>
      </c>
      <c r="C69" s="1">
        <v>23656</v>
      </c>
      <c r="D69">
        <v>17.350000000000001</v>
      </c>
      <c r="E69" s="1">
        <v>42254</v>
      </c>
      <c r="F69">
        <v>6.0408864852399997</v>
      </c>
      <c r="G69" t="s">
        <v>25</v>
      </c>
    </row>
    <row r="70" spans="1:7" x14ac:dyDescent="0.25">
      <c r="A70" s="1">
        <v>32055</v>
      </c>
      <c r="B70">
        <v>-2.5099999999999998</v>
      </c>
      <c r="C70" s="1">
        <v>23819</v>
      </c>
      <c r="D70">
        <v>20.95</v>
      </c>
      <c r="E70" s="1">
        <v>42260</v>
      </c>
      <c r="F70">
        <v>6.0389081387200001</v>
      </c>
      <c r="G70" t="s">
        <v>25</v>
      </c>
    </row>
    <row r="71" spans="1:7" x14ac:dyDescent="0.25">
      <c r="A71" s="1">
        <v>32120</v>
      </c>
      <c r="B71">
        <v>12.64</v>
      </c>
      <c r="C71" s="1">
        <v>24020</v>
      </c>
      <c r="D71">
        <v>12.25</v>
      </c>
      <c r="E71" s="1">
        <v>42266</v>
      </c>
      <c r="F71">
        <v>6.03627034336</v>
      </c>
      <c r="G71" t="s">
        <v>25</v>
      </c>
    </row>
    <row r="72" spans="1:7" x14ac:dyDescent="0.25">
      <c r="A72" s="1">
        <v>32125</v>
      </c>
      <c r="B72">
        <v>14.46</v>
      </c>
      <c r="C72" s="1">
        <v>24182</v>
      </c>
      <c r="D72">
        <v>21.45</v>
      </c>
      <c r="E72" s="1">
        <v>42272</v>
      </c>
      <c r="F72">
        <v>6.0342919968400004</v>
      </c>
      <c r="G72" t="s">
        <v>25</v>
      </c>
    </row>
    <row r="73" spans="1:7" x14ac:dyDescent="0.25">
      <c r="A73" s="1">
        <v>32196</v>
      </c>
      <c r="B73">
        <v>23.05</v>
      </c>
      <c r="C73" s="1">
        <v>24392</v>
      </c>
      <c r="D73">
        <v>13.15</v>
      </c>
      <c r="E73" s="1">
        <v>42278</v>
      </c>
      <c r="F73">
        <v>6.0307749363600003</v>
      </c>
      <c r="G73" t="s">
        <v>25</v>
      </c>
    </row>
    <row r="74" spans="1:7" x14ac:dyDescent="0.25">
      <c r="A74" s="1">
        <v>32197</v>
      </c>
      <c r="B74">
        <v>23.05</v>
      </c>
      <c r="C74" s="1">
        <v>24537</v>
      </c>
      <c r="D74">
        <v>24.05</v>
      </c>
      <c r="E74" s="1">
        <v>42284</v>
      </c>
      <c r="F74">
        <v>6.0285767735600002</v>
      </c>
      <c r="G74" t="s">
        <v>25</v>
      </c>
    </row>
    <row r="75" spans="1:7" x14ac:dyDescent="0.25">
      <c r="A75" s="1">
        <v>32198</v>
      </c>
      <c r="B75">
        <v>23.01</v>
      </c>
      <c r="C75" s="1">
        <v>24749</v>
      </c>
      <c r="D75">
        <v>17.25</v>
      </c>
      <c r="E75" s="1">
        <v>42290</v>
      </c>
      <c r="F75">
        <v>6.0250597130800001</v>
      </c>
      <c r="G75" t="s">
        <v>25</v>
      </c>
    </row>
    <row r="76" spans="1:7" x14ac:dyDescent="0.25">
      <c r="A76" s="1">
        <v>32202</v>
      </c>
      <c r="B76">
        <v>22.62</v>
      </c>
      <c r="C76" s="1">
        <v>24901</v>
      </c>
      <c r="D76">
        <v>21.65</v>
      </c>
      <c r="E76" s="1">
        <v>42297</v>
      </c>
      <c r="F76">
        <v>6.0191246735200004</v>
      </c>
      <c r="G76" t="s">
        <v>25</v>
      </c>
    </row>
    <row r="77" spans="1:7" x14ac:dyDescent="0.25">
      <c r="A77" s="1">
        <v>32210</v>
      </c>
      <c r="B77">
        <v>24.24</v>
      </c>
      <c r="C77" s="1">
        <v>25127</v>
      </c>
      <c r="D77">
        <v>15.85</v>
      </c>
      <c r="E77" s="1">
        <v>42303</v>
      </c>
      <c r="F77">
        <v>6.0160472456000003</v>
      </c>
      <c r="G77" t="s">
        <v>25</v>
      </c>
    </row>
    <row r="78" spans="1:7" x14ac:dyDescent="0.25">
      <c r="A78" s="1">
        <v>32220</v>
      </c>
      <c r="B78">
        <v>3.48</v>
      </c>
      <c r="C78" s="1">
        <v>25294</v>
      </c>
      <c r="D78">
        <v>24.35</v>
      </c>
      <c r="E78" s="1">
        <v>42309</v>
      </c>
      <c r="F78">
        <v>6.0125301851200001</v>
      </c>
      <c r="G78" t="s">
        <v>25</v>
      </c>
    </row>
    <row r="79" spans="1:7" x14ac:dyDescent="0.25">
      <c r="A79" s="1">
        <v>32223</v>
      </c>
      <c r="B79">
        <v>4.79</v>
      </c>
      <c r="C79" s="1">
        <v>25490</v>
      </c>
      <c r="D79">
        <v>17.05</v>
      </c>
      <c r="E79" s="1">
        <v>42315</v>
      </c>
      <c r="F79">
        <v>6.00901312464</v>
      </c>
      <c r="G79" t="s">
        <v>25</v>
      </c>
    </row>
    <row r="80" spans="1:7" x14ac:dyDescent="0.25">
      <c r="A80" s="1">
        <v>32224</v>
      </c>
      <c r="B80">
        <v>4.58</v>
      </c>
      <c r="C80" s="1">
        <v>25644</v>
      </c>
      <c r="D80">
        <v>24.05</v>
      </c>
      <c r="E80" s="1">
        <v>42321</v>
      </c>
      <c r="F80">
        <v>6.0048366153200003</v>
      </c>
      <c r="G80" t="s">
        <v>25</v>
      </c>
    </row>
    <row r="81" spans="1:7" x14ac:dyDescent="0.25">
      <c r="A81" s="1">
        <v>32227</v>
      </c>
      <c r="B81">
        <v>-8.17</v>
      </c>
      <c r="C81" s="1">
        <v>25847</v>
      </c>
      <c r="D81">
        <v>15.65</v>
      </c>
      <c r="E81" s="1">
        <v>42327</v>
      </c>
      <c r="F81">
        <v>6.0032979013599999</v>
      </c>
      <c r="G81" t="s">
        <v>25</v>
      </c>
    </row>
    <row r="82" spans="1:7" x14ac:dyDescent="0.25">
      <c r="A82" s="1">
        <v>32231</v>
      </c>
      <c r="B82">
        <v>-16.670000000000002</v>
      </c>
      <c r="C82" s="1">
        <v>26000</v>
      </c>
      <c r="D82">
        <v>21.85</v>
      </c>
      <c r="E82" s="1">
        <v>42333</v>
      </c>
      <c r="F82">
        <v>6.0028582687999998</v>
      </c>
      <c r="G82" t="s">
        <v>25</v>
      </c>
    </row>
    <row r="83" spans="1:7" x14ac:dyDescent="0.25">
      <c r="A83" s="1">
        <v>32234</v>
      </c>
      <c r="B83">
        <v>-23.52</v>
      </c>
      <c r="C83" s="1">
        <v>26219</v>
      </c>
      <c r="D83">
        <v>14.85</v>
      </c>
      <c r="E83" s="1">
        <v>42339</v>
      </c>
      <c r="F83">
        <v>6.0006601059999998</v>
      </c>
      <c r="G83" t="s">
        <v>25</v>
      </c>
    </row>
    <row r="84" spans="1:7" x14ac:dyDescent="0.25">
      <c r="A84" s="1">
        <v>32245</v>
      </c>
      <c r="B84">
        <v>-44.81</v>
      </c>
      <c r="C84" s="1">
        <v>26367</v>
      </c>
      <c r="D84">
        <v>20.65</v>
      </c>
      <c r="E84" s="1">
        <v>42345</v>
      </c>
      <c r="F84">
        <v>5.9984619431999997</v>
      </c>
      <c r="G84" t="s">
        <v>25</v>
      </c>
    </row>
    <row r="85" spans="1:7" x14ac:dyDescent="0.25">
      <c r="A85" s="1">
        <v>32246</v>
      </c>
      <c r="B85">
        <v>-45.72</v>
      </c>
      <c r="C85" s="1">
        <v>26576</v>
      </c>
      <c r="D85">
        <v>14.05</v>
      </c>
      <c r="E85" s="1">
        <v>42351</v>
      </c>
      <c r="F85">
        <v>5.9956043315600001</v>
      </c>
      <c r="G85" t="s">
        <v>25</v>
      </c>
    </row>
    <row r="86" spans="1:7" x14ac:dyDescent="0.25">
      <c r="A86" s="1">
        <v>32248</v>
      </c>
      <c r="B86">
        <v>-43.89</v>
      </c>
      <c r="C86" s="1">
        <v>26742</v>
      </c>
      <c r="D86">
        <v>25.35</v>
      </c>
      <c r="E86" s="1">
        <v>42358</v>
      </c>
      <c r="F86">
        <v>5.9940656175999996</v>
      </c>
      <c r="G86" t="s">
        <v>25</v>
      </c>
    </row>
    <row r="87" spans="1:7" x14ac:dyDescent="0.25">
      <c r="A87" s="1">
        <v>32266</v>
      </c>
      <c r="B87">
        <v>-25.6</v>
      </c>
      <c r="C87" s="1">
        <v>26955</v>
      </c>
      <c r="D87">
        <v>15.75</v>
      </c>
      <c r="E87" s="1">
        <v>42364</v>
      </c>
      <c r="F87">
        <v>5.9903287408399999</v>
      </c>
      <c r="G87" t="s">
        <v>25</v>
      </c>
    </row>
    <row r="88" spans="1:7" x14ac:dyDescent="0.25">
      <c r="A88" s="1">
        <v>32274</v>
      </c>
      <c r="B88">
        <v>-28.22</v>
      </c>
      <c r="C88" s="1">
        <v>27093</v>
      </c>
      <c r="D88">
        <v>22.25</v>
      </c>
      <c r="E88" s="1">
        <v>42370</v>
      </c>
      <c r="F88">
        <v>5.9896692920000003</v>
      </c>
      <c r="G88" t="s">
        <v>25</v>
      </c>
    </row>
    <row r="89" spans="1:7" x14ac:dyDescent="0.25">
      <c r="A89" s="1">
        <v>32279</v>
      </c>
      <c r="B89">
        <v>-55.2</v>
      </c>
      <c r="C89" s="1">
        <v>27319</v>
      </c>
      <c r="D89">
        <v>17.75</v>
      </c>
      <c r="E89" s="1">
        <v>42370</v>
      </c>
      <c r="F89">
        <v>5.9896692920000003</v>
      </c>
      <c r="G89" t="s">
        <v>26</v>
      </c>
    </row>
    <row r="90" spans="1:7" x14ac:dyDescent="0.25">
      <c r="A90" s="1">
        <v>32288</v>
      </c>
      <c r="B90">
        <v>-60.21</v>
      </c>
      <c r="C90" s="1">
        <v>27457</v>
      </c>
      <c r="D90">
        <v>23.75</v>
      </c>
      <c r="E90" s="1">
        <v>42376</v>
      </c>
      <c r="F90">
        <v>5.9881305780399998</v>
      </c>
      <c r="G90" t="s">
        <v>25</v>
      </c>
    </row>
    <row r="91" spans="1:7" x14ac:dyDescent="0.25">
      <c r="A91" s="1">
        <v>32289</v>
      </c>
      <c r="B91">
        <v>-53.76</v>
      </c>
      <c r="C91" s="1">
        <v>27487</v>
      </c>
      <c r="D91">
        <v>23</v>
      </c>
      <c r="E91" s="1">
        <v>42382</v>
      </c>
      <c r="F91">
        <v>5.9896692920000003</v>
      </c>
      <c r="G91" t="s">
        <v>25</v>
      </c>
    </row>
    <row r="92" spans="1:7" x14ac:dyDescent="0.25">
      <c r="A92" s="1">
        <v>32294</v>
      </c>
      <c r="B92">
        <v>-67.73</v>
      </c>
      <c r="C92" s="1">
        <v>27695</v>
      </c>
      <c r="D92">
        <v>22.5</v>
      </c>
      <c r="E92" s="1">
        <v>42389</v>
      </c>
      <c r="F92">
        <v>5.9896692920000003</v>
      </c>
      <c r="G92" t="s">
        <v>25</v>
      </c>
    </row>
    <row r="93" spans="1:7" x14ac:dyDescent="0.25">
      <c r="A93" s="1">
        <v>32297</v>
      </c>
      <c r="B93">
        <v>-77.489999999999995</v>
      </c>
      <c r="C93" s="1">
        <v>28026</v>
      </c>
      <c r="D93">
        <v>-11.1</v>
      </c>
      <c r="E93" s="1">
        <v>42395</v>
      </c>
      <c r="F93">
        <v>5.99252690364</v>
      </c>
      <c r="G93" t="s">
        <v>25</v>
      </c>
    </row>
    <row r="94" spans="1:7" x14ac:dyDescent="0.25">
      <c r="A94" s="1">
        <v>32309</v>
      </c>
      <c r="B94">
        <v>-69.790000000000006</v>
      </c>
      <c r="C94" s="1">
        <v>28061</v>
      </c>
      <c r="D94">
        <v>-4.0999999999999996</v>
      </c>
      <c r="E94" s="1">
        <v>42401</v>
      </c>
      <c r="F94">
        <v>5.99384580132</v>
      </c>
      <c r="G94" t="s">
        <v>25</v>
      </c>
    </row>
    <row r="95" spans="1:7" x14ac:dyDescent="0.25">
      <c r="A95" s="1">
        <v>32322</v>
      </c>
      <c r="B95">
        <v>-71.47</v>
      </c>
      <c r="C95" s="1">
        <v>28194</v>
      </c>
      <c r="D95">
        <v>-7.2</v>
      </c>
      <c r="E95" s="1">
        <v>42407</v>
      </c>
      <c r="F95">
        <v>5.9931863524800004</v>
      </c>
      <c r="G95" t="s">
        <v>25</v>
      </c>
    </row>
    <row r="96" spans="1:7" x14ac:dyDescent="0.25">
      <c r="A96" s="1">
        <v>32338</v>
      </c>
      <c r="B96">
        <v>-83.21</v>
      </c>
      <c r="C96" s="1">
        <v>28382</v>
      </c>
      <c r="D96">
        <v>-17</v>
      </c>
      <c r="E96" s="1">
        <v>42413</v>
      </c>
      <c r="F96">
        <v>5.9918674548000004</v>
      </c>
      <c r="G96" t="s">
        <v>25</v>
      </c>
    </row>
    <row r="97" spans="1:7" x14ac:dyDescent="0.25">
      <c r="A97" s="1">
        <v>32358</v>
      </c>
      <c r="B97">
        <v>-59.53</v>
      </c>
      <c r="C97" s="1">
        <v>28447</v>
      </c>
      <c r="D97">
        <v>-10.3</v>
      </c>
      <c r="E97" s="1">
        <v>42418</v>
      </c>
      <c r="F97">
        <v>5.9912080059599999</v>
      </c>
      <c r="G97" t="s">
        <v>25</v>
      </c>
    </row>
    <row r="98" spans="1:7" x14ac:dyDescent="0.25">
      <c r="A98" s="1">
        <v>32371</v>
      </c>
      <c r="B98">
        <v>-48.31</v>
      </c>
      <c r="C98" s="1">
        <v>28507</v>
      </c>
      <c r="D98">
        <v>-1.4</v>
      </c>
      <c r="E98" s="1">
        <v>42424</v>
      </c>
      <c r="F98">
        <v>5.9918674548000004</v>
      </c>
      <c r="G98" t="s">
        <v>25</v>
      </c>
    </row>
    <row r="99" spans="1:7" x14ac:dyDescent="0.25">
      <c r="A99" s="1">
        <v>32405</v>
      </c>
      <c r="B99">
        <v>-20.13</v>
      </c>
      <c r="C99" s="1">
        <v>28570</v>
      </c>
      <c r="D99">
        <v>10.4</v>
      </c>
      <c r="E99" s="1">
        <v>42430</v>
      </c>
      <c r="F99">
        <v>5.9898891082799999</v>
      </c>
      <c r="G99" t="s">
        <v>25</v>
      </c>
    </row>
    <row r="100" spans="1:7" x14ac:dyDescent="0.25">
      <c r="A100" s="1">
        <v>32412</v>
      </c>
      <c r="B100">
        <v>-12.13</v>
      </c>
      <c r="C100" s="1">
        <v>28781</v>
      </c>
      <c r="D100">
        <v>6.5</v>
      </c>
      <c r="E100" s="1">
        <v>42436</v>
      </c>
      <c r="F100">
        <v>5.9914278222400004</v>
      </c>
      <c r="G100" t="s">
        <v>25</v>
      </c>
    </row>
    <row r="101" spans="1:7" x14ac:dyDescent="0.25">
      <c r="A101" s="1">
        <v>32429</v>
      </c>
      <c r="B101">
        <v>0.17</v>
      </c>
      <c r="C101" s="1">
        <v>28921</v>
      </c>
      <c r="D101">
        <v>19</v>
      </c>
      <c r="E101" s="1">
        <v>42442</v>
      </c>
      <c r="F101">
        <v>5.995164699</v>
      </c>
      <c r="G101" t="s">
        <v>25</v>
      </c>
    </row>
    <row r="102" spans="1:7" x14ac:dyDescent="0.25">
      <c r="A102" s="1">
        <v>32455</v>
      </c>
      <c r="B102">
        <v>9.4600000000000009</v>
      </c>
      <c r="C102" s="1">
        <v>29146</v>
      </c>
      <c r="D102">
        <v>5.9</v>
      </c>
      <c r="E102" s="1">
        <v>42449</v>
      </c>
      <c r="F102">
        <v>5.9964835966800001</v>
      </c>
      <c r="G102" t="s">
        <v>25</v>
      </c>
    </row>
    <row r="103" spans="1:7" x14ac:dyDescent="0.25">
      <c r="A103" s="1">
        <v>32484</v>
      </c>
      <c r="B103">
        <v>15.43</v>
      </c>
      <c r="C103" s="1">
        <v>29292</v>
      </c>
      <c r="D103">
        <v>20</v>
      </c>
      <c r="E103" s="1">
        <v>42455</v>
      </c>
      <c r="F103">
        <v>5.9995610246000002</v>
      </c>
      <c r="G103" t="s">
        <v>25</v>
      </c>
    </row>
    <row r="104" spans="1:7" x14ac:dyDescent="0.25">
      <c r="A104" s="1">
        <v>32514</v>
      </c>
      <c r="B104">
        <v>19.21</v>
      </c>
      <c r="C104" s="1">
        <v>29515</v>
      </c>
      <c r="D104">
        <v>18.7</v>
      </c>
      <c r="E104" s="1">
        <v>42461</v>
      </c>
      <c r="F104">
        <v>6.0026384525200003</v>
      </c>
      <c r="G104" t="s">
        <v>25</v>
      </c>
    </row>
    <row r="105" spans="1:7" x14ac:dyDescent="0.25">
      <c r="A105" s="1">
        <v>32518</v>
      </c>
      <c r="B105">
        <v>19.45</v>
      </c>
      <c r="C105" s="1">
        <v>29657</v>
      </c>
      <c r="D105">
        <v>26.1</v>
      </c>
      <c r="E105" s="1">
        <v>42467</v>
      </c>
      <c r="F105">
        <v>6.0048366153200003</v>
      </c>
      <c r="G105" t="s">
        <v>25</v>
      </c>
    </row>
    <row r="106" spans="1:7" x14ac:dyDescent="0.25">
      <c r="A106" s="1">
        <v>32520</v>
      </c>
      <c r="B106">
        <v>19.7</v>
      </c>
      <c r="C106" s="1">
        <v>29878</v>
      </c>
      <c r="D106">
        <v>16.8</v>
      </c>
      <c r="E106" s="1">
        <v>42473</v>
      </c>
      <c r="F106">
        <v>6.0074744106800004</v>
      </c>
      <c r="G106" t="s">
        <v>25</v>
      </c>
    </row>
    <row r="107" spans="1:7" x14ac:dyDescent="0.25">
      <c r="A107" s="1">
        <v>32542</v>
      </c>
      <c r="B107">
        <v>20.72</v>
      </c>
      <c r="C107" s="1">
        <v>30245</v>
      </c>
      <c r="D107">
        <v>26.9</v>
      </c>
      <c r="E107" s="1">
        <v>42479</v>
      </c>
      <c r="F107">
        <v>6.0120905525600001</v>
      </c>
      <c r="G107" t="s">
        <v>25</v>
      </c>
    </row>
    <row r="108" spans="1:7" x14ac:dyDescent="0.25">
      <c r="A108" s="1">
        <v>32566</v>
      </c>
      <c r="B108">
        <v>22.29</v>
      </c>
      <c r="C108" s="1">
        <v>30406</v>
      </c>
      <c r="D108">
        <v>42.2</v>
      </c>
      <c r="E108" s="1">
        <v>42485</v>
      </c>
      <c r="F108">
        <v>6.0189048572399999</v>
      </c>
      <c r="G108" t="s">
        <v>25</v>
      </c>
    </row>
    <row r="109" spans="1:7" x14ac:dyDescent="0.25">
      <c r="A109" s="1">
        <v>32584</v>
      </c>
      <c r="B109">
        <v>16.7</v>
      </c>
      <c r="C109" s="1">
        <v>30750</v>
      </c>
      <c r="D109">
        <v>44.9</v>
      </c>
      <c r="E109" s="1">
        <v>42491</v>
      </c>
      <c r="F109">
        <v>6.0257191619199997</v>
      </c>
      <c r="G109" t="s">
        <v>25</v>
      </c>
    </row>
    <row r="110" spans="1:7" x14ac:dyDescent="0.25">
      <c r="A110" s="1">
        <v>32596</v>
      </c>
      <c r="B110">
        <v>14.86</v>
      </c>
      <c r="C110" s="1">
        <v>30984</v>
      </c>
      <c r="D110">
        <v>30</v>
      </c>
      <c r="E110" s="1">
        <v>42497</v>
      </c>
      <c r="F110">
        <v>6.0320938340400003</v>
      </c>
      <c r="G110" t="s">
        <v>25</v>
      </c>
    </row>
    <row r="111" spans="1:7" x14ac:dyDescent="0.25">
      <c r="A111" s="1">
        <v>32625</v>
      </c>
      <c r="B111">
        <v>-24.14</v>
      </c>
      <c r="C111" s="1">
        <v>31126</v>
      </c>
      <c r="D111">
        <v>34.700000000000003</v>
      </c>
      <c r="E111" s="1">
        <v>42503</v>
      </c>
      <c r="F111">
        <v>6.0375892410400001</v>
      </c>
      <c r="G111" t="s">
        <v>25</v>
      </c>
    </row>
    <row r="112" spans="1:7" x14ac:dyDescent="0.25">
      <c r="A112" s="1">
        <v>32654</v>
      </c>
      <c r="B112">
        <v>-65.319999999999993</v>
      </c>
      <c r="C112" s="1">
        <v>31331</v>
      </c>
      <c r="D112">
        <v>22.2</v>
      </c>
      <c r="E112" s="1">
        <v>42510</v>
      </c>
      <c r="F112">
        <v>6.0406666689600002</v>
      </c>
      <c r="G112" t="s">
        <v>25</v>
      </c>
    </row>
    <row r="113" spans="1:7" x14ac:dyDescent="0.25">
      <c r="A113" s="1">
        <v>32672</v>
      </c>
      <c r="B113">
        <v>-88.04</v>
      </c>
      <c r="C113" s="1">
        <v>31506</v>
      </c>
      <c r="D113">
        <v>34.1</v>
      </c>
      <c r="E113" s="1">
        <v>42516</v>
      </c>
      <c r="F113">
        <v>6.0422053829199998</v>
      </c>
      <c r="G113" t="s">
        <v>25</v>
      </c>
    </row>
    <row r="114" spans="1:7" x14ac:dyDescent="0.25">
      <c r="A114" s="1">
        <v>32674</v>
      </c>
      <c r="B114">
        <v>-86.84</v>
      </c>
      <c r="C114" s="1">
        <v>31708</v>
      </c>
      <c r="D114">
        <v>28.5</v>
      </c>
      <c r="E114" s="1">
        <v>42522</v>
      </c>
      <c r="F114">
        <v>6.0433044643200002</v>
      </c>
      <c r="G114" t="s">
        <v>25</v>
      </c>
    </row>
    <row r="115" spans="1:7" x14ac:dyDescent="0.25">
      <c r="A115" s="1">
        <v>32696</v>
      </c>
      <c r="B115">
        <v>-94.3</v>
      </c>
      <c r="C115" s="1">
        <v>31869</v>
      </c>
      <c r="D115">
        <v>33.4</v>
      </c>
      <c r="E115" s="1">
        <v>42528</v>
      </c>
      <c r="F115">
        <v>6.0455026271200003</v>
      </c>
      <c r="G115" t="s">
        <v>25</v>
      </c>
    </row>
    <row r="116" spans="1:7" x14ac:dyDescent="0.25">
      <c r="A116" s="1">
        <v>32724</v>
      </c>
      <c r="B116">
        <v>-80.73</v>
      </c>
      <c r="C116" s="1">
        <v>32066</v>
      </c>
      <c r="D116">
        <v>20.2</v>
      </c>
      <c r="E116" s="1">
        <v>42534</v>
      </c>
      <c r="F116">
        <v>6.0481404224800004</v>
      </c>
      <c r="G116" t="s">
        <v>25</v>
      </c>
    </row>
    <row r="117" spans="1:7" x14ac:dyDescent="0.25">
      <c r="A117" s="1">
        <v>32742</v>
      </c>
      <c r="B117">
        <v>-54.75</v>
      </c>
      <c r="C117" s="1">
        <v>32210</v>
      </c>
      <c r="D117">
        <v>26.7</v>
      </c>
      <c r="E117" s="1">
        <v>42540</v>
      </c>
      <c r="F117">
        <v>6.050118769</v>
      </c>
      <c r="G117" t="s">
        <v>25</v>
      </c>
    </row>
    <row r="118" spans="1:7" x14ac:dyDescent="0.25">
      <c r="A118" s="1">
        <v>32765</v>
      </c>
      <c r="B118">
        <v>-27.22</v>
      </c>
      <c r="C118" s="1">
        <v>32434</v>
      </c>
      <c r="D118">
        <v>14.8</v>
      </c>
      <c r="E118" s="1">
        <v>42546</v>
      </c>
      <c r="F118">
        <v>6.05143766668</v>
      </c>
      <c r="G118" t="s">
        <v>25</v>
      </c>
    </row>
    <row r="119" spans="1:7" x14ac:dyDescent="0.25">
      <c r="A119" s="1">
        <v>32784</v>
      </c>
      <c r="B119">
        <v>-6.94</v>
      </c>
      <c r="C119" s="1">
        <v>32611</v>
      </c>
      <c r="D119">
        <v>30.2</v>
      </c>
      <c r="E119" s="1">
        <v>42552</v>
      </c>
      <c r="F119">
        <v>6.0545150946000001</v>
      </c>
      <c r="G119" t="s">
        <v>25</v>
      </c>
    </row>
    <row r="120" spans="1:7" x14ac:dyDescent="0.25">
      <c r="A120" s="1">
        <v>32792</v>
      </c>
      <c r="B120">
        <v>-2.64</v>
      </c>
      <c r="C120" s="1">
        <v>32800</v>
      </c>
      <c r="D120">
        <v>16</v>
      </c>
      <c r="E120" s="1">
        <v>42558</v>
      </c>
      <c r="F120">
        <v>6.0573727062399998</v>
      </c>
      <c r="G120" t="s">
        <v>25</v>
      </c>
    </row>
    <row r="121" spans="1:7" x14ac:dyDescent="0.25">
      <c r="A121" s="1">
        <v>32794</v>
      </c>
      <c r="B121">
        <v>-1.67</v>
      </c>
      <c r="C121" s="1">
        <v>32953</v>
      </c>
      <c r="D121">
        <v>19.7</v>
      </c>
      <c r="E121" s="1">
        <v>42564</v>
      </c>
      <c r="F121">
        <v>6.0593510527600003</v>
      </c>
      <c r="G121" t="s">
        <v>25</v>
      </c>
    </row>
    <row r="122" spans="1:7" x14ac:dyDescent="0.25">
      <c r="A122" s="1">
        <v>32799</v>
      </c>
      <c r="B122">
        <v>0.26</v>
      </c>
      <c r="C122" s="1">
        <v>33163</v>
      </c>
      <c r="D122">
        <v>9.1999999999999993</v>
      </c>
      <c r="E122" s="1">
        <v>42571</v>
      </c>
      <c r="F122">
        <v>6.0608897667199999</v>
      </c>
      <c r="G122" t="s">
        <v>25</v>
      </c>
    </row>
    <row r="123" spans="1:7" x14ac:dyDescent="0.25">
      <c r="A123" s="1">
        <v>32805</v>
      </c>
      <c r="B123">
        <v>2.81</v>
      </c>
      <c r="C123" s="1">
        <v>33219</v>
      </c>
      <c r="D123">
        <v>6.4</v>
      </c>
      <c r="E123" s="1">
        <v>42577</v>
      </c>
      <c r="F123">
        <v>6.0624284806800004</v>
      </c>
      <c r="G123" t="s">
        <v>25</v>
      </c>
    </row>
    <row r="124" spans="1:7" x14ac:dyDescent="0.25">
      <c r="A124" s="1">
        <v>32811</v>
      </c>
      <c r="B124">
        <v>4.8899999999999997</v>
      </c>
      <c r="C124" s="1">
        <v>33253</v>
      </c>
      <c r="D124">
        <v>7.2</v>
      </c>
      <c r="E124" s="1">
        <v>42583</v>
      </c>
      <c r="F124">
        <v>6.0641870109199996</v>
      </c>
      <c r="G124" t="s">
        <v>25</v>
      </c>
    </row>
    <row r="125" spans="1:7" x14ac:dyDescent="0.25">
      <c r="A125" s="1">
        <v>32827</v>
      </c>
      <c r="B125">
        <v>8.91</v>
      </c>
      <c r="C125" s="1">
        <v>33291</v>
      </c>
      <c r="D125">
        <v>9.9</v>
      </c>
      <c r="E125" s="1">
        <v>42589</v>
      </c>
      <c r="F125">
        <v>6.0666049900000001</v>
      </c>
      <c r="G125" t="s">
        <v>25</v>
      </c>
    </row>
    <row r="126" spans="1:7" x14ac:dyDescent="0.25">
      <c r="A126" s="1">
        <v>32855</v>
      </c>
      <c r="B126">
        <v>12.07</v>
      </c>
      <c r="C126" s="1">
        <v>33520</v>
      </c>
      <c r="D126">
        <v>9.3000000000000007</v>
      </c>
      <c r="E126" s="1">
        <v>42595</v>
      </c>
      <c r="F126">
        <v>6.0668248062799996</v>
      </c>
      <c r="G126" t="s">
        <v>25</v>
      </c>
    </row>
    <row r="127" spans="1:7" x14ac:dyDescent="0.25">
      <c r="A127" s="1">
        <v>32882</v>
      </c>
      <c r="B127">
        <v>13.29</v>
      </c>
      <c r="C127" s="1">
        <v>33885</v>
      </c>
      <c r="D127">
        <v>-5.2</v>
      </c>
      <c r="E127" s="1">
        <v>42602</v>
      </c>
      <c r="F127">
        <v>6.0694626016399997</v>
      </c>
      <c r="G127" t="s">
        <v>25</v>
      </c>
    </row>
    <row r="128" spans="1:7" x14ac:dyDescent="0.25">
      <c r="A128" s="1">
        <v>32902</v>
      </c>
      <c r="B128">
        <v>17.45</v>
      </c>
      <c r="C128" s="1">
        <v>34254</v>
      </c>
      <c r="D128">
        <v>19.8</v>
      </c>
      <c r="E128" s="1">
        <v>42608</v>
      </c>
      <c r="F128">
        <v>6.0668248062799996</v>
      </c>
      <c r="G128" t="s">
        <v>25</v>
      </c>
    </row>
    <row r="129" spans="1:7" x14ac:dyDescent="0.25">
      <c r="A129" s="1">
        <v>32912</v>
      </c>
      <c r="B129">
        <v>18.43</v>
      </c>
      <c r="C129" s="1">
        <v>34403</v>
      </c>
      <c r="D129">
        <v>24.6</v>
      </c>
      <c r="E129" s="1">
        <v>42614</v>
      </c>
      <c r="F129">
        <v>6.0659455411599996</v>
      </c>
      <c r="G129" t="s">
        <v>25</v>
      </c>
    </row>
    <row r="130" spans="1:7" x14ac:dyDescent="0.25">
      <c r="A130" s="1">
        <v>32940</v>
      </c>
      <c r="B130">
        <v>20.49</v>
      </c>
      <c r="C130" s="1">
        <v>34619</v>
      </c>
      <c r="D130">
        <v>7</v>
      </c>
      <c r="E130" s="1">
        <v>42620</v>
      </c>
      <c r="F130">
        <v>6.06264829696</v>
      </c>
      <c r="G130" t="s">
        <v>25</v>
      </c>
    </row>
    <row r="131" spans="1:7" x14ac:dyDescent="0.25">
      <c r="A131" s="1">
        <v>32972</v>
      </c>
      <c r="B131">
        <v>-37.270000000000003</v>
      </c>
      <c r="C131" s="1">
        <v>34774</v>
      </c>
      <c r="D131">
        <v>27</v>
      </c>
      <c r="E131" s="1">
        <v>42626</v>
      </c>
      <c r="F131">
        <v>6.0584717876400003</v>
      </c>
      <c r="G131" t="s">
        <v>25</v>
      </c>
    </row>
    <row r="132" spans="1:7" x14ac:dyDescent="0.25">
      <c r="A132" s="1">
        <v>32974</v>
      </c>
      <c r="B132">
        <v>-38.85</v>
      </c>
      <c r="C132" s="1">
        <v>35152</v>
      </c>
      <c r="D132">
        <v>37.1</v>
      </c>
      <c r="E132" s="1">
        <v>42632</v>
      </c>
      <c r="F132">
        <v>6.0542952783199997</v>
      </c>
      <c r="G132" t="s">
        <v>25</v>
      </c>
    </row>
    <row r="133" spans="1:7" x14ac:dyDescent="0.25">
      <c r="A133" s="1">
        <v>33001</v>
      </c>
      <c r="B133">
        <v>-89.49</v>
      </c>
      <c r="C133" s="1">
        <v>35369</v>
      </c>
      <c r="D133">
        <v>33</v>
      </c>
      <c r="E133" s="1">
        <v>42638</v>
      </c>
      <c r="F133">
        <v>6.05099803412</v>
      </c>
      <c r="G133" t="s">
        <v>25</v>
      </c>
    </row>
    <row r="134" spans="1:7" x14ac:dyDescent="0.25">
      <c r="A134" s="1">
        <v>33002</v>
      </c>
      <c r="B134">
        <v>-90.61</v>
      </c>
      <c r="C134" s="1">
        <v>35496</v>
      </c>
      <c r="D134">
        <v>41.7</v>
      </c>
      <c r="E134" s="1">
        <v>42644</v>
      </c>
      <c r="F134">
        <v>6.0457224433999999</v>
      </c>
      <c r="G134" t="s">
        <v>25</v>
      </c>
    </row>
    <row r="135" spans="1:7" x14ac:dyDescent="0.25">
      <c r="A135" s="1">
        <v>33037</v>
      </c>
      <c r="B135">
        <v>-90.93</v>
      </c>
      <c r="C135" s="1">
        <v>35746</v>
      </c>
      <c r="D135">
        <v>32.6</v>
      </c>
      <c r="E135" s="1">
        <v>42650</v>
      </c>
      <c r="F135">
        <v>6.0408864852399997</v>
      </c>
      <c r="G135" t="s">
        <v>25</v>
      </c>
    </row>
    <row r="136" spans="1:7" x14ac:dyDescent="0.25">
      <c r="A136" s="1">
        <v>33043</v>
      </c>
      <c r="B136">
        <v>-93.29</v>
      </c>
      <c r="C136" s="1">
        <v>36837</v>
      </c>
      <c r="D136">
        <v>34.5</v>
      </c>
      <c r="E136" s="1">
        <v>42656</v>
      </c>
      <c r="F136">
        <v>6.0395675875599997</v>
      </c>
      <c r="G136" t="s">
        <v>25</v>
      </c>
    </row>
    <row r="137" spans="1:7" x14ac:dyDescent="0.25">
      <c r="A137" s="1">
        <v>33052</v>
      </c>
      <c r="B137">
        <v>-97.61</v>
      </c>
      <c r="C137" s="1">
        <v>37336</v>
      </c>
      <c r="D137">
        <v>40.799999999999997</v>
      </c>
      <c r="E137" s="1">
        <v>42663</v>
      </c>
      <c r="F137">
        <v>6.03627034336</v>
      </c>
      <c r="G137" t="s">
        <v>25</v>
      </c>
    </row>
    <row r="138" spans="1:7" x14ac:dyDescent="0.25">
      <c r="A138" s="1">
        <v>33063</v>
      </c>
      <c r="B138">
        <v>-101.79</v>
      </c>
      <c r="C138" s="1">
        <v>37540</v>
      </c>
      <c r="D138">
        <v>28.7</v>
      </c>
      <c r="E138" s="1">
        <v>42669</v>
      </c>
      <c r="F138">
        <v>6.03539107824</v>
      </c>
      <c r="G138" t="s">
        <v>25</v>
      </c>
    </row>
    <row r="139" spans="1:7" x14ac:dyDescent="0.25">
      <c r="A139" s="1">
        <v>33094</v>
      </c>
      <c r="B139">
        <v>-81.02</v>
      </c>
      <c r="C139" s="1">
        <v>37700</v>
      </c>
      <c r="D139">
        <v>40.799999999999997</v>
      </c>
      <c r="E139" s="1">
        <v>42675</v>
      </c>
      <c r="F139">
        <v>6.0338523642800004</v>
      </c>
      <c r="G139" t="s">
        <v>25</v>
      </c>
    </row>
    <row r="140" spans="1:7" x14ac:dyDescent="0.25">
      <c r="A140" s="1">
        <v>33123</v>
      </c>
      <c r="B140">
        <v>-44.17</v>
      </c>
      <c r="C140" s="1">
        <v>37932</v>
      </c>
      <c r="D140">
        <v>35</v>
      </c>
      <c r="E140" s="1">
        <v>42681</v>
      </c>
      <c r="F140">
        <v>6.0316542014800003</v>
      </c>
      <c r="G140" t="s">
        <v>25</v>
      </c>
    </row>
    <row r="141" spans="1:7" x14ac:dyDescent="0.25">
      <c r="A141" s="1">
        <v>33126</v>
      </c>
      <c r="B141">
        <v>-39.380000000000003</v>
      </c>
      <c r="C141" s="1">
        <v>38071</v>
      </c>
      <c r="D141">
        <v>44.6</v>
      </c>
      <c r="E141" s="1">
        <v>42687</v>
      </c>
      <c r="F141">
        <v>6.0290164061200002</v>
      </c>
      <c r="G141" t="s">
        <v>25</v>
      </c>
    </row>
    <row r="142" spans="1:7" x14ac:dyDescent="0.25">
      <c r="A142" s="1">
        <v>33156</v>
      </c>
      <c r="B142">
        <v>-12.36</v>
      </c>
      <c r="C142" s="1">
        <v>38286</v>
      </c>
      <c r="D142">
        <v>43.4</v>
      </c>
      <c r="E142" s="1">
        <v>42693</v>
      </c>
      <c r="F142">
        <v>6.0261587944799997</v>
      </c>
      <c r="G142" t="s">
        <v>25</v>
      </c>
    </row>
    <row r="143" spans="1:7" x14ac:dyDescent="0.25">
      <c r="A143" s="1">
        <v>33158</v>
      </c>
      <c r="B143">
        <v>-11.32</v>
      </c>
      <c r="C143" s="1">
        <v>38288</v>
      </c>
      <c r="D143">
        <v>38.9</v>
      </c>
      <c r="E143" s="1">
        <v>42699</v>
      </c>
      <c r="F143">
        <v>6.0235209991199996</v>
      </c>
      <c r="G143" t="s">
        <v>25</v>
      </c>
    </row>
    <row r="144" spans="1:7" x14ac:dyDescent="0.25">
      <c r="A144" s="1">
        <v>33185</v>
      </c>
      <c r="B144">
        <v>-0.68</v>
      </c>
      <c r="C144" s="1">
        <v>38436</v>
      </c>
      <c r="D144">
        <v>47</v>
      </c>
      <c r="E144" s="1">
        <v>42705</v>
      </c>
      <c r="F144">
        <v>6.0208832037600004</v>
      </c>
      <c r="G144" t="s">
        <v>25</v>
      </c>
    </row>
    <row r="145" spans="1:7" x14ac:dyDescent="0.25">
      <c r="A145" s="1">
        <v>33212</v>
      </c>
      <c r="B145">
        <v>5.3</v>
      </c>
      <c r="C145" s="1">
        <v>38660</v>
      </c>
      <c r="D145">
        <v>43</v>
      </c>
      <c r="E145" s="1">
        <v>42711</v>
      </c>
      <c r="F145">
        <v>6.0189048572399999</v>
      </c>
      <c r="G145" t="s">
        <v>25</v>
      </c>
    </row>
    <row r="146" spans="1:7" x14ac:dyDescent="0.25">
      <c r="A146" s="1">
        <v>33241</v>
      </c>
      <c r="B146">
        <v>8.77</v>
      </c>
      <c r="C146" s="1">
        <v>38835</v>
      </c>
      <c r="D146">
        <v>56.1</v>
      </c>
      <c r="E146" s="1">
        <v>42717</v>
      </c>
      <c r="F146">
        <v>6.0175859595599999</v>
      </c>
      <c r="G146" t="s">
        <v>25</v>
      </c>
    </row>
    <row r="147" spans="1:7" x14ac:dyDescent="0.25">
      <c r="A147" s="1">
        <v>33256</v>
      </c>
      <c r="B147">
        <v>8.52</v>
      </c>
      <c r="C147" s="1">
        <v>39022</v>
      </c>
      <c r="D147">
        <v>48.9</v>
      </c>
      <c r="E147" s="1">
        <v>42724</v>
      </c>
      <c r="F147">
        <v>6.0120905525600001</v>
      </c>
      <c r="G147" t="s">
        <v>25</v>
      </c>
    </row>
    <row r="148" spans="1:7" x14ac:dyDescent="0.25">
      <c r="A148" s="1">
        <v>33273</v>
      </c>
      <c r="B148">
        <v>-9.0399999999999991</v>
      </c>
      <c r="C148" s="1">
        <v>39185</v>
      </c>
      <c r="D148">
        <v>40.5</v>
      </c>
      <c r="E148" s="1">
        <v>42730</v>
      </c>
      <c r="F148">
        <v>6.0098923897600001</v>
      </c>
      <c r="G148" t="s">
        <v>25</v>
      </c>
    </row>
    <row r="149" spans="1:7" x14ac:dyDescent="0.25">
      <c r="A149" s="1">
        <v>33303</v>
      </c>
      <c r="B149">
        <v>-16.48</v>
      </c>
      <c r="C149" s="1">
        <v>39380</v>
      </c>
      <c r="D149">
        <v>42.1</v>
      </c>
      <c r="E149" s="1">
        <v>42736</v>
      </c>
      <c r="F149">
        <v>6.00857349208</v>
      </c>
      <c r="G149" t="s">
        <v>25</v>
      </c>
    </row>
    <row r="150" spans="1:7" x14ac:dyDescent="0.25">
      <c r="A150" s="1">
        <v>33332</v>
      </c>
      <c r="B150">
        <v>6.14</v>
      </c>
      <c r="C150" s="1">
        <v>39547</v>
      </c>
      <c r="D150">
        <v>41.6</v>
      </c>
      <c r="E150" s="1">
        <v>42742</v>
      </c>
      <c r="F150">
        <v>6.0096725734799996</v>
      </c>
      <c r="G150" t="s">
        <v>25</v>
      </c>
    </row>
    <row r="151" spans="1:7" x14ac:dyDescent="0.25">
      <c r="A151" s="1">
        <v>33346</v>
      </c>
      <c r="B151">
        <v>-6.55</v>
      </c>
      <c r="C151" s="1">
        <v>39751</v>
      </c>
      <c r="D151">
        <v>42.7</v>
      </c>
      <c r="E151" s="1">
        <v>42748</v>
      </c>
      <c r="F151">
        <v>6.0024186362399998</v>
      </c>
      <c r="G151" t="s">
        <v>25</v>
      </c>
    </row>
    <row r="152" spans="1:7" x14ac:dyDescent="0.25">
      <c r="A152" s="1">
        <v>33361</v>
      </c>
      <c r="B152">
        <v>-39.74</v>
      </c>
      <c r="C152" s="1">
        <v>39920</v>
      </c>
      <c r="D152">
        <v>36</v>
      </c>
      <c r="E152" s="1">
        <v>42755</v>
      </c>
      <c r="F152">
        <v>6.0026384525200003</v>
      </c>
      <c r="G152" t="s">
        <v>25</v>
      </c>
    </row>
    <row r="153" spans="1:7" x14ac:dyDescent="0.25">
      <c r="A153" s="1">
        <v>33388</v>
      </c>
      <c r="B153">
        <v>-76.64</v>
      </c>
      <c r="C153" s="1">
        <v>39982</v>
      </c>
      <c r="D153">
        <v>29</v>
      </c>
      <c r="E153" s="1">
        <v>42761</v>
      </c>
      <c r="F153">
        <v>6.00901312464</v>
      </c>
      <c r="G153" t="s">
        <v>25</v>
      </c>
    </row>
    <row r="154" spans="1:7" x14ac:dyDescent="0.25">
      <c r="A154" s="1">
        <v>33407</v>
      </c>
      <c r="B154">
        <v>-104.8</v>
      </c>
      <c r="C154" s="1">
        <v>40009</v>
      </c>
      <c r="D154">
        <v>33.1</v>
      </c>
      <c r="E154" s="1">
        <v>42767</v>
      </c>
      <c r="F154">
        <v>6.0109914711599997</v>
      </c>
      <c r="G154" t="s">
        <v>25</v>
      </c>
    </row>
    <row r="155" spans="1:7" x14ac:dyDescent="0.25">
      <c r="A155" s="1">
        <v>33421</v>
      </c>
      <c r="B155">
        <v>-91.49</v>
      </c>
      <c r="C155" s="1">
        <v>40050</v>
      </c>
      <c r="D155">
        <v>34.6</v>
      </c>
      <c r="E155" s="1">
        <v>42773</v>
      </c>
      <c r="F155">
        <v>6.0107716548800001</v>
      </c>
      <c r="G155" t="s">
        <v>25</v>
      </c>
    </row>
    <row r="156" spans="1:7" x14ac:dyDescent="0.25">
      <c r="A156" s="1">
        <v>33452</v>
      </c>
      <c r="B156">
        <v>-82.79</v>
      </c>
      <c r="C156" s="1">
        <v>40072</v>
      </c>
      <c r="D156">
        <v>38.6</v>
      </c>
      <c r="E156" s="1">
        <v>42778</v>
      </c>
      <c r="F156">
        <v>6.0127500013999997</v>
      </c>
      <c r="G156" t="s">
        <v>25</v>
      </c>
    </row>
    <row r="157" spans="1:7" x14ac:dyDescent="0.25">
      <c r="A157" s="1">
        <v>33457</v>
      </c>
      <c r="B157">
        <v>-75.17</v>
      </c>
      <c r="C157" s="1">
        <v>40108</v>
      </c>
      <c r="D157">
        <v>36.6</v>
      </c>
      <c r="E157" s="1">
        <v>42784</v>
      </c>
      <c r="F157">
        <v>6.0127500013999997</v>
      </c>
      <c r="G157" t="s">
        <v>25</v>
      </c>
    </row>
    <row r="158" spans="1:7" x14ac:dyDescent="0.25">
      <c r="A158" s="1">
        <v>33493</v>
      </c>
      <c r="B158">
        <v>-31.26</v>
      </c>
      <c r="C158" s="1">
        <v>40294</v>
      </c>
      <c r="D158">
        <v>41.6</v>
      </c>
      <c r="E158" s="1">
        <v>42789</v>
      </c>
      <c r="F158">
        <v>6.0156076130400002</v>
      </c>
      <c r="G158" t="s">
        <v>25</v>
      </c>
    </row>
    <row r="159" spans="1:7" x14ac:dyDescent="0.25">
      <c r="A159" s="1">
        <v>33527</v>
      </c>
      <c r="B159">
        <v>-8.49</v>
      </c>
      <c r="C159" s="1">
        <v>40458</v>
      </c>
      <c r="D159">
        <v>36.200000000000003</v>
      </c>
      <c r="E159" s="1">
        <v>42795</v>
      </c>
      <c r="F159">
        <v>6.0175859595599999</v>
      </c>
      <c r="G159" t="s">
        <v>25</v>
      </c>
    </row>
    <row r="160" spans="1:7" x14ac:dyDescent="0.25">
      <c r="A160" s="1">
        <v>33556</v>
      </c>
      <c r="B160">
        <v>0.44</v>
      </c>
      <c r="C160" s="1">
        <v>40655</v>
      </c>
      <c r="D160">
        <v>41.36</v>
      </c>
      <c r="E160" s="1">
        <v>42801</v>
      </c>
      <c r="F160">
        <v>6.0175859595599999</v>
      </c>
      <c r="G160" t="s">
        <v>25</v>
      </c>
    </row>
    <row r="161" spans="1:7" x14ac:dyDescent="0.25">
      <c r="A161" s="1">
        <v>33561</v>
      </c>
      <c r="B161">
        <v>1.63</v>
      </c>
      <c r="C161" s="1">
        <v>40836</v>
      </c>
      <c r="D161">
        <v>39.659999999999997</v>
      </c>
      <c r="E161" s="1">
        <v>42807</v>
      </c>
      <c r="F161">
        <v>6.02242191772</v>
      </c>
      <c r="G161" t="s">
        <v>25</v>
      </c>
    </row>
    <row r="162" spans="1:7" x14ac:dyDescent="0.25">
      <c r="A162" s="1">
        <v>33589</v>
      </c>
      <c r="B162">
        <v>6.64</v>
      </c>
      <c r="C162" s="1">
        <v>41029</v>
      </c>
      <c r="D162">
        <v>45.16</v>
      </c>
      <c r="E162" s="1">
        <v>42814</v>
      </c>
      <c r="F162">
        <v>6.0263786107600001</v>
      </c>
      <c r="G162" t="s">
        <v>25</v>
      </c>
    </row>
    <row r="163" spans="1:7" x14ac:dyDescent="0.25">
      <c r="A163" s="1">
        <v>33616</v>
      </c>
      <c r="B163">
        <v>9.6199999999999992</v>
      </c>
      <c r="C163" s="1">
        <v>41205</v>
      </c>
      <c r="D163">
        <v>31.26</v>
      </c>
      <c r="E163" s="1">
        <v>42820</v>
      </c>
      <c r="F163">
        <v>6.0283569572799998</v>
      </c>
      <c r="G163" t="s">
        <v>25</v>
      </c>
    </row>
    <row r="164" spans="1:7" x14ac:dyDescent="0.25">
      <c r="A164" s="1">
        <v>33620</v>
      </c>
      <c r="B164">
        <v>9.89</v>
      </c>
      <c r="C164" s="1">
        <v>41354</v>
      </c>
      <c r="D164">
        <v>36.159999999999997</v>
      </c>
      <c r="E164" s="1">
        <v>42826</v>
      </c>
      <c r="F164">
        <v>6.0305551200799998</v>
      </c>
      <c r="G164" t="s">
        <v>25</v>
      </c>
    </row>
    <row r="165" spans="1:7" x14ac:dyDescent="0.25">
      <c r="A165" s="1">
        <v>33681</v>
      </c>
      <c r="B165">
        <v>15.38</v>
      </c>
      <c r="C165" s="1">
        <v>41558</v>
      </c>
      <c r="D165">
        <v>36.159999999999997</v>
      </c>
      <c r="E165" s="1">
        <v>42832</v>
      </c>
      <c r="F165">
        <v>6.0393477712800001</v>
      </c>
      <c r="G165" t="s">
        <v>25</v>
      </c>
    </row>
    <row r="166" spans="1:7" x14ac:dyDescent="0.25">
      <c r="A166" s="1">
        <v>33714</v>
      </c>
      <c r="B166">
        <v>-1.74</v>
      </c>
      <c r="C166" s="1">
        <v>41670</v>
      </c>
      <c r="D166">
        <v>34.96</v>
      </c>
      <c r="E166" s="1">
        <v>42838</v>
      </c>
      <c r="F166">
        <v>6.1170140029866698</v>
      </c>
      <c r="G166" t="s">
        <v>25</v>
      </c>
    </row>
    <row r="167" spans="1:7" x14ac:dyDescent="0.25">
      <c r="A167" s="1">
        <v>33738</v>
      </c>
      <c r="B167">
        <v>-80.900000000000006</v>
      </c>
      <c r="C167" s="1">
        <v>41716</v>
      </c>
      <c r="D167">
        <v>34.36</v>
      </c>
      <c r="E167" s="1">
        <v>42844</v>
      </c>
      <c r="F167">
        <v>6.1167941867066702</v>
      </c>
      <c r="G167" t="s">
        <v>25</v>
      </c>
    </row>
    <row r="168" spans="1:7" x14ac:dyDescent="0.25">
      <c r="A168" s="1">
        <v>33808</v>
      </c>
      <c r="B168">
        <v>-89.36</v>
      </c>
      <c r="C168" s="1">
        <v>41892</v>
      </c>
      <c r="D168">
        <v>20.76</v>
      </c>
      <c r="E168" s="1">
        <v>42850</v>
      </c>
      <c r="F168">
        <v>6.1227292262666699</v>
      </c>
      <c r="G168" t="s">
        <v>25</v>
      </c>
    </row>
    <row r="169" spans="1:7" x14ac:dyDescent="0.25">
      <c r="A169" s="1">
        <v>33841</v>
      </c>
      <c r="B169">
        <v>-49.48</v>
      </c>
      <c r="C169" s="1">
        <v>42088</v>
      </c>
      <c r="D169">
        <v>33.06</v>
      </c>
      <c r="E169" s="1">
        <v>42856</v>
      </c>
      <c r="F169">
        <v>6.1313020611866698</v>
      </c>
      <c r="G169" t="s">
        <v>25</v>
      </c>
    </row>
    <row r="170" spans="1:7" x14ac:dyDescent="0.25">
      <c r="A170" s="1">
        <v>33878</v>
      </c>
      <c r="B170">
        <v>-18.72</v>
      </c>
      <c r="C170" s="1">
        <v>42292</v>
      </c>
      <c r="D170">
        <v>16.760000000000002</v>
      </c>
      <c r="E170" s="1">
        <v>42862</v>
      </c>
      <c r="F170">
        <v>6.1328407751466703</v>
      </c>
      <c r="G170" t="s">
        <v>25</v>
      </c>
    </row>
    <row r="171" spans="1:7" x14ac:dyDescent="0.25">
      <c r="A171" s="1">
        <v>34047</v>
      </c>
      <c r="B171">
        <v>21.49</v>
      </c>
      <c r="C171" s="1">
        <v>42473</v>
      </c>
      <c r="D171">
        <v>30.56</v>
      </c>
      <c r="E171" s="1">
        <v>42868</v>
      </c>
      <c r="F171">
        <v>6.1319615100266702</v>
      </c>
      <c r="G171" t="s">
        <v>25</v>
      </c>
    </row>
    <row r="172" spans="1:7" x14ac:dyDescent="0.25">
      <c r="A172" s="1">
        <v>34343</v>
      </c>
      <c r="B172">
        <v>19.611999999999998</v>
      </c>
      <c r="C172" s="1">
        <v>42639</v>
      </c>
      <c r="D172">
        <v>19.46</v>
      </c>
      <c r="E172" s="1">
        <v>42875</v>
      </c>
      <c r="F172">
        <v>6.1343794891066699</v>
      </c>
      <c r="G172" t="s">
        <v>25</v>
      </c>
    </row>
    <row r="173" spans="1:7" x14ac:dyDescent="0.25">
      <c r="A173" s="1">
        <v>34344</v>
      </c>
      <c r="B173">
        <v>19.68</v>
      </c>
      <c r="C173" s="1">
        <v>42842</v>
      </c>
      <c r="D173">
        <v>38.26</v>
      </c>
      <c r="E173" s="1">
        <v>42881</v>
      </c>
      <c r="F173">
        <v>6.1365776519066699</v>
      </c>
      <c r="G173" t="s">
        <v>25</v>
      </c>
    </row>
    <row r="174" spans="1:7" x14ac:dyDescent="0.25">
      <c r="A174" s="1">
        <v>34345</v>
      </c>
      <c r="B174">
        <v>19.748000000000001</v>
      </c>
      <c r="C174" s="1">
        <v>43003</v>
      </c>
      <c r="D174">
        <v>39.96</v>
      </c>
      <c r="E174" s="1">
        <v>42887</v>
      </c>
      <c r="F174">
        <v>6.1361380193466699</v>
      </c>
      <c r="G174" t="s">
        <v>25</v>
      </c>
    </row>
    <row r="175" spans="1:7" x14ac:dyDescent="0.25">
      <c r="A175" s="1">
        <v>34346</v>
      </c>
      <c r="B175">
        <v>19.815999999999999</v>
      </c>
      <c r="C175" s="1">
        <v>43201</v>
      </c>
      <c r="D175">
        <v>38.96</v>
      </c>
      <c r="E175" s="1">
        <v>42893</v>
      </c>
      <c r="F175">
        <v>6.1365776519066699</v>
      </c>
      <c r="G175" t="s">
        <v>25</v>
      </c>
    </row>
    <row r="176" spans="1:7" x14ac:dyDescent="0.25">
      <c r="A176" s="1">
        <v>34347</v>
      </c>
      <c r="B176">
        <v>19.882999999999999</v>
      </c>
      <c r="C176" s="1">
        <v>43360</v>
      </c>
      <c r="D176">
        <v>34.26</v>
      </c>
      <c r="E176" s="1">
        <v>42899</v>
      </c>
      <c r="F176">
        <v>6.1367974681866704</v>
      </c>
      <c r="G176" t="s">
        <v>25</v>
      </c>
    </row>
    <row r="177" spans="1:7" x14ac:dyDescent="0.25">
      <c r="A177" s="1">
        <v>34348</v>
      </c>
      <c r="B177">
        <v>19.951000000000001</v>
      </c>
      <c r="C177" s="1">
        <v>43572</v>
      </c>
      <c r="D177">
        <v>46.46</v>
      </c>
      <c r="E177" s="1">
        <v>42905</v>
      </c>
      <c r="F177">
        <v>6.1363578356266704</v>
      </c>
      <c r="G177" t="s">
        <v>25</v>
      </c>
    </row>
    <row r="178" spans="1:7" x14ac:dyDescent="0.25">
      <c r="A178" s="1">
        <v>34349</v>
      </c>
      <c r="B178">
        <v>20.018999999999998</v>
      </c>
      <c r="C178" s="1">
        <v>43740</v>
      </c>
      <c r="D178">
        <v>34.76</v>
      </c>
      <c r="E178" s="1">
        <v>42906</v>
      </c>
      <c r="F178">
        <v>6.1366509239999996</v>
      </c>
      <c r="G178" t="s">
        <v>26</v>
      </c>
    </row>
    <row r="179" spans="1:7" x14ac:dyDescent="0.25">
      <c r="A179" s="1">
        <v>34350</v>
      </c>
      <c r="B179">
        <v>20.087</v>
      </c>
      <c r="C179" s="1">
        <v>43909</v>
      </c>
      <c r="D179">
        <v>37.659999999999997</v>
      </c>
      <c r="E179" s="1">
        <v>42911</v>
      </c>
      <c r="F179">
        <v>6.1381163658666704</v>
      </c>
      <c r="G179" t="s">
        <v>25</v>
      </c>
    </row>
    <row r="180" spans="1:7" x14ac:dyDescent="0.25">
      <c r="A180" s="1">
        <v>34351</v>
      </c>
      <c r="B180">
        <v>20.155000000000001</v>
      </c>
      <c r="C180" s="1">
        <v>44111</v>
      </c>
      <c r="D180">
        <v>31.66</v>
      </c>
      <c r="E180" s="1">
        <v>42917</v>
      </c>
      <c r="F180">
        <v>6.1427325077466701</v>
      </c>
      <c r="G180" t="s">
        <v>25</v>
      </c>
    </row>
    <row r="181" spans="1:7" x14ac:dyDescent="0.25">
      <c r="A181" s="1">
        <v>34352</v>
      </c>
      <c r="B181">
        <v>20.222999999999999</v>
      </c>
      <c r="C181" s="1">
        <v>44277</v>
      </c>
      <c r="D181">
        <v>36.56</v>
      </c>
      <c r="E181" s="1">
        <v>42923</v>
      </c>
      <c r="F181">
        <v>6.1466892007866702</v>
      </c>
      <c r="G181" t="s">
        <v>25</v>
      </c>
    </row>
    <row r="182" spans="1:7" x14ac:dyDescent="0.25">
      <c r="A182" s="1">
        <v>34353</v>
      </c>
      <c r="B182">
        <v>20.291</v>
      </c>
      <c r="C182" s="1">
        <v>44452</v>
      </c>
      <c r="D182">
        <v>20.36</v>
      </c>
      <c r="E182" s="1">
        <v>42929</v>
      </c>
      <c r="F182">
        <v>6.1495468124266699</v>
      </c>
      <c r="G182" t="s">
        <v>25</v>
      </c>
    </row>
    <row r="183" spans="1:7" x14ac:dyDescent="0.25">
      <c r="A183" s="1">
        <v>34354</v>
      </c>
      <c r="B183">
        <v>20.359000000000002</v>
      </c>
      <c r="C183" s="1">
        <v>44623</v>
      </c>
      <c r="D183">
        <v>29.26</v>
      </c>
      <c r="E183" s="1">
        <v>42936</v>
      </c>
      <c r="F183">
        <v>6.1506458938266704</v>
      </c>
      <c r="G183" t="s">
        <v>25</v>
      </c>
    </row>
    <row r="184" spans="1:7" x14ac:dyDescent="0.25">
      <c r="A184" s="1">
        <v>34355</v>
      </c>
      <c r="B184">
        <v>20.427</v>
      </c>
      <c r="C184" s="1">
        <v>44802</v>
      </c>
      <c r="D184">
        <v>21.46</v>
      </c>
      <c r="E184" s="1">
        <v>42942</v>
      </c>
      <c r="F184">
        <v>6.1506458938266704</v>
      </c>
      <c r="G184" t="s">
        <v>25</v>
      </c>
    </row>
    <row r="185" spans="1:7" x14ac:dyDescent="0.25">
      <c r="A185" s="1">
        <v>34356</v>
      </c>
      <c r="B185">
        <v>20.494</v>
      </c>
      <c r="C185" s="1">
        <v>45040</v>
      </c>
      <c r="D185">
        <v>31.96</v>
      </c>
      <c r="E185" s="1">
        <v>42948</v>
      </c>
      <c r="F185">
        <v>6.15218460778667</v>
      </c>
      <c r="G185" t="s">
        <v>25</v>
      </c>
    </row>
    <row r="186" spans="1:7" x14ac:dyDescent="0.25">
      <c r="A186" s="1">
        <v>34357</v>
      </c>
      <c r="B186">
        <v>20.562000000000001</v>
      </c>
      <c r="C186" s="1">
        <v>45187</v>
      </c>
      <c r="D186">
        <v>18.97</v>
      </c>
      <c r="E186" s="1">
        <v>42954</v>
      </c>
      <c r="F186">
        <v>6.15394313802667</v>
      </c>
      <c r="G186" t="s">
        <v>25</v>
      </c>
    </row>
    <row r="187" spans="1:7" x14ac:dyDescent="0.25">
      <c r="A187" s="1">
        <v>34358</v>
      </c>
      <c r="B187">
        <v>20.63</v>
      </c>
      <c r="C187" s="1">
        <v>45376</v>
      </c>
      <c r="D187">
        <v>30.87</v>
      </c>
      <c r="E187" s="1">
        <v>42960</v>
      </c>
      <c r="F187">
        <v>6.1537233217466696</v>
      </c>
      <c r="G187" t="s">
        <v>25</v>
      </c>
    </row>
    <row r="188" spans="1:7" x14ac:dyDescent="0.25">
      <c r="A188" s="1">
        <v>34359</v>
      </c>
      <c r="B188">
        <v>20.698</v>
      </c>
      <c r="C188" s="1" t="s">
        <v>18</v>
      </c>
      <c r="E188" s="1">
        <v>42967</v>
      </c>
      <c r="F188">
        <v>6.1515251589466704</v>
      </c>
      <c r="G188" t="s">
        <v>25</v>
      </c>
    </row>
    <row r="189" spans="1:7" x14ac:dyDescent="0.25">
      <c r="A189" s="1">
        <v>34360</v>
      </c>
      <c r="B189">
        <v>20.765999999999998</v>
      </c>
      <c r="C189" s="1" t="s">
        <v>18</v>
      </c>
      <c r="E189" s="1">
        <v>42973</v>
      </c>
      <c r="F189">
        <v>6.1484477310266703</v>
      </c>
      <c r="G189" t="s">
        <v>25</v>
      </c>
    </row>
    <row r="190" spans="1:7" x14ac:dyDescent="0.25">
      <c r="A190" s="1">
        <v>34361</v>
      </c>
      <c r="B190">
        <v>20.834</v>
      </c>
      <c r="C190" s="1" t="s">
        <v>18</v>
      </c>
      <c r="E190" s="1">
        <v>42979</v>
      </c>
      <c r="F190">
        <v>6.1447108542666697</v>
      </c>
      <c r="G190" t="s">
        <v>25</v>
      </c>
    </row>
    <row r="191" spans="1:7" x14ac:dyDescent="0.25">
      <c r="A191" s="1">
        <v>34362</v>
      </c>
      <c r="B191">
        <v>20.902000000000001</v>
      </c>
      <c r="C191" s="1" t="s">
        <v>18</v>
      </c>
      <c r="E191" s="1">
        <v>42985</v>
      </c>
      <c r="F191">
        <v>6.1409739775066701</v>
      </c>
      <c r="G191" t="s">
        <v>25</v>
      </c>
    </row>
    <row r="192" spans="1:7" x14ac:dyDescent="0.25">
      <c r="A192" s="1">
        <v>34363</v>
      </c>
      <c r="B192">
        <v>20.97</v>
      </c>
      <c r="C192" s="1" t="s">
        <v>18</v>
      </c>
      <c r="E192" s="1">
        <v>42991</v>
      </c>
      <c r="F192">
        <v>6.1367974681866704</v>
      </c>
      <c r="G192" t="s">
        <v>25</v>
      </c>
    </row>
    <row r="193" spans="1:7" x14ac:dyDescent="0.25">
      <c r="A193" s="1">
        <v>34364</v>
      </c>
      <c r="B193">
        <v>21.038</v>
      </c>
      <c r="C193" s="1" t="s">
        <v>18</v>
      </c>
      <c r="E193" s="1">
        <v>42997</v>
      </c>
      <c r="F193">
        <v>6.1310822449066702</v>
      </c>
      <c r="G193" t="s">
        <v>25</v>
      </c>
    </row>
    <row r="194" spans="1:7" x14ac:dyDescent="0.25">
      <c r="A194" s="1">
        <v>34365</v>
      </c>
      <c r="B194">
        <v>21.105</v>
      </c>
      <c r="C194" s="1" t="s">
        <v>18</v>
      </c>
      <c r="E194" s="1">
        <v>43003</v>
      </c>
      <c r="F194">
        <v>6.1260264704666696</v>
      </c>
      <c r="G194" t="s">
        <v>25</v>
      </c>
    </row>
    <row r="195" spans="1:7" x14ac:dyDescent="0.25">
      <c r="A195" s="1">
        <v>34366</v>
      </c>
      <c r="B195">
        <v>21.172999999999998</v>
      </c>
      <c r="C195" s="1" t="s">
        <v>18</v>
      </c>
      <c r="E195" s="1">
        <v>43009</v>
      </c>
      <c r="F195">
        <v>6.1242679402266704</v>
      </c>
      <c r="G195" t="s">
        <v>25</v>
      </c>
    </row>
    <row r="196" spans="1:7" x14ac:dyDescent="0.25">
      <c r="A196" s="1">
        <v>34367</v>
      </c>
      <c r="B196">
        <v>21.241</v>
      </c>
      <c r="C196" s="1" t="s">
        <v>18</v>
      </c>
      <c r="E196" s="1">
        <v>43015</v>
      </c>
      <c r="F196">
        <v>6.12624628674667</v>
      </c>
      <c r="G196" t="s">
        <v>25</v>
      </c>
    </row>
    <row r="197" spans="1:7" x14ac:dyDescent="0.25">
      <c r="A197" s="1">
        <v>34368</v>
      </c>
      <c r="B197">
        <v>21.309000000000001</v>
      </c>
      <c r="C197" s="1" t="s">
        <v>18</v>
      </c>
      <c r="E197" s="1">
        <v>43021</v>
      </c>
      <c r="F197">
        <v>6.12492738906667</v>
      </c>
      <c r="G197" t="s">
        <v>25</v>
      </c>
    </row>
    <row r="198" spans="1:7" x14ac:dyDescent="0.25">
      <c r="A198" s="1">
        <v>34369</v>
      </c>
      <c r="B198">
        <v>21.376999999999999</v>
      </c>
      <c r="C198" s="1" t="s">
        <v>18</v>
      </c>
      <c r="E198" s="1">
        <v>43028</v>
      </c>
      <c r="F198">
        <v>6.1225094099866704</v>
      </c>
      <c r="G198" t="s">
        <v>25</v>
      </c>
    </row>
    <row r="199" spans="1:7" x14ac:dyDescent="0.25">
      <c r="A199" s="1">
        <v>34370</v>
      </c>
      <c r="B199">
        <v>21.436</v>
      </c>
      <c r="C199" s="1" t="s">
        <v>18</v>
      </c>
      <c r="E199" s="1">
        <v>43034</v>
      </c>
      <c r="F199">
        <v>6.1205310634666699</v>
      </c>
      <c r="G199" t="s">
        <v>25</v>
      </c>
    </row>
    <row r="200" spans="1:7" x14ac:dyDescent="0.25">
      <c r="A200" s="1">
        <v>34371</v>
      </c>
      <c r="B200">
        <v>21.486000000000001</v>
      </c>
      <c r="C200" s="1" t="s">
        <v>18</v>
      </c>
      <c r="E200" s="1">
        <v>43040</v>
      </c>
      <c r="F200">
        <v>6.1194319820666703</v>
      </c>
      <c r="G200" t="s">
        <v>25</v>
      </c>
    </row>
    <row r="201" spans="1:7" x14ac:dyDescent="0.25">
      <c r="A201" s="1">
        <v>34372</v>
      </c>
      <c r="B201">
        <v>21.536000000000001</v>
      </c>
      <c r="C201" s="1" t="s">
        <v>18</v>
      </c>
      <c r="E201" s="1">
        <v>43046</v>
      </c>
      <c r="F201">
        <v>6.1148158401866697</v>
      </c>
      <c r="G201" t="s">
        <v>25</v>
      </c>
    </row>
    <row r="202" spans="1:7" x14ac:dyDescent="0.25">
      <c r="A202" s="1">
        <v>34373</v>
      </c>
      <c r="B202">
        <v>21.585999999999999</v>
      </c>
      <c r="C202" s="1" t="s">
        <v>18</v>
      </c>
      <c r="E202" s="1">
        <v>43052</v>
      </c>
      <c r="F202">
        <v>6.1108591471466696</v>
      </c>
      <c r="G202" t="s">
        <v>25</v>
      </c>
    </row>
    <row r="203" spans="1:7" x14ac:dyDescent="0.25">
      <c r="A203" s="1">
        <v>34374</v>
      </c>
      <c r="B203">
        <v>21.635999999999999</v>
      </c>
      <c r="C203" s="1" t="s">
        <v>18</v>
      </c>
      <c r="E203" s="1">
        <v>43058</v>
      </c>
      <c r="F203">
        <v>6.1062430052666699</v>
      </c>
      <c r="G203" t="s">
        <v>25</v>
      </c>
    </row>
    <row r="204" spans="1:7" x14ac:dyDescent="0.25">
      <c r="A204" s="1">
        <v>34375</v>
      </c>
      <c r="B204">
        <v>21.686</v>
      </c>
      <c r="C204" s="1" t="s">
        <v>18</v>
      </c>
      <c r="E204" s="1">
        <v>43064</v>
      </c>
      <c r="F204">
        <v>6.1011872308266701</v>
      </c>
      <c r="G204" t="s">
        <v>25</v>
      </c>
    </row>
    <row r="205" spans="1:7" x14ac:dyDescent="0.25">
      <c r="A205" s="1">
        <v>34376</v>
      </c>
      <c r="B205">
        <v>21.736000000000001</v>
      </c>
      <c r="C205" s="1" t="s">
        <v>18</v>
      </c>
      <c r="E205" s="1">
        <v>43070</v>
      </c>
      <c r="F205">
        <v>6.0989890680266701</v>
      </c>
      <c r="G205" t="s">
        <v>25</v>
      </c>
    </row>
    <row r="206" spans="1:7" x14ac:dyDescent="0.25">
      <c r="A206" s="1">
        <v>34377</v>
      </c>
      <c r="B206">
        <v>21.786000000000001</v>
      </c>
      <c r="C206" s="1" t="s">
        <v>18</v>
      </c>
      <c r="E206" s="1">
        <v>43076</v>
      </c>
      <c r="F206">
        <v>6.0974503540666696</v>
      </c>
      <c r="G206" t="s">
        <v>25</v>
      </c>
    </row>
    <row r="207" spans="1:7" x14ac:dyDescent="0.25">
      <c r="A207" s="1">
        <v>34378</v>
      </c>
      <c r="B207">
        <v>21.835999999999999</v>
      </c>
      <c r="C207" s="1" t="s">
        <v>18</v>
      </c>
      <c r="E207" s="1">
        <v>43082</v>
      </c>
      <c r="F207">
        <v>6.0945927424266699</v>
      </c>
      <c r="G207" t="s">
        <v>25</v>
      </c>
    </row>
    <row r="208" spans="1:7" x14ac:dyDescent="0.25">
      <c r="A208" s="1">
        <v>34379</v>
      </c>
      <c r="B208">
        <v>21.885999999999999</v>
      </c>
      <c r="C208" s="1" t="s">
        <v>18</v>
      </c>
      <c r="E208" s="1">
        <v>43089</v>
      </c>
      <c r="F208">
        <v>6.0917351307866703</v>
      </c>
      <c r="G208" t="s">
        <v>25</v>
      </c>
    </row>
    <row r="209" spans="1:7" x14ac:dyDescent="0.25">
      <c r="A209" s="1">
        <v>34380</v>
      </c>
      <c r="B209">
        <v>21.936</v>
      </c>
      <c r="C209" s="1" t="s">
        <v>18</v>
      </c>
      <c r="E209" s="1">
        <v>43095</v>
      </c>
      <c r="F209">
        <v>6.0906360493866698</v>
      </c>
      <c r="G209" t="s">
        <v>25</v>
      </c>
    </row>
    <row r="210" spans="1:7" x14ac:dyDescent="0.25">
      <c r="A210" s="1">
        <v>34381</v>
      </c>
      <c r="B210">
        <v>21.986000000000001</v>
      </c>
      <c r="C210" s="1" t="s">
        <v>18</v>
      </c>
      <c r="E210" s="1">
        <v>43101</v>
      </c>
      <c r="F210">
        <v>6.0871189889066697</v>
      </c>
      <c r="G210" t="s">
        <v>25</v>
      </c>
    </row>
    <row r="211" spans="1:7" x14ac:dyDescent="0.25">
      <c r="A211" s="1">
        <v>34382</v>
      </c>
      <c r="B211">
        <v>22.036000000000001</v>
      </c>
      <c r="C211" s="1" t="s">
        <v>18</v>
      </c>
      <c r="E211" s="1">
        <v>43107</v>
      </c>
      <c r="F211">
        <v>6.0866793563466697</v>
      </c>
      <c r="G211" t="s">
        <v>25</v>
      </c>
    </row>
    <row r="212" spans="1:7" x14ac:dyDescent="0.25">
      <c r="A212" s="1">
        <v>34383</v>
      </c>
      <c r="B212">
        <v>22.085999999999999</v>
      </c>
      <c r="C212" s="1" t="s">
        <v>18</v>
      </c>
      <c r="E212" s="1">
        <v>43113</v>
      </c>
      <c r="F212">
        <v>6.0849208261066696</v>
      </c>
      <c r="G212" t="s">
        <v>25</v>
      </c>
    </row>
    <row r="213" spans="1:7" x14ac:dyDescent="0.25">
      <c r="A213" s="1">
        <v>34384</v>
      </c>
      <c r="B213">
        <v>22.135999999999999</v>
      </c>
      <c r="C213" s="1" t="s">
        <v>18</v>
      </c>
      <c r="E213" s="1">
        <v>43120</v>
      </c>
      <c r="F213">
        <v>6.0844811935466696</v>
      </c>
      <c r="G213" t="s">
        <v>25</v>
      </c>
    </row>
    <row r="214" spans="1:7" x14ac:dyDescent="0.25">
      <c r="A214" s="1">
        <v>34385</v>
      </c>
      <c r="B214">
        <v>22.186</v>
      </c>
      <c r="C214" s="1" t="s">
        <v>18</v>
      </c>
      <c r="E214" s="1">
        <v>43126</v>
      </c>
      <c r="F214">
        <v>6.0844811935466696</v>
      </c>
      <c r="G214" t="s">
        <v>25</v>
      </c>
    </row>
    <row r="215" spans="1:7" x14ac:dyDescent="0.25">
      <c r="A215" s="1">
        <v>34386</v>
      </c>
      <c r="B215">
        <v>22.236000000000001</v>
      </c>
      <c r="C215" s="1" t="s">
        <v>18</v>
      </c>
      <c r="E215" s="1">
        <v>43132</v>
      </c>
      <c r="F215">
        <v>6.0840415609866696</v>
      </c>
      <c r="G215" t="s">
        <v>25</v>
      </c>
    </row>
    <row r="216" spans="1:7" x14ac:dyDescent="0.25">
      <c r="A216" s="1">
        <v>34387</v>
      </c>
      <c r="B216">
        <v>22.286000000000001</v>
      </c>
      <c r="C216" s="1" t="s">
        <v>18</v>
      </c>
      <c r="E216" s="1">
        <v>43138</v>
      </c>
      <c r="F216">
        <v>6.08162358190667</v>
      </c>
      <c r="G216" t="s">
        <v>25</v>
      </c>
    </row>
    <row r="217" spans="1:7" x14ac:dyDescent="0.25">
      <c r="A217" s="1">
        <v>34388</v>
      </c>
      <c r="B217">
        <v>22.335999999999999</v>
      </c>
      <c r="C217" s="1" t="s">
        <v>18</v>
      </c>
      <c r="E217" s="1">
        <v>43143</v>
      </c>
      <c r="F217">
        <v>6.0803046842266699</v>
      </c>
      <c r="G217" t="s">
        <v>25</v>
      </c>
    </row>
    <row r="218" spans="1:7" x14ac:dyDescent="0.25">
      <c r="A218" s="1">
        <v>34389</v>
      </c>
      <c r="B218">
        <v>22.385999999999999</v>
      </c>
      <c r="C218" s="1" t="s">
        <v>18</v>
      </c>
      <c r="E218" s="1">
        <v>43149</v>
      </c>
      <c r="F218">
        <v>6.0781065214266699</v>
      </c>
      <c r="G218" t="s">
        <v>25</v>
      </c>
    </row>
    <row r="219" spans="1:7" x14ac:dyDescent="0.25">
      <c r="A219" s="1">
        <v>34390</v>
      </c>
      <c r="B219">
        <v>22.436</v>
      </c>
      <c r="C219" s="1" t="s">
        <v>18</v>
      </c>
      <c r="E219" s="1">
        <v>43154</v>
      </c>
      <c r="F219">
        <v>6.0805245005066704</v>
      </c>
      <c r="G219" t="s">
        <v>25</v>
      </c>
    </row>
    <row r="220" spans="1:7" x14ac:dyDescent="0.25">
      <c r="A220" s="1">
        <v>34391</v>
      </c>
      <c r="B220">
        <v>22.486000000000001</v>
      </c>
      <c r="C220" s="1" t="s">
        <v>18</v>
      </c>
      <c r="E220" s="1">
        <v>43160</v>
      </c>
      <c r="F220">
        <v>6.0811839493466699</v>
      </c>
      <c r="G220" t="s">
        <v>25</v>
      </c>
    </row>
    <row r="221" spans="1:7" x14ac:dyDescent="0.25">
      <c r="A221" s="1">
        <v>34392</v>
      </c>
      <c r="B221">
        <v>22.536000000000001</v>
      </c>
      <c r="C221" s="1" t="s">
        <v>18</v>
      </c>
      <c r="E221" s="1">
        <v>43166</v>
      </c>
      <c r="F221">
        <v>6.0822830307466704</v>
      </c>
      <c r="G221" t="s">
        <v>25</v>
      </c>
    </row>
    <row r="222" spans="1:7" x14ac:dyDescent="0.25">
      <c r="A222" s="1">
        <v>34393</v>
      </c>
      <c r="B222">
        <v>22.585999999999999</v>
      </c>
      <c r="C222" s="1" t="s">
        <v>18</v>
      </c>
      <c r="E222" s="1">
        <v>43172</v>
      </c>
      <c r="F222">
        <v>6.0840415609866696</v>
      </c>
      <c r="G222" t="s">
        <v>25</v>
      </c>
    </row>
    <row r="223" spans="1:7" x14ac:dyDescent="0.25">
      <c r="A223" s="1">
        <v>34394</v>
      </c>
      <c r="B223">
        <v>22.433</v>
      </c>
      <c r="C223" s="1" t="s">
        <v>18</v>
      </c>
      <c r="E223" s="1">
        <v>43179</v>
      </c>
      <c r="F223">
        <v>6.0860199075066701</v>
      </c>
      <c r="G223" t="s">
        <v>25</v>
      </c>
    </row>
    <row r="224" spans="1:7" x14ac:dyDescent="0.25">
      <c r="A224" s="1">
        <v>34395</v>
      </c>
      <c r="B224">
        <v>22.094999999999999</v>
      </c>
      <c r="C224" s="1" t="s">
        <v>18</v>
      </c>
      <c r="E224" s="1">
        <v>43185</v>
      </c>
      <c r="F224">
        <v>6.0879982540266697</v>
      </c>
      <c r="G224" t="s">
        <v>25</v>
      </c>
    </row>
    <row r="225" spans="1:7" x14ac:dyDescent="0.25">
      <c r="A225" s="1">
        <v>34396</v>
      </c>
      <c r="B225">
        <v>21.756</v>
      </c>
      <c r="C225" s="1" t="s">
        <v>18</v>
      </c>
      <c r="E225" s="1">
        <v>43191</v>
      </c>
      <c r="F225">
        <v>6.0941531098666699</v>
      </c>
      <c r="G225" t="s">
        <v>25</v>
      </c>
    </row>
    <row r="226" spans="1:7" x14ac:dyDescent="0.25">
      <c r="A226" s="1">
        <v>34397</v>
      </c>
      <c r="B226">
        <v>21.417000000000002</v>
      </c>
      <c r="C226" s="1" t="s">
        <v>18</v>
      </c>
      <c r="E226" s="1">
        <v>43197</v>
      </c>
      <c r="F226">
        <v>6.1005277819866697</v>
      </c>
      <c r="G226" t="s">
        <v>25</v>
      </c>
    </row>
    <row r="227" spans="1:7" x14ac:dyDescent="0.25">
      <c r="A227" s="1">
        <v>34398</v>
      </c>
      <c r="B227">
        <v>21.077999999999999</v>
      </c>
      <c r="C227" s="1" t="s">
        <v>18</v>
      </c>
      <c r="E227" s="1">
        <v>43203</v>
      </c>
      <c r="F227">
        <v>6.1029457610666702</v>
      </c>
      <c r="G227" t="s">
        <v>25</v>
      </c>
    </row>
    <row r="228" spans="1:7" x14ac:dyDescent="0.25">
      <c r="A228" s="1">
        <v>34399</v>
      </c>
      <c r="B228">
        <v>20.739000000000001</v>
      </c>
      <c r="C228" s="1" t="s">
        <v>18</v>
      </c>
      <c r="E228" s="1">
        <v>43209</v>
      </c>
      <c r="F228">
        <v>6.1055835564266703</v>
      </c>
      <c r="G228" t="s">
        <v>25</v>
      </c>
    </row>
    <row r="229" spans="1:7" x14ac:dyDescent="0.25">
      <c r="A229" s="1">
        <v>34400</v>
      </c>
      <c r="B229">
        <v>20.399999999999999</v>
      </c>
      <c r="C229" s="1" t="s">
        <v>18</v>
      </c>
      <c r="E229" s="1">
        <v>43215</v>
      </c>
      <c r="F229">
        <v>6.1117384122666696</v>
      </c>
      <c r="G229" t="s">
        <v>25</v>
      </c>
    </row>
    <row r="230" spans="1:7" x14ac:dyDescent="0.25">
      <c r="A230" s="1">
        <v>34401</v>
      </c>
      <c r="B230">
        <v>20.061</v>
      </c>
      <c r="C230" s="1" t="s">
        <v>18</v>
      </c>
      <c r="E230" s="1">
        <v>43221</v>
      </c>
      <c r="F230">
        <v>6.1163545541466702</v>
      </c>
      <c r="G230" t="s">
        <v>25</v>
      </c>
    </row>
    <row r="231" spans="1:7" x14ac:dyDescent="0.25">
      <c r="A231" s="1">
        <v>34402</v>
      </c>
      <c r="B231">
        <v>19.722000000000001</v>
      </c>
      <c r="C231" s="1" t="s">
        <v>18</v>
      </c>
      <c r="E231" s="1">
        <v>43227</v>
      </c>
      <c r="F231">
        <v>6.1174536355466698</v>
      </c>
      <c r="G231" t="s">
        <v>25</v>
      </c>
    </row>
    <row r="232" spans="1:7" x14ac:dyDescent="0.25">
      <c r="A232" s="1">
        <v>34403</v>
      </c>
      <c r="B232">
        <v>19.382999999999999</v>
      </c>
      <c r="C232" s="1" t="s">
        <v>18</v>
      </c>
      <c r="E232" s="1">
        <v>43233</v>
      </c>
      <c r="F232">
        <v>6.1181130843866702</v>
      </c>
      <c r="G232" t="s">
        <v>25</v>
      </c>
    </row>
    <row r="233" spans="1:7" x14ac:dyDescent="0.25">
      <c r="A233" s="1">
        <v>34404</v>
      </c>
      <c r="B233">
        <v>19.045000000000002</v>
      </c>
      <c r="C233" s="1" t="s">
        <v>18</v>
      </c>
      <c r="E233" s="1">
        <v>43240</v>
      </c>
      <c r="F233">
        <v>6.1233886751066704</v>
      </c>
      <c r="G233" t="s">
        <v>25</v>
      </c>
    </row>
    <row r="234" spans="1:7" x14ac:dyDescent="0.25">
      <c r="A234" s="1">
        <v>34405</v>
      </c>
      <c r="B234">
        <v>18.706</v>
      </c>
      <c r="C234" s="1" t="s">
        <v>18</v>
      </c>
      <c r="E234" s="1">
        <v>43246</v>
      </c>
      <c r="F234">
        <v>6.1280048169866701</v>
      </c>
      <c r="G234" t="s">
        <v>25</v>
      </c>
    </row>
    <row r="235" spans="1:7" x14ac:dyDescent="0.25">
      <c r="A235" s="1">
        <v>34406</v>
      </c>
      <c r="B235">
        <v>18.367000000000001</v>
      </c>
      <c r="C235" s="1" t="s">
        <v>18</v>
      </c>
      <c r="E235" s="1">
        <v>43252</v>
      </c>
      <c r="F235">
        <v>6.1297633472266702</v>
      </c>
      <c r="G235" t="s">
        <v>25</v>
      </c>
    </row>
    <row r="236" spans="1:7" x14ac:dyDescent="0.25">
      <c r="A236" s="1">
        <v>34407</v>
      </c>
      <c r="B236">
        <v>18.027999999999999</v>
      </c>
      <c r="C236" s="1" t="s">
        <v>18</v>
      </c>
      <c r="E236" s="1">
        <v>43258</v>
      </c>
      <c r="F236">
        <v>6.1330605914266698</v>
      </c>
      <c r="G236" t="s">
        <v>25</v>
      </c>
    </row>
    <row r="237" spans="1:7" x14ac:dyDescent="0.25">
      <c r="A237" s="1">
        <v>34408</v>
      </c>
      <c r="B237">
        <v>17.689</v>
      </c>
      <c r="C237" s="1" t="s">
        <v>18</v>
      </c>
      <c r="E237" s="1">
        <v>43264</v>
      </c>
      <c r="F237">
        <v>6.1436117728666702</v>
      </c>
      <c r="G237" t="s">
        <v>25</v>
      </c>
    </row>
    <row r="238" spans="1:7" x14ac:dyDescent="0.25">
      <c r="A238" s="1">
        <v>34409</v>
      </c>
      <c r="B238">
        <v>17.350000000000001</v>
      </c>
      <c r="C238" s="1" t="s">
        <v>18</v>
      </c>
      <c r="E238" s="1">
        <v>43270</v>
      </c>
      <c r="F238">
        <v>6.1499864449866699</v>
      </c>
      <c r="G238" t="s">
        <v>25</v>
      </c>
    </row>
    <row r="239" spans="1:7" x14ac:dyDescent="0.25">
      <c r="A239" s="1">
        <v>34410</v>
      </c>
      <c r="B239">
        <v>17.010999999999999</v>
      </c>
      <c r="C239" s="1" t="s">
        <v>18</v>
      </c>
      <c r="E239" s="1">
        <v>43276</v>
      </c>
      <c r="F239">
        <v>6.1477882821866698</v>
      </c>
      <c r="G239" t="s">
        <v>25</v>
      </c>
    </row>
    <row r="240" spans="1:7" x14ac:dyDescent="0.25">
      <c r="A240" s="1">
        <v>34411</v>
      </c>
      <c r="B240">
        <v>16.672000000000001</v>
      </c>
      <c r="C240" s="1" t="s">
        <v>18</v>
      </c>
      <c r="E240" s="1">
        <v>43282</v>
      </c>
      <c r="F240">
        <v>6.1482279147466699</v>
      </c>
      <c r="G240" t="s">
        <v>25</v>
      </c>
    </row>
    <row r="241" spans="1:7" x14ac:dyDescent="0.25">
      <c r="A241" s="1">
        <v>34412</v>
      </c>
      <c r="B241">
        <v>15.28</v>
      </c>
      <c r="C241" s="1" t="s">
        <v>18</v>
      </c>
      <c r="E241" s="1">
        <v>43288</v>
      </c>
      <c r="F241">
        <v>6.15394313802667</v>
      </c>
      <c r="G241" t="s">
        <v>25</v>
      </c>
    </row>
    <row r="242" spans="1:7" x14ac:dyDescent="0.25">
      <c r="A242" s="1">
        <v>34413</v>
      </c>
      <c r="B242">
        <v>12.917</v>
      </c>
      <c r="C242" s="1" t="s">
        <v>18</v>
      </c>
      <c r="E242" s="1">
        <v>43294</v>
      </c>
      <c r="F242">
        <v>6.1600979938666702</v>
      </c>
      <c r="G242" t="s">
        <v>25</v>
      </c>
    </row>
    <row r="243" spans="1:7" x14ac:dyDescent="0.25">
      <c r="A243" s="1">
        <v>34414</v>
      </c>
      <c r="B243">
        <v>10.555</v>
      </c>
      <c r="C243" s="1" t="s">
        <v>18</v>
      </c>
      <c r="E243" s="1">
        <v>43301</v>
      </c>
      <c r="F243">
        <v>6.1680113799466696</v>
      </c>
      <c r="G243" t="s">
        <v>25</v>
      </c>
    </row>
    <row r="244" spans="1:7" x14ac:dyDescent="0.25">
      <c r="A244" s="1">
        <v>34415</v>
      </c>
      <c r="B244">
        <v>8.1920000000000002</v>
      </c>
      <c r="C244" s="1" t="s">
        <v>18</v>
      </c>
      <c r="E244" s="1">
        <v>43307</v>
      </c>
      <c r="F244">
        <v>6.1706491753066697</v>
      </c>
      <c r="G244" t="s">
        <v>25</v>
      </c>
    </row>
    <row r="245" spans="1:7" x14ac:dyDescent="0.25">
      <c r="A245" s="1">
        <v>34416</v>
      </c>
      <c r="B245">
        <v>5.83</v>
      </c>
      <c r="C245" s="1" t="s">
        <v>18</v>
      </c>
      <c r="E245" s="1">
        <v>43313</v>
      </c>
      <c r="F245">
        <v>6.1754851334666698</v>
      </c>
      <c r="G245" t="s">
        <v>25</v>
      </c>
    </row>
    <row r="246" spans="1:7" x14ac:dyDescent="0.25">
      <c r="A246" s="1">
        <v>34417</v>
      </c>
      <c r="B246">
        <v>3.4670000000000001</v>
      </c>
      <c r="C246" s="1" t="s">
        <v>18</v>
      </c>
      <c r="E246" s="1">
        <v>43319</v>
      </c>
      <c r="F246">
        <v>6.1757049497466703</v>
      </c>
      <c r="G246" t="s">
        <v>25</v>
      </c>
    </row>
    <row r="247" spans="1:7" x14ac:dyDescent="0.25">
      <c r="A247" s="1">
        <v>34418</v>
      </c>
      <c r="B247">
        <v>1.105</v>
      </c>
      <c r="C247" s="1" t="s">
        <v>18</v>
      </c>
      <c r="E247" s="1">
        <v>43325</v>
      </c>
      <c r="F247">
        <v>6.1691104613466701</v>
      </c>
      <c r="G247" t="s">
        <v>25</v>
      </c>
    </row>
    <row r="248" spans="1:7" x14ac:dyDescent="0.25">
      <c r="A248" s="1">
        <v>34419</v>
      </c>
      <c r="B248">
        <v>-1.258</v>
      </c>
      <c r="C248" s="1" t="s">
        <v>18</v>
      </c>
      <c r="E248" s="1">
        <v>43332</v>
      </c>
      <c r="F248">
        <v>6.1666924822666704</v>
      </c>
      <c r="G248" t="s">
        <v>25</v>
      </c>
    </row>
    <row r="249" spans="1:7" x14ac:dyDescent="0.25">
      <c r="A249" s="1">
        <v>34420</v>
      </c>
      <c r="B249">
        <v>-3.62</v>
      </c>
      <c r="C249" s="1" t="s">
        <v>18</v>
      </c>
      <c r="E249" s="1">
        <v>43338</v>
      </c>
      <c r="F249">
        <v>6.1693302776266696</v>
      </c>
      <c r="G249" t="s">
        <v>25</v>
      </c>
    </row>
    <row r="250" spans="1:7" x14ac:dyDescent="0.25">
      <c r="A250" s="1">
        <v>34421</v>
      </c>
      <c r="B250">
        <v>-5.9829999999999997</v>
      </c>
      <c r="C250" s="1" t="s">
        <v>18</v>
      </c>
      <c r="E250" s="1">
        <v>43344</v>
      </c>
      <c r="F250">
        <v>6.1675717473866696</v>
      </c>
      <c r="G250" t="s">
        <v>25</v>
      </c>
    </row>
    <row r="251" spans="1:7" x14ac:dyDescent="0.25">
      <c r="A251" s="1">
        <v>34422</v>
      </c>
      <c r="B251">
        <v>-8.3450000000000006</v>
      </c>
      <c r="E251" s="1">
        <v>43350</v>
      </c>
      <c r="F251">
        <v>6.1616367078266698</v>
      </c>
      <c r="G251" t="s">
        <v>25</v>
      </c>
    </row>
    <row r="252" spans="1:7" x14ac:dyDescent="0.25">
      <c r="A252" s="1">
        <v>34423</v>
      </c>
      <c r="B252">
        <v>-10.708</v>
      </c>
      <c r="E252" s="1">
        <v>43356</v>
      </c>
      <c r="F252">
        <v>6.1583394636266702</v>
      </c>
      <c r="G252" t="s">
        <v>25</v>
      </c>
    </row>
    <row r="253" spans="1:7" x14ac:dyDescent="0.25">
      <c r="A253" s="1">
        <v>34424</v>
      </c>
      <c r="B253">
        <v>-13.07</v>
      </c>
      <c r="E253" s="1">
        <v>43362</v>
      </c>
      <c r="F253">
        <v>6.1572403822266697</v>
      </c>
      <c r="G253" t="s">
        <v>25</v>
      </c>
    </row>
    <row r="254" spans="1:7" x14ac:dyDescent="0.25">
      <c r="A254" s="1">
        <v>34425</v>
      </c>
      <c r="B254">
        <v>-15.433</v>
      </c>
      <c r="E254" s="1">
        <v>43368</v>
      </c>
      <c r="F254">
        <v>6.1565809333866701</v>
      </c>
      <c r="G254" t="s">
        <v>25</v>
      </c>
    </row>
    <row r="255" spans="1:7" x14ac:dyDescent="0.25">
      <c r="A255" s="1">
        <v>34426</v>
      </c>
      <c r="B255">
        <v>-17.795000000000002</v>
      </c>
      <c r="E255" s="1">
        <v>43374</v>
      </c>
      <c r="F255">
        <v>6.1550422194266696</v>
      </c>
      <c r="G255" t="s">
        <v>25</v>
      </c>
    </row>
    <row r="256" spans="1:7" x14ac:dyDescent="0.25">
      <c r="A256" s="1">
        <v>34427</v>
      </c>
      <c r="B256">
        <v>-20.158000000000001</v>
      </c>
      <c r="E256" s="1">
        <v>43380</v>
      </c>
      <c r="F256">
        <v>6.1548224031466701</v>
      </c>
      <c r="G256" t="s">
        <v>25</v>
      </c>
    </row>
    <row r="257" spans="1:7" x14ac:dyDescent="0.25">
      <c r="A257" s="1">
        <v>34428</v>
      </c>
      <c r="B257">
        <v>-22.52</v>
      </c>
      <c r="E257" s="1">
        <v>43386</v>
      </c>
      <c r="F257">
        <v>6.15306387290667</v>
      </c>
      <c r="G257" t="s">
        <v>25</v>
      </c>
    </row>
    <row r="258" spans="1:7" x14ac:dyDescent="0.25">
      <c r="A258" s="1">
        <v>34429</v>
      </c>
      <c r="B258">
        <v>-24.882999999999999</v>
      </c>
      <c r="E258" s="1">
        <v>43393</v>
      </c>
      <c r="F258">
        <v>6.1486675473066699</v>
      </c>
      <c r="G258" t="s">
        <v>25</v>
      </c>
    </row>
    <row r="259" spans="1:7" x14ac:dyDescent="0.25">
      <c r="A259" s="1">
        <v>34430</v>
      </c>
      <c r="B259">
        <v>-27.245000000000001</v>
      </c>
      <c r="E259" s="1">
        <v>43399</v>
      </c>
      <c r="F259">
        <v>6.1418532426266701</v>
      </c>
      <c r="G259" t="s">
        <v>25</v>
      </c>
    </row>
    <row r="260" spans="1:7" x14ac:dyDescent="0.25">
      <c r="A260" s="1">
        <v>34431</v>
      </c>
      <c r="B260">
        <v>-29.608000000000001</v>
      </c>
      <c r="E260" s="1">
        <v>43405</v>
      </c>
      <c r="F260">
        <v>6.1403145286666696</v>
      </c>
      <c r="G260" t="s">
        <v>25</v>
      </c>
    </row>
    <row r="261" spans="1:7" x14ac:dyDescent="0.25">
      <c r="A261" s="1">
        <v>34432</v>
      </c>
      <c r="B261">
        <v>-31.97</v>
      </c>
      <c r="E261" s="1">
        <v>43411</v>
      </c>
      <c r="F261">
        <v>6.13833618214667</v>
      </c>
      <c r="G261" t="s">
        <v>25</v>
      </c>
    </row>
    <row r="262" spans="1:7" x14ac:dyDescent="0.25">
      <c r="A262" s="1">
        <v>34433</v>
      </c>
      <c r="B262">
        <v>-34.332999999999998</v>
      </c>
      <c r="E262" s="1">
        <v>43417</v>
      </c>
      <c r="F262">
        <v>6.1304227960666697</v>
      </c>
      <c r="G262" t="s">
        <v>25</v>
      </c>
    </row>
    <row r="263" spans="1:7" x14ac:dyDescent="0.25">
      <c r="A263" s="1">
        <v>34434</v>
      </c>
      <c r="B263">
        <v>-36.695</v>
      </c>
      <c r="E263" s="1">
        <v>43423</v>
      </c>
      <c r="F263">
        <v>6.1216301448666703</v>
      </c>
      <c r="G263" t="s">
        <v>25</v>
      </c>
    </row>
    <row r="264" spans="1:7" x14ac:dyDescent="0.25">
      <c r="A264" s="1">
        <v>34435</v>
      </c>
      <c r="B264">
        <v>-39.058</v>
      </c>
      <c r="E264" s="1">
        <v>43429</v>
      </c>
      <c r="F264">
        <v>6.1152554727466697</v>
      </c>
      <c r="G264" t="s">
        <v>25</v>
      </c>
    </row>
    <row r="265" spans="1:7" x14ac:dyDescent="0.25">
      <c r="A265" s="1">
        <v>34436</v>
      </c>
      <c r="B265">
        <v>-40.393999999999998</v>
      </c>
      <c r="E265" s="1">
        <v>43435</v>
      </c>
      <c r="F265">
        <v>6.1104195145866704</v>
      </c>
      <c r="G265" t="s">
        <v>25</v>
      </c>
    </row>
    <row r="266" spans="1:7" x14ac:dyDescent="0.25">
      <c r="A266" s="1">
        <v>34437</v>
      </c>
      <c r="B266">
        <v>-40.786999999999999</v>
      </c>
      <c r="E266" s="1">
        <v>43441</v>
      </c>
      <c r="F266">
        <v>6.1053637401466698</v>
      </c>
      <c r="G266" t="s">
        <v>25</v>
      </c>
    </row>
    <row r="267" spans="1:7" x14ac:dyDescent="0.25">
      <c r="A267" s="1">
        <v>34438</v>
      </c>
      <c r="B267">
        <v>-41.179000000000002</v>
      </c>
      <c r="E267" s="1">
        <v>43447</v>
      </c>
      <c r="F267">
        <v>6.1025061285066702</v>
      </c>
      <c r="G267" t="s">
        <v>25</v>
      </c>
    </row>
    <row r="268" spans="1:7" x14ac:dyDescent="0.25">
      <c r="A268" s="1">
        <v>34439</v>
      </c>
      <c r="B268">
        <v>-41.570999999999998</v>
      </c>
      <c r="E268" s="1">
        <v>43454</v>
      </c>
      <c r="F268">
        <v>6.0983296191866696</v>
      </c>
      <c r="G268" t="s">
        <v>25</v>
      </c>
    </row>
    <row r="269" spans="1:7" x14ac:dyDescent="0.25">
      <c r="A269" s="1">
        <v>34440</v>
      </c>
      <c r="B269">
        <v>-41.963000000000001</v>
      </c>
      <c r="E269" s="1">
        <v>43460</v>
      </c>
      <c r="F269">
        <v>6.0945927424266699</v>
      </c>
      <c r="G269" t="s">
        <v>25</v>
      </c>
    </row>
    <row r="270" spans="1:7" x14ac:dyDescent="0.25">
      <c r="A270" s="1">
        <v>34441</v>
      </c>
      <c r="B270">
        <v>-42.356000000000002</v>
      </c>
      <c r="E270" s="1">
        <v>43466</v>
      </c>
      <c r="F270">
        <v>6.0932738447466699</v>
      </c>
      <c r="G270" t="s">
        <v>25</v>
      </c>
    </row>
    <row r="271" spans="1:7" x14ac:dyDescent="0.25">
      <c r="A271" s="1">
        <v>34442</v>
      </c>
      <c r="B271">
        <v>-42.747999999999998</v>
      </c>
      <c r="E271" s="1">
        <v>43472</v>
      </c>
      <c r="F271">
        <v>6.0952521912666704</v>
      </c>
      <c r="G271" t="s">
        <v>25</v>
      </c>
    </row>
    <row r="272" spans="1:7" x14ac:dyDescent="0.25">
      <c r="A272" s="1">
        <v>34443</v>
      </c>
      <c r="B272">
        <v>-43.14</v>
      </c>
      <c r="E272" s="1">
        <v>43478</v>
      </c>
      <c r="F272">
        <v>6.0961314563866704</v>
      </c>
      <c r="G272" t="s">
        <v>25</v>
      </c>
    </row>
    <row r="273" spans="1:7" x14ac:dyDescent="0.25">
      <c r="A273" s="1">
        <v>34444</v>
      </c>
      <c r="B273">
        <v>-43.531999999999996</v>
      </c>
      <c r="E273" s="1">
        <v>43485</v>
      </c>
      <c r="F273">
        <v>6.0928342121866699</v>
      </c>
      <c r="G273" t="s">
        <v>25</v>
      </c>
    </row>
    <row r="274" spans="1:7" x14ac:dyDescent="0.25">
      <c r="A274" s="1">
        <v>34445</v>
      </c>
      <c r="B274">
        <v>-43.924999999999997</v>
      </c>
      <c r="E274" s="1">
        <v>43491</v>
      </c>
      <c r="F274">
        <v>6.0899766005466702</v>
      </c>
      <c r="G274" t="s">
        <v>25</v>
      </c>
    </row>
    <row r="275" spans="1:7" x14ac:dyDescent="0.25">
      <c r="A275" s="1">
        <v>34446</v>
      </c>
      <c r="B275">
        <v>-44.317</v>
      </c>
      <c r="E275" s="1">
        <v>43497</v>
      </c>
      <c r="F275">
        <v>6.0893171517066698</v>
      </c>
      <c r="G275" t="s">
        <v>25</v>
      </c>
    </row>
    <row r="276" spans="1:7" x14ac:dyDescent="0.25">
      <c r="A276" s="1">
        <v>34447</v>
      </c>
      <c r="B276">
        <v>-44.709000000000003</v>
      </c>
      <c r="E276" s="1">
        <v>43503</v>
      </c>
      <c r="F276">
        <v>6.0868991726266701</v>
      </c>
      <c r="G276" t="s">
        <v>25</v>
      </c>
    </row>
    <row r="277" spans="1:7" x14ac:dyDescent="0.25">
      <c r="A277" s="1">
        <v>34448</v>
      </c>
      <c r="B277">
        <v>-45.101999999999997</v>
      </c>
      <c r="E277" s="1">
        <v>43508</v>
      </c>
      <c r="F277">
        <v>6.0840415609866696</v>
      </c>
      <c r="G277" t="s">
        <v>25</v>
      </c>
    </row>
    <row r="278" spans="1:7" x14ac:dyDescent="0.25">
      <c r="A278" s="1">
        <v>34449</v>
      </c>
      <c r="B278">
        <v>-45.494</v>
      </c>
      <c r="E278" s="1">
        <v>43514</v>
      </c>
      <c r="F278">
        <v>6.0868991726266701</v>
      </c>
      <c r="G278" t="s">
        <v>25</v>
      </c>
    </row>
    <row r="279" spans="1:7" x14ac:dyDescent="0.25">
      <c r="A279" s="1">
        <v>34450</v>
      </c>
      <c r="B279">
        <v>-45.886000000000003</v>
      </c>
      <c r="E279" s="1">
        <v>43519</v>
      </c>
      <c r="F279">
        <v>6.0919549470666698</v>
      </c>
      <c r="G279" t="s">
        <v>25</v>
      </c>
    </row>
    <row r="280" spans="1:7" x14ac:dyDescent="0.25">
      <c r="A280" s="1">
        <v>34451</v>
      </c>
      <c r="B280">
        <v>-46.277999999999999</v>
      </c>
      <c r="E280" s="1">
        <v>43525</v>
      </c>
      <c r="F280">
        <v>6.09591164010667</v>
      </c>
      <c r="G280" t="s">
        <v>25</v>
      </c>
    </row>
    <row r="281" spans="1:7" x14ac:dyDescent="0.25">
      <c r="A281" s="1">
        <v>34452</v>
      </c>
      <c r="B281">
        <v>-46.670999999999999</v>
      </c>
      <c r="E281" s="1">
        <v>43531</v>
      </c>
      <c r="F281">
        <v>6.1016268633866702</v>
      </c>
      <c r="G281" t="s">
        <v>25</v>
      </c>
    </row>
    <row r="282" spans="1:7" x14ac:dyDescent="0.25">
      <c r="A282" s="1">
        <v>34453</v>
      </c>
      <c r="B282">
        <v>-47.063000000000002</v>
      </c>
      <c r="E282" s="1">
        <v>43537</v>
      </c>
      <c r="F282">
        <v>6.1091006169066704</v>
      </c>
      <c r="G282" t="s">
        <v>25</v>
      </c>
    </row>
    <row r="283" spans="1:7" x14ac:dyDescent="0.25">
      <c r="A283" s="1">
        <v>34454</v>
      </c>
      <c r="B283">
        <v>-47.454999999999998</v>
      </c>
      <c r="E283" s="1">
        <v>43544</v>
      </c>
      <c r="F283">
        <v>6.1181130843866702</v>
      </c>
      <c r="G283" t="s">
        <v>25</v>
      </c>
    </row>
    <row r="284" spans="1:7" x14ac:dyDescent="0.25">
      <c r="A284" s="1">
        <v>34455</v>
      </c>
      <c r="B284">
        <v>-47.847999999999999</v>
      </c>
      <c r="E284" s="1">
        <v>43550</v>
      </c>
      <c r="F284">
        <v>6.1185527169466702</v>
      </c>
      <c r="G284" t="s">
        <v>25</v>
      </c>
    </row>
    <row r="285" spans="1:7" x14ac:dyDescent="0.25">
      <c r="A285" s="1">
        <v>34456</v>
      </c>
      <c r="B285">
        <v>-48.24</v>
      </c>
      <c r="E285" s="1">
        <v>43556</v>
      </c>
      <c r="F285">
        <v>6.1183329006666698</v>
      </c>
      <c r="G285" t="s">
        <v>25</v>
      </c>
    </row>
    <row r="286" spans="1:7" x14ac:dyDescent="0.25">
      <c r="A286" s="1">
        <v>34457</v>
      </c>
      <c r="B286">
        <v>-48.631999999999998</v>
      </c>
      <c r="E286" s="1">
        <v>43562</v>
      </c>
      <c r="F286">
        <v>6.1220697774266704</v>
      </c>
      <c r="G286" t="s">
        <v>25</v>
      </c>
    </row>
    <row r="287" spans="1:7" x14ac:dyDescent="0.25">
      <c r="A287" s="1">
        <v>34458</v>
      </c>
      <c r="B287">
        <v>-49.024000000000001</v>
      </c>
      <c r="E287" s="1">
        <v>43568</v>
      </c>
      <c r="F287">
        <v>6.1277850007066696</v>
      </c>
      <c r="G287" t="s">
        <v>25</v>
      </c>
    </row>
    <row r="288" spans="1:7" x14ac:dyDescent="0.25">
      <c r="A288" s="1">
        <v>34459</v>
      </c>
      <c r="B288">
        <v>-49.417000000000002</v>
      </c>
      <c r="E288" s="1">
        <v>43574</v>
      </c>
      <c r="F288">
        <v>6.1321813263066698</v>
      </c>
      <c r="G288" t="s">
        <v>25</v>
      </c>
    </row>
    <row r="289" spans="1:7" x14ac:dyDescent="0.25">
      <c r="A289" s="1">
        <v>34460</v>
      </c>
      <c r="B289">
        <v>-49.808999999999997</v>
      </c>
      <c r="E289" s="1">
        <v>43580</v>
      </c>
      <c r="F289">
        <v>6.1328407751466703</v>
      </c>
      <c r="G289" t="s">
        <v>25</v>
      </c>
    </row>
    <row r="290" spans="1:7" x14ac:dyDescent="0.25">
      <c r="A290" s="1">
        <v>34461</v>
      </c>
      <c r="B290">
        <v>-50.201000000000001</v>
      </c>
      <c r="E290" s="1">
        <v>43586</v>
      </c>
      <c r="F290">
        <v>6.1345993053866703</v>
      </c>
      <c r="G290" t="s">
        <v>25</v>
      </c>
    </row>
    <row r="291" spans="1:7" x14ac:dyDescent="0.25">
      <c r="A291" s="1">
        <v>34462</v>
      </c>
      <c r="B291">
        <v>-50.593000000000004</v>
      </c>
      <c r="E291" s="1">
        <v>43592</v>
      </c>
      <c r="F291">
        <v>6.1367974681866704</v>
      </c>
      <c r="G291" t="s">
        <v>25</v>
      </c>
    </row>
    <row r="292" spans="1:7" x14ac:dyDescent="0.25">
      <c r="A292" s="1">
        <v>34463</v>
      </c>
      <c r="B292">
        <v>-50.985999999999997</v>
      </c>
      <c r="E292" s="1">
        <v>43598</v>
      </c>
      <c r="F292">
        <v>6.13789654958667</v>
      </c>
      <c r="G292" t="s">
        <v>25</v>
      </c>
    </row>
    <row r="293" spans="1:7" x14ac:dyDescent="0.25">
      <c r="A293" s="1">
        <v>34464</v>
      </c>
      <c r="B293">
        <v>-51.906999999999996</v>
      </c>
      <c r="E293" s="1">
        <v>43605</v>
      </c>
      <c r="F293">
        <v>6.1414136100666701</v>
      </c>
      <c r="G293" t="s">
        <v>25</v>
      </c>
    </row>
    <row r="294" spans="1:7" x14ac:dyDescent="0.25">
      <c r="A294" s="1">
        <v>34465</v>
      </c>
      <c r="B294">
        <v>-53.402999999999999</v>
      </c>
      <c r="E294" s="1">
        <v>43611</v>
      </c>
      <c r="F294">
        <v>6.1418532426266701</v>
      </c>
      <c r="G294" t="s">
        <v>25</v>
      </c>
    </row>
    <row r="295" spans="1:7" x14ac:dyDescent="0.25">
      <c r="A295" s="1">
        <v>34466</v>
      </c>
      <c r="B295">
        <v>-54.899000000000001</v>
      </c>
      <c r="E295" s="1">
        <v>43617</v>
      </c>
      <c r="F295">
        <v>6.1431721403066701</v>
      </c>
      <c r="G295" t="s">
        <v>25</v>
      </c>
    </row>
    <row r="296" spans="1:7" x14ac:dyDescent="0.25">
      <c r="A296" s="1">
        <v>34467</v>
      </c>
      <c r="B296">
        <v>-56.395000000000003</v>
      </c>
      <c r="E296" s="1">
        <v>43623</v>
      </c>
      <c r="F296">
        <v>6.15350350546667</v>
      </c>
      <c r="G296" t="s">
        <v>25</v>
      </c>
    </row>
    <row r="297" spans="1:7" x14ac:dyDescent="0.25">
      <c r="A297" s="1">
        <v>34468</v>
      </c>
      <c r="B297">
        <v>-57.890999999999998</v>
      </c>
      <c r="E297" s="1">
        <v>43629</v>
      </c>
      <c r="F297">
        <v>6.1578998310666702</v>
      </c>
      <c r="G297" t="s">
        <v>25</v>
      </c>
    </row>
    <row r="298" spans="1:7" x14ac:dyDescent="0.25">
      <c r="A298" s="1">
        <v>34469</v>
      </c>
      <c r="B298">
        <v>-59.387</v>
      </c>
      <c r="E298" s="1">
        <v>43635</v>
      </c>
      <c r="F298">
        <v>6.1598781775866698</v>
      </c>
      <c r="G298" t="s">
        <v>25</v>
      </c>
    </row>
    <row r="299" spans="1:7" x14ac:dyDescent="0.25">
      <c r="A299" s="1">
        <v>34470</v>
      </c>
      <c r="B299">
        <v>-60.883000000000003</v>
      </c>
      <c r="E299" s="1">
        <v>43641</v>
      </c>
      <c r="F299">
        <v>6.1649339520266704</v>
      </c>
      <c r="G299" t="s">
        <v>25</v>
      </c>
    </row>
    <row r="300" spans="1:7" x14ac:dyDescent="0.25">
      <c r="A300" s="1">
        <v>34471</v>
      </c>
      <c r="B300">
        <v>-62.378999999999998</v>
      </c>
      <c r="E300" s="1">
        <v>43647</v>
      </c>
      <c r="F300">
        <v>6.1686708287866701</v>
      </c>
      <c r="G300" t="s">
        <v>25</v>
      </c>
    </row>
    <row r="301" spans="1:7" x14ac:dyDescent="0.25">
      <c r="A301" s="1">
        <v>34472</v>
      </c>
      <c r="B301">
        <v>-63.875999999999998</v>
      </c>
      <c r="E301" s="1">
        <v>43653</v>
      </c>
      <c r="F301">
        <v>6.1761445823066703</v>
      </c>
      <c r="G301" t="s">
        <v>25</v>
      </c>
    </row>
    <row r="302" spans="1:7" x14ac:dyDescent="0.25">
      <c r="A302" s="1">
        <v>34473</v>
      </c>
      <c r="B302">
        <v>-65.372</v>
      </c>
      <c r="E302" s="1">
        <v>43659</v>
      </c>
      <c r="F302">
        <v>6.18076072418667</v>
      </c>
      <c r="G302" t="s">
        <v>25</v>
      </c>
    </row>
    <row r="303" spans="1:7" x14ac:dyDescent="0.25">
      <c r="A303" s="1">
        <v>34474</v>
      </c>
      <c r="B303">
        <v>-66.867999999999995</v>
      </c>
      <c r="E303" s="1">
        <v>43666</v>
      </c>
      <c r="F303">
        <v>6.1884542939866698</v>
      </c>
      <c r="G303" t="s">
        <v>25</v>
      </c>
    </row>
    <row r="304" spans="1:7" x14ac:dyDescent="0.25">
      <c r="A304" s="1">
        <v>34475</v>
      </c>
      <c r="B304">
        <v>-68.364000000000004</v>
      </c>
      <c r="E304" s="1">
        <v>43672</v>
      </c>
      <c r="F304">
        <v>6.1840579683866697</v>
      </c>
      <c r="G304" t="s">
        <v>25</v>
      </c>
    </row>
    <row r="305" spans="1:7" x14ac:dyDescent="0.25">
      <c r="A305" s="1">
        <v>34476</v>
      </c>
      <c r="B305">
        <v>-69.86</v>
      </c>
      <c r="E305" s="1">
        <v>43678</v>
      </c>
      <c r="F305">
        <v>6.1853768660666697</v>
      </c>
      <c r="G305" t="s">
        <v>25</v>
      </c>
    </row>
    <row r="306" spans="1:7" x14ac:dyDescent="0.25">
      <c r="A306" s="1">
        <v>34477</v>
      </c>
      <c r="B306">
        <v>-71.355999999999995</v>
      </c>
      <c r="E306" s="1">
        <v>43684</v>
      </c>
      <c r="F306">
        <v>6.1833985195466701</v>
      </c>
      <c r="G306" t="s">
        <v>25</v>
      </c>
    </row>
    <row r="307" spans="1:7" x14ac:dyDescent="0.25">
      <c r="A307" s="1">
        <v>34478</v>
      </c>
      <c r="B307">
        <v>-72.852000000000004</v>
      </c>
      <c r="E307" s="1">
        <v>43690</v>
      </c>
      <c r="F307">
        <v>6.1864759474666702</v>
      </c>
      <c r="G307" t="s">
        <v>25</v>
      </c>
    </row>
    <row r="308" spans="1:7" x14ac:dyDescent="0.25">
      <c r="A308" s="1">
        <v>34479</v>
      </c>
      <c r="B308">
        <v>-74.347999999999999</v>
      </c>
      <c r="E308" s="1">
        <v>43697</v>
      </c>
      <c r="F308">
        <v>6.1875750288666698</v>
      </c>
      <c r="G308" t="s">
        <v>25</v>
      </c>
    </row>
    <row r="309" spans="1:7" x14ac:dyDescent="0.25">
      <c r="A309" s="1">
        <v>34480</v>
      </c>
      <c r="B309">
        <v>-75.843999999999994</v>
      </c>
      <c r="E309" s="1">
        <v>43703</v>
      </c>
      <c r="F309">
        <v>6.1855966823466701</v>
      </c>
      <c r="G309" t="s">
        <v>25</v>
      </c>
    </row>
    <row r="310" spans="1:7" x14ac:dyDescent="0.25">
      <c r="A310" s="1">
        <v>34481</v>
      </c>
      <c r="B310">
        <v>-76.997</v>
      </c>
      <c r="E310" s="1">
        <v>43709</v>
      </c>
      <c r="F310">
        <v>6.18120035674667</v>
      </c>
      <c r="G310" t="s">
        <v>25</v>
      </c>
    </row>
    <row r="311" spans="1:7" x14ac:dyDescent="0.25">
      <c r="A311" s="1">
        <v>34482</v>
      </c>
      <c r="B311">
        <v>-77.858000000000004</v>
      </c>
      <c r="E311" s="1">
        <v>43715</v>
      </c>
      <c r="F311">
        <v>6.1814201730266696</v>
      </c>
      <c r="G311" t="s">
        <v>25</v>
      </c>
    </row>
    <row r="312" spans="1:7" x14ac:dyDescent="0.25">
      <c r="A312" s="1">
        <v>34483</v>
      </c>
      <c r="B312">
        <v>-78.72</v>
      </c>
      <c r="E312" s="1">
        <v>43721</v>
      </c>
      <c r="F312">
        <v>6.18076072418667</v>
      </c>
      <c r="G312" t="s">
        <v>25</v>
      </c>
    </row>
    <row r="313" spans="1:7" x14ac:dyDescent="0.25">
      <c r="A313" s="1">
        <v>34484</v>
      </c>
      <c r="B313">
        <v>-79.581000000000003</v>
      </c>
      <c r="E313" s="1">
        <v>43727</v>
      </c>
      <c r="F313">
        <v>6.1728473381066697</v>
      </c>
      <c r="G313" t="s">
        <v>25</v>
      </c>
    </row>
    <row r="314" spans="1:7" x14ac:dyDescent="0.25">
      <c r="A314" s="1">
        <v>34485</v>
      </c>
      <c r="B314">
        <v>-80.442999999999998</v>
      </c>
      <c r="E314" s="1">
        <v>43733</v>
      </c>
      <c r="F314">
        <v>6.1695500939066701</v>
      </c>
      <c r="G314" t="s">
        <v>25</v>
      </c>
    </row>
    <row r="315" spans="1:7" x14ac:dyDescent="0.25">
      <c r="A315" s="1">
        <v>34486</v>
      </c>
      <c r="B315">
        <v>-81.305000000000007</v>
      </c>
      <c r="E315" s="1">
        <v>43739</v>
      </c>
      <c r="F315">
        <v>6.1757049497466703</v>
      </c>
      <c r="G315" t="s">
        <v>25</v>
      </c>
    </row>
    <row r="316" spans="1:7" x14ac:dyDescent="0.25">
      <c r="A316" s="1">
        <v>34487</v>
      </c>
      <c r="B316">
        <v>-82.165999999999997</v>
      </c>
      <c r="E316" s="1">
        <v>43745</v>
      </c>
      <c r="F316">
        <v>6.1653735845866704</v>
      </c>
      <c r="G316" t="s">
        <v>25</v>
      </c>
    </row>
    <row r="317" spans="1:7" x14ac:dyDescent="0.25">
      <c r="A317" s="1">
        <v>34488</v>
      </c>
      <c r="B317">
        <v>-83.028000000000006</v>
      </c>
      <c r="E317" s="1">
        <v>43751</v>
      </c>
      <c r="F317">
        <v>6.1636150543466703</v>
      </c>
      <c r="G317" t="s">
        <v>25</v>
      </c>
    </row>
    <row r="318" spans="1:7" x14ac:dyDescent="0.25">
      <c r="A318" s="1">
        <v>34489</v>
      </c>
      <c r="B318">
        <v>-83.888999999999996</v>
      </c>
      <c r="E318" s="1">
        <v>43758</v>
      </c>
      <c r="F318">
        <v>6.1598781775866698</v>
      </c>
      <c r="G318" t="s">
        <v>25</v>
      </c>
    </row>
    <row r="319" spans="1:7" x14ac:dyDescent="0.25">
      <c r="A319" s="1">
        <v>34490</v>
      </c>
      <c r="B319">
        <v>-84.751000000000005</v>
      </c>
      <c r="E319" s="1">
        <v>43764</v>
      </c>
      <c r="F319">
        <v>6.1552620357066701</v>
      </c>
      <c r="G319" t="s">
        <v>25</v>
      </c>
    </row>
    <row r="320" spans="1:7" x14ac:dyDescent="0.25">
      <c r="A320" s="1">
        <v>34491</v>
      </c>
      <c r="B320">
        <v>-85.613</v>
      </c>
      <c r="E320" s="1">
        <v>43770</v>
      </c>
      <c r="F320">
        <v>6.1504260775466699</v>
      </c>
      <c r="G320" t="s">
        <v>25</v>
      </c>
    </row>
    <row r="321" spans="1:7" x14ac:dyDescent="0.25">
      <c r="A321" s="1">
        <v>34492</v>
      </c>
      <c r="B321">
        <v>-86.474000000000004</v>
      </c>
      <c r="E321" s="1">
        <v>43776</v>
      </c>
      <c r="F321">
        <v>6.1425126914666697</v>
      </c>
      <c r="G321" t="s">
        <v>25</v>
      </c>
    </row>
    <row r="322" spans="1:7" x14ac:dyDescent="0.25">
      <c r="A322" s="1">
        <v>34493</v>
      </c>
      <c r="B322">
        <v>-87.335999999999999</v>
      </c>
      <c r="E322" s="1">
        <v>43782</v>
      </c>
      <c r="F322">
        <v>6.1324011425866702</v>
      </c>
      <c r="G322" t="s">
        <v>25</v>
      </c>
    </row>
    <row r="323" spans="1:7" x14ac:dyDescent="0.25">
      <c r="A323" s="1">
        <v>34494</v>
      </c>
      <c r="B323">
        <v>-88.197000000000003</v>
      </c>
      <c r="E323" s="1">
        <v>43788</v>
      </c>
      <c r="F323">
        <v>6.1293237146666701</v>
      </c>
      <c r="G323" t="s">
        <v>25</v>
      </c>
    </row>
    <row r="324" spans="1:7" x14ac:dyDescent="0.25">
      <c r="A324" s="1">
        <v>34495</v>
      </c>
      <c r="B324">
        <v>-89.058999999999997</v>
      </c>
      <c r="E324" s="1">
        <v>43794</v>
      </c>
      <c r="F324">
        <v>6.12624628674667</v>
      </c>
      <c r="G324" t="s">
        <v>25</v>
      </c>
    </row>
    <row r="325" spans="1:7" x14ac:dyDescent="0.25">
      <c r="A325" s="1">
        <v>34496</v>
      </c>
      <c r="B325">
        <v>-89.921000000000006</v>
      </c>
      <c r="E325" s="1">
        <v>43800</v>
      </c>
      <c r="F325">
        <v>6.1211905123066703</v>
      </c>
      <c r="G325" t="s">
        <v>25</v>
      </c>
    </row>
    <row r="326" spans="1:7" x14ac:dyDescent="0.25">
      <c r="A326" s="1">
        <v>34497</v>
      </c>
      <c r="B326">
        <v>-90.781999999999996</v>
      </c>
      <c r="E326" s="1">
        <v>43806</v>
      </c>
      <c r="F326">
        <v>6.1216301448666703</v>
      </c>
      <c r="G326" t="s">
        <v>25</v>
      </c>
    </row>
    <row r="327" spans="1:7" x14ac:dyDescent="0.25">
      <c r="A327" s="1">
        <v>34498</v>
      </c>
      <c r="B327">
        <v>-91.644000000000005</v>
      </c>
      <c r="E327" s="1">
        <v>43812</v>
      </c>
      <c r="F327">
        <v>6.1227292262666699</v>
      </c>
      <c r="G327" t="s">
        <v>25</v>
      </c>
    </row>
    <row r="328" spans="1:7" x14ac:dyDescent="0.25">
      <c r="A328" s="1">
        <v>34499</v>
      </c>
      <c r="B328">
        <v>-92.504999999999995</v>
      </c>
      <c r="E328" s="1">
        <v>43819</v>
      </c>
      <c r="F328">
        <v>6.1209706960266699</v>
      </c>
      <c r="G328" t="s">
        <v>25</v>
      </c>
    </row>
    <row r="329" spans="1:7" x14ac:dyDescent="0.25">
      <c r="A329" s="1">
        <v>34500</v>
      </c>
      <c r="B329">
        <v>-93.367000000000004</v>
      </c>
      <c r="E329" s="1">
        <v>43825</v>
      </c>
      <c r="F329">
        <v>6.1222895937066699</v>
      </c>
      <c r="G329" t="s">
        <v>25</v>
      </c>
    </row>
    <row r="330" spans="1:7" x14ac:dyDescent="0.25">
      <c r="A330" s="1">
        <v>34501</v>
      </c>
      <c r="B330">
        <v>-94.228999999999999</v>
      </c>
      <c r="E330" s="1">
        <v>43831</v>
      </c>
      <c r="F330">
        <v>6.1225094099866704</v>
      </c>
      <c r="G330" t="s">
        <v>25</v>
      </c>
    </row>
    <row r="331" spans="1:7" x14ac:dyDescent="0.25">
      <c r="A331" s="1">
        <v>34502</v>
      </c>
      <c r="B331">
        <v>-95.09</v>
      </c>
      <c r="E331" s="1">
        <v>43837</v>
      </c>
      <c r="F331">
        <v>6.1216301448666703</v>
      </c>
      <c r="G331" t="s">
        <v>25</v>
      </c>
    </row>
    <row r="332" spans="1:7" x14ac:dyDescent="0.25">
      <c r="A332" s="1">
        <v>34503</v>
      </c>
      <c r="B332">
        <v>-95.951999999999998</v>
      </c>
      <c r="E332" s="1">
        <v>43843</v>
      </c>
      <c r="F332">
        <v>6.1214103285866699</v>
      </c>
      <c r="G332" t="s">
        <v>25</v>
      </c>
    </row>
    <row r="333" spans="1:7" x14ac:dyDescent="0.25">
      <c r="A333" s="1">
        <v>34504</v>
      </c>
      <c r="B333">
        <v>-96.813000000000002</v>
      </c>
      <c r="E333" s="1">
        <v>43850</v>
      </c>
      <c r="F333">
        <v>6.1218499611466699</v>
      </c>
      <c r="G333" t="s">
        <v>25</v>
      </c>
    </row>
    <row r="334" spans="1:7" x14ac:dyDescent="0.25">
      <c r="A334" s="1">
        <v>34505</v>
      </c>
      <c r="B334">
        <v>-97.674999999999997</v>
      </c>
      <c r="E334" s="1">
        <v>43856</v>
      </c>
      <c r="F334">
        <v>6.12580665418667</v>
      </c>
      <c r="G334" t="s">
        <v>25</v>
      </c>
    </row>
    <row r="335" spans="1:7" x14ac:dyDescent="0.25">
      <c r="A335" s="1">
        <v>34506</v>
      </c>
      <c r="B335">
        <v>-98.537000000000006</v>
      </c>
      <c r="E335" s="1">
        <v>43862</v>
      </c>
      <c r="F335">
        <v>6.12624628674667</v>
      </c>
      <c r="G335" t="s">
        <v>25</v>
      </c>
    </row>
    <row r="336" spans="1:7" x14ac:dyDescent="0.25">
      <c r="A336" s="1">
        <v>34507</v>
      </c>
      <c r="B336">
        <v>-99.397999999999996</v>
      </c>
      <c r="E336" s="1">
        <v>43868</v>
      </c>
      <c r="F336">
        <v>6.1238283076666704</v>
      </c>
      <c r="G336" t="s">
        <v>25</v>
      </c>
    </row>
    <row r="337" spans="1:7" x14ac:dyDescent="0.25">
      <c r="A337" s="1">
        <v>34508</v>
      </c>
      <c r="B337">
        <v>-99.713999999999999</v>
      </c>
      <c r="E337" s="1">
        <v>43874</v>
      </c>
      <c r="F337">
        <v>6.12624628674667</v>
      </c>
      <c r="G337" t="s">
        <v>25</v>
      </c>
    </row>
    <row r="338" spans="1:7" x14ac:dyDescent="0.25">
      <c r="A338" s="1">
        <v>34509</v>
      </c>
      <c r="B338">
        <v>-99.507000000000005</v>
      </c>
      <c r="E338" s="1">
        <v>43879</v>
      </c>
      <c r="F338">
        <v>6.1308624286266697</v>
      </c>
      <c r="G338" t="s">
        <v>25</v>
      </c>
    </row>
    <row r="339" spans="1:7" x14ac:dyDescent="0.25">
      <c r="A339" s="1">
        <v>34510</v>
      </c>
      <c r="B339">
        <v>-99.301000000000002</v>
      </c>
      <c r="E339" s="1">
        <v>43885</v>
      </c>
      <c r="F339">
        <v>6.1304227960666697</v>
      </c>
      <c r="G339" t="s">
        <v>25</v>
      </c>
    </row>
    <row r="340" spans="1:7" x14ac:dyDescent="0.25">
      <c r="A340" s="1">
        <v>34511</v>
      </c>
      <c r="B340">
        <v>-99.093999999999994</v>
      </c>
      <c r="E340" s="1">
        <v>43891</v>
      </c>
      <c r="F340">
        <v>6.1363578356266704</v>
      </c>
      <c r="G340" t="s">
        <v>25</v>
      </c>
    </row>
    <row r="341" spans="1:7" x14ac:dyDescent="0.25">
      <c r="A341" s="1">
        <v>34512</v>
      </c>
      <c r="B341">
        <v>-98.887</v>
      </c>
      <c r="E341" s="1">
        <v>43897</v>
      </c>
      <c r="F341">
        <v>6.1440514054266702</v>
      </c>
      <c r="G341" t="s">
        <v>25</v>
      </c>
    </row>
    <row r="342" spans="1:7" x14ac:dyDescent="0.25">
      <c r="A342" s="1">
        <v>34513</v>
      </c>
      <c r="B342">
        <v>-98.68</v>
      </c>
      <c r="E342" s="1">
        <v>43903</v>
      </c>
      <c r="F342">
        <v>6.1491071798666699</v>
      </c>
      <c r="G342" t="s">
        <v>25</v>
      </c>
    </row>
    <row r="343" spans="1:7" x14ac:dyDescent="0.25">
      <c r="A343" s="1">
        <v>34514</v>
      </c>
      <c r="B343">
        <v>-98.472999999999999</v>
      </c>
      <c r="E343" s="1">
        <v>43910</v>
      </c>
      <c r="F343">
        <v>6.15218460778667</v>
      </c>
      <c r="G343" t="s">
        <v>25</v>
      </c>
    </row>
    <row r="344" spans="1:7" x14ac:dyDescent="0.25">
      <c r="A344" s="1">
        <v>34515</v>
      </c>
      <c r="B344">
        <v>-98.266000000000005</v>
      </c>
      <c r="E344" s="1">
        <v>43916</v>
      </c>
      <c r="F344">
        <v>6.1583394636266702</v>
      </c>
      <c r="G344" t="s">
        <v>25</v>
      </c>
    </row>
    <row r="345" spans="1:7" x14ac:dyDescent="0.25">
      <c r="A345" s="1">
        <v>34516</v>
      </c>
      <c r="B345">
        <v>-98.058999999999997</v>
      </c>
      <c r="E345" s="1">
        <v>43922</v>
      </c>
      <c r="F345">
        <v>6.1636150543466703</v>
      </c>
      <c r="G345" t="s">
        <v>25</v>
      </c>
    </row>
    <row r="346" spans="1:7" x14ac:dyDescent="0.25">
      <c r="A346" s="1">
        <v>34517</v>
      </c>
      <c r="B346">
        <v>-97.852000000000004</v>
      </c>
      <c r="E346" s="1">
        <v>43928</v>
      </c>
      <c r="F346">
        <v>6.1691104613466701</v>
      </c>
      <c r="G346" t="s">
        <v>25</v>
      </c>
    </row>
    <row r="347" spans="1:7" x14ac:dyDescent="0.25">
      <c r="A347" s="1">
        <v>34518</v>
      </c>
      <c r="B347">
        <v>-97.644999999999996</v>
      </c>
      <c r="E347" s="1">
        <v>43934</v>
      </c>
      <c r="F347">
        <v>6.1713086241466701</v>
      </c>
      <c r="G347" t="s">
        <v>25</v>
      </c>
    </row>
    <row r="348" spans="1:7" x14ac:dyDescent="0.25">
      <c r="A348" s="1">
        <v>34519</v>
      </c>
      <c r="B348">
        <v>-97.438000000000002</v>
      </c>
      <c r="E348" s="1">
        <v>43940</v>
      </c>
      <c r="F348">
        <v>6.1717482567066702</v>
      </c>
      <c r="G348" t="s">
        <v>25</v>
      </c>
    </row>
    <row r="349" spans="1:7" x14ac:dyDescent="0.25">
      <c r="A349" s="1">
        <v>34520</v>
      </c>
      <c r="B349">
        <v>-97.230999999999995</v>
      </c>
      <c r="E349" s="1">
        <v>43946</v>
      </c>
      <c r="F349">
        <v>6.1774634799866703</v>
      </c>
      <c r="G349" t="s">
        <v>25</v>
      </c>
    </row>
    <row r="350" spans="1:7" x14ac:dyDescent="0.25">
      <c r="A350" s="1">
        <v>34521</v>
      </c>
      <c r="B350">
        <v>-97.025000000000006</v>
      </c>
      <c r="E350" s="1">
        <v>43952</v>
      </c>
      <c r="F350">
        <v>6.1908722730666703</v>
      </c>
      <c r="G350" t="s">
        <v>25</v>
      </c>
    </row>
    <row r="351" spans="1:7" x14ac:dyDescent="0.25">
      <c r="A351" s="1">
        <v>34522</v>
      </c>
      <c r="B351">
        <v>-96.817999999999998</v>
      </c>
      <c r="E351" s="1">
        <v>43958</v>
      </c>
      <c r="F351">
        <v>6.1908722730666703</v>
      </c>
      <c r="G351" t="s">
        <v>25</v>
      </c>
    </row>
    <row r="352" spans="1:7" x14ac:dyDescent="0.25">
      <c r="A352" s="1">
        <v>34523</v>
      </c>
      <c r="B352">
        <v>-96.611000000000004</v>
      </c>
      <c r="E352" s="1">
        <v>43964</v>
      </c>
      <c r="F352">
        <v>6.1924109870266699</v>
      </c>
      <c r="G352" t="s">
        <v>25</v>
      </c>
    </row>
    <row r="353" spans="1:7" x14ac:dyDescent="0.25">
      <c r="A353" s="1">
        <v>34524</v>
      </c>
      <c r="B353">
        <v>-96.403999999999996</v>
      </c>
      <c r="E353" s="1">
        <v>43971</v>
      </c>
      <c r="F353">
        <v>6.2053801475466699</v>
      </c>
      <c r="G353" t="s">
        <v>25</v>
      </c>
    </row>
    <row r="354" spans="1:7" x14ac:dyDescent="0.25">
      <c r="A354" s="1">
        <v>34525</v>
      </c>
      <c r="B354">
        <v>-96.197000000000003</v>
      </c>
      <c r="E354" s="1">
        <v>43977</v>
      </c>
      <c r="F354">
        <v>6.20933684058667</v>
      </c>
      <c r="G354" t="s">
        <v>25</v>
      </c>
    </row>
    <row r="355" spans="1:7" x14ac:dyDescent="0.25">
      <c r="A355" s="1">
        <v>34526</v>
      </c>
      <c r="B355">
        <v>-95.99</v>
      </c>
      <c r="E355" s="1">
        <v>43983</v>
      </c>
      <c r="F355">
        <v>6.2139529824666697</v>
      </c>
      <c r="G355" t="s">
        <v>25</v>
      </c>
    </row>
    <row r="356" spans="1:7" x14ac:dyDescent="0.25">
      <c r="A356" s="1">
        <v>34527</v>
      </c>
      <c r="B356">
        <v>-95.783000000000001</v>
      </c>
      <c r="E356" s="1">
        <v>43989</v>
      </c>
      <c r="F356">
        <v>6.2150520638666702</v>
      </c>
      <c r="G356" t="s">
        <v>25</v>
      </c>
    </row>
    <row r="357" spans="1:7" x14ac:dyDescent="0.25">
      <c r="A357" s="1">
        <v>34528</v>
      </c>
      <c r="B357">
        <v>-95.575999999999993</v>
      </c>
      <c r="E357" s="1">
        <v>43995</v>
      </c>
      <c r="F357">
        <v>6.2141727987466702</v>
      </c>
      <c r="G357" t="s">
        <v>25</v>
      </c>
    </row>
    <row r="358" spans="1:7" x14ac:dyDescent="0.25">
      <c r="A358" s="1">
        <v>34529</v>
      </c>
      <c r="B358">
        <v>-95.369</v>
      </c>
      <c r="E358" s="1">
        <v>44001</v>
      </c>
      <c r="F358">
        <v>6.2150520638666702</v>
      </c>
      <c r="G358" t="s">
        <v>25</v>
      </c>
    </row>
    <row r="359" spans="1:7" x14ac:dyDescent="0.25">
      <c r="A359" s="1">
        <v>34530</v>
      </c>
      <c r="B359">
        <v>-94.906000000000006</v>
      </c>
      <c r="E359" s="1">
        <v>44007</v>
      </c>
      <c r="F359">
        <v>6.22274563366667</v>
      </c>
      <c r="G359" t="s">
        <v>25</v>
      </c>
    </row>
    <row r="360" spans="1:7" x14ac:dyDescent="0.25">
      <c r="A360" s="1">
        <v>34531</v>
      </c>
      <c r="B360">
        <v>-94.013999999999996</v>
      </c>
      <c r="E360" s="1">
        <v>44013</v>
      </c>
      <c r="F360">
        <v>6.2251636127466696</v>
      </c>
      <c r="G360" t="s">
        <v>25</v>
      </c>
    </row>
    <row r="361" spans="1:7" x14ac:dyDescent="0.25">
      <c r="A361" s="1">
        <v>34532</v>
      </c>
      <c r="B361">
        <v>-93.123000000000005</v>
      </c>
      <c r="E361" s="1">
        <v>44019</v>
      </c>
      <c r="F361">
        <v>6.2348355290666699</v>
      </c>
      <c r="G361" t="s">
        <v>25</v>
      </c>
    </row>
    <row r="362" spans="1:7" x14ac:dyDescent="0.25">
      <c r="A362" s="1">
        <v>34533</v>
      </c>
      <c r="B362">
        <v>-92.231999999999999</v>
      </c>
      <c r="E362" s="1">
        <v>44025</v>
      </c>
      <c r="F362">
        <v>6.2398913035066697</v>
      </c>
      <c r="G362" t="s">
        <v>25</v>
      </c>
    </row>
    <row r="363" spans="1:7" x14ac:dyDescent="0.25">
      <c r="A363" s="1">
        <v>34534</v>
      </c>
      <c r="B363">
        <v>-91.34</v>
      </c>
      <c r="E363" s="1">
        <v>44032</v>
      </c>
      <c r="F363">
        <v>6.2387922221066701</v>
      </c>
      <c r="G363" t="s">
        <v>25</v>
      </c>
    </row>
    <row r="364" spans="1:7" x14ac:dyDescent="0.25">
      <c r="A364" s="1">
        <v>34535</v>
      </c>
      <c r="B364">
        <v>-90.448999999999998</v>
      </c>
      <c r="E364" s="1">
        <v>44038</v>
      </c>
      <c r="F364">
        <v>6.2445074453866702</v>
      </c>
      <c r="G364" t="s">
        <v>25</v>
      </c>
    </row>
    <row r="365" spans="1:7" x14ac:dyDescent="0.25">
      <c r="A365" s="1">
        <v>34536</v>
      </c>
      <c r="B365">
        <v>-89.558000000000007</v>
      </c>
      <c r="E365" s="1">
        <v>44044</v>
      </c>
      <c r="F365">
        <v>6.2473650570266699</v>
      </c>
      <c r="G365" t="s">
        <v>25</v>
      </c>
    </row>
    <row r="366" spans="1:7" x14ac:dyDescent="0.25">
      <c r="A366" s="1">
        <v>34537</v>
      </c>
      <c r="B366">
        <v>-88.665999999999997</v>
      </c>
      <c r="E366" s="1">
        <v>44050</v>
      </c>
      <c r="F366">
        <v>6.2535199128666701</v>
      </c>
      <c r="G366" t="s">
        <v>25</v>
      </c>
    </row>
    <row r="367" spans="1:7" x14ac:dyDescent="0.25">
      <c r="A367" s="1">
        <v>34538</v>
      </c>
      <c r="B367">
        <v>-87.775000000000006</v>
      </c>
      <c r="E367" s="1">
        <v>44056</v>
      </c>
      <c r="F367">
        <v>6.2537397291466696</v>
      </c>
      <c r="G367" t="s">
        <v>25</v>
      </c>
    </row>
    <row r="368" spans="1:7" x14ac:dyDescent="0.25">
      <c r="A368" s="1">
        <v>34539</v>
      </c>
      <c r="B368">
        <v>-86.884</v>
      </c>
      <c r="E368" s="1">
        <v>44063</v>
      </c>
      <c r="F368">
        <v>6.2565973407866702</v>
      </c>
      <c r="G368" t="s">
        <v>25</v>
      </c>
    </row>
    <row r="369" spans="1:7" x14ac:dyDescent="0.25">
      <c r="A369" s="1">
        <v>34540</v>
      </c>
      <c r="B369">
        <v>-85.992000000000004</v>
      </c>
      <c r="E369" s="1">
        <v>44069</v>
      </c>
      <c r="F369">
        <v>6.2550586268266697</v>
      </c>
      <c r="G369" t="s">
        <v>25</v>
      </c>
    </row>
    <row r="370" spans="1:7" x14ac:dyDescent="0.25">
      <c r="A370" s="1">
        <v>34541</v>
      </c>
      <c r="B370">
        <v>-85.100999999999999</v>
      </c>
      <c r="E370" s="1">
        <v>44075</v>
      </c>
      <c r="F370">
        <v>6.2576964221866698</v>
      </c>
      <c r="G370" t="s">
        <v>25</v>
      </c>
    </row>
    <row r="371" spans="1:7" x14ac:dyDescent="0.25">
      <c r="A371" s="1">
        <v>34542</v>
      </c>
      <c r="B371">
        <v>-84.21</v>
      </c>
      <c r="E371" s="1">
        <v>44081</v>
      </c>
      <c r="F371">
        <v>6.2559378919466697</v>
      </c>
      <c r="G371" t="s">
        <v>25</v>
      </c>
    </row>
    <row r="372" spans="1:7" x14ac:dyDescent="0.25">
      <c r="A372" s="1">
        <v>34543</v>
      </c>
      <c r="B372">
        <v>-83.317999999999998</v>
      </c>
      <c r="E372" s="1">
        <v>44087</v>
      </c>
      <c r="F372">
        <v>6.2526406477466701</v>
      </c>
      <c r="G372" t="s">
        <v>25</v>
      </c>
    </row>
    <row r="373" spans="1:7" x14ac:dyDescent="0.25">
      <c r="A373" s="1">
        <v>34544</v>
      </c>
      <c r="B373">
        <v>-82.427000000000007</v>
      </c>
      <c r="E373" s="1">
        <v>44093</v>
      </c>
      <c r="F373">
        <v>6.25000285238667</v>
      </c>
      <c r="G373" t="s">
        <v>25</v>
      </c>
    </row>
    <row r="374" spans="1:7" x14ac:dyDescent="0.25">
      <c r="A374" s="1">
        <v>34545</v>
      </c>
      <c r="B374">
        <v>-81.534999999999997</v>
      </c>
      <c r="E374" s="1">
        <v>44099</v>
      </c>
      <c r="F374">
        <v>6.2440678128266702</v>
      </c>
      <c r="G374" t="s">
        <v>25</v>
      </c>
    </row>
    <row r="375" spans="1:7" x14ac:dyDescent="0.25">
      <c r="A375" s="1">
        <v>34546</v>
      </c>
      <c r="B375">
        <v>-80.644000000000005</v>
      </c>
      <c r="E375" s="1">
        <v>44105</v>
      </c>
      <c r="F375">
        <v>6.2376931407066696</v>
      </c>
      <c r="G375" t="s">
        <v>25</v>
      </c>
    </row>
    <row r="376" spans="1:7" x14ac:dyDescent="0.25">
      <c r="A376" s="1">
        <v>34547</v>
      </c>
      <c r="B376">
        <v>-79.753</v>
      </c>
      <c r="E376" s="1">
        <v>44111</v>
      </c>
      <c r="F376">
        <v>6.2313184685866698</v>
      </c>
      <c r="G376" t="s">
        <v>25</v>
      </c>
    </row>
    <row r="377" spans="1:7" x14ac:dyDescent="0.25">
      <c r="A377" s="1">
        <v>34548</v>
      </c>
      <c r="B377">
        <v>-78.861000000000004</v>
      </c>
      <c r="E377" s="1">
        <v>44117</v>
      </c>
      <c r="F377">
        <v>6.2234050825066696</v>
      </c>
      <c r="G377" t="s">
        <v>25</v>
      </c>
    </row>
    <row r="378" spans="1:7" x14ac:dyDescent="0.25">
      <c r="A378" s="1">
        <v>34549</v>
      </c>
      <c r="B378">
        <v>-77.807000000000002</v>
      </c>
      <c r="E378" s="1">
        <v>44124</v>
      </c>
      <c r="F378">
        <v>6.2161511452666698</v>
      </c>
      <c r="G378" t="s">
        <v>25</v>
      </c>
    </row>
    <row r="379" spans="1:7" x14ac:dyDescent="0.25">
      <c r="A379" s="1">
        <v>34550</v>
      </c>
      <c r="B379">
        <v>-76.637</v>
      </c>
      <c r="E379" s="1">
        <v>44130</v>
      </c>
      <c r="F379">
        <v>6.20889720802667</v>
      </c>
      <c r="G379" t="s">
        <v>25</v>
      </c>
    </row>
    <row r="380" spans="1:7" x14ac:dyDescent="0.25">
      <c r="A380" s="1">
        <v>34551</v>
      </c>
      <c r="B380">
        <v>-75.465999999999994</v>
      </c>
      <c r="E380" s="1">
        <v>44136</v>
      </c>
      <c r="F380">
        <v>6.2023027196266698</v>
      </c>
      <c r="G380" t="s">
        <v>25</v>
      </c>
    </row>
    <row r="381" spans="1:7" x14ac:dyDescent="0.25">
      <c r="A381" s="1">
        <v>34552</v>
      </c>
      <c r="B381">
        <v>-74.295000000000002</v>
      </c>
      <c r="E381" s="1">
        <v>44142</v>
      </c>
      <c r="F381">
        <v>6.1928506195866699</v>
      </c>
      <c r="G381" t="s">
        <v>25</v>
      </c>
    </row>
    <row r="382" spans="1:7" x14ac:dyDescent="0.25">
      <c r="A382" s="1">
        <v>34553</v>
      </c>
      <c r="B382">
        <v>-73.125</v>
      </c>
      <c r="E382" s="1">
        <v>44148</v>
      </c>
      <c r="F382">
        <v>6.1860363149066702</v>
      </c>
      <c r="G382" t="s">
        <v>25</v>
      </c>
    </row>
    <row r="383" spans="1:7" x14ac:dyDescent="0.25">
      <c r="A383" s="1">
        <v>34554</v>
      </c>
      <c r="B383">
        <v>-71.953999999999994</v>
      </c>
      <c r="E383" s="1">
        <v>44154</v>
      </c>
      <c r="F383">
        <v>6.1779031125466704</v>
      </c>
      <c r="G383" t="s">
        <v>25</v>
      </c>
    </row>
    <row r="384" spans="1:7" x14ac:dyDescent="0.25">
      <c r="A384" s="1">
        <v>34555</v>
      </c>
      <c r="B384">
        <v>-70.784000000000006</v>
      </c>
      <c r="E384" s="1">
        <v>44160</v>
      </c>
      <c r="F384">
        <v>6.1779031125466704</v>
      </c>
      <c r="G384" t="s">
        <v>25</v>
      </c>
    </row>
    <row r="385" spans="1:7" x14ac:dyDescent="0.25">
      <c r="A385" s="1">
        <v>34556</v>
      </c>
      <c r="B385">
        <v>-69.613</v>
      </c>
      <c r="E385" s="1">
        <v>44166</v>
      </c>
      <c r="F385">
        <v>6.1761445823066703</v>
      </c>
      <c r="G385" t="s">
        <v>25</v>
      </c>
    </row>
    <row r="386" spans="1:7" x14ac:dyDescent="0.25">
      <c r="A386" s="1">
        <v>34557</v>
      </c>
      <c r="B386">
        <v>-68.441999999999993</v>
      </c>
      <c r="E386" s="1">
        <v>44172</v>
      </c>
      <c r="F386">
        <v>6.1759247660266698</v>
      </c>
      <c r="G386" t="s">
        <v>25</v>
      </c>
    </row>
    <row r="387" spans="1:7" x14ac:dyDescent="0.25">
      <c r="A387" s="1">
        <v>34558</v>
      </c>
      <c r="B387">
        <v>-67.272000000000006</v>
      </c>
      <c r="E387" s="1">
        <v>44178</v>
      </c>
      <c r="F387">
        <v>6.1728473381066697</v>
      </c>
      <c r="G387" t="s">
        <v>25</v>
      </c>
    </row>
    <row r="388" spans="1:7" x14ac:dyDescent="0.25">
      <c r="A388" s="1">
        <v>34559</v>
      </c>
      <c r="B388">
        <v>-66.100999999999999</v>
      </c>
      <c r="E388" s="1">
        <v>44185</v>
      </c>
      <c r="F388">
        <v>6.1713086241466701</v>
      </c>
      <c r="G388" t="s">
        <v>25</v>
      </c>
    </row>
    <row r="389" spans="1:7" x14ac:dyDescent="0.25">
      <c r="A389" s="1">
        <v>34560</v>
      </c>
      <c r="B389">
        <v>-64.930999999999997</v>
      </c>
      <c r="E389" s="1">
        <v>44191</v>
      </c>
      <c r="F389">
        <v>6.1647141357466699</v>
      </c>
      <c r="G389" t="s">
        <v>25</v>
      </c>
    </row>
    <row r="390" spans="1:7" x14ac:dyDescent="0.25">
      <c r="A390" s="1">
        <v>34561</v>
      </c>
      <c r="B390">
        <v>-63.76</v>
      </c>
      <c r="E390" s="1">
        <v>44197</v>
      </c>
      <c r="F390">
        <v>6.1600979938666702</v>
      </c>
      <c r="G390" t="s">
        <v>25</v>
      </c>
    </row>
    <row r="391" spans="1:7" x14ac:dyDescent="0.25">
      <c r="A391" s="1">
        <v>34562</v>
      </c>
      <c r="B391">
        <v>-62.588999999999999</v>
      </c>
      <c r="E391" s="1">
        <v>44203</v>
      </c>
      <c r="F391">
        <v>6.1572403822266697</v>
      </c>
      <c r="G391" t="s">
        <v>25</v>
      </c>
    </row>
    <row r="392" spans="1:7" x14ac:dyDescent="0.25">
      <c r="A392" s="1">
        <v>34563</v>
      </c>
      <c r="B392">
        <v>-61.418999999999997</v>
      </c>
      <c r="E392" s="1">
        <v>44209</v>
      </c>
      <c r="F392">
        <v>6.1578998310666702</v>
      </c>
      <c r="G392" t="s">
        <v>25</v>
      </c>
    </row>
    <row r="393" spans="1:7" x14ac:dyDescent="0.25">
      <c r="A393" s="1">
        <v>34564</v>
      </c>
      <c r="B393">
        <v>-60.247999999999998</v>
      </c>
      <c r="E393" s="1">
        <v>44216</v>
      </c>
      <c r="F393">
        <v>6.1574601985066701</v>
      </c>
      <c r="G393" t="s">
        <v>25</v>
      </c>
    </row>
    <row r="394" spans="1:7" x14ac:dyDescent="0.25">
      <c r="A394" s="1">
        <v>34565</v>
      </c>
      <c r="B394">
        <v>-59.078000000000003</v>
      </c>
      <c r="E394" s="1">
        <v>44222</v>
      </c>
      <c r="F394">
        <v>6.1585592799066697</v>
      </c>
      <c r="G394" t="s">
        <v>25</v>
      </c>
    </row>
    <row r="395" spans="1:7" x14ac:dyDescent="0.25">
      <c r="A395" s="1">
        <v>34566</v>
      </c>
      <c r="B395">
        <v>-57.906999999999996</v>
      </c>
      <c r="E395" s="1">
        <v>44228</v>
      </c>
      <c r="F395">
        <v>6.1587790961866702</v>
      </c>
      <c r="G395" t="s">
        <v>25</v>
      </c>
    </row>
    <row r="396" spans="1:7" x14ac:dyDescent="0.25">
      <c r="A396" s="1">
        <v>34567</v>
      </c>
      <c r="B396">
        <v>-56.735999999999997</v>
      </c>
      <c r="E396" s="1">
        <v>44234</v>
      </c>
      <c r="F396">
        <v>6.1640546869066704</v>
      </c>
      <c r="G396" t="s">
        <v>25</v>
      </c>
    </row>
    <row r="397" spans="1:7" x14ac:dyDescent="0.25">
      <c r="A397" s="1">
        <v>34568</v>
      </c>
      <c r="B397">
        <v>-55.566000000000003</v>
      </c>
      <c r="E397" s="1">
        <v>44239</v>
      </c>
      <c r="F397">
        <v>6.1693302776266696</v>
      </c>
      <c r="G397" t="s">
        <v>25</v>
      </c>
    </row>
    <row r="398" spans="1:7" x14ac:dyDescent="0.25">
      <c r="A398" s="1">
        <v>34569</v>
      </c>
      <c r="B398">
        <v>-54.395000000000003</v>
      </c>
      <c r="E398" s="1">
        <v>44245</v>
      </c>
      <c r="F398">
        <v>6.1717482567066702</v>
      </c>
      <c r="G398" t="s">
        <v>25</v>
      </c>
    </row>
    <row r="399" spans="1:7" x14ac:dyDescent="0.25">
      <c r="A399" s="1">
        <v>34570</v>
      </c>
      <c r="B399">
        <v>-53.225000000000001</v>
      </c>
      <c r="E399" s="1">
        <v>44250</v>
      </c>
      <c r="F399">
        <v>6.1728473381066697</v>
      </c>
      <c r="G399" t="s">
        <v>25</v>
      </c>
    </row>
    <row r="400" spans="1:7" x14ac:dyDescent="0.25">
      <c r="A400" s="1">
        <v>34571</v>
      </c>
      <c r="B400">
        <v>-52.054000000000002</v>
      </c>
      <c r="E400" s="1">
        <v>44256</v>
      </c>
      <c r="F400">
        <v>6.1790021939466699</v>
      </c>
      <c r="G400" t="s">
        <v>25</v>
      </c>
    </row>
    <row r="401" spans="1:7" x14ac:dyDescent="0.25">
      <c r="A401" s="1">
        <v>34572</v>
      </c>
      <c r="B401">
        <v>-50.883000000000003</v>
      </c>
      <c r="E401" s="1">
        <v>44262</v>
      </c>
      <c r="F401">
        <v>6.1838381521066701</v>
      </c>
      <c r="G401" t="s">
        <v>25</v>
      </c>
    </row>
    <row r="402" spans="1:7" x14ac:dyDescent="0.25">
      <c r="A402" s="1">
        <v>34573</v>
      </c>
      <c r="B402">
        <v>-49.713000000000001</v>
      </c>
      <c r="E402" s="1">
        <v>44268</v>
      </c>
      <c r="F402">
        <v>6.1893335591066698</v>
      </c>
      <c r="G402" t="s">
        <v>25</v>
      </c>
    </row>
    <row r="403" spans="1:7" x14ac:dyDescent="0.25">
      <c r="A403" s="1">
        <v>34574</v>
      </c>
      <c r="B403">
        <v>-48.542000000000002</v>
      </c>
      <c r="E403" s="1">
        <v>44275</v>
      </c>
      <c r="F403">
        <v>6.1961478637866696</v>
      </c>
      <c r="G403" t="s">
        <v>25</v>
      </c>
    </row>
    <row r="404" spans="1:7" x14ac:dyDescent="0.25">
      <c r="A404" s="1">
        <v>34575</v>
      </c>
      <c r="B404">
        <v>-47.372</v>
      </c>
      <c r="E404" s="1">
        <v>44281</v>
      </c>
      <c r="F404">
        <v>6.2023027196266698</v>
      </c>
      <c r="G404" t="s">
        <v>25</v>
      </c>
    </row>
    <row r="405" spans="1:7" x14ac:dyDescent="0.25">
      <c r="A405" s="1">
        <v>34576</v>
      </c>
      <c r="B405">
        <v>-46.201000000000001</v>
      </c>
      <c r="E405" s="1">
        <v>44287</v>
      </c>
      <c r="F405">
        <v>6.20757831034667</v>
      </c>
      <c r="G405" t="s">
        <v>25</v>
      </c>
    </row>
    <row r="406" spans="1:7" x14ac:dyDescent="0.25">
      <c r="A406" s="1">
        <v>34577</v>
      </c>
      <c r="B406">
        <v>-45.116</v>
      </c>
      <c r="E406" s="1">
        <v>44293</v>
      </c>
      <c r="F406">
        <v>6.2146124313066702</v>
      </c>
      <c r="G406" t="s">
        <v>25</v>
      </c>
    </row>
    <row r="407" spans="1:7" x14ac:dyDescent="0.25">
      <c r="A407" s="1">
        <v>34578</v>
      </c>
      <c r="B407">
        <v>-44.11</v>
      </c>
      <c r="E407" s="1">
        <v>44299</v>
      </c>
      <c r="F407">
        <v>6.2194483894666703</v>
      </c>
      <c r="G407" t="s">
        <v>25</v>
      </c>
    </row>
    <row r="408" spans="1:7" x14ac:dyDescent="0.25">
      <c r="A408" s="1">
        <v>34579</v>
      </c>
      <c r="B408">
        <v>-43.103999999999999</v>
      </c>
      <c r="E408" s="1">
        <v>44305</v>
      </c>
      <c r="F408">
        <v>6.2253834290266701</v>
      </c>
      <c r="G408" t="s">
        <v>25</v>
      </c>
    </row>
    <row r="409" spans="1:7" x14ac:dyDescent="0.25">
      <c r="A409" s="1">
        <v>34580</v>
      </c>
      <c r="B409">
        <v>-42.097999999999999</v>
      </c>
      <c r="E409" s="1">
        <v>44311</v>
      </c>
      <c r="F409">
        <v>6.2326373662666699</v>
      </c>
      <c r="G409" t="s">
        <v>25</v>
      </c>
    </row>
    <row r="410" spans="1:7" x14ac:dyDescent="0.25">
      <c r="A410" s="1">
        <v>34581</v>
      </c>
      <c r="B410">
        <v>-41.091999999999999</v>
      </c>
      <c r="E410" s="1">
        <v>44317</v>
      </c>
      <c r="F410">
        <v>6.2418696500266702</v>
      </c>
      <c r="G410" t="s">
        <v>25</v>
      </c>
    </row>
    <row r="411" spans="1:7" x14ac:dyDescent="0.25">
      <c r="A411" s="1">
        <v>34582</v>
      </c>
      <c r="B411">
        <v>-40.085999999999999</v>
      </c>
      <c r="E411" s="1">
        <v>44323</v>
      </c>
      <c r="F411">
        <v>6.2506623012266704</v>
      </c>
      <c r="G411" t="s">
        <v>25</v>
      </c>
    </row>
    <row r="412" spans="1:7" x14ac:dyDescent="0.25">
      <c r="A412" s="1">
        <v>34583</v>
      </c>
      <c r="B412">
        <v>-39.08</v>
      </c>
      <c r="E412" s="1">
        <v>44329</v>
      </c>
      <c r="F412">
        <v>6.26517017570667</v>
      </c>
      <c r="G412" t="s">
        <v>25</v>
      </c>
    </row>
    <row r="413" spans="1:7" x14ac:dyDescent="0.25">
      <c r="A413" s="1">
        <v>34584</v>
      </c>
      <c r="B413">
        <v>-38.075000000000003</v>
      </c>
      <c r="E413" s="1">
        <v>44336</v>
      </c>
      <c r="F413">
        <v>6.2763808059866699</v>
      </c>
      <c r="G413" t="s">
        <v>25</v>
      </c>
    </row>
    <row r="414" spans="1:7" x14ac:dyDescent="0.25">
      <c r="A414" s="1">
        <v>34585</v>
      </c>
      <c r="B414">
        <v>-37.069000000000003</v>
      </c>
      <c r="E414" s="1">
        <v>44342</v>
      </c>
      <c r="F414">
        <v>6.2853932734666698</v>
      </c>
      <c r="G414" t="s">
        <v>25</v>
      </c>
    </row>
    <row r="415" spans="1:7" x14ac:dyDescent="0.25">
      <c r="A415" s="1">
        <v>34586</v>
      </c>
      <c r="B415">
        <v>-36.063000000000002</v>
      </c>
      <c r="E415" s="1">
        <v>44348</v>
      </c>
      <c r="F415">
        <v>6.29242739442667</v>
      </c>
      <c r="G415" t="s">
        <v>25</v>
      </c>
    </row>
    <row r="416" spans="1:7" x14ac:dyDescent="0.25">
      <c r="A416" s="1">
        <v>34587</v>
      </c>
      <c r="B416">
        <v>-35.057000000000002</v>
      </c>
      <c r="E416" s="1">
        <v>44354</v>
      </c>
      <c r="F416">
        <v>6.2988020665466697</v>
      </c>
      <c r="G416" t="s">
        <v>25</v>
      </c>
    </row>
    <row r="417" spans="1:7" x14ac:dyDescent="0.25">
      <c r="A417" s="1">
        <v>34588</v>
      </c>
      <c r="B417">
        <v>-34.051000000000002</v>
      </c>
      <c r="E417" s="1">
        <v>44360</v>
      </c>
      <c r="F417">
        <v>6.3045172898266699</v>
      </c>
      <c r="G417" t="s">
        <v>25</v>
      </c>
    </row>
    <row r="418" spans="1:7" x14ac:dyDescent="0.25">
      <c r="A418" s="1">
        <v>34589</v>
      </c>
      <c r="B418">
        <v>-33.045000000000002</v>
      </c>
      <c r="E418" s="1">
        <v>44366</v>
      </c>
      <c r="F418">
        <v>6.3073749014666696</v>
      </c>
      <c r="G418" t="s">
        <v>25</v>
      </c>
    </row>
    <row r="419" spans="1:7" x14ac:dyDescent="0.25">
      <c r="A419" s="1">
        <v>34590</v>
      </c>
      <c r="B419">
        <v>-32.039000000000001</v>
      </c>
      <c r="E419" s="1">
        <v>44372</v>
      </c>
      <c r="F419">
        <v>6.3166071852266699</v>
      </c>
      <c r="G419" t="s">
        <v>25</v>
      </c>
    </row>
    <row r="420" spans="1:7" x14ac:dyDescent="0.25">
      <c r="A420" s="1">
        <v>34591</v>
      </c>
      <c r="B420">
        <v>-31.033000000000001</v>
      </c>
      <c r="E420" s="1">
        <v>44378</v>
      </c>
      <c r="F420">
        <v>6.3234214899066696</v>
      </c>
      <c r="G420" t="s">
        <v>25</v>
      </c>
    </row>
    <row r="421" spans="1:7" x14ac:dyDescent="0.25">
      <c r="A421" s="1">
        <v>34592</v>
      </c>
      <c r="B421">
        <v>-30.027000000000001</v>
      </c>
      <c r="E421" s="1">
        <v>44384</v>
      </c>
      <c r="F421">
        <v>6.3260592852666697</v>
      </c>
      <c r="G421" t="s">
        <v>25</v>
      </c>
    </row>
    <row r="422" spans="1:7" x14ac:dyDescent="0.25">
      <c r="A422" s="1">
        <v>34593</v>
      </c>
      <c r="B422">
        <v>-29.021000000000001</v>
      </c>
      <c r="E422" s="1">
        <v>44390</v>
      </c>
      <c r="F422">
        <v>6.3313348759866699</v>
      </c>
      <c r="G422" t="s">
        <v>25</v>
      </c>
    </row>
    <row r="423" spans="1:7" x14ac:dyDescent="0.25">
      <c r="A423" s="1">
        <v>34594</v>
      </c>
      <c r="B423">
        <v>-28.015000000000001</v>
      </c>
      <c r="E423" s="1">
        <v>44397</v>
      </c>
      <c r="F423">
        <v>6.3390284457866697</v>
      </c>
      <c r="G423" t="s">
        <v>25</v>
      </c>
    </row>
    <row r="424" spans="1:7" x14ac:dyDescent="0.25">
      <c r="A424" s="1">
        <v>34595</v>
      </c>
      <c r="B424">
        <v>-27.009</v>
      </c>
      <c r="E424" s="1">
        <v>44403</v>
      </c>
      <c r="F424">
        <v>6.3456229341866699</v>
      </c>
      <c r="G424" t="s">
        <v>25</v>
      </c>
    </row>
    <row r="425" spans="1:7" x14ac:dyDescent="0.25">
      <c r="A425" s="1">
        <v>34596</v>
      </c>
      <c r="B425">
        <v>-26.003</v>
      </c>
      <c r="E425" s="1">
        <v>44409</v>
      </c>
      <c r="F425">
        <v>6.3489201783866704</v>
      </c>
      <c r="G425" t="s">
        <v>25</v>
      </c>
    </row>
    <row r="426" spans="1:7" x14ac:dyDescent="0.25">
      <c r="A426" s="1">
        <v>34597</v>
      </c>
      <c r="B426">
        <v>-24.997</v>
      </c>
      <c r="E426" s="1">
        <v>44415</v>
      </c>
      <c r="F426">
        <v>6.34870036210667</v>
      </c>
      <c r="G426" t="s">
        <v>25</v>
      </c>
    </row>
    <row r="427" spans="1:7" x14ac:dyDescent="0.25">
      <c r="A427" s="1">
        <v>34598</v>
      </c>
      <c r="B427">
        <v>-23.991</v>
      </c>
      <c r="E427" s="1">
        <v>44421</v>
      </c>
      <c r="F427">
        <v>6.34738146442667</v>
      </c>
      <c r="G427" t="s">
        <v>25</v>
      </c>
    </row>
    <row r="428" spans="1:7" x14ac:dyDescent="0.25">
      <c r="A428" s="1">
        <v>34599</v>
      </c>
      <c r="B428">
        <v>-22.986000000000001</v>
      </c>
      <c r="E428" s="1">
        <v>44428</v>
      </c>
      <c r="F428">
        <v>6.3440842202266703</v>
      </c>
      <c r="G428" t="s">
        <v>25</v>
      </c>
    </row>
    <row r="429" spans="1:7" x14ac:dyDescent="0.25">
      <c r="A429" s="1">
        <v>34600</v>
      </c>
      <c r="B429">
        <v>-21.98</v>
      </c>
      <c r="E429" s="1">
        <v>44434</v>
      </c>
      <c r="F429">
        <v>6.3427653225466702</v>
      </c>
      <c r="G429" t="s">
        <v>25</v>
      </c>
    </row>
    <row r="430" spans="1:7" x14ac:dyDescent="0.25">
      <c r="A430" s="1">
        <v>34601</v>
      </c>
      <c r="B430">
        <v>-20.974</v>
      </c>
      <c r="E430" s="1">
        <v>44440</v>
      </c>
      <c r="F430">
        <v>6.3405671597466702</v>
      </c>
      <c r="G430" t="s">
        <v>25</v>
      </c>
    </row>
    <row r="431" spans="1:7" x14ac:dyDescent="0.25">
      <c r="A431" s="1">
        <v>34602</v>
      </c>
      <c r="B431">
        <v>-19.968</v>
      </c>
      <c r="E431" s="1">
        <v>44446</v>
      </c>
      <c r="F431">
        <v>6.3333132225066704</v>
      </c>
      <c r="G431" t="s">
        <v>25</v>
      </c>
    </row>
    <row r="432" spans="1:7" x14ac:dyDescent="0.25">
      <c r="A432" s="1">
        <v>34603</v>
      </c>
      <c r="B432">
        <v>-18.962</v>
      </c>
      <c r="E432" s="1">
        <v>44452</v>
      </c>
      <c r="F432">
        <v>6.3269385503866697</v>
      </c>
      <c r="G432" t="s">
        <v>25</v>
      </c>
    </row>
    <row r="433" spans="1:7" x14ac:dyDescent="0.25">
      <c r="A433" s="1">
        <v>34604</v>
      </c>
      <c r="B433">
        <v>-17.956</v>
      </c>
      <c r="E433" s="1">
        <v>44458</v>
      </c>
      <c r="F433">
        <v>6.3221025922266696</v>
      </c>
      <c r="G433" t="s">
        <v>25</v>
      </c>
    </row>
    <row r="434" spans="1:7" x14ac:dyDescent="0.25">
      <c r="A434" s="1">
        <v>34605</v>
      </c>
      <c r="B434">
        <v>-17.308</v>
      </c>
      <c r="E434" s="1">
        <v>44464</v>
      </c>
      <c r="F434">
        <v>6.3185855317466704</v>
      </c>
      <c r="G434" t="s">
        <v>25</v>
      </c>
    </row>
    <row r="435" spans="1:7" x14ac:dyDescent="0.25">
      <c r="A435" s="1">
        <v>34606</v>
      </c>
      <c r="B435">
        <v>-17.120999999999999</v>
      </c>
      <c r="E435" s="1">
        <v>44470</v>
      </c>
      <c r="F435">
        <v>6.3124306759066702</v>
      </c>
      <c r="G435" t="s">
        <v>25</v>
      </c>
    </row>
    <row r="436" spans="1:7" x14ac:dyDescent="0.25">
      <c r="A436" s="1">
        <v>34607</v>
      </c>
      <c r="B436">
        <v>-16.934000000000001</v>
      </c>
      <c r="E436" s="1">
        <v>44476</v>
      </c>
      <c r="F436">
        <v>6.3078145340266696</v>
      </c>
      <c r="G436" t="s">
        <v>25</v>
      </c>
    </row>
    <row r="437" spans="1:7" x14ac:dyDescent="0.25">
      <c r="A437" s="1">
        <v>34608</v>
      </c>
      <c r="B437">
        <v>-16.747</v>
      </c>
      <c r="E437" s="1">
        <v>44482</v>
      </c>
      <c r="F437">
        <v>6.3031983921466699</v>
      </c>
      <c r="G437" t="s">
        <v>25</v>
      </c>
    </row>
    <row r="438" spans="1:7" x14ac:dyDescent="0.25">
      <c r="A438" s="1">
        <v>34609</v>
      </c>
      <c r="B438">
        <v>-16.559999999999999</v>
      </c>
      <c r="E438" s="1">
        <v>44489</v>
      </c>
      <c r="F438">
        <v>6.29198776186667</v>
      </c>
      <c r="G438" t="s">
        <v>25</v>
      </c>
    </row>
    <row r="439" spans="1:7" x14ac:dyDescent="0.25">
      <c r="A439" s="1">
        <v>34610</v>
      </c>
      <c r="B439">
        <v>-16.373000000000001</v>
      </c>
      <c r="E439" s="1">
        <v>44495</v>
      </c>
      <c r="F439">
        <v>6.2880310688266698</v>
      </c>
      <c r="G439" t="s">
        <v>25</v>
      </c>
    </row>
    <row r="440" spans="1:7" x14ac:dyDescent="0.25">
      <c r="A440" s="1">
        <v>34611</v>
      </c>
      <c r="B440">
        <v>-16.186</v>
      </c>
      <c r="E440" s="1">
        <v>44501</v>
      </c>
      <c r="F440">
        <v>6.2897895990666699</v>
      </c>
      <c r="G440" t="s">
        <v>25</v>
      </c>
    </row>
    <row r="441" spans="1:7" x14ac:dyDescent="0.25">
      <c r="A441" s="1">
        <v>34612</v>
      </c>
      <c r="B441">
        <v>-15.999000000000001</v>
      </c>
      <c r="E441" s="1">
        <v>44507</v>
      </c>
      <c r="F441">
        <v>6.2884707013866699</v>
      </c>
      <c r="G441" t="s">
        <v>25</v>
      </c>
    </row>
    <row r="442" spans="1:7" x14ac:dyDescent="0.25">
      <c r="A442" s="1">
        <v>34613</v>
      </c>
      <c r="B442">
        <v>-15.811999999999999</v>
      </c>
      <c r="E442" s="1">
        <v>44513</v>
      </c>
      <c r="F442">
        <v>6.2820960292666701</v>
      </c>
      <c r="G442" t="s">
        <v>25</v>
      </c>
    </row>
    <row r="443" spans="1:7" x14ac:dyDescent="0.25">
      <c r="A443" s="1">
        <v>34614</v>
      </c>
      <c r="B443">
        <v>-15.625</v>
      </c>
      <c r="E443" s="1">
        <v>44519</v>
      </c>
      <c r="F443">
        <v>6.2853932734666698</v>
      </c>
      <c r="G443" t="s">
        <v>25</v>
      </c>
    </row>
    <row r="444" spans="1:7" x14ac:dyDescent="0.25">
      <c r="A444" s="1">
        <v>34615</v>
      </c>
      <c r="B444">
        <v>-15.438000000000001</v>
      </c>
      <c r="E444" s="1">
        <v>44525</v>
      </c>
      <c r="F444">
        <v>6.27857896878667</v>
      </c>
      <c r="G444" t="s">
        <v>25</v>
      </c>
    </row>
    <row r="445" spans="1:7" x14ac:dyDescent="0.25">
      <c r="A445" s="1">
        <v>34616</v>
      </c>
      <c r="B445">
        <v>-15.250999999999999</v>
      </c>
      <c r="E445" s="1">
        <v>44531</v>
      </c>
      <c r="F445">
        <v>6.2700061338666702</v>
      </c>
      <c r="G445" t="s">
        <v>25</v>
      </c>
    </row>
    <row r="446" spans="1:7" x14ac:dyDescent="0.25">
      <c r="A446" s="1">
        <v>34617</v>
      </c>
      <c r="B446">
        <v>-15.063000000000001</v>
      </c>
      <c r="E446" s="1">
        <v>44537</v>
      </c>
      <c r="F446">
        <v>6.26473054314667</v>
      </c>
      <c r="G446" t="s">
        <v>25</v>
      </c>
    </row>
    <row r="447" spans="1:7" x14ac:dyDescent="0.25">
      <c r="A447" s="1">
        <v>34618</v>
      </c>
      <c r="B447">
        <v>-14.875999999999999</v>
      </c>
      <c r="E447" s="1">
        <v>44543</v>
      </c>
      <c r="F447">
        <v>6.2601144012666703</v>
      </c>
      <c r="G447" t="s">
        <v>25</v>
      </c>
    </row>
    <row r="448" spans="1:7" x14ac:dyDescent="0.25">
      <c r="A448" s="1">
        <v>34619</v>
      </c>
      <c r="B448">
        <v>-14.689</v>
      </c>
      <c r="E448" s="1">
        <v>44550</v>
      </c>
      <c r="F448">
        <v>6.2539595454266701</v>
      </c>
      <c r="G448" t="s">
        <v>25</v>
      </c>
    </row>
    <row r="449" spans="1:7" x14ac:dyDescent="0.25">
      <c r="A449" s="1">
        <v>34620</v>
      </c>
      <c r="B449">
        <v>-14.502000000000001</v>
      </c>
      <c r="E449" s="1">
        <v>44556</v>
      </c>
      <c r="F449">
        <v>6.2528604640266696</v>
      </c>
      <c r="G449" t="s">
        <v>25</v>
      </c>
    </row>
    <row r="450" spans="1:7" x14ac:dyDescent="0.25">
      <c r="A450" s="1">
        <v>34621</v>
      </c>
      <c r="B450">
        <v>-14.315</v>
      </c>
      <c r="E450" s="1">
        <v>44562</v>
      </c>
      <c r="F450">
        <v>6.2526406477466701</v>
      </c>
      <c r="G450" t="s">
        <v>25</v>
      </c>
    </row>
    <row r="451" spans="1:7" x14ac:dyDescent="0.25">
      <c r="A451" s="1">
        <v>34622</v>
      </c>
      <c r="B451">
        <v>-14.128</v>
      </c>
      <c r="E451" s="1">
        <v>44568</v>
      </c>
      <c r="F451">
        <v>6.25132175006667</v>
      </c>
      <c r="G451" t="s">
        <v>25</v>
      </c>
    </row>
    <row r="452" spans="1:7" x14ac:dyDescent="0.25">
      <c r="A452" s="1">
        <v>34623</v>
      </c>
      <c r="B452">
        <v>-13.941000000000001</v>
      </c>
      <c r="E452" s="1">
        <v>44574</v>
      </c>
      <c r="F452">
        <v>6.2559378919466697</v>
      </c>
      <c r="G452" t="s">
        <v>25</v>
      </c>
    </row>
    <row r="453" spans="1:7" x14ac:dyDescent="0.25">
      <c r="A453" s="1">
        <v>34624</v>
      </c>
      <c r="B453">
        <v>-13.754</v>
      </c>
      <c r="E453" s="1">
        <v>44581</v>
      </c>
      <c r="F453">
        <v>6.2592351361466703</v>
      </c>
      <c r="G453" t="s">
        <v>25</v>
      </c>
    </row>
    <row r="454" spans="1:7" x14ac:dyDescent="0.25">
      <c r="A454" s="1">
        <v>34625</v>
      </c>
      <c r="B454">
        <v>-13.567</v>
      </c>
      <c r="E454" s="1">
        <v>44587</v>
      </c>
      <c r="F454">
        <v>6.2594549524266698</v>
      </c>
      <c r="G454" t="s">
        <v>25</v>
      </c>
    </row>
    <row r="455" spans="1:7" x14ac:dyDescent="0.25">
      <c r="A455" s="1">
        <v>34626</v>
      </c>
      <c r="B455">
        <v>-13.38</v>
      </c>
      <c r="E455" s="1">
        <v>44593</v>
      </c>
      <c r="F455">
        <v>6.2579162384666702</v>
      </c>
      <c r="G455" t="s">
        <v>25</v>
      </c>
    </row>
    <row r="456" spans="1:7" x14ac:dyDescent="0.25">
      <c r="A456" s="1">
        <v>34627</v>
      </c>
      <c r="B456">
        <v>-13.193</v>
      </c>
      <c r="E456" s="1">
        <v>44599</v>
      </c>
      <c r="F456">
        <v>6.2572567896266698</v>
      </c>
      <c r="G456" t="s">
        <v>25</v>
      </c>
    </row>
    <row r="457" spans="1:7" x14ac:dyDescent="0.25">
      <c r="A457" s="1">
        <v>34628</v>
      </c>
      <c r="B457">
        <v>-13.006</v>
      </c>
      <c r="E457" s="1">
        <v>44604</v>
      </c>
      <c r="F457">
        <v>6.2583558710266702</v>
      </c>
      <c r="G457" t="s">
        <v>25</v>
      </c>
    </row>
    <row r="458" spans="1:7" x14ac:dyDescent="0.25">
      <c r="A458" s="1">
        <v>34629</v>
      </c>
      <c r="B458">
        <v>-12.819000000000001</v>
      </c>
      <c r="E458" s="1">
        <v>44610</v>
      </c>
      <c r="F458">
        <v>6.2616531152266699</v>
      </c>
      <c r="G458" t="s">
        <v>25</v>
      </c>
    </row>
    <row r="459" spans="1:7" x14ac:dyDescent="0.25">
      <c r="A459" s="1">
        <v>34630</v>
      </c>
      <c r="B459">
        <v>-12.632</v>
      </c>
      <c r="E459" s="1">
        <v>44615</v>
      </c>
      <c r="F459">
        <v>6.2629720129066699</v>
      </c>
      <c r="G459" t="s">
        <v>25</v>
      </c>
    </row>
    <row r="460" spans="1:7" x14ac:dyDescent="0.25">
      <c r="A460" s="1">
        <v>34631</v>
      </c>
      <c r="B460">
        <v>-12.445</v>
      </c>
      <c r="E460" s="1">
        <v>44621</v>
      </c>
      <c r="F460">
        <v>6.2667088896666696</v>
      </c>
      <c r="G460" t="s">
        <v>25</v>
      </c>
    </row>
    <row r="461" spans="1:7" x14ac:dyDescent="0.25">
      <c r="A461" s="1">
        <v>34632</v>
      </c>
      <c r="B461">
        <v>-12.257999999999999</v>
      </c>
      <c r="E461" s="1">
        <v>44627</v>
      </c>
      <c r="F461">
        <v>6.2704457664266702</v>
      </c>
      <c r="G461" t="s">
        <v>25</v>
      </c>
    </row>
    <row r="462" spans="1:7" x14ac:dyDescent="0.25">
      <c r="A462" s="1">
        <v>34633</v>
      </c>
      <c r="B462">
        <v>-12.071</v>
      </c>
      <c r="E462" s="1">
        <v>44633</v>
      </c>
      <c r="F462">
        <v>6.2713250315466702</v>
      </c>
      <c r="G462" t="s">
        <v>25</v>
      </c>
    </row>
    <row r="463" spans="1:7" x14ac:dyDescent="0.25">
      <c r="A463" s="1">
        <v>34634</v>
      </c>
      <c r="B463">
        <v>-11.884</v>
      </c>
      <c r="E463" s="1">
        <v>44640</v>
      </c>
      <c r="F463">
        <v>6.2730835617866703</v>
      </c>
      <c r="G463" t="s">
        <v>25</v>
      </c>
    </row>
    <row r="464" spans="1:7" x14ac:dyDescent="0.25">
      <c r="A464" s="1">
        <v>34635</v>
      </c>
      <c r="B464">
        <v>-11.41</v>
      </c>
      <c r="E464" s="1">
        <v>44646</v>
      </c>
      <c r="F464">
        <v>6.2818762129866696</v>
      </c>
      <c r="G464" t="s">
        <v>25</v>
      </c>
    </row>
    <row r="465" spans="1:7" x14ac:dyDescent="0.25">
      <c r="A465" s="1">
        <v>34636</v>
      </c>
      <c r="B465">
        <v>-10.65</v>
      </c>
      <c r="E465" s="1">
        <v>44652</v>
      </c>
      <c r="F465">
        <v>6.2869319874266703</v>
      </c>
      <c r="G465" t="s">
        <v>25</v>
      </c>
    </row>
    <row r="466" spans="1:7" x14ac:dyDescent="0.25">
      <c r="A466" s="1">
        <v>34637</v>
      </c>
      <c r="B466">
        <v>-9.89</v>
      </c>
      <c r="E466" s="1">
        <v>44658</v>
      </c>
      <c r="F466">
        <v>6.29198776186667</v>
      </c>
      <c r="G466" t="s">
        <v>25</v>
      </c>
    </row>
    <row r="467" spans="1:7" x14ac:dyDescent="0.25">
      <c r="A467" s="1">
        <v>34638</v>
      </c>
      <c r="B467">
        <v>-9.1310000000000002</v>
      </c>
      <c r="E467" s="1">
        <v>44664</v>
      </c>
      <c r="F467">
        <v>6.2985822502666702</v>
      </c>
      <c r="G467" t="s">
        <v>25</v>
      </c>
    </row>
    <row r="468" spans="1:7" x14ac:dyDescent="0.25">
      <c r="A468" s="1">
        <v>34639</v>
      </c>
      <c r="B468">
        <v>-8.3710000000000004</v>
      </c>
      <c r="E468" s="1">
        <v>44670</v>
      </c>
      <c r="F468">
        <v>6.3095730642666696</v>
      </c>
      <c r="G468" t="s">
        <v>25</v>
      </c>
    </row>
    <row r="469" spans="1:7" x14ac:dyDescent="0.25">
      <c r="A469" s="1">
        <v>34640</v>
      </c>
      <c r="B469">
        <v>-7.6109999999999998</v>
      </c>
      <c r="E469" s="1">
        <v>44676</v>
      </c>
      <c r="F469">
        <v>6.31968461314667</v>
      </c>
      <c r="G469" t="s">
        <v>25</v>
      </c>
    </row>
    <row r="470" spans="1:7" x14ac:dyDescent="0.25">
      <c r="A470" s="1">
        <v>34641</v>
      </c>
      <c r="B470">
        <v>-6.851</v>
      </c>
      <c r="E470" s="1">
        <v>44682</v>
      </c>
      <c r="F470">
        <v>6.3370500992666701</v>
      </c>
      <c r="G470" t="s">
        <v>25</v>
      </c>
    </row>
    <row r="471" spans="1:7" x14ac:dyDescent="0.25">
      <c r="A471" s="1">
        <v>34642</v>
      </c>
      <c r="B471">
        <v>-6.0910000000000002</v>
      </c>
      <c r="E471" s="1">
        <v>44688</v>
      </c>
      <c r="F471">
        <v>6.3493598109466696</v>
      </c>
      <c r="G471" t="s">
        <v>25</v>
      </c>
    </row>
    <row r="472" spans="1:7" x14ac:dyDescent="0.25">
      <c r="A472" s="1">
        <v>34643</v>
      </c>
      <c r="B472">
        <v>-5.3319999999999999</v>
      </c>
      <c r="E472" s="1">
        <v>44694</v>
      </c>
      <c r="F472">
        <v>6.3513381574666701</v>
      </c>
      <c r="G472" t="s">
        <v>25</v>
      </c>
    </row>
    <row r="473" spans="1:7" x14ac:dyDescent="0.25">
      <c r="A473" s="1">
        <v>34644</v>
      </c>
      <c r="B473">
        <v>-4.5720000000000001</v>
      </c>
      <c r="E473" s="1">
        <v>44701</v>
      </c>
      <c r="F473">
        <v>6.3561741156266702</v>
      </c>
      <c r="G473" t="s">
        <v>25</v>
      </c>
    </row>
    <row r="474" spans="1:7" x14ac:dyDescent="0.25">
      <c r="A474" s="1">
        <v>34645</v>
      </c>
      <c r="B474">
        <v>-3.8119999999999998</v>
      </c>
      <c r="E474" s="1">
        <v>44707</v>
      </c>
      <c r="F474">
        <v>6.3656262156666701</v>
      </c>
      <c r="G474" t="s">
        <v>25</v>
      </c>
    </row>
    <row r="475" spans="1:7" x14ac:dyDescent="0.25">
      <c r="A475" s="1">
        <v>34646</v>
      </c>
      <c r="B475">
        <v>-3.052</v>
      </c>
      <c r="E475" s="1">
        <v>44713</v>
      </c>
      <c r="F475">
        <v>6.3750783157066699</v>
      </c>
      <c r="G475" t="s">
        <v>25</v>
      </c>
    </row>
    <row r="476" spans="1:7" x14ac:dyDescent="0.25">
      <c r="A476" s="1">
        <v>34647</v>
      </c>
      <c r="B476">
        <v>-2.2919999999999998</v>
      </c>
      <c r="E476" s="1">
        <v>44719</v>
      </c>
      <c r="F476">
        <v>6.3840907831866698</v>
      </c>
      <c r="G476" t="s">
        <v>25</v>
      </c>
    </row>
    <row r="477" spans="1:7" x14ac:dyDescent="0.25">
      <c r="A477" s="1">
        <v>34648</v>
      </c>
      <c r="B477">
        <v>-1.5329999999999999</v>
      </c>
      <c r="E477" s="1">
        <v>44725</v>
      </c>
      <c r="F477">
        <v>6.39112490414667</v>
      </c>
      <c r="G477" t="s">
        <v>25</v>
      </c>
    </row>
    <row r="478" spans="1:7" x14ac:dyDescent="0.25">
      <c r="A478" s="1">
        <v>34649</v>
      </c>
      <c r="B478">
        <v>-0.77300000000000002</v>
      </c>
      <c r="E478" s="1">
        <v>44731</v>
      </c>
      <c r="F478">
        <v>6.3970599437066697</v>
      </c>
      <c r="G478" t="s">
        <v>25</v>
      </c>
    </row>
    <row r="479" spans="1:7" x14ac:dyDescent="0.25">
      <c r="A479" s="1">
        <v>34650</v>
      </c>
      <c r="B479">
        <v>-1.2999999999999999E-2</v>
      </c>
      <c r="E479" s="1">
        <v>44737</v>
      </c>
      <c r="F479">
        <v>6.4029949832666704</v>
      </c>
      <c r="G479" t="s">
        <v>25</v>
      </c>
    </row>
    <row r="480" spans="1:7" x14ac:dyDescent="0.25">
      <c r="A480" s="1">
        <v>34651</v>
      </c>
      <c r="B480">
        <v>0.747</v>
      </c>
      <c r="E480" s="1">
        <v>44743</v>
      </c>
      <c r="F480">
        <v>6.4131065321466698</v>
      </c>
      <c r="G480" t="s">
        <v>25</v>
      </c>
    </row>
    <row r="481" spans="1:7" x14ac:dyDescent="0.25">
      <c r="A481" s="1">
        <v>34652</v>
      </c>
      <c r="B481">
        <v>1.5069999999999999</v>
      </c>
      <c r="E481" s="1">
        <v>44749</v>
      </c>
      <c r="F481">
        <v>6.4227784484666701</v>
      </c>
      <c r="G481" t="s">
        <v>25</v>
      </c>
    </row>
    <row r="482" spans="1:7" x14ac:dyDescent="0.25">
      <c r="A482" s="1">
        <v>34653</v>
      </c>
      <c r="B482">
        <v>2.266</v>
      </c>
      <c r="E482" s="1">
        <v>44755</v>
      </c>
      <c r="F482">
        <v>6.4302522019866704</v>
      </c>
      <c r="G482" t="s">
        <v>25</v>
      </c>
    </row>
    <row r="483" spans="1:7" x14ac:dyDescent="0.25">
      <c r="A483" s="1">
        <v>34654</v>
      </c>
      <c r="B483">
        <v>3.0259999999999998</v>
      </c>
      <c r="E483" s="1">
        <v>44762</v>
      </c>
      <c r="F483">
        <v>6.43310981362667</v>
      </c>
      <c r="G483" t="s">
        <v>25</v>
      </c>
    </row>
    <row r="484" spans="1:7" x14ac:dyDescent="0.25">
      <c r="A484" s="1">
        <v>34655</v>
      </c>
      <c r="B484">
        <v>3.786</v>
      </c>
      <c r="E484" s="1">
        <v>44768</v>
      </c>
      <c r="F484">
        <v>6.43223054850667</v>
      </c>
      <c r="G484" t="s">
        <v>25</v>
      </c>
    </row>
    <row r="485" spans="1:7" x14ac:dyDescent="0.25">
      <c r="A485" s="1">
        <v>34656</v>
      </c>
      <c r="B485">
        <v>4.5460000000000003</v>
      </c>
      <c r="E485" s="1">
        <v>44774</v>
      </c>
      <c r="F485">
        <v>6.4287134880266699</v>
      </c>
      <c r="G485" t="s">
        <v>25</v>
      </c>
    </row>
    <row r="486" spans="1:7" x14ac:dyDescent="0.25">
      <c r="A486" s="1">
        <v>34657</v>
      </c>
      <c r="B486">
        <v>4.7969999999999997</v>
      </c>
      <c r="E486" s="1">
        <v>44780</v>
      </c>
      <c r="F486">
        <v>6.4243171624266697</v>
      </c>
      <c r="G486" t="s">
        <v>25</v>
      </c>
    </row>
    <row r="487" spans="1:7" x14ac:dyDescent="0.25">
      <c r="A487" s="1">
        <v>34658</v>
      </c>
      <c r="B487">
        <v>4.5810000000000004</v>
      </c>
      <c r="E487" s="1">
        <v>44786</v>
      </c>
      <c r="F487">
        <v>6.4271747740666703</v>
      </c>
      <c r="G487" t="s">
        <v>25</v>
      </c>
    </row>
    <row r="488" spans="1:7" x14ac:dyDescent="0.25">
      <c r="A488" s="1">
        <v>34659</v>
      </c>
      <c r="B488">
        <v>4.3650000000000002</v>
      </c>
      <c r="E488" s="1">
        <v>44793</v>
      </c>
      <c r="F488">
        <v>6.4408033834266698</v>
      </c>
      <c r="G488" t="s">
        <v>25</v>
      </c>
    </row>
    <row r="489" spans="1:7" x14ac:dyDescent="0.25">
      <c r="A489" s="1">
        <v>34660</v>
      </c>
      <c r="B489">
        <v>4.149</v>
      </c>
      <c r="E489" s="1">
        <v>44799</v>
      </c>
      <c r="F489">
        <v>6.4293729368666703</v>
      </c>
      <c r="G489" t="s">
        <v>25</v>
      </c>
    </row>
    <row r="490" spans="1:7" x14ac:dyDescent="0.25">
      <c r="A490" s="1">
        <v>34661</v>
      </c>
      <c r="B490">
        <v>3.9329999999999998</v>
      </c>
      <c r="E490" s="1">
        <v>44805</v>
      </c>
      <c r="F490">
        <v>6.4025553507066704</v>
      </c>
      <c r="G490" t="s">
        <v>25</v>
      </c>
    </row>
    <row r="491" spans="1:7" x14ac:dyDescent="0.25">
      <c r="A491" s="1">
        <v>34662</v>
      </c>
      <c r="B491">
        <v>3.7170000000000001</v>
      </c>
      <c r="E491" s="1">
        <v>44811</v>
      </c>
      <c r="F491">
        <v>6.3884871087866699</v>
      </c>
      <c r="G491" t="s">
        <v>25</v>
      </c>
    </row>
    <row r="492" spans="1:7" x14ac:dyDescent="0.25">
      <c r="A492" s="1">
        <v>34663</v>
      </c>
      <c r="B492">
        <v>3.5009999999999999</v>
      </c>
      <c r="E492" s="1">
        <v>44817</v>
      </c>
      <c r="F492">
        <v>6.3803539064266701</v>
      </c>
      <c r="G492" t="s">
        <v>25</v>
      </c>
    </row>
    <row r="493" spans="1:7" x14ac:dyDescent="0.25">
      <c r="A493" s="1">
        <v>34664</v>
      </c>
      <c r="B493">
        <v>3.2839999999999998</v>
      </c>
      <c r="E493" s="1">
        <v>44823</v>
      </c>
      <c r="F493">
        <v>6.3770566622266696</v>
      </c>
      <c r="G493" t="s">
        <v>25</v>
      </c>
    </row>
    <row r="494" spans="1:7" x14ac:dyDescent="0.25">
      <c r="A494" s="1">
        <v>34665</v>
      </c>
      <c r="B494">
        <v>3.0680000000000001</v>
      </c>
      <c r="E494" s="1">
        <v>44829</v>
      </c>
      <c r="F494">
        <v>6.3770566622266696</v>
      </c>
      <c r="G494" t="s">
        <v>25</v>
      </c>
    </row>
    <row r="495" spans="1:7" x14ac:dyDescent="0.25">
      <c r="A495" s="1">
        <v>34666</v>
      </c>
      <c r="B495">
        <v>2.8519999999999999</v>
      </c>
      <c r="E495" s="1">
        <v>44835</v>
      </c>
      <c r="F495">
        <v>6.3715612552266698</v>
      </c>
      <c r="G495" t="s">
        <v>25</v>
      </c>
    </row>
    <row r="496" spans="1:7" x14ac:dyDescent="0.25">
      <c r="A496" s="1">
        <v>34667</v>
      </c>
      <c r="B496">
        <v>2.6360000000000001</v>
      </c>
      <c r="E496" s="1">
        <v>44841</v>
      </c>
      <c r="F496">
        <v>6.3667252970666697</v>
      </c>
      <c r="G496" t="s">
        <v>25</v>
      </c>
    </row>
    <row r="497" spans="1:7" x14ac:dyDescent="0.25">
      <c r="A497" s="1">
        <v>34668</v>
      </c>
      <c r="B497">
        <v>2.42</v>
      </c>
      <c r="E497" s="1">
        <v>44847</v>
      </c>
      <c r="F497">
        <v>6.36386768542667</v>
      </c>
      <c r="G497" t="s">
        <v>25</v>
      </c>
    </row>
    <row r="498" spans="1:7" x14ac:dyDescent="0.25">
      <c r="A498" s="1">
        <v>34669</v>
      </c>
      <c r="B498">
        <v>2.2040000000000002</v>
      </c>
      <c r="E498" s="1">
        <v>44854</v>
      </c>
      <c r="F498">
        <v>6.3645271342666696</v>
      </c>
      <c r="G498" t="s">
        <v>25</v>
      </c>
    </row>
    <row r="499" spans="1:7" x14ac:dyDescent="0.25">
      <c r="A499" s="1">
        <v>34670</v>
      </c>
      <c r="B499">
        <v>1.9870000000000001</v>
      </c>
      <c r="E499" s="1">
        <v>44860</v>
      </c>
      <c r="F499">
        <v>6.3651865831066701</v>
      </c>
      <c r="G499" t="s">
        <v>25</v>
      </c>
    </row>
    <row r="500" spans="1:7" x14ac:dyDescent="0.25">
      <c r="A500" s="1">
        <v>34671</v>
      </c>
      <c r="B500">
        <v>1.7709999999999999</v>
      </c>
      <c r="E500" s="1">
        <v>44866</v>
      </c>
      <c r="F500">
        <v>6.3667252970666697</v>
      </c>
      <c r="G500" t="s">
        <v>25</v>
      </c>
    </row>
    <row r="501" spans="1:7" x14ac:dyDescent="0.25">
      <c r="A501" s="1">
        <v>34672</v>
      </c>
      <c r="B501">
        <v>1.5549999999999999</v>
      </c>
      <c r="E501" s="1">
        <v>44872</v>
      </c>
      <c r="F501">
        <v>6.3682640110266702</v>
      </c>
      <c r="G501" t="s">
        <v>25</v>
      </c>
    </row>
    <row r="502" spans="1:7" x14ac:dyDescent="0.25">
      <c r="A502" s="1">
        <v>34673</v>
      </c>
      <c r="B502">
        <v>1.339</v>
      </c>
      <c r="E502" s="1">
        <v>44878</v>
      </c>
      <c r="F502">
        <v>6.3704621738266702</v>
      </c>
      <c r="G502" t="s">
        <v>25</v>
      </c>
    </row>
    <row r="503" spans="1:7" x14ac:dyDescent="0.25">
      <c r="A503" s="1">
        <v>34674</v>
      </c>
      <c r="B503">
        <v>1.123</v>
      </c>
      <c r="E503" s="1">
        <v>44884</v>
      </c>
      <c r="F503">
        <v>6.3676045621866697</v>
      </c>
      <c r="G503" t="s">
        <v>25</v>
      </c>
    </row>
    <row r="504" spans="1:7" x14ac:dyDescent="0.25">
      <c r="A504" s="1">
        <v>34675</v>
      </c>
      <c r="B504">
        <v>0.90700000000000003</v>
      </c>
      <c r="E504" s="1">
        <v>44890</v>
      </c>
      <c r="F504">
        <v>6.3662856645066697</v>
      </c>
      <c r="G504" t="s">
        <v>25</v>
      </c>
    </row>
    <row r="505" spans="1:7" x14ac:dyDescent="0.25">
      <c r="A505" s="1">
        <v>34676</v>
      </c>
      <c r="B505">
        <v>0.69099999999999995</v>
      </c>
      <c r="E505" s="1">
        <v>44896</v>
      </c>
      <c r="F505">
        <v>6.3618893389066704</v>
      </c>
      <c r="G505" t="s">
        <v>25</v>
      </c>
    </row>
    <row r="506" spans="1:7" x14ac:dyDescent="0.25">
      <c r="A506" s="1">
        <v>34677</v>
      </c>
      <c r="B506">
        <v>0.47399999999999998</v>
      </c>
      <c r="E506" s="1">
        <v>44902</v>
      </c>
      <c r="F506">
        <v>6.3541957691066697</v>
      </c>
      <c r="G506" t="s">
        <v>25</v>
      </c>
    </row>
    <row r="507" spans="1:7" x14ac:dyDescent="0.25">
      <c r="A507" s="1">
        <v>34678</v>
      </c>
      <c r="B507">
        <v>0.25800000000000001</v>
      </c>
      <c r="E507" s="1">
        <v>44908</v>
      </c>
      <c r="F507">
        <v>6.3462823830266704</v>
      </c>
      <c r="G507" t="s">
        <v>25</v>
      </c>
    </row>
    <row r="508" spans="1:7" x14ac:dyDescent="0.25">
      <c r="A508" s="1">
        <v>34679</v>
      </c>
      <c r="B508">
        <v>4.2000000000000003E-2</v>
      </c>
      <c r="E508" s="1">
        <v>44915</v>
      </c>
      <c r="F508">
        <v>6.3394680783466697</v>
      </c>
      <c r="G508" t="s">
        <v>25</v>
      </c>
    </row>
    <row r="509" spans="1:7" x14ac:dyDescent="0.25">
      <c r="A509" s="1">
        <v>34680</v>
      </c>
      <c r="B509">
        <v>-0.17399999999999999</v>
      </c>
      <c r="E509" s="1">
        <v>44921</v>
      </c>
      <c r="F509">
        <v>6.3429851388266698</v>
      </c>
      <c r="G509" t="s">
        <v>25</v>
      </c>
    </row>
    <row r="510" spans="1:7" x14ac:dyDescent="0.25">
      <c r="A510" s="1">
        <v>34681</v>
      </c>
      <c r="B510">
        <v>-0.39</v>
      </c>
      <c r="E510" s="1">
        <v>44927</v>
      </c>
      <c r="F510">
        <v>6.3469418318666699</v>
      </c>
      <c r="G510" t="s">
        <v>25</v>
      </c>
    </row>
    <row r="511" spans="1:7" x14ac:dyDescent="0.25">
      <c r="A511" s="1">
        <v>34682</v>
      </c>
      <c r="B511">
        <v>-0.20399999999999999</v>
      </c>
      <c r="E511" s="1">
        <v>44933</v>
      </c>
      <c r="F511">
        <v>6.33617083414667</v>
      </c>
      <c r="G511" t="s">
        <v>25</v>
      </c>
    </row>
    <row r="512" spans="1:7" x14ac:dyDescent="0.25">
      <c r="A512" s="1">
        <v>34683</v>
      </c>
      <c r="B512">
        <v>0.32600000000000001</v>
      </c>
      <c r="E512" s="1">
        <v>44939</v>
      </c>
      <c r="F512">
        <v>6.3245205713066701</v>
      </c>
      <c r="G512" t="s">
        <v>25</v>
      </c>
    </row>
    <row r="513" spans="1:7" x14ac:dyDescent="0.25">
      <c r="A513" s="1">
        <v>34684</v>
      </c>
      <c r="B513">
        <v>0.85699999999999998</v>
      </c>
      <c r="E513" s="1">
        <v>44946</v>
      </c>
      <c r="F513">
        <v>6.3278178155066698</v>
      </c>
      <c r="G513" t="s">
        <v>25</v>
      </c>
    </row>
    <row r="514" spans="1:7" x14ac:dyDescent="0.25">
      <c r="A514" s="1">
        <v>34685</v>
      </c>
      <c r="B514">
        <v>1.3879999999999999</v>
      </c>
      <c r="E514" s="1">
        <v>44952</v>
      </c>
      <c r="F514">
        <v>6.3289168969066703</v>
      </c>
      <c r="G514" t="s">
        <v>25</v>
      </c>
    </row>
    <row r="515" spans="1:7" x14ac:dyDescent="0.25">
      <c r="A515" s="1">
        <v>34686</v>
      </c>
      <c r="B515">
        <v>1.9179999999999999</v>
      </c>
      <c r="E515" s="1">
        <v>44958</v>
      </c>
      <c r="F515">
        <v>6.3284772643466702</v>
      </c>
      <c r="G515" t="s">
        <v>25</v>
      </c>
    </row>
    <row r="516" spans="1:7" x14ac:dyDescent="0.25">
      <c r="A516" s="1">
        <v>34687</v>
      </c>
      <c r="B516">
        <v>2.4489999999999998</v>
      </c>
      <c r="E516" s="1">
        <v>44964</v>
      </c>
      <c r="F516">
        <v>6.3280376317866702</v>
      </c>
      <c r="G516" t="s">
        <v>25</v>
      </c>
    </row>
    <row r="517" spans="1:7" x14ac:dyDescent="0.25">
      <c r="A517" s="1">
        <v>34688</v>
      </c>
      <c r="B517">
        <v>2.98</v>
      </c>
      <c r="E517" s="1">
        <v>44969</v>
      </c>
      <c r="F517">
        <v>6.3225422247866696</v>
      </c>
      <c r="G517" t="s">
        <v>25</v>
      </c>
    </row>
    <row r="518" spans="1:7" x14ac:dyDescent="0.25">
      <c r="A518" s="1">
        <v>34689</v>
      </c>
      <c r="B518">
        <v>3.51</v>
      </c>
      <c r="E518" s="1">
        <v>44975</v>
      </c>
      <c r="F518">
        <v>6.3166071852266699</v>
      </c>
      <c r="G518" t="s">
        <v>25</v>
      </c>
    </row>
    <row r="519" spans="1:7" x14ac:dyDescent="0.25">
      <c r="A519" s="1">
        <v>34690</v>
      </c>
      <c r="B519">
        <v>4.0410000000000004</v>
      </c>
      <c r="E519" s="1">
        <v>44980</v>
      </c>
      <c r="F519">
        <v>6.3168270015066703</v>
      </c>
      <c r="G519" t="s">
        <v>25</v>
      </c>
    </row>
    <row r="520" spans="1:7" x14ac:dyDescent="0.25">
      <c r="A520" s="1">
        <v>34691</v>
      </c>
      <c r="B520">
        <v>4.5709999999999997</v>
      </c>
      <c r="E520" s="1">
        <v>44986</v>
      </c>
      <c r="F520">
        <v>6.3152882875466698</v>
      </c>
      <c r="G520" t="s">
        <v>25</v>
      </c>
    </row>
    <row r="521" spans="1:7" x14ac:dyDescent="0.25">
      <c r="A521" s="1">
        <v>34692</v>
      </c>
      <c r="B521">
        <v>5.1020000000000003</v>
      </c>
      <c r="E521" s="1">
        <v>44992</v>
      </c>
      <c r="F521">
        <v>6.3152882875466698</v>
      </c>
      <c r="G521" t="s">
        <v>25</v>
      </c>
    </row>
    <row r="522" spans="1:7" x14ac:dyDescent="0.25">
      <c r="A522" s="1">
        <v>34693</v>
      </c>
      <c r="B522">
        <v>5.633</v>
      </c>
      <c r="E522" s="1">
        <v>44998</v>
      </c>
      <c r="F522">
        <v>6.3139693898666698</v>
      </c>
      <c r="G522" t="s">
        <v>25</v>
      </c>
    </row>
    <row r="523" spans="1:7" x14ac:dyDescent="0.25">
      <c r="A523" s="1">
        <v>34694</v>
      </c>
      <c r="B523">
        <v>6.1630000000000003</v>
      </c>
      <c r="E523" s="1">
        <v>45005</v>
      </c>
      <c r="F523">
        <v>6.3139693898666698</v>
      </c>
      <c r="G523" t="s">
        <v>25</v>
      </c>
    </row>
    <row r="524" spans="1:7" x14ac:dyDescent="0.25">
      <c r="A524" s="1">
        <v>34695</v>
      </c>
      <c r="B524">
        <v>6.694</v>
      </c>
      <c r="E524" s="1">
        <v>45011</v>
      </c>
      <c r="F524">
        <v>6.3119910433466702</v>
      </c>
      <c r="G524" t="s">
        <v>25</v>
      </c>
    </row>
    <row r="525" spans="1:7" x14ac:dyDescent="0.25">
      <c r="A525" s="1">
        <v>34696</v>
      </c>
      <c r="B525">
        <v>7.2249999999999996</v>
      </c>
      <c r="E525" s="1">
        <v>45017</v>
      </c>
      <c r="F525">
        <v>6.3115514107866701</v>
      </c>
      <c r="G525" t="s">
        <v>25</v>
      </c>
    </row>
    <row r="526" spans="1:7" x14ac:dyDescent="0.25">
      <c r="A526" s="1">
        <v>34697</v>
      </c>
      <c r="B526">
        <v>7.7549999999999999</v>
      </c>
      <c r="E526" s="1">
        <v>45023</v>
      </c>
      <c r="F526">
        <v>6.3155081038266703</v>
      </c>
      <c r="G526" t="s">
        <v>25</v>
      </c>
    </row>
    <row r="527" spans="1:7" x14ac:dyDescent="0.25">
      <c r="A527" s="1">
        <v>34698</v>
      </c>
      <c r="B527">
        <v>8.2859999999999996</v>
      </c>
      <c r="E527" s="1">
        <v>45029</v>
      </c>
      <c r="F527">
        <v>6.3181458991866704</v>
      </c>
      <c r="G527" t="s">
        <v>25</v>
      </c>
    </row>
    <row r="528" spans="1:7" x14ac:dyDescent="0.25">
      <c r="A528" s="1">
        <v>34699</v>
      </c>
      <c r="B528">
        <v>8.8170000000000002</v>
      </c>
      <c r="E528" s="1">
        <v>45035</v>
      </c>
      <c r="F528">
        <v>6.3194647968666704</v>
      </c>
      <c r="G528" t="s">
        <v>25</v>
      </c>
    </row>
    <row r="529" spans="1:7" x14ac:dyDescent="0.25">
      <c r="A529" s="1">
        <v>34700</v>
      </c>
      <c r="B529">
        <v>9.3469999999999995</v>
      </c>
      <c r="E529" s="1">
        <v>45041</v>
      </c>
      <c r="F529">
        <v>6.3212233271066696</v>
      </c>
      <c r="G529" t="s">
        <v>25</v>
      </c>
    </row>
    <row r="530" spans="1:7" x14ac:dyDescent="0.25">
      <c r="A530" s="1">
        <v>34701</v>
      </c>
      <c r="B530">
        <v>9.8780000000000001</v>
      </c>
      <c r="E530" s="1">
        <v>45047</v>
      </c>
      <c r="F530">
        <v>6.3229818573466696</v>
      </c>
      <c r="G530" t="s">
        <v>25</v>
      </c>
    </row>
    <row r="531" spans="1:7" x14ac:dyDescent="0.25">
      <c r="A531" s="1">
        <v>34702</v>
      </c>
      <c r="B531">
        <v>10.409000000000001</v>
      </c>
      <c r="E531" s="1">
        <v>45053</v>
      </c>
      <c r="F531">
        <v>6.3278178155066698</v>
      </c>
      <c r="G531" t="s">
        <v>25</v>
      </c>
    </row>
    <row r="532" spans="1:7" x14ac:dyDescent="0.25">
      <c r="A532" s="1">
        <v>34703</v>
      </c>
      <c r="B532">
        <v>10.939</v>
      </c>
      <c r="E532" s="1">
        <v>45059</v>
      </c>
      <c r="F532">
        <v>6.3306754271466703</v>
      </c>
      <c r="G532" t="s">
        <v>25</v>
      </c>
    </row>
    <row r="533" spans="1:7" x14ac:dyDescent="0.25">
      <c r="A533" s="1">
        <v>34704</v>
      </c>
      <c r="B533">
        <v>11.47</v>
      </c>
      <c r="E533" s="1">
        <v>45066</v>
      </c>
      <c r="F533">
        <v>6.3381491806666697</v>
      </c>
      <c r="G533" t="s">
        <v>25</v>
      </c>
    </row>
    <row r="534" spans="1:7" x14ac:dyDescent="0.25">
      <c r="A534" s="1">
        <v>34705</v>
      </c>
      <c r="B534">
        <v>12.000999999999999</v>
      </c>
      <c r="E534" s="1">
        <v>45072</v>
      </c>
      <c r="F534">
        <v>6.3469418318666699</v>
      </c>
      <c r="G534" t="s">
        <v>25</v>
      </c>
    </row>
    <row r="535" spans="1:7" x14ac:dyDescent="0.25">
      <c r="A535" s="1">
        <v>34706</v>
      </c>
      <c r="B535">
        <v>12.531000000000001</v>
      </c>
      <c r="E535" s="1">
        <v>45078</v>
      </c>
      <c r="F535">
        <v>6.3546354016666697</v>
      </c>
      <c r="G535" t="s">
        <v>25</v>
      </c>
    </row>
    <row r="536" spans="1:7" x14ac:dyDescent="0.25">
      <c r="A536" s="1">
        <v>34707</v>
      </c>
      <c r="B536">
        <v>13.061999999999999</v>
      </c>
      <c r="E536" s="1">
        <v>45084</v>
      </c>
      <c r="F536">
        <v>6.3601308086666704</v>
      </c>
      <c r="G536" t="s">
        <v>25</v>
      </c>
    </row>
    <row r="537" spans="1:7" x14ac:dyDescent="0.25">
      <c r="A537" s="1">
        <v>34708</v>
      </c>
      <c r="B537">
        <v>13.593</v>
      </c>
      <c r="E537" s="1">
        <v>45090</v>
      </c>
      <c r="F537">
        <v>6.3673847459066701</v>
      </c>
      <c r="G537" t="s">
        <v>25</v>
      </c>
    </row>
    <row r="538" spans="1:7" x14ac:dyDescent="0.25">
      <c r="A538" s="1">
        <v>34709</v>
      </c>
      <c r="B538">
        <v>13.962999999999999</v>
      </c>
      <c r="E538" s="1">
        <v>45096</v>
      </c>
      <c r="F538">
        <v>6.3741990505866699</v>
      </c>
      <c r="G538" t="s">
        <v>25</v>
      </c>
    </row>
    <row r="539" spans="1:7" x14ac:dyDescent="0.25">
      <c r="A539" s="1">
        <v>34710</v>
      </c>
      <c r="B539">
        <v>14.222</v>
      </c>
      <c r="E539" s="1">
        <v>45102</v>
      </c>
      <c r="F539">
        <v>6.3810133552666697</v>
      </c>
      <c r="G539" t="s">
        <v>25</v>
      </c>
    </row>
    <row r="540" spans="1:7" x14ac:dyDescent="0.25">
      <c r="A540" s="1">
        <v>34711</v>
      </c>
      <c r="B540">
        <v>14.481</v>
      </c>
      <c r="E540" s="1">
        <v>45108</v>
      </c>
      <c r="F540">
        <v>6.3871682111066699</v>
      </c>
      <c r="G540" t="s">
        <v>25</v>
      </c>
    </row>
    <row r="541" spans="1:7" x14ac:dyDescent="0.25">
      <c r="A541" s="1">
        <v>34712</v>
      </c>
      <c r="B541">
        <v>14.74</v>
      </c>
      <c r="E541" s="1">
        <v>45480</v>
      </c>
      <c r="F541">
        <v>6.4314401782523296</v>
      </c>
      <c r="G541" t="s">
        <v>25</v>
      </c>
    </row>
    <row r="542" spans="1:7" x14ac:dyDescent="0.25">
      <c r="A542" s="1">
        <v>34713</v>
      </c>
      <c r="B542">
        <v>14.999000000000001</v>
      </c>
      <c r="E542" s="1">
        <v>45486</v>
      </c>
      <c r="F542">
        <v>6.4296816480123304</v>
      </c>
      <c r="G542" t="s">
        <v>25</v>
      </c>
    </row>
    <row r="543" spans="1:7" x14ac:dyDescent="0.25">
      <c r="A543" s="1">
        <v>34714</v>
      </c>
      <c r="B543">
        <v>15.259</v>
      </c>
      <c r="E543" s="1">
        <v>45493</v>
      </c>
      <c r="F543">
        <v>6.42946183173233</v>
      </c>
      <c r="G543" t="s">
        <v>25</v>
      </c>
    </row>
    <row r="544" spans="1:7" x14ac:dyDescent="0.25">
      <c r="A544" s="1">
        <v>34715</v>
      </c>
      <c r="B544">
        <v>15.518000000000001</v>
      </c>
      <c r="E544" s="1">
        <v>45499</v>
      </c>
      <c r="F544">
        <v>6.4325392596523301</v>
      </c>
      <c r="G544" t="s">
        <v>25</v>
      </c>
    </row>
    <row r="545" spans="1:7" x14ac:dyDescent="0.25">
      <c r="A545" s="1">
        <v>34716</v>
      </c>
      <c r="B545">
        <v>15.776999999999999</v>
      </c>
      <c r="E545" s="1">
        <v>45505</v>
      </c>
      <c r="F545">
        <v>6.4305609131323296</v>
      </c>
      <c r="G545" t="s">
        <v>25</v>
      </c>
    </row>
    <row r="546" spans="1:7" x14ac:dyDescent="0.25">
      <c r="A546" s="1">
        <v>34717</v>
      </c>
      <c r="B546">
        <v>16.036000000000001</v>
      </c>
      <c r="E546" s="1">
        <v>45511</v>
      </c>
      <c r="F546">
        <v>6.4246258735723298</v>
      </c>
      <c r="G546" t="s">
        <v>25</v>
      </c>
    </row>
    <row r="547" spans="1:7" x14ac:dyDescent="0.25">
      <c r="A547" s="1">
        <v>34718</v>
      </c>
      <c r="B547">
        <v>16.295000000000002</v>
      </c>
      <c r="E547" s="1">
        <v>45517</v>
      </c>
      <c r="F547">
        <v>6.4219880782123298</v>
      </c>
      <c r="G547" t="s">
        <v>25</v>
      </c>
    </row>
    <row r="548" spans="1:7" x14ac:dyDescent="0.25">
      <c r="A548" s="1">
        <v>34719</v>
      </c>
      <c r="B548">
        <v>16.553999999999998</v>
      </c>
      <c r="E548" s="1">
        <v>45524</v>
      </c>
      <c r="F548">
        <v>6.4219880782123298</v>
      </c>
      <c r="G548" t="s">
        <v>25</v>
      </c>
    </row>
    <row r="549" spans="1:7" x14ac:dyDescent="0.25">
      <c r="A549" s="1">
        <v>34720</v>
      </c>
      <c r="B549">
        <v>16.812999999999999</v>
      </c>
      <c r="E549" s="1">
        <v>45530</v>
      </c>
      <c r="F549">
        <v>6.4222078944923302</v>
      </c>
      <c r="G549" t="s">
        <v>25</v>
      </c>
    </row>
    <row r="550" spans="1:7" x14ac:dyDescent="0.25">
      <c r="A550" s="1">
        <v>34721</v>
      </c>
      <c r="B550">
        <v>17.071999999999999</v>
      </c>
      <c r="E550" s="1">
        <v>45536</v>
      </c>
      <c r="F550">
        <v>6.4228673433323298</v>
      </c>
      <c r="G550" t="s">
        <v>25</v>
      </c>
    </row>
    <row r="551" spans="1:7" x14ac:dyDescent="0.25">
      <c r="A551" s="1">
        <v>34722</v>
      </c>
      <c r="B551">
        <v>17.332000000000001</v>
      </c>
      <c r="E551" s="1">
        <v>45542</v>
      </c>
      <c r="F551">
        <v>6.4189106502923297</v>
      </c>
      <c r="G551" t="s">
        <v>25</v>
      </c>
    </row>
    <row r="552" spans="1:7" x14ac:dyDescent="0.25">
      <c r="A552" s="1">
        <v>34723</v>
      </c>
      <c r="B552">
        <v>17.591000000000001</v>
      </c>
      <c r="E552" s="1">
        <v>45548</v>
      </c>
      <c r="F552">
        <v>6.4125359781723299</v>
      </c>
      <c r="G552" t="s">
        <v>25</v>
      </c>
    </row>
    <row r="553" spans="1:7" x14ac:dyDescent="0.25">
      <c r="A553" s="1">
        <v>34724</v>
      </c>
      <c r="B553">
        <v>17.850000000000001</v>
      </c>
      <c r="E553" s="1">
        <v>45554</v>
      </c>
      <c r="F553">
        <v>6.4103378153723298</v>
      </c>
      <c r="G553" t="s">
        <v>25</v>
      </c>
    </row>
    <row r="554" spans="1:7" x14ac:dyDescent="0.25">
      <c r="A554" s="1">
        <v>34725</v>
      </c>
      <c r="B554">
        <v>18.109000000000002</v>
      </c>
      <c r="E554" s="1">
        <v>45560</v>
      </c>
      <c r="F554">
        <v>6.4098981828123298</v>
      </c>
      <c r="G554" t="s">
        <v>25</v>
      </c>
    </row>
    <row r="555" spans="1:7" x14ac:dyDescent="0.25">
      <c r="A555" s="1">
        <v>34726</v>
      </c>
      <c r="B555">
        <v>18.367999999999999</v>
      </c>
      <c r="E555" s="1">
        <v>45566</v>
      </c>
      <c r="F555">
        <v>6.4114368967723303</v>
      </c>
      <c r="G555" t="s">
        <v>25</v>
      </c>
    </row>
    <row r="556" spans="1:7" x14ac:dyDescent="0.25">
      <c r="A556" s="1">
        <v>34727</v>
      </c>
      <c r="B556">
        <v>18.626999999999999</v>
      </c>
      <c r="E556" s="1">
        <v>45572</v>
      </c>
      <c r="F556">
        <v>6.4120963456123299</v>
      </c>
      <c r="G556" t="s">
        <v>25</v>
      </c>
    </row>
    <row r="557" spans="1:7" x14ac:dyDescent="0.25">
      <c r="A557" s="1">
        <v>34728</v>
      </c>
      <c r="B557">
        <v>18.885999999999999</v>
      </c>
      <c r="E557" s="1">
        <v>45578</v>
      </c>
      <c r="F557">
        <v>6.4112170804923299</v>
      </c>
      <c r="G557" t="s">
        <v>25</v>
      </c>
    </row>
    <row r="558" spans="1:7" x14ac:dyDescent="0.25">
      <c r="A558" s="1">
        <v>34729</v>
      </c>
      <c r="B558">
        <v>19.146000000000001</v>
      </c>
      <c r="E558" s="1">
        <v>45585</v>
      </c>
      <c r="F558">
        <v>6.4107774479323298</v>
      </c>
      <c r="G558" t="s">
        <v>25</v>
      </c>
    </row>
    <row r="559" spans="1:7" x14ac:dyDescent="0.25">
      <c r="A559" s="1">
        <v>34730</v>
      </c>
      <c r="B559">
        <v>19.405000000000001</v>
      </c>
      <c r="E559" s="1">
        <v>45591</v>
      </c>
      <c r="F559">
        <v>6.4092387339723302</v>
      </c>
      <c r="G559" t="s">
        <v>25</v>
      </c>
    </row>
    <row r="560" spans="1:7" x14ac:dyDescent="0.25">
      <c r="A560" s="1">
        <v>34731</v>
      </c>
      <c r="B560">
        <v>19.664000000000001</v>
      </c>
      <c r="E560" s="1">
        <v>45597</v>
      </c>
      <c r="F560">
        <v>6.4081396525723298</v>
      </c>
      <c r="G560" t="s">
        <v>25</v>
      </c>
    </row>
    <row r="561" spans="1:7" x14ac:dyDescent="0.25">
      <c r="A561" s="1">
        <v>34732</v>
      </c>
      <c r="B561">
        <v>19.922999999999998</v>
      </c>
      <c r="E561" s="1">
        <v>45603</v>
      </c>
      <c r="F561">
        <v>6.4044027758123301</v>
      </c>
      <c r="G561" t="s">
        <v>25</v>
      </c>
    </row>
    <row r="562" spans="1:7" x14ac:dyDescent="0.25">
      <c r="A562" s="1">
        <v>34733</v>
      </c>
      <c r="B562">
        <v>20.181999999999999</v>
      </c>
      <c r="E562" s="1">
        <v>45609</v>
      </c>
      <c r="F562">
        <v>6.40088571533233</v>
      </c>
      <c r="G562" t="s">
        <v>25</v>
      </c>
    </row>
    <row r="563" spans="1:7" x14ac:dyDescent="0.25">
      <c r="A563" s="1">
        <v>34734</v>
      </c>
      <c r="B563">
        <v>20.370999999999999</v>
      </c>
      <c r="E563" s="1">
        <v>45615</v>
      </c>
      <c r="F563">
        <v>6.40088571533233</v>
      </c>
      <c r="G563" t="s">
        <v>25</v>
      </c>
    </row>
    <row r="564" spans="1:7" x14ac:dyDescent="0.25">
      <c r="A564" s="1">
        <v>34735</v>
      </c>
      <c r="B564">
        <v>20.51</v>
      </c>
      <c r="E564" s="1">
        <v>45621</v>
      </c>
      <c r="F564">
        <v>6.4037433269723296</v>
      </c>
      <c r="G564" t="s">
        <v>25</v>
      </c>
    </row>
    <row r="565" spans="1:7" x14ac:dyDescent="0.25">
      <c r="A565" s="1">
        <v>34736</v>
      </c>
      <c r="B565">
        <v>20.649000000000001</v>
      </c>
      <c r="E565" s="1">
        <v>45627</v>
      </c>
      <c r="F565">
        <v>6.4046225920923296</v>
      </c>
      <c r="G565" t="s">
        <v>25</v>
      </c>
    </row>
    <row r="566" spans="1:7" x14ac:dyDescent="0.25">
      <c r="A566" s="1">
        <v>34737</v>
      </c>
      <c r="B566">
        <v>20.788</v>
      </c>
      <c r="E566" s="1">
        <v>45633</v>
      </c>
      <c r="F566">
        <v>6.4068207548923297</v>
      </c>
      <c r="G566" t="s">
        <v>25</v>
      </c>
    </row>
    <row r="567" spans="1:7" x14ac:dyDescent="0.25">
      <c r="A567" s="1">
        <v>34738</v>
      </c>
      <c r="B567">
        <v>20.927</v>
      </c>
      <c r="E567" s="1">
        <v>45639</v>
      </c>
      <c r="F567">
        <v>6.4057216734923301</v>
      </c>
      <c r="G567" t="s">
        <v>25</v>
      </c>
    </row>
    <row r="568" spans="1:7" x14ac:dyDescent="0.25">
      <c r="A568" s="1">
        <v>34739</v>
      </c>
      <c r="B568">
        <v>21.065000000000001</v>
      </c>
      <c r="E568" s="1">
        <v>45646</v>
      </c>
      <c r="F568">
        <v>6.4035235106923301</v>
      </c>
      <c r="G568" t="s">
        <v>25</v>
      </c>
    </row>
    <row r="569" spans="1:7" x14ac:dyDescent="0.25">
      <c r="A569" s="1">
        <v>34740</v>
      </c>
      <c r="B569">
        <v>21.204000000000001</v>
      </c>
      <c r="E569" s="1">
        <v>45652</v>
      </c>
      <c r="F569">
        <v>6.4019847967323296</v>
      </c>
      <c r="G569" t="s">
        <v>25</v>
      </c>
    </row>
    <row r="570" spans="1:7" x14ac:dyDescent="0.25">
      <c r="A570" s="1">
        <v>34741</v>
      </c>
      <c r="B570">
        <v>21.343</v>
      </c>
      <c r="E570" s="1">
        <v>45658</v>
      </c>
      <c r="F570">
        <v>6.40044608277233</v>
      </c>
      <c r="G570" t="s">
        <v>25</v>
      </c>
    </row>
    <row r="571" spans="1:7" x14ac:dyDescent="0.25">
      <c r="A571" s="1">
        <v>34742</v>
      </c>
      <c r="B571">
        <v>21.481999999999999</v>
      </c>
    </row>
    <row r="572" spans="1:7" x14ac:dyDescent="0.25">
      <c r="A572" s="1">
        <v>34743</v>
      </c>
      <c r="B572">
        <v>21.620999999999999</v>
      </c>
    </row>
    <row r="573" spans="1:7" x14ac:dyDescent="0.25">
      <c r="A573" s="1">
        <v>34744</v>
      </c>
      <c r="B573">
        <v>21.76</v>
      </c>
    </row>
    <row r="574" spans="1:7" x14ac:dyDescent="0.25">
      <c r="A574" s="1">
        <v>34745</v>
      </c>
      <c r="B574">
        <v>21.899000000000001</v>
      </c>
    </row>
    <row r="575" spans="1:7" x14ac:dyDescent="0.25">
      <c r="A575" s="1">
        <v>34746</v>
      </c>
      <c r="B575">
        <v>22.038</v>
      </c>
    </row>
    <row r="576" spans="1:7" x14ac:dyDescent="0.25">
      <c r="A576" s="1">
        <v>34747</v>
      </c>
      <c r="B576">
        <v>22.175999999999998</v>
      </c>
    </row>
    <row r="577" spans="1:2" x14ac:dyDescent="0.25">
      <c r="A577" s="1">
        <v>34748</v>
      </c>
      <c r="B577">
        <v>22.315000000000001</v>
      </c>
    </row>
    <row r="578" spans="1:2" x14ac:dyDescent="0.25">
      <c r="A578" s="1">
        <v>34749</v>
      </c>
      <c r="B578">
        <v>22.454000000000001</v>
      </c>
    </row>
    <row r="579" spans="1:2" x14ac:dyDescent="0.25">
      <c r="A579" s="1">
        <v>34750</v>
      </c>
      <c r="B579">
        <v>22.593</v>
      </c>
    </row>
    <row r="580" spans="1:2" x14ac:dyDescent="0.25">
      <c r="A580" s="1">
        <v>34751</v>
      </c>
      <c r="B580">
        <v>22.731999999999999</v>
      </c>
    </row>
    <row r="581" spans="1:2" x14ac:dyDescent="0.25">
      <c r="A581" s="1">
        <v>34752</v>
      </c>
      <c r="B581">
        <v>22.870999999999999</v>
      </c>
    </row>
    <row r="582" spans="1:2" x14ac:dyDescent="0.25">
      <c r="A582" s="1">
        <v>34753</v>
      </c>
      <c r="B582">
        <v>23.01</v>
      </c>
    </row>
    <row r="583" spans="1:2" x14ac:dyDescent="0.25">
      <c r="A583" s="1">
        <v>34754</v>
      </c>
      <c r="B583">
        <v>23.149000000000001</v>
      </c>
    </row>
    <row r="584" spans="1:2" x14ac:dyDescent="0.25">
      <c r="A584" s="1">
        <v>34755</v>
      </c>
      <c r="B584">
        <v>23.286999999999999</v>
      </c>
    </row>
    <row r="585" spans="1:2" x14ac:dyDescent="0.25">
      <c r="A585" s="1">
        <v>34756</v>
      </c>
      <c r="B585">
        <v>23.425999999999998</v>
      </c>
    </row>
    <row r="586" spans="1:2" x14ac:dyDescent="0.25">
      <c r="A586" s="1">
        <v>34757</v>
      </c>
      <c r="B586">
        <v>23.565000000000001</v>
      </c>
    </row>
    <row r="587" spans="1:2" x14ac:dyDescent="0.25">
      <c r="A587" s="1">
        <v>34758</v>
      </c>
      <c r="B587">
        <v>23.72</v>
      </c>
    </row>
    <row r="588" spans="1:2" x14ac:dyDescent="0.25">
      <c r="A588" s="1">
        <v>34759</v>
      </c>
      <c r="B588">
        <v>23.899000000000001</v>
      </c>
    </row>
    <row r="589" spans="1:2" x14ac:dyDescent="0.25">
      <c r="A589" s="1">
        <v>34760</v>
      </c>
      <c r="B589">
        <v>24.079000000000001</v>
      </c>
    </row>
    <row r="590" spans="1:2" x14ac:dyDescent="0.25">
      <c r="A590" s="1">
        <v>34761</v>
      </c>
      <c r="B590">
        <v>24.259</v>
      </c>
    </row>
    <row r="591" spans="1:2" x14ac:dyDescent="0.25">
      <c r="A591" s="1">
        <v>34762</v>
      </c>
      <c r="B591">
        <v>24.437999999999999</v>
      </c>
    </row>
    <row r="592" spans="1:2" x14ac:dyDescent="0.25">
      <c r="A592" s="1">
        <v>34763</v>
      </c>
      <c r="B592">
        <v>24.617999999999999</v>
      </c>
    </row>
    <row r="593" spans="1:2" x14ac:dyDescent="0.25">
      <c r="A593" s="1">
        <v>34764</v>
      </c>
      <c r="B593">
        <v>24.797000000000001</v>
      </c>
    </row>
    <row r="594" spans="1:2" x14ac:dyDescent="0.25">
      <c r="A594" s="1">
        <v>34765</v>
      </c>
      <c r="B594">
        <v>24.977</v>
      </c>
    </row>
    <row r="595" spans="1:2" x14ac:dyDescent="0.25">
      <c r="A595" s="1">
        <v>34766</v>
      </c>
      <c r="B595">
        <v>25.155999999999999</v>
      </c>
    </row>
    <row r="596" spans="1:2" x14ac:dyDescent="0.25">
      <c r="A596" s="1">
        <v>34767</v>
      </c>
      <c r="B596">
        <v>25.335999999999999</v>
      </c>
    </row>
    <row r="597" spans="1:2" x14ac:dyDescent="0.25">
      <c r="A597" s="1">
        <v>34768</v>
      </c>
      <c r="B597">
        <v>25.515999999999998</v>
      </c>
    </row>
    <row r="598" spans="1:2" x14ac:dyDescent="0.25">
      <c r="A598" s="1">
        <v>34769</v>
      </c>
      <c r="B598">
        <v>25.695</v>
      </c>
    </row>
    <row r="599" spans="1:2" x14ac:dyDescent="0.25">
      <c r="A599" s="1">
        <v>34770</v>
      </c>
      <c r="B599">
        <v>25.875</v>
      </c>
    </row>
    <row r="600" spans="1:2" x14ac:dyDescent="0.25">
      <c r="A600" s="1">
        <v>34771</v>
      </c>
      <c r="B600">
        <v>26.053999999999998</v>
      </c>
    </row>
    <row r="601" spans="1:2" x14ac:dyDescent="0.25">
      <c r="A601" s="1">
        <v>34772</v>
      </c>
      <c r="B601">
        <v>26.234000000000002</v>
      </c>
    </row>
    <row r="602" spans="1:2" x14ac:dyDescent="0.25">
      <c r="A602" s="1">
        <v>34773</v>
      </c>
      <c r="B602">
        <v>26.413</v>
      </c>
    </row>
    <row r="603" spans="1:2" x14ac:dyDescent="0.25">
      <c r="A603" s="1">
        <v>34774</v>
      </c>
      <c r="B603">
        <v>26.593</v>
      </c>
    </row>
    <row r="604" spans="1:2" x14ac:dyDescent="0.25">
      <c r="A604" s="1">
        <v>34775</v>
      </c>
      <c r="B604">
        <v>26.773</v>
      </c>
    </row>
    <row r="605" spans="1:2" x14ac:dyDescent="0.25">
      <c r="A605" s="1">
        <v>34776</v>
      </c>
      <c r="B605">
        <v>26.952000000000002</v>
      </c>
    </row>
    <row r="606" spans="1:2" x14ac:dyDescent="0.25">
      <c r="A606" s="1">
        <v>34777</v>
      </c>
      <c r="B606">
        <v>27.132000000000001</v>
      </c>
    </row>
    <row r="607" spans="1:2" x14ac:dyDescent="0.25">
      <c r="A607" s="1">
        <v>34778</v>
      </c>
      <c r="B607">
        <v>27.311</v>
      </c>
    </row>
    <row r="608" spans="1:2" x14ac:dyDescent="0.25">
      <c r="A608" s="1">
        <v>34779</v>
      </c>
      <c r="B608">
        <v>27.491</v>
      </c>
    </row>
    <row r="609" spans="1:2" x14ac:dyDescent="0.25">
      <c r="A609" s="1">
        <v>34780</v>
      </c>
      <c r="B609">
        <v>27.67</v>
      </c>
    </row>
    <row r="610" spans="1:2" x14ac:dyDescent="0.25">
      <c r="A610" s="1">
        <v>34781</v>
      </c>
      <c r="B610">
        <v>27.85</v>
      </c>
    </row>
    <row r="611" spans="1:2" x14ac:dyDescent="0.25">
      <c r="A611" s="1">
        <v>34782</v>
      </c>
      <c r="B611">
        <v>28.03</v>
      </c>
    </row>
    <row r="612" spans="1:2" x14ac:dyDescent="0.25">
      <c r="A612" s="1">
        <v>34783</v>
      </c>
      <c r="B612">
        <v>27.907</v>
      </c>
    </row>
    <row r="613" spans="1:2" x14ac:dyDescent="0.25">
      <c r="A613" s="1">
        <v>34784</v>
      </c>
      <c r="B613">
        <v>27.539000000000001</v>
      </c>
    </row>
    <row r="614" spans="1:2" x14ac:dyDescent="0.25">
      <c r="A614" s="1">
        <v>34785</v>
      </c>
      <c r="B614">
        <v>27.172000000000001</v>
      </c>
    </row>
    <row r="615" spans="1:2" x14ac:dyDescent="0.25">
      <c r="A615" s="1">
        <v>34786</v>
      </c>
      <c r="B615">
        <v>26.803999999999998</v>
      </c>
    </row>
    <row r="616" spans="1:2" x14ac:dyDescent="0.25">
      <c r="A616" s="1">
        <v>34787</v>
      </c>
      <c r="B616">
        <v>26.437000000000001</v>
      </c>
    </row>
    <row r="617" spans="1:2" x14ac:dyDescent="0.25">
      <c r="A617" s="1">
        <v>34788</v>
      </c>
      <c r="B617">
        <v>26.068999999999999</v>
      </c>
    </row>
    <row r="618" spans="1:2" x14ac:dyDescent="0.25">
      <c r="A618" s="1">
        <v>34789</v>
      </c>
      <c r="B618">
        <v>25.701000000000001</v>
      </c>
    </row>
    <row r="619" spans="1:2" x14ac:dyDescent="0.25">
      <c r="A619" s="1">
        <v>34790</v>
      </c>
      <c r="B619">
        <v>25.334</v>
      </c>
    </row>
    <row r="620" spans="1:2" x14ac:dyDescent="0.25">
      <c r="A620" s="1">
        <v>34791</v>
      </c>
      <c r="B620">
        <v>24.966000000000001</v>
      </c>
    </row>
    <row r="621" spans="1:2" x14ac:dyDescent="0.25">
      <c r="A621" s="1">
        <v>34792</v>
      </c>
      <c r="B621">
        <v>24.599</v>
      </c>
    </row>
    <row r="622" spans="1:2" x14ac:dyDescent="0.25">
      <c r="A622" s="1">
        <v>34793</v>
      </c>
      <c r="B622">
        <v>24.231000000000002</v>
      </c>
    </row>
    <row r="623" spans="1:2" x14ac:dyDescent="0.25">
      <c r="A623" s="1">
        <v>34794</v>
      </c>
      <c r="B623">
        <v>23.863</v>
      </c>
    </row>
    <row r="624" spans="1:2" x14ac:dyDescent="0.25">
      <c r="A624" s="1">
        <v>34795</v>
      </c>
      <c r="B624">
        <v>23.495999999999999</v>
      </c>
    </row>
    <row r="625" spans="1:2" x14ac:dyDescent="0.25">
      <c r="A625" s="1">
        <v>34796</v>
      </c>
      <c r="B625">
        <v>23.128</v>
      </c>
    </row>
    <row r="626" spans="1:2" x14ac:dyDescent="0.25">
      <c r="A626" s="1">
        <v>34797</v>
      </c>
      <c r="B626">
        <v>22.76</v>
      </c>
    </row>
    <row r="627" spans="1:2" x14ac:dyDescent="0.25">
      <c r="A627" s="1">
        <v>34798</v>
      </c>
      <c r="B627">
        <v>22.393000000000001</v>
      </c>
    </row>
    <row r="628" spans="1:2" x14ac:dyDescent="0.25">
      <c r="A628" s="1">
        <v>34799</v>
      </c>
      <c r="B628">
        <v>22.024999999999999</v>
      </c>
    </row>
    <row r="629" spans="1:2" x14ac:dyDescent="0.25">
      <c r="A629" s="1">
        <v>34800</v>
      </c>
      <c r="B629">
        <v>21.658000000000001</v>
      </c>
    </row>
    <row r="630" spans="1:2" x14ac:dyDescent="0.25">
      <c r="A630" s="1">
        <v>34801</v>
      </c>
      <c r="B630">
        <v>21.29</v>
      </c>
    </row>
    <row r="631" spans="1:2" x14ac:dyDescent="0.25">
      <c r="A631" s="1">
        <v>34802</v>
      </c>
      <c r="B631">
        <v>20.922000000000001</v>
      </c>
    </row>
    <row r="632" spans="1:2" x14ac:dyDescent="0.25">
      <c r="A632" s="1">
        <v>34803</v>
      </c>
      <c r="B632">
        <v>20.555</v>
      </c>
    </row>
    <row r="633" spans="1:2" x14ac:dyDescent="0.25">
      <c r="A633" s="1">
        <v>34804</v>
      </c>
      <c r="B633">
        <v>20.187000000000001</v>
      </c>
    </row>
    <row r="634" spans="1:2" x14ac:dyDescent="0.25">
      <c r="A634" s="1">
        <v>34805</v>
      </c>
      <c r="B634">
        <v>19.82</v>
      </c>
    </row>
    <row r="635" spans="1:2" x14ac:dyDescent="0.25">
      <c r="A635" s="1">
        <v>34806</v>
      </c>
      <c r="B635">
        <v>19.452000000000002</v>
      </c>
    </row>
    <row r="636" spans="1:2" x14ac:dyDescent="0.25">
      <c r="A636" s="1">
        <v>34807</v>
      </c>
      <c r="B636">
        <v>19.084</v>
      </c>
    </row>
    <row r="637" spans="1:2" x14ac:dyDescent="0.25">
      <c r="A637" s="1">
        <v>34808</v>
      </c>
      <c r="B637">
        <v>18.716999999999999</v>
      </c>
    </row>
    <row r="638" spans="1:2" x14ac:dyDescent="0.25">
      <c r="A638" s="1">
        <v>34809</v>
      </c>
      <c r="B638">
        <v>18.09</v>
      </c>
    </row>
    <row r="639" spans="1:2" x14ac:dyDescent="0.25">
      <c r="A639" s="1">
        <v>34810</v>
      </c>
      <c r="B639">
        <v>17.129000000000001</v>
      </c>
    </row>
    <row r="640" spans="1:2" x14ac:dyDescent="0.25">
      <c r="A640" s="1">
        <v>34811</v>
      </c>
      <c r="B640">
        <v>16.167999999999999</v>
      </c>
    </row>
    <row r="641" spans="1:2" x14ac:dyDescent="0.25">
      <c r="A641" s="1">
        <v>34812</v>
      </c>
      <c r="B641">
        <v>15.207000000000001</v>
      </c>
    </row>
    <row r="642" spans="1:2" x14ac:dyDescent="0.25">
      <c r="A642" s="1">
        <v>34813</v>
      </c>
      <c r="B642">
        <v>14.246</v>
      </c>
    </row>
    <row r="643" spans="1:2" x14ac:dyDescent="0.25">
      <c r="A643" s="1">
        <v>34814</v>
      </c>
      <c r="B643">
        <v>13.285</v>
      </c>
    </row>
    <row r="644" spans="1:2" x14ac:dyDescent="0.25">
      <c r="A644" s="1">
        <v>34815</v>
      </c>
      <c r="B644">
        <v>12.324</v>
      </c>
    </row>
    <row r="645" spans="1:2" x14ac:dyDescent="0.25">
      <c r="A645" s="1">
        <v>34816</v>
      </c>
      <c r="B645">
        <v>11.364000000000001</v>
      </c>
    </row>
    <row r="646" spans="1:2" x14ac:dyDescent="0.25">
      <c r="A646" s="1">
        <v>34817</v>
      </c>
      <c r="B646">
        <v>10.403</v>
      </c>
    </row>
    <row r="647" spans="1:2" x14ac:dyDescent="0.25">
      <c r="A647" s="1">
        <v>34818</v>
      </c>
      <c r="B647">
        <v>9.4420000000000002</v>
      </c>
    </row>
    <row r="648" spans="1:2" x14ac:dyDescent="0.25">
      <c r="A648" s="1">
        <v>34819</v>
      </c>
      <c r="B648">
        <v>8.4809999999999999</v>
      </c>
    </row>
    <row r="649" spans="1:2" x14ac:dyDescent="0.25">
      <c r="A649" s="1">
        <v>34820</v>
      </c>
      <c r="B649">
        <v>7.52</v>
      </c>
    </row>
    <row r="650" spans="1:2" x14ac:dyDescent="0.25">
      <c r="A650" s="1">
        <v>34821</v>
      </c>
      <c r="B650">
        <v>6.5590000000000002</v>
      </c>
    </row>
    <row r="651" spans="1:2" x14ac:dyDescent="0.25">
      <c r="A651" s="1">
        <v>34822</v>
      </c>
      <c r="B651">
        <v>5.5979999999999999</v>
      </c>
    </row>
    <row r="652" spans="1:2" x14ac:dyDescent="0.25">
      <c r="A652" s="1">
        <v>34823</v>
      </c>
      <c r="B652">
        <v>4.6369999999999996</v>
      </c>
    </row>
    <row r="653" spans="1:2" x14ac:dyDescent="0.25">
      <c r="A653" s="1">
        <v>34824</v>
      </c>
      <c r="B653">
        <v>3.677</v>
      </c>
    </row>
    <row r="654" spans="1:2" x14ac:dyDescent="0.25">
      <c r="A654" s="1">
        <v>34825</v>
      </c>
      <c r="B654">
        <v>2.7160000000000002</v>
      </c>
    </row>
    <row r="655" spans="1:2" x14ac:dyDescent="0.25">
      <c r="A655" s="1">
        <v>34826</v>
      </c>
      <c r="B655">
        <v>1.7549999999999999</v>
      </c>
    </row>
    <row r="656" spans="1:2" x14ac:dyDescent="0.25">
      <c r="A656" s="1">
        <v>34827</v>
      </c>
      <c r="B656">
        <v>0.79400000000000004</v>
      </c>
    </row>
    <row r="657" spans="1:2" x14ac:dyDescent="0.25">
      <c r="A657" s="1">
        <v>34828</v>
      </c>
      <c r="B657">
        <v>-0.16700000000000001</v>
      </c>
    </row>
    <row r="658" spans="1:2" x14ac:dyDescent="0.25">
      <c r="A658" s="1">
        <v>34829</v>
      </c>
      <c r="B658">
        <v>-1.1279999999999999</v>
      </c>
    </row>
    <row r="659" spans="1:2" x14ac:dyDescent="0.25">
      <c r="A659" s="1">
        <v>34830</v>
      </c>
      <c r="B659">
        <v>-2.089</v>
      </c>
    </row>
    <row r="660" spans="1:2" x14ac:dyDescent="0.25">
      <c r="A660" s="1">
        <v>34831</v>
      </c>
      <c r="B660">
        <v>-3.05</v>
      </c>
    </row>
    <row r="661" spans="1:2" x14ac:dyDescent="0.25">
      <c r="A661" s="1">
        <v>34832</v>
      </c>
      <c r="B661">
        <v>-4.5910000000000002</v>
      </c>
    </row>
    <row r="662" spans="1:2" x14ac:dyDescent="0.25">
      <c r="A662" s="1">
        <v>34833</v>
      </c>
      <c r="B662">
        <v>-6.6230000000000002</v>
      </c>
    </row>
    <row r="663" spans="1:2" x14ac:dyDescent="0.25">
      <c r="A663" s="1">
        <v>34834</v>
      </c>
      <c r="B663">
        <v>-8.6549999999999994</v>
      </c>
    </row>
    <row r="664" spans="1:2" x14ac:dyDescent="0.25">
      <c r="A664" s="1">
        <v>34835</v>
      </c>
      <c r="B664">
        <v>-10.686999999999999</v>
      </c>
    </row>
    <row r="665" spans="1:2" x14ac:dyDescent="0.25">
      <c r="A665" s="1">
        <v>34836</v>
      </c>
      <c r="B665">
        <v>-12.718999999999999</v>
      </c>
    </row>
    <row r="666" spans="1:2" x14ac:dyDescent="0.25">
      <c r="A666" s="1">
        <v>34837</v>
      </c>
      <c r="B666">
        <v>-14.750999999999999</v>
      </c>
    </row>
    <row r="667" spans="1:2" x14ac:dyDescent="0.25">
      <c r="A667" s="1">
        <v>34838</v>
      </c>
      <c r="B667">
        <v>-16.783000000000001</v>
      </c>
    </row>
    <row r="668" spans="1:2" x14ac:dyDescent="0.25">
      <c r="A668" s="1">
        <v>34839</v>
      </c>
      <c r="B668">
        <v>-18.815000000000001</v>
      </c>
    </row>
    <row r="669" spans="1:2" x14ac:dyDescent="0.25">
      <c r="A669" s="1">
        <v>34840</v>
      </c>
      <c r="B669">
        <v>-20.847000000000001</v>
      </c>
    </row>
    <row r="670" spans="1:2" x14ac:dyDescent="0.25">
      <c r="A670" s="1">
        <v>34841</v>
      </c>
      <c r="B670">
        <v>-22.879000000000001</v>
      </c>
    </row>
    <row r="671" spans="1:2" x14ac:dyDescent="0.25">
      <c r="A671" s="1">
        <v>34842</v>
      </c>
      <c r="B671">
        <v>-24.911000000000001</v>
      </c>
    </row>
    <row r="672" spans="1:2" x14ac:dyDescent="0.25">
      <c r="A672" s="1">
        <v>34843</v>
      </c>
      <c r="B672">
        <v>-26.943000000000001</v>
      </c>
    </row>
    <row r="673" spans="1:2" x14ac:dyDescent="0.25">
      <c r="A673" s="1">
        <v>34844</v>
      </c>
      <c r="B673">
        <v>-28.975000000000001</v>
      </c>
    </row>
    <row r="674" spans="1:2" x14ac:dyDescent="0.25">
      <c r="A674" s="1">
        <v>34845</v>
      </c>
      <c r="B674">
        <v>-31.007000000000001</v>
      </c>
    </row>
    <row r="675" spans="1:2" x14ac:dyDescent="0.25">
      <c r="A675" s="1">
        <v>34846</v>
      </c>
      <c r="B675">
        <v>-33.039000000000001</v>
      </c>
    </row>
    <row r="676" spans="1:2" x14ac:dyDescent="0.25">
      <c r="A676" s="1">
        <v>34847</v>
      </c>
      <c r="B676">
        <v>-35.070999999999998</v>
      </c>
    </row>
    <row r="677" spans="1:2" x14ac:dyDescent="0.25">
      <c r="A677" s="1">
        <v>34848</v>
      </c>
      <c r="B677">
        <v>-37.103000000000002</v>
      </c>
    </row>
    <row r="678" spans="1:2" x14ac:dyDescent="0.25">
      <c r="A678" s="1">
        <v>34849</v>
      </c>
      <c r="B678">
        <v>-39.134999999999998</v>
      </c>
    </row>
    <row r="679" spans="1:2" x14ac:dyDescent="0.25">
      <c r="A679" s="1">
        <v>34850</v>
      </c>
      <c r="B679">
        <v>-40.75</v>
      </c>
    </row>
    <row r="680" spans="1:2" x14ac:dyDescent="0.25">
      <c r="A680" s="1">
        <v>34851</v>
      </c>
      <c r="B680">
        <v>-41.53</v>
      </c>
    </row>
    <row r="681" spans="1:2" x14ac:dyDescent="0.25">
      <c r="A681" s="1">
        <v>34852</v>
      </c>
      <c r="B681">
        <v>-42.31</v>
      </c>
    </row>
    <row r="682" spans="1:2" x14ac:dyDescent="0.25">
      <c r="A682" s="1">
        <v>34853</v>
      </c>
      <c r="B682">
        <v>-43.09</v>
      </c>
    </row>
    <row r="683" spans="1:2" x14ac:dyDescent="0.25">
      <c r="A683" s="1">
        <v>34854</v>
      </c>
      <c r="B683">
        <v>-43.87</v>
      </c>
    </row>
    <row r="684" spans="1:2" x14ac:dyDescent="0.25">
      <c r="A684" s="1">
        <v>34855</v>
      </c>
      <c r="B684">
        <v>-44.65</v>
      </c>
    </row>
    <row r="685" spans="1:2" x14ac:dyDescent="0.25">
      <c r="A685" s="1">
        <v>34856</v>
      </c>
      <c r="B685">
        <v>-45.429000000000002</v>
      </c>
    </row>
    <row r="686" spans="1:2" x14ac:dyDescent="0.25">
      <c r="A686" s="1">
        <v>34857</v>
      </c>
      <c r="B686">
        <v>-46.209000000000003</v>
      </c>
    </row>
    <row r="687" spans="1:2" x14ac:dyDescent="0.25">
      <c r="A687" s="1">
        <v>34858</v>
      </c>
      <c r="B687">
        <v>-46.988999999999997</v>
      </c>
    </row>
    <row r="688" spans="1:2" x14ac:dyDescent="0.25">
      <c r="A688" s="1">
        <v>34859</v>
      </c>
      <c r="B688">
        <v>-47.768999999999998</v>
      </c>
    </row>
    <row r="689" spans="1:2" x14ac:dyDescent="0.25">
      <c r="A689" s="1">
        <v>34860</v>
      </c>
      <c r="B689">
        <v>-48.548999999999999</v>
      </c>
    </row>
    <row r="690" spans="1:2" x14ac:dyDescent="0.25">
      <c r="A690" s="1">
        <v>34861</v>
      </c>
      <c r="B690">
        <v>-49.329000000000001</v>
      </c>
    </row>
    <row r="691" spans="1:2" x14ac:dyDescent="0.25">
      <c r="A691" s="1">
        <v>34862</v>
      </c>
      <c r="B691">
        <v>-50.109000000000002</v>
      </c>
    </row>
    <row r="692" spans="1:2" x14ac:dyDescent="0.25">
      <c r="A692" s="1">
        <v>34863</v>
      </c>
      <c r="B692">
        <v>-50.889000000000003</v>
      </c>
    </row>
    <row r="693" spans="1:2" x14ac:dyDescent="0.25">
      <c r="A693" s="1">
        <v>34864</v>
      </c>
      <c r="B693">
        <v>-51.668999999999997</v>
      </c>
    </row>
    <row r="694" spans="1:2" x14ac:dyDescent="0.25">
      <c r="A694" s="1">
        <v>34865</v>
      </c>
      <c r="B694">
        <v>-52.448999999999998</v>
      </c>
    </row>
    <row r="695" spans="1:2" x14ac:dyDescent="0.25">
      <c r="A695" s="1">
        <v>34866</v>
      </c>
      <c r="B695">
        <v>-53.228999999999999</v>
      </c>
    </row>
    <row r="696" spans="1:2" x14ac:dyDescent="0.25">
      <c r="A696" s="1">
        <v>34867</v>
      </c>
      <c r="B696">
        <v>-54.008000000000003</v>
      </c>
    </row>
    <row r="697" spans="1:2" x14ac:dyDescent="0.25">
      <c r="A697" s="1">
        <v>34868</v>
      </c>
      <c r="B697">
        <v>-54.787999999999997</v>
      </c>
    </row>
    <row r="698" spans="1:2" x14ac:dyDescent="0.25">
      <c r="A698" s="1">
        <v>34869</v>
      </c>
      <c r="B698">
        <v>-55.567999999999998</v>
      </c>
    </row>
    <row r="699" spans="1:2" x14ac:dyDescent="0.25">
      <c r="A699" s="1">
        <v>34870</v>
      </c>
      <c r="B699">
        <v>-56.347999999999999</v>
      </c>
    </row>
    <row r="700" spans="1:2" x14ac:dyDescent="0.25">
      <c r="A700" s="1">
        <v>34871</v>
      </c>
      <c r="B700">
        <v>-57.128</v>
      </c>
    </row>
    <row r="701" spans="1:2" x14ac:dyDescent="0.25">
      <c r="A701" s="1">
        <v>34872</v>
      </c>
      <c r="B701">
        <v>-57.908000000000001</v>
      </c>
    </row>
    <row r="702" spans="1:2" x14ac:dyDescent="0.25">
      <c r="A702" s="1">
        <v>34873</v>
      </c>
      <c r="B702">
        <v>-58.963000000000001</v>
      </c>
    </row>
    <row r="703" spans="1:2" x14ac:dyDescent="0.25">
      <c r="A703" s="1">
        <v>34874</v>
      </c>
      <c r="B703">
        <v>-60.462000000000003</v>
      </c>
    </row>
    <row r="704" spans="1:2" x14ac:dyDescent="0.25">
      <c r="A704" s="1">
        <v>34875</v>
      </c>
      <c r="B704">
        <v>-61.962000000000003</v>
      </c>
    </row>
    <row r="705" spans="1:2" x14ac:dyDescent="0.25">
      <c r="A705" s="1">
        <v>34876</v>
      </c>
      <c r="B705">
        <v>-63.460999999999999</v>
      </c>
    </row>
    <row r="706" spans="1:2" x14ac:dyDescent="0.25">
      <c r="A706" s="1">
        <v>34877</v>
      </c>
      <c r="B706">
        <v>-64.960999999999999</v>
      </c>
    </row>
    <row r="707" spans="1:2" x14ac:dyDescent="0.25">
      <c r="A707" s="1">
        <v>34878</v>
      </c>
      <c r="B707">
        <v>-66.459999999999994</v>
      </c>
    </row>
    <row r="708" spans="1:2" x14ac:dyDescent="0.25">
      <c r="A708" s="1">
        <v>34879</v>
      </c>
      <c r="B708">
        <v>-67.959999999999994</v>
      </c>
    </row>
    <row r="709" spans="1:2" x14ac:dyDescent="0.25">
      <c r="A709" s="1">
        <v>34880</v>
      </c>
      <c r="B709">
        <v>-69.459000000000003</v>
      </c>
    </row>
    <row r="710" spans="1:2" x14ac:dyDescent="0.25">
      <c r="A710" s="1">
        <v>34881</v>
      </c>
      <c r="B710">
        <v>-70.959000000000003</v>
      </c>
    </row>
    <row r="711" spans="1:2" x14ac:dyDescent="0.25">
      <c r="A711" s="1">
        <v>34882</v>
      </c>
      <c r="B711">
        <v>-72.459000000000003</v>
      </c>
    </row>
    <row r="712" spans="1:2" x14ac:dyDescent="0.25">
      <c r="A712" s="1">
        <v>34883</v>
      </c>
      <c r="B712">
        <v>-73.957999999999998</v>
      </c>
    </row>
    <row r="713" spans="1:2" x14ac:dyDescent="0.25">
      <c r="A713" s="1">
        <v>34884</v>
      </c>
      <c r="B713">
        <v>-75.457999999999998</v>
      </c>
    </row>
    <row r="714" spans="1:2" x14ac:dyDescent="0.25">
      <c r="A714" s="1">
        <v>34885</v>
      </c>
      <c r="B714">
        <v>-76.956999999999994</v>
      </c>
    </row>
    <row r="715" spans="1:2" x14ac:dyDescent="0.25">
      <c r="A715" s="1">
        <v>34886</v>
      </c>
      <c r="B715">
        <v>-78.456999999999994</v>
      </c>
    </row>
    <row r="716" spans="1:2" x14ac:dyDescent="0.25">
      <c r="A716" s="1">
        <v>34887</v>
      </c>
      <c r="B716">
        <v>-79.956000000000003</v>
      </c>
    </row>
    <row r="717" spans="1:2" x14ac:dyDescent="0.25">
      <c r="A717" s="1">
        <v>34888</v>
      </c>
      <c r="B717">
        <v>-81.456000000000003</v>
      </c>
    </row>
    <row r="718" spans="1:2" x14ac:dyDescent="0.25">
      <c r="A718" s="1">
        <v>34889</v>
      </c>
      <c r="B718">
        <v>-82.954999999999998</v>
      </c>
    </row>
    <row r="719" spans="1:2" x14ac:dyDescent="0.25">
      <c r="A719" s="1">
        <v>34890</v>
      </c>
      <c r="B719">
        <v>-84.454999999999998</v>
      </c>
    </row>
    <row r="720" spans="1:2" x14ac:dyDescent="0.25">
      <c r="A720" s="1">
        <v>34891</v>
      </c>
      <c r="B720">
        <v>-85.953999999999994</v>
      </c>
    </row>
    <row r="721" spans="1:2" x14ac:dyDescent="0.25">
      <c r="A721" s="1">
        <v>34892</v>
      </c>
      <c r="B721">
        <v>-87.453999999999994</v>
      </c>
    </row>
    <row r="722" spans="1:2" x14ac:dyDescent="0.25">
      <c r="A722" s="1">
        <v>34893</v>
      </c>
      <c r="B722">
        <v>-88.953000000000003</v>
      </c>
    </row>
    <row r="723" spans="1:2" x14ac:dyDescent="0.25">
      <c r="A723" s="1">
        <v>34894</v>
      </c>
      <c r="B723">
        <v>-89.311000000000007</v>
      </c>
    </row>
    <row r="724" spans="1:2" x14ac:dyDescent="0.25">
      <c r="A724" s="1">
        <v>34895</v>
      </c>
      <c r="B724">
        <v>-88.375</v>
      </c>
    </row>
    <row r="725" spans="1:2" x14ac:dyDescent="0.25">
      <c r="A725" s="1">
        <v>34896</v>
      </c>
      <c r="B725">
        <v>-87.438000000000002</v>
      </c>
    </row>
    <row r="726" spans="1:2" x14ac:dyDescent="0.25">
      <c r="A726" s="1">
        <v>34897</v>
      </c>
      <c r="B726">
        <v>-86.501999999999995</v>
      </c>
    </row>
    <row r="727" spans="1:2" x14ac:dyDescent="0.25">
      <c r="A727" s="1">
        <v>34898</v>
      </c>
      <c r="B727">
        <v>-85.566000000000003</v>
      </c>
    </row>
    <row r="728" spans="1:2" x14ac:dyDescent="0.25">
      <c r="A728" s="1">
        <v>34899</v>
      </c>
      <c r="B728">
        <v>-84.629000000000005</v>
      </c>
    </row>
    <row r="729" spans="1:2" x14ac:dyDescent="0.25">
      <c r="A729" s="1">
        <v>34900</v>
      </c>
      <c r="B729">
        <v>-83.692999999999998</v>
      </c>
    </row>
    <row r="730" spans="1:2" x14ac:dyDescent="0.25">
      <c r="A730" s="1">
        <v>34901</v>
      </c>
      <c r="B730">
        <v>-82.757000000000005</v>
      </c>
    </row>
    <row r="731" spans="1:2" x14ac:dyDescent="0.25">
      <c r="A731" s="1">
        <v>34902</v>
      </c>
      <c r="B731">
        <v>-81.819999999999993</v>
      </c>
    </row>
    <row r="732" spans="1:2" x14ac:dyDescent="0.25">
      <c r="A732" s="1">
        <v>34903</v>
      </c>
      <c r="B732">
        <v>-80.884</v>
      </c>
    </row>
    <row r="733" spans="1:2" x14ac:dyDescent="0.25">
      <c r="A733" s="1">
        <v>34904</v>
      </c>
      <c r="B733">
        <v>-79.947000000000003</v>
      </c>
    </row>
    <row r="734" spans="1:2" x14ac:dyDescent="0.25">
      <c r="A734" s="1">
        <v>34905</v>
      </c>
      <c r="B734">
        <v>-79.010999999999996</v>
      </c>
    </row>
    <row r="735" spans="1:2" x14ac:dyDescent="0.25">
      <c r="A735" s="1">
        <v>34906</v>
      </c>
      <c r="B735">
        <v>-78.075000000000003</v>
      </c>
    </row>
    <row r="736" spans="1:2" x14ac:dyDescent="0.25">
      <c r="A736" s="1">
        <v>34907</v>
      </c>
      <c r="B736">
        <v>-77.138000000000005</v>
      </c>
    </row>
    <row r="737" spans="1:2" x14ac:dyDescent="0.25">
      <c r="A737" s="1">
        <v>34908</v>
      </c>
      <c r="B737">
        <v>-76.201999999999998</v>
      </c>
    </row>
    <row r="738" spans="1:2" x14ac:dyDescent="0.25">
      <c r="A738" s="1">
        <v>34909</v>
      </c>
      <c r="B738">
        <v>-75.266000000000005</v>
      </c>
    </row>
    <row r="739" spans="1:2" x14ac:dyDescent="0.25">
      <c r="A739" s="1">
        <v>34910</v>
      </c>
      <c r="B739">
        <v>-74.328999999999994</v>
      </c>
    </row>
    <row r="740" spans="1:2" x14ac:dyDescent="0.25">
      <c r="A740" s="1">
        <v>34911</v>
      </c>
      <c r="B740">
        <v>-73.393000000000001</v>
      </c>
    </row>
    <row r="741" spans="1:2" x14ac:dyDescent="0.25">
      <c r="A741" s="1">
        <v>34912</v>
      </c>
      <c r="B741">
        <v>-72.456000000000003</v>
      </c>
    </row>
    <row r="742" spans="1:2" x14ac:dyDescent="0.25">
      <c r="A742" s="1">
        <v>34913</v>
      </c>
      <c r="B742">
        <v>-71.52</v>
      </c>
    </row>
    <row r="743" spans="1:2" x14ac:dyDescent="0.25">
      <c r="A743" s="1">
        <v>34914</v>
      </c>
      <c r="B743">
        <v>-70.584000000000003</v>
      </c>
    </row>
    <row r="744" spans="1:2" x14ac:dyDescent="0.25">
      <c r="A744" s="1">
        <v>34915</v>
      </c>
      <c r="B744">
        <v>-69.647000000000006</v>
      </c>
    </row>
    <row r="745" spans="1:2" x14ac:dyDescent="0.25">
      <c r="A745" s="1">
        <v>34916</v>
      </c>
      <c r="B745">
        <v>-68.710999999999999</v>
      </c>
    </row>
    <row r="746" spans="1:2" x14ac:dyDescent="0.25">
      <c r="A746" s="1">
        <v>34917</v>
      </c>
      <c r="B746">
        <v>-67.775000000000006</v>
      </c>
    </row>
    <row r="747" spans="1:2" x14ac:dyDescent="0.25">
      <c r="A747" s="1">
        <v>34918</v>
      </c>
      <c r="B747">
        <v>-66.837999999999994</v>
      </c>
    </row>
    <row r="748" spans="1:2" x14ac:dyDescent="0.25">
      <c r="A748" s="1">
        <v>34919</v>
      </c>
      <c r="B748">
        <v>-65.902000000000001</v>
      </c>
    </row>
    <row r="749" spans="1:2" x14ac:dyDescent="0.25">
      <c r="A749" s="1">
        <v>34920</v>
      </c>
      <c r="B749">
        <v>-64.965999999999994</v>
      </c>
    </row>
    <row r="750" spans="1:2" x14ac:dyDescent="0.25">
      <c r="A750" s="1">
        <v>34921</v>
      </c>
      <c r="B750">
        <v>-64.028999999999996</v>
      </c>
    </row>
    <row r="751" spans="1:2" x14ac:dyDescent="0.25">
      <c r="A751" s="1">
        <v>34922</v>
      </c>
      <c r="B751">
        <v>-62.881</v>
      </c>
    </row>
    <row r="752" spans="1:2" x14ac:dyDescent="0.25">
      <c r="A752" s="1">
        <v>34923</v>
      </c>
      <c r="B752">
        <v>-61.555</v>
      </c>
    </row>
    <row r="753" spans="1:2" x14ac:dyDescent="0.25">
      <c r="A753" s="1">
        <v>34924</v>
      </c>
      <c r="B753">
        <v>-60.228000000000002</v>
      </c>
    </row>
    <row r="754" spans="1:2" x14ac:dyDescent="0.25">
      <c r="A754" s="1">
        <v>34925</v>
      </c>
      <c r="B754">
        <v>-58.901000000000003</v>
      </c>
    </row>
    <row r="755" spans="1:2" x14ac:dyDescent="0.25">
      <c r="A755" s="1">
        <v>34926</v>
      </c>
      <c r="B755">
        <v>-57.575000000000003</v>
      </c>
    </row>
    <row r="756" spans="1:2" x14ac:dyDescent="0.25">
      <c r="A756" s="1">
        <v>34927</v>
      </c>
      <c r="B756">
        <v>-56.247999999999998</v>
      </c>
    </row>
    <row r="757" spans="1:2" x14ac:dyDescent="0.25">
      <c r="A757" s="1">
        <v>34928</v>
      </c>
      <c r="B757">
        <v>-54.920999999999999</v>
      </c>
    </row>
    <row r="758" spans="1:2" x14ac:dyDescent="0.25">
      <c r="A758" s="1">
        <v>34929</v>
      </c>
      <c r="B758">
        <v>-53.594000000000001</v>
      </c>
    </row>
    <row r="759" spans="1:2" x14ac:dyDescent="0.25">
      <c r="A759" s="1">
        <v>34930</v>
      </c>
      <c r="B759">
        <v>-52.268000000000001</v>
      </c>
    </row>
    <row r="760" spans="1:2" x14ac:dyDescent="0.25">
      <c r="A760" s="1">
        <v>34931</v>
      </c>
      <c r="B760">
        <v>-50.941000000000003</v>
      </c>
    </row>
    <row r="761" spans="1:2" x14ac:dyDescent="0.25">
      <c r="A761" s="1">
        <v>34932</v>
      </c>
      <c r="B761">
        <v>-49.613999999999997</v>
      </c>
    </row>
    <row r="762" spans="1:2" x14ac:dyDescent="0.25">
      <c r="A762" s="1">
        <v>34933</v>
      </c>
      <c r="B762">
        <v>-48.287999999999997</v>
      </c>
    </row>
    <row r="763" spans="1:2" x14ac:dyDescent="0.25">
      <c r="A763" s="1">
        <v>34934</v>
      </c>
      <c r="B763">
        <v>-46.960999999999999</v>
      </c>
    </row>
    <row r="764" spans="1:2" x14ac:dyDescent="0.25">
      <c r="A764" s="1">
        <v>34935</v>
      </c>
      <c r="B764">
        <v>-45.634</v>
      </c>
    </row>
    <row r="765" spans="1:2" x14ac:dyDescent="0.25">
      <c r="A765" s="1">
        <v>34936</v>
      </c>
      <c r="B765">
        <v>-44.307000000000002</v>
      </c>
    </row>
    <row r="766" spans="1:2" x14ac:dyDescent="0.25">
      <c r="A766" s="1">
        <v>34937</v>
      </c>
      <c r="B766">
        <v>-42.981000000000002</v>
      </c>
    </row>
    <row r="767" spans="1:2" x14ac:dyDescent="0.25">
      <c r="A767" s="1">
        <v>34938</v>
      </c>
      <c r="B767">
        <v>-41.654000000000003</v>
      </c>
    </row>
    <row r="768" spans="1:2" x14ac:dyDescent="0.25">
      <c r="A768" s="1">
        <v>34939</v>
      </c>
      <c r="B768">
        <v>-40.326999999999998</v>
      </c>
    </row>
    <row r="769" spans="1:2" x14ac:dyDescent="0.25">
      <c r="A769" s="1">
        <v>34940</v>
      </c>
      <c r="B769">
        <v>-39.000999999999998</v>
      </c>
    </row>
    <row r="770" spans="1:2" x14ac:dyDescent="0.25">
      <c r="A770" s="1">
        <v>34941</v>
      </c>
      <c r="B770">
        <v>-37.673999999999999</v>
      </c>
    </row>
    <row r="771" spans="1:2" x14ac:dyDescent="0.25">
      <c r="A771" s="1">
        <v>34942</v>
      </c>
      <c r="B771">
        <v>-36.347000000000001</v>
      </c>
    </row>
    <row r="772" spans="1:2" x14ac:dyDescent="0.25">
      <c r="A772" s="1">
        <v>34943</v>
      </c>
      <c r="B772">
        <v>-35.020000000000003</v>
      </c>
    </row>
    <row r="773" spans="1:2" x14ac:dyDescent="0.25">
      <c r="A773" s="1">
        <v>34944</v>
      </c>
      <c r="B773">
        <v>-33.694000000000003</v>
      </c>
    </row>
    <row r="774" spans="1:2" x14ac:dyDescent="0.25">
      <c r="A774" s="1">
        <v>34945</v>
      </c>
      <c r="B774">
        <v>-32.366999999999997</v>
      </c>
    </row>
    <row r="775" spans="1:2" x14ac:dyDescent="0.25">
      <c r="A775" s="1">
        <v>34946</v>
      </c>
      <c r="B775">
        <v>-31.04</v>
      </c>
    </row>
    <row r="776" spans="1:2" x14ac:dyDescent="0.25">
      <c r="A776" s="1">
        <v>34947</v>
      </c>
      <c r="B776">
        <v>-29.713999999999999</v>
      </c>
    </row>
    <row r="777" spans="1:2" x14ac:dyDescent="0.25">
      <c r="A777" s="1">
        <v>34948</v>
      </c>
      <c r="B777">
        <v>-28.387</v>
      </c>
    </row>
    <row r="778" spans="1:2" x14ac:dyDescent="0.25">
      <c r="A778" s="1">
        <v>34949</v>
      </c>
      <c r="B778">
        <v>-27.06</v>
      </c>
    </row>
    <row r="779" spans="1:2" x14ac:dyDescent="0.25">
      <c r="A779" s="1">
        <v>34950</v>
      </c>
      <c r="B779">
        <v>-25.733000000000001</v>
      </c>
    </row>
    <row r="780" spans="1:2" x14ac:dyDescent="0.25">
      <c r="A780" s="1">
        <v>34951</v>
      </c>
      <c r="B780">
        <v>-24.614000000000001</v>
      </c>
    </row>
    <row r="781" spans="1:2" x14ac:dyDescent="0.25">
      <c r="A781" s="1">
        <v>34952</v>
      </c>
      <c r="B781">
        <v>-23.702000000000002</v>
      </c>
    </row>
    <row r="782" spans="1:2" x14ac:dyDescent="0.25">
      <c r="A782" s="1">
        <v>34953</v>
      </c>
      <c r="B782">
        <v>-22.79</v>
      </c>
    </row>
    <row r="783" spans="1:2" x14ac:dyDescent="0.25">
      <c r="A783" s="1">
        <v>34954</v>
      </c>
      <c r="B783">
        <v>-21.878</v>
      </c>
    </row>
    <row r="784" spans="1:2" x14ac:dyDescent="0.25">
      <c r="A784" s="1">
        <v>34955</v>
      </c>
      <c r="B784">
        <v>-20.966000000000001</v>
      </c>
    </row>
    <row r="785" spans="1:2" x14ac:dyDescent="0.25">
      <c r="A785" s="1">
        <v>34956</v>
      </c>
      <c r="B785">
        <v>-20.053999999999998</v>
      </c>
    </row>
    <row r="786" spans="1:2" x14ac:dyDescent="0.25">
      <c r="A786" s="1">
        <v>34957</v>
      </c>
      <c r="B786">
        <v>-19.141999999999999</v>
      </c>
    </row>
    <row r="787" spans="1:2" x14ac:dyDescent="0.25">
      <c r="A787" s="1">
        <v>34958</v>
      </c>
      <c r="B787">
        <v>-18.23</v>
      </c>
    </row>
    <row r="788" spans="1:2" x14ac:dyDescent="0.25">
      <c r="A788" s="1">
        <v>34959</v>
      </c>
      <c r="B788">
        <v>-17.318000000000001</v>
      </c>
    </row>
    <row r="789" spans="1:2" x14ac:dyDescent="0.25">
      <c r="A789" s="1">
        <v>34960</v>
      </c>
      <c r="B789">
        <v>-16.405999999999999</v>
      </c>
    </row>
    <row r="790" spans="1:2" x14ac:dyDescent="0.25">
      <c r="A790" s="1">
        <v>34961</v>
      </c>
      <c r="B790">
        <v>-15.494</v>
      </c>
    </row>
    <row r="791" spans="1:2" x14ac:dyDescent="0.25">
      <c r="A791" s="1">
        <v>34962</v>
      </c>
      <c r="B791">
        <v>-14.582000000000001</v>
      </c>
    </row>
    <row r="792" spans="1:2" x14ac:dyDescent="0.25">
      <c r="A792" s="1">
        <v>34963</v>
      </c>
      <c r="B792">
        <v>-13.67</v>
      </c>
    </row>
    <row r="793" spans="1:2" x14ac:dyDescent="0.25">
      <c r="A793" s="1">
        <v>34964</v>
      </c>
      <c r="B793">
        <v>-12.757999999999999</v>
      </c>
    </row>
    <row r="794" spans="1:2" x14ac:dyDescent="0.25">
      <c r="A794" s="1">
        <v>34965</v>
      </c>
      <c r="B794">
        <v>-11.846</v>
      </c>
    </row>
    <row r="795" spans="1:2" x14ac:dyDescent="0.25">
      <c r="A795" s="1">
        <v>34966</v>
      </c>
      <c r="B795">
        <v>-10.933999999999999</v>
      </c>
    </row>
    <row r="796" spans="1:2" x14ac:dyDescent="0.25">
      <c r="A796" s="1">
        <v>34967</v>
      </c>
      <c r="B796">
        <v>-10.022</v>
      </c>
    </row>
    <row r="797" spans="1:2" x14ac:dyDescent="0.25">
      <c r="A797" s="1">
        <v>34968</v>
      </c>
      <c r="B797">
        <v>-9.11</v>
      </c>
    </row>
    <row r="798" spans="1:2" x14ac:dyDescent="0.25">
      <c r="A798" s="1">
        <v>34969</v>
      </c>
      <c r="B798">
        <v>-8.1980000000000004</v>
      </c>
    </row>
    <row r="799" spans="1:2" x14ac:dyDescent="0.25">
      <c r="A799" s="1">
        <v>34970</v>
      </c>
      <c r="B799">
        <v>-7.2859999999999996</v>
      </c>
    </row>
    <row r="800" spans="1:2" x14ac:dyDescent="0.25">
      <c r="A800" s="1">
        <v>34971</v>
      </c>
      <c r="B800">
        <v>-6.3739999999999997</v>
      </c>
    </row>
    <row r="801" spans="1:2" x14ac:dyDescent="0.25">
      <c r="A801" s="1">
        <v>34972</v>
      </c>
      <c r="B801">
        <v>-5.4619999999999997</v>
      </c>
    </row>
    <row r="802" spans="1:2" x14ac:dyDescent="0.25">
      <c r="A802" s="1">
        <v>34973</v>
      </c>
      <c r="B802">
        <v>-4.55</v>
      </c>
    </row>
    <row r="803" spans="1:2" x14ac:dyDescent="0.25">
      <c r="A803" s="1">
        <v>34974</v>
      </c>
      <c r="B803">
        <v>-3.6379999999999999</v>
      </c>
    </row>
    <row r="804" spans="1:2" x14ac:dyDescent="0.25">
      <c r="A804" s="1">
        <v>34975</v>
      </c>
      <c r="B804">
        <v>-2.9780000000000002</v>
      </c>
    </row>
    <row r="805" spans="1:2" x14ac:dyDescent="0.25">
      <c r="A805" s="1">
        <v>34976</v>
      </c>
      <c r="B805">
        <v>-2.5299999999999998</v>
      </c>
    </row>
    <row r="806" spans="1:2" x14ac:dyDescent="0.25">
      <c r="A806" s="1">
        <v>34977</v>
      </c>
      <c r="B806">
        <v>-2.0830000000000002</v>
      </c>
    </row>
    <row r="807" spans="1:2" x14ac:dyDescent="0.25">
      <c r="A807" s="1">
        <v>34978</v>
      </c>
      <c r="B807">
        <v>-1.635</v>
      </c>
    </row>
    <row r="808" spans="1:2" x14ac:dyDescent="0.25">
      <c r="A808" s="1">
        <v>34979</v>
      </c>
      <c r="B808">
        <v>-1.1879999999999999</v>
      </c>
    </row>
    <row r="809" spans="1:2" x14ac:dyDescent="0.25">
      <c r="A809" s="1">
        <v>34980</v>
      </c>
      <c r="B809">
        <v>-0.74099999999999999</v>
      </c>
    </row>
    <row r="810" spans="1:2" x14ac:dyDescent="0.25">
      <c r="A810" s="1">
        <v>34981</v>
      </c>
      <c r="B810">
        <v>-0.29299999999999998</v>
      </c>
    </row>
    <row r="811" spans="1:2" x14ac:dyDescent="0.25">
      <c r="A811" s="1">
        <v>34982</v>
      </c>
      <c r="B811">
        <v>0.154</v>
      </c>
    </row>
    <row r="812" spans="1:2" x14ac:dyDescent="0.25">
      <c r="A812" s="1">
        <v>34983</v>
      </c>
      <c r="B812">
        <v>0.60199999999999998</v>
      </c>
    </row>
    <row r="813" spans="1:2" x14ac:dyDescent="0.25">
      <c r="A813" s="1">
        <v>34984</v>
      </c>
      <c r="B813">
        <v>1.0489999999999999</v>
      </c>
    </row>
    <row r="814" spans="1:2" x14ac:dyDescent="0.25">
      <c r="A814" s="1">
        <v>34985</v>
      </c>
      <c r="B814">
        <v>1.496</v>
      </c>
    </row>
    <row r="815" spans="1:2" x14ac:dyDescent="0.25">
      <c r="A815" s="1">
        <v>34986</v>
      </c>
      <c r="B815">
        <v>1.944</v>
      </c>
    </row>
    <row r="816" spans="1:2" x14ac:dyDescent="0.25">
      <c r="A816" s="1">
        <v>34987</v>
      </c>
      <c r="B816">
        <v>2.391</v>
      </c>
    </row>
    <row r="817" spans="1:2" x14ac:dyDescent="0.25">
      <c r="A817" s="1">
        <v>34988</v>
      </c>
      <c r="B817">
        <v>2.839</v>
      </c>
    </row>
    <row r="818" spans="1:2" x14ac:dyDescent="0.25">
      <c r="A818" s="1">
        <v>34989</v>
      </c>
      <c r="B818">
        <v>3.286</v>
      </c>
    </row>
    <row r="819" spans="1:2" x14ac:dyDescent="0.25">
      <c r="A819" s="1">
        <v>34990</v>
      </c>
      <c r="B819">
        <v>3.7330000000000001</v>
      </c>
    </row>
    <row r="820" spans="1:2" x14ac:dyDescent="0.25">
      <c r="A820" s="1">
        <v>34991</v>
      </c>
      <c r="B820">
        <v>4.181</v>
      </c>
    </row>
    <row r="821" spans="1:2" x14ac:dyDescent="0.25">
      <c r="A821" s="1">
        <v>34992</v>
      </c>
      <c r="B821">
        <v>4.6280000000000001</v>
      </c>
    </row>
    <row r="822" spans="1:2" x14ac:dyDescent="0.25">
      <c r="A822" s="1">
        <v>34993</v>
      </c>
      <c r="B822">
        <v>5.0759999999999996</v>
      </c>
    </row>
    <row r="823" spans="1:2" x14ac:dyDescent="0.25">
      <c r="A823" s="1">
        <v>34994</v>
      </c>
      <c r="B823">
        <v>5.5229999999999997</v>
      </c>
    </row>
    <row r="824" spans="1:2" x14ac:dyDescent="0.25">
      <c r="A824" s="1">
        <v>34995</v>
      </c>
      <c r="B824">
        <v>5.97</v>
      </c>
    </row>
    <row r="825" spans="1:2" x14ac:dyDescent="0.25">
      <c r="A825" s="1">
        <v>34996</v>
      </c>
      <c r="B825">
        <v>6.4180000000000001</v>
      </c>
    </row>
    <row r="826" spans="1:2" x14ac:dyDescent="0.25">
      <c r="A826" s="1">
        <v>34997</v>
      </c>
      <c r="B826">
        <v>6.8650000000000002</v>
      </c>
    </row>
    <row r="827" spans="1:2" x14ac:dyDescent="0.25">
      <c r="A827" s="1">
        <v>34998</v>
      </c>
      <c r="B827">
        <v>7.3129999999999997</v>
      </c>
    </row>
    <row r="828" spans="1:2" x14ac:dyDescent="0.25">
      <c r="A828" s="1">
        <v>34999</v>
      </c>
      <c r="B828">
        <v>7.76</v>
      </c>
    </row>
    <row r="829" spans="1:2" x14ac:dyDescent="0.25">
      <c r="A829" s="1">
        <v>35000</v>
      </c>
      <c r="B829">
        <v>8.2070000000000007</v>
      </c>
    </row>
    <row r="830" spans="1:2" x14ac:dyDescent="0.25">
      <c r="A830" s="1">
        <v>35001</v>
      </c>
      <c r="B830">
        <v>8.6549999999999994</v>
      </c>
    </row>
    <row r="831" spans="1:2" x14ac:dyDescent="0.25">
      <c r="A831" s="1">
        <v>35002</v>
      </c>
      <c r="B831">
        <v>9.1020000000000003</v>
      </c>
    </row>
    <row r="832" spans="1:2" x14ac:dyDescent="0.25">
      <c r="A832" s="1">
        <v>35003</v>
      </c>
      <c r="B832">
        <v>9.5500000000000007</v>
      </c>
    </row>
    <row r="833" spans="1:2" x14ac:dyDescent="0.25">
      <c r="A833" s="1">
        <v>35004</v>
      </c>
      <c r="B833">
        <v>9.9969999999999999</v>
      </c>
    </row>
    <row r="834" spans="1:2" x14ac:dyDescent="0.25">
      <c r="A834" s="1">
        <v>35005</v>
      </c>
      <c r="B834">
        <v>10.352</v>
      </c>
    </row>
    <row r="835" spans="1:2" x14ac:dyDescent="0.25">
      <c r="A835" s="1">
        <v>35006</v>
      </c>
      <c r="B835">
        <v>10.606999999999999</v>
      </c>
    </row>
    <row r="836" spans="1:2" x14ac:dyDescent="0.25">
      <c r="A836" s="1">
        <v>35007</v>
      </c>
      <c r="B836">
        <v>10.863</v>
      </c>
    </row>
    <row r="837" spans="1:2" x14ac:dyDescent="0.25">
      <c r="A837" s="1">
        <v>35008</v>
      </c>
      <c r="B837">
        <v>11.118</v>
      </c>
    </row>
    <row r="838" spans="1:2" x14ac:dyDescent="0.25">
      <c r="A838" s="1">
        <v>35009</v>
      </c>
      <c r="B838">
        <v>11.372999999999999</v>
      </c>
    </row>
    <row r="839" spans="1:2" x14ac:dyDescent="0.25">
      <c r="A839" s="1">
        <v>35010</v>
      </c>
      <c r="B839">
        <v>11.628</v>
      </c>
    </row>
    <row r="840" spans="1:2" x14ac:dyDescent="0.25">
      <c r="A840" s="1">
        <v>35011</v>
      </c>
      <c r="B840">
        <v>11.882999999999999</v>
      </c>
    </row>
    <row r="841" spans="1:2" x14ac:dyDescent="0.25">
      <c r="A841" s="1">
        <v>35012</v>
      </c>
      <c r="B841">
        <v>12.138</v>
      </c>
    </row>
    <row r="842" spans="1:2" x14ac:dyDescent="0.25">
      <c r="A842" s="1">
        <v>35013</v>
      </c>
      <c r="B842">
        <v>12.394</v>
      </c>
    </row>
    <row r="843" spans="1:2" x14ac:dyDescent="0.25">
      <c r="A843" s="1">
        <v>35014</v>
      </c>
      <c r="B843">
        <v>12.648999999999999</v>
      </c>
    </row>
    <row r="844" spans="1:2" x14ac:dyDescent="0.25">
      <c r="A844" s="1">
        <v>35015</v>
      </c>
      <c r="B844">
        <v>12.904</v>
      </c>
    </row>
    <row r="845" spans="1:2" x14ac:dyDescent="0.25">
      <c r="A845" s="1">
        <v>35016</v>
      </c>
      <c r="B845">
        <v>13.159000000000001</v>
      </c>
    </row>
    <row r="846" spans="1:2" x14ac:dyDescent="0.25">
      <c r="A846" s="1">
        <v>35017</v>
      </c>
      <c r="B846">
        <v>13.414</v>
      </c>
    </row>
    <row r="847" spans="1:2" x14ac:dyDescent="0.25">
      <c r="A847" s="1">
        <v>35018</v>
      </c>
      <c r="B847">
        <v>13.669</v>
      </c>
    </row>
    <row r="848" spans="1:2" x14ac:dyDescent="0.25">
      <c r="A848" s="1">
        <v>35019</v>
      </c>
      <c r="B848">
        <v>13.925000000000001</v>
      </c>
    </row>
    <row r="849" spans="1:2" x14ac:dyDescent="0.25">
      <c r="A849" s="1">
        <v>35020</v>
      </c>
      <c r="B849">
        <v>14.18</v>
      </c>
    </row>
    <row r="850" spans="1:2" x14ac:dyDescent="0.25">
      <c r="A850" s="1">
        <v>35021</v>
      </c>
      <c r="B850">
        <v>14.435</v>
      </c>
    </row>
    <row r="851" spans="1:2" x14ac:dyDescent="0.25">
      <c r="A851" s="1">
        <v>35022</v>
      </c>
      <c r="B851">
        <v>14.69</v>
      </c>
    </row>
    <row r="852" spans="1:2" x14ac:dyDescent="0.25">
      <c r="A852" s="1">
        <v>35023</v>
      </c>
      <c r="B852">
        <v>14.945</v>
      </c>
    </row>
    <row r="853" spans="1:2" x14ac:dyDescent="0.25">
      <c r="A853" s="1">
        <v>35024</v>
      </c>
      <c r="B853">
        <v>15.2</v>
      </c>
    </row>
    <row r="854" spans="1:2" x14ac:dyDescent="0.25">
      <c r="A854" s="1">
        <v>35025</v>
      </c>
      <c r="B854">
        <v>15.456</v>
      </c>
    </row>
    <row r="855" spans="1:2" x14ac:dyDescent="0.25">
      <c r="A855" s="1">
        <v>35026</v>
      </c>
      <c r="B855">
        <v>15.711</v>
      </c>
    </row>
    <row r="856" spans="1:2" x14ac:dyDescent="0.25">
      <c r="A856" s="1">
        <v>35027</v>
      </c>
      <c r="B856">
        <v>15.965999999999999</v>
      </c>
    </row>
    <row r="857" spans="1:2" x14ac:dyDescent="0.25">
      <c r="A857" s="1">
        <v>35028</v>
      </c>
      <c r="B857">
        <v>16.221</v>
      </c>
    </row>
    <row r="858" spans="1:2" x14ac:dyDescent="0.25">
      <c r="A858" s="1">
        <v>35029</v>
      </c>
      <c r="B858">
        <v>16.475999999999999</v>
      </c>
    </row>
    <row r="859" spans="1:2" x14ac:dyDescent="0.25">
      <c r="A859" s="1">
        <v>35030</v>
      </c>
      <c r="B859">
        <v>16.731000000000002</v>
      </c>
    </row>
    <row r="860" spans="1:2" x14ac:dyDescent="0.25">
      <c r="A860" s="1">
        <v>35031</v>
      </c>
      <c r="B860">
        <v>16.986999999999998</v>
      </c>
    </row>
    <row r="861" spans="1:2" x14ac:dyDescent="0.25">
      <c r="A861" s="1">
        <v>35032</v>
      </c>
      <c r="B861">
        <v>17.242000000000001</v>
      </c>
    </row>
    <row r="862" spans="1:2" x14ac:dyDescent="0.25">
      <c r="A862" s="1">
        <v>35033</v>
      </c>
      <c r="B862">
        <v>17.457000000000001</v>
      </c>
    </row>
    <row r="863" spans="1:2" x14ac:dyDescent="0.25">
      <c r="A863" s="1">
        <v>35034</v>
      </c>
      <c r="B863">
        <v>17.623999999999999</v>
      </c>
    </row>
    <row r="864" spans="1:2" x14ac:dyDescent="0.25">
      <c r="A864" s="1">
        <v>35035</v>
      </c>
      <c r="B864">
        <v>17.792000000000002</v>
      </c>
    </row>
    <row r="865" spans="1:2" x14ac:dyDescent="0.25">
      <c r="A865" s="1">
        <v>35036</v>
      </c>
      <c r="B865">
        <v>17.959</v>
      </c>
    </row>
    <row r="866" spans="1:2" x14ac:dyDescent="0.25">
      <c r="A866" s="1">
        <v>35037</v>
      </c>
      <c r="B866">
        <v>18.126999999999999</v>
      </c>
    </row>
    <row r="867" spans="1:2" x14ac:dyDescent="0.25">
      <c r="A867" s="1">
        <v>35038</v>
      </c>
      <c r="B867">
        <v>18.295000000000002</v>
      </c>
    </row>
    <row r="868" spans="1:2" x14ac:dyDescent="0.25">
      <c r="A868" s="1">
        <v>35039</v>
      </c>
      <c r="B868">
        <v>18.462</v>
      </c>
    </row>
    <row r="869" spans="1:2" x14ac:dyDescent="0.25">
      <c r="A869" s="1">
        <v>35040</v>
      </c>
      <c r="B869">
        <v>18.63</v>
      </c>
    </row>
    <row r="870" spans="1:2" x14ac:dyDescent="0.25">
      <c r="A870" s="1">
        <v>35041</v>
      </c>
      <c r="B870">
        <v>18.797000000000001</v>
      </c>
    </row>
    <row r="871" spans="1:2" x14ac:dyDescent="0.25">
      <c r="A871" s="1">
        <v>35042</v>
      </c>
      <c r="B871">
        <v>18.965</v>
      </c>
    </row>
    <row r="872" spans="1:2" x14ac:dyDescent="0.25">
      <c r="A872" s="1">
        <v>35043</v>
      </c>
      <c r="B872">
        <v>19.132000000000001</v>
      </c>
    </row>
    <row r="873" spans="1:2" x14ac:dyDescent="0.25">
      <c r="A873" s="1">
        <v>35044</v>
      </c>
      <c r="B873">
        <v>19.3</v>
      </c>
    </row>
    <row r="874" spans="1:2" x14ac:dyDescent="0.25">
      <c r="A874" s="1">
        <v>35045</v>
      </c>
      <c r="B874">
        <v>19.466999999999999</v>
      </c>
    </row>
    <row r="875" spans="1:2" x14ac:dyDescent="0.25">
      <c r="A875" s="1">
        <v>35046</v>
      </c>
      <c r="B875">
        <v>19.635000000000002</v>
      </c>
    </row>
    <row r="876" spans="1:2" x14ac:dyDescent="0.25">
      <c r="A876" s="1">
        <v>35047</v>
      </c>
      <c r="B876">
        <v>19.803000000000001</v>
      </c>
    </row>
    <row r="877" spans="1:2" x14ac:dyDescent="0.25">
      <c r="A877" s="1">
        <v>35048</v>
      </c>
      <c r="B877">
        <v>19.97</v>
      </c>
    </row>
    <row r="878" spans="1:2" x14ac:dyDescent="0.25">
      <c r="A878" s="1">
        <v>35049</v>
      </c>
      <c r="B878">
        <v>20.138000000000002</v>
      </c>
    </row>
    <row r="879" spans="1:2" x14ac:dyDescent="0.25">
      <c r="A879" s="1">
        <v>35050</v>
      </c>
      <c r="B879">
        <v>20.305</v>
      </c>
    </row>
    <row r="880" spans="1:2" x14ac:dyDescent="0.25">
      <c r="A880" s="1">
        <v>35051</v>
      </c>
      <c r="B880">
        <v>20.472999999999999</v>
      </c>
    </row>
    <row r="881" spans="1:2" x14ac:dyDescent="0.25">
      <c r="A881" s="1">
        <v>35052</v>
      </c>
      <c r="B881">
        <v>20.64</v>
      </c>
    </row>
    <row r="882" spans="1:2" x14ac:dyDescent="0.25">
      <c r="A882" s="1">
        <v>35053</v>
      </c>
      <c r="B882">
        <v>20.794</v>
      </c>
    </row>
    <row r="883" spans="1:2" x14ac:dyDescent="0.25">
      <c r="A883" s="1">
        <v>35054</v>
      </c>
      <c r="B883">
        <v>20.931999999999999</v>
      </c>
    </row>
    <row r="884" spans="1:2" x14ac:dyDescent="0.25">
      <c r="A884" s="1">
        <v>35055</v>
      </c>
      <c r="B884">
        <v>21.07</v>
      </c>
    </row>
    <row r="885" spans="1:2" x14ac:dyDescent="0.25">
      <c r="A885" s="1">
        <v>35056</v>
      </c>
      <c r="B885">
        <v>21.209</v>
      </c>
    </row>
    <row r="886" spans="1:2" x14ac:dyDescent="0.25">
      <c r="A886" s="1">
        <v>35057</v>
      </c>
      <c r="B886">
        <v>21.347000000000001</v>
      </c>
    </row>
    <row r="887" spans="1:2" x14ac:dyDescent="0.25">
      <c r="A887" s="1">
        <v>35058</v>
      </c>
      <c r="B887">
        <v>21.484999999999999</v>
      </c>
    </row>
    <row r="888" spans="1:2" x14ac:dyDescent="0.25">
      <c r="A888" s="1">
        <v>35059</v>
      </c>
      <c r="B888">
        <v>21.623000000000001</v>
      </c>
    </row>
    <row r="889" spans="1:2" x14ac:dyDescent="0.25">
      <c r="A889" s="1">
        <v>35060</v>
      </c>
      <c r="B889">
        <v>21.760999999999999</v>
      </c>
    </row>
    <row r="890" spans="1:2" x14ac:dyDescent="0.25">
      <c r="A890" s="1">
        <v>35061</v>
      </c>
      <c r="B890">
        <v>21.899000000000001</v>
      </c>
    </row>
    <row r="891" spans="1:2" x14ac:dyDescent="0.25">
      <c r="A891" s="1">
        <v>35062</v>
      </c>
      <c r="B891">
        <v>22.036999999999999</v>
      </c>
    </row>
    <row r="892" spans="1:2" x14ac:dyDescent="0.25">
      <c r="A892" s="1">
        <v>35063</v>
      </c>
      <c r="B892">
        <v>22.175000000000001</v>
      </c>
    </row>
    <row r="893" spans="1:2" x14ac:dyDescent="0.25">
      <c r="A893" s="1">
        <v>35064</v>
      </c>
      <c r="B893">
        <v>22.312999999999999</v>
      </c>
    </row>
    <row r="894" spans="1:2" x14ac:dyDescent="0.25">
      <c r="A894" s="1">
        <v>35065</v>
      </c>
      <c r="B894">
        <v>22.451000000000001</v>
      </c>
    </row>
    <row r="895" spans="1:2" x14ac:dyDescent="0.25">
      <c r="A895" s="1">
        <v>35066</v>
      </c>
      <c r="B895">
        <v>22.588999999999999</v>
      </c>
    </row>
    <row r="896" spans="1:2" x14ac:dyDescent="0.25">
      <c r="A896" s="1">
        <v>35067</v>
      </c>
      <c r="B896">
        <v>22.728000000000002</v>
      </c>
    </row>
    <row r="897" spans="1:2" x14ac:dyDescent="0.25">
      <c r="A897" s="1">
        <v>35068</v>
      </c>
      <c r="B897">
        <v>22.866</v>
      </c>
    </row>
    <row r="898" spans="1:2" x14ac:dyDescent="0.25">
      <c r="A898" s="1">
        <v>35069</v>
      </c>
      <c r="B898">
        <v>23.004000000000001</v>
      </c>
    </row>
    <row r="899" spans="1:2" x14ac:dyDescent="0.25">
      <c r="A899" s="1">
        <v>35070</v>
      </c>
      <c r="B899">
        <v>23.141999999999999</v>
      </c>
    </row>
    <row r="900" spans="1:2" x14ac:dyDescent="0.25">
      <c r="A900" s="1">
        <v>35071</v>
      </c>
      <c r="B900">
        <v>23.28</v>
      </c>
    </row>
    <row r="901" spans="1:2" x14ac:dyDescent="0.25">
      <c r="A901" s="1">
        <v>35072</v>
      </c>
      <c r="B901">
        <v>23.417999999999999</v>
      </c>
    </row>
    <row r="902" spans="1:2" x14ac:dyDescent="0.25">
      <c r="A902" s="1">
        <v>35073</v>
      </c>
      <c r="B902">
        <v>23.556000000000001</v>
      </c>
    </row>
    <row r="903" spans="1:2" x14ac:dyDescent="0.25">
      <c r="A903" s="1">
        <v>35074</v>
      </c>
      <c r="B903">
        <v>23.693999999999999</v>
      </c>
    </row>
    <row r="904" spans="1:2" x14ac:dyDescent="0.25">
      <c r="A904" s="1">
        <v>35075</v>
      </c>
      <c r="B904">
        <v>23.832000000000001</v>
      </c>
    </row>
    <row r="905" spans="1:2" x14ac:dyDescent="0.25">
      <c r="A905" s="1">
        <v>35076</v>
      </c>
      <c r="B905">
        <v>23.963000000000001</v>
      </c>
    </row>
    <row r="906" spans="1:2" x14ac:dyDescent="0.25">
      <c r="A906" s="1">
        <v>35077</v>
      </c>
      <c r="B906">
        <v>24.085999999999999</v>
      </c>
    </row>
    <row r="907" spans="1:2" x14ac:dyDescent="0.25">
      <c r="A907" s="1">
        <v>35078</v>
      </c>
      <c r="B907">
        <v>24.207999999999998</v>
      </c>
    </row>
    <row r="908" spans="1:2" x14ac:dyDescent="0.25">
      <c r="A908" s="1">
        <v>35079</v>
      </c>
      <c r="B908">
        <v>24.33</v>
      </c>
    </row>
    <row r="909" spans="1:2" x14ac:dyDescent="0.25">
      <c r="A909" s="1">
        <v>35080</v>
      </c>
      <c r="B909">
        <v>24.452000000000002</v>
      </c>
    </row>
    <row r="910" spans="1:2" x14ac:dyDescent="0.25">
      <c r="A910" s="1">
        <v>35081</v>
      </c>
      <c r="B910">
        <v>24.574000000000002</v>
      </c>
    </row>
    <row r="911" spans="1:2" x14ac:dyDescent="0.25">
      <c r="A911" s="1">
        <v>35082</v>
      </c>
      <c r="B911">
        <v>24.696000000000002</v>
      </c>
    </row>
    <row r="912" spans="1:2" x14ac:dyDescent="0.25">
      <c r="A912" s="1">
        <v>35083</v>
      </c>
      <c r="B912">
        <v>24.818000000000001</v>
      </c>
    </row>
    <row r="913" spans="1:2" x14ac:dyDescent="0.25">
      <c r="A913" s="1">
        <v>35084</v>
      </c>
      <c r="B913">
        <v>24.94</v>
      </c>
    </row>
    <row r="914" spans="1:2" x14ac:dyDescent="0.25">
      <c r="A914" s="1">
        <v>35085</v>
      </c>
      <c r="B914">
        <v>25.062000000000001</v>
      </c>
    </row>
    <row r="915" spans="1:2" x14ac:dyDescent="0.25">
      <c r="A915" s="1">
        <v>35086</v>
      </c>
      <c r="B915">
        <v>25.184000000000001</v>
      </c>
    </row>
    <row r="916" spans="1:2" x14ac:dyDescent="0.25">
      <c r="A916" s="1">
        <v>35087</v>
      </c>
      <c r="B916">
        <v>25.306999999999999</v>
      </c>
    </row>
    <row r="917" spans="1:2" x14ac:dyDescent="0.25">
      <c r="A917" s="1">
        <v>35088</v>
      </c>
      <c r="B917">
        <v>25.428999999999998</v>
      </c>
    </row>
    <row r="918" spans="1:2" x14ac:dyDescent="0.25">
      <c r="A918" s="1">
        <v>35089</v>
      </c>
      <c r="B918">
        <v>25.550999999999998</v>
      </c>
    </row>
    <row r="919" spans="1:2" x14ac:dyDescent="0.25">
      <c r="A919" s="1">
        <v>35090</v>
      </c>
      <c r="B919">
        <v>25.672999999999998</v>
      </c>
    </row>
    <row r="920" spans="1:2" x14ac:dyDescent="0.25">
      <c r="A920" s="1">
        <v>35091</v>
      </c>
      <c r="B920">
        <v>25.795000000000002</v>
      </c>
    </row>
    <row r="921" spans="1:2" x14ac:dyDescent="0.25">
      <c r="A921" s="1">
        <v>35092</v>
      </c>
      <c r="B921">
        <v>25.917000000000002</v>
      </c>
    </row>
    <row r="922" spans="1:2" x14ac:dyDescent="0.25">
      <c r="A922" s="1">
        <v>35093</v>
      </c>
      <c r="B922">
        <v>26.039000000000001</v>
      </c>
    </row>
    <row r="923" spans="1:2" x14ac:dyDescent="0.25">
      <c r="A923" s="1">
        <v>35094</v>
      </c>
      <c r="B923">
        <v>26.161000000000001</v>
      </c>
    </row>
    <row r="924" spans="1:2" x14ac:dyDescent="0.25">
      <c r="A924" s="1">
        <v>35095</v>
      </c>
      <c r="B924">
        <v>26.283000000000001</v>
      </c>
    </row>
    <row r="925" spans="1:2" x14ac:dyDescent="0.25">
      <c r="A925" s="1">
        <v>35096</v>
      </c>
      <c r="B925">
        <v>26.405000000000001</v>
      </c>
    </row>
    <row r="926" spans="1:2" x14ac:dyDescent="0.25">
      <c r="A926" s="1">
        <v>35097</v>
      </c>
      <c r="B926">
        <v>26.527999999999999</v>
      </c>
    </row>
    <row r="927" spans="1:2" x14ac:dyDescent="0.25">
      <c r="A927" s="1">
        <v>35098</v>
      </c>
      <c r="B927">
        <v>26.65</v>
      </c>
    </row>
    <row r="928" spans="1:2" x14ac:dyDescent="0.25">
      <c r="A928" s="1">
        <v>35099</v>
      </c>
      <c r="B928">
        <v>26.771999999999998</v>
      </c>
    </row>
    <row r="929" spans="1:2" x14ac:dyDescent="0.25">
      <c r="A929" s="1">
        <v>35100</v>
      </c>
      <c r="B929">
        <v>26.893999999999998</v>
      </c>
    </row>
    <row r="930" spans="1:2" x14ac:dyDescent="0.25">
      <c r="A930" s="1">
        <v>35101</v>
      </c>
      <c r="B930">
        <v>27.015999999999998</v>
      </c>
    </row>
    <row r="931" spans="1:2" x14ac:dyDescent="0.25">
      <c r="A931" s="1">
        <v>35102</v>
      </c>
      <c r="B931">
        <v>27.138000000000002</v>
      </c>
    </row>
    <row r="932" spans="1:2" x14ac:dyDescent="0.25">
      <c r="A932" s="1">
        <v>35103</v>
      </c>
      <c r="B932">
        <v>27.263999999999999</v>
      </c>
    </row>
    <row r="933" spans="1:2" x14ac:dyDescent="0.25">
      <c r="A933" s="1">
        <v>35104</v>
      </c>
      <c r="B933">
        <v>27.395</v>
      </c>
    </row>
    <row r="934" spans="1:2" x14ac:dyDescent="0.25">
      <c r="A934" s="1">
        <v>35105</v>
      </c>
      <c r="B934">
        <v>27.524999999999999</v>
      </c>
    </row>
    <row r="935" spans="1:2" x14ac:dyDescent="0.25">
      <c r="A935" s="1">
        <v>35106</v>
      </c>
      <c r="B935">
        <v>27.655000000000001</v>
      </c>
    </row>
    <row r="936" spans="1:2" x14ac:dyDescent="0.25">
      <c r="A936" s="1">
        <v>35107</v>
      </c>
      <c r="B936">
        <v>27.786000000000001</v>
      </c>
    </row>
    <row r="937" spans="1:2" x14ac:dyDescent="0.25">
      <c r="A937" s="1">
        <v>35108</v>
      </c>
      <c r="B937">
        <v>27.916</v>
      </c>
    </row>
    <row r="938" spans="1:2" x14ac:dyDescent="0.25">
      <c r="A938" s="1">
        <v>35109</v>
      </c>
      <c r="B938">
        <v>28.047000000000001</v>
      </c>
    </row>
    <row r="939" spans="1:2" x14ac:dyDescent="0.25">
      <c r="A939" s="1">
        <v>35110</v>
      </c>
      <c r="B939">
        <v>28.177</v>
      </c>
    </row>
    <row r="940" spans="1:2" x14ac:dyDescent="0.25">
      <c r="A940" s="1">
        <v>35111</v>
      </c>
      <c r="B940">
        <v>28.306999999999999</v>
      </c>
    </row>
    <row r="941" spans="1:2" x14ac:dyDescent="0.25">
      <c r="A941" s="1">
        <v>35112</v>
      </c>
      <c r="B941">
        <v>28.437999999999999</v>
      </c>
    </row>
    <row r="942" spans="1:2" x14ac:dyDescent="0.25">
      <c r="A942" s="1">
        <v>35113</v>
      </c>
      <c r="B942">
        <v>28.568000000000001</v>
      </c>
    </row>
    <row r="943" spans="1:2" x14ac:dyDescent="0.25">
      <c r="A943" s="1">
        <v>35114</v>
      </c>
      <c r="B943">
        <v>28.699000000000002</v>
      </c>
    </row>
    <row r="944" spans="1:2" x14ac:dyDescent="0.25">
      <c r="A944" s="1">
        <v>35115</v>
      </c>
      <c r="B944">
        <v>28.829000000000001</v>
      </c>
    </row>
    <row r="945" spans="1:2" x14ac:dyDescent="0.25">
      <c r="A945" s="1">
        <v>35116</v>
      </c>
      <c r="B945">
        <v>28.959</v>
      </c>
    </row>
    <row r="946" spans="1:2" x14ac:dyDescent="0.25">
      <c r="A946" s="1">
        <v>35117</v>
      </c>
      <c r="B946">
        <v>29.09</v>
      </c>
    </row>
    <row r="947" spans="1:2" x14ac:dyDescent="0.25">
      <c r="A947" s="1">
        <v>35118</v>
      </c>
      <c r="B947">
        <v>29.22</v>
      </c>
    </row>
    <row r="948" spans="1:2" x14ac:dyDescent="0.25">
      <c r="A948" s="1">
        <v>35119</v>
      </c>
      <c r="B948">
        <v>29.350999999999999</v>
      </c>
    </row>
    <row r="949" spans="1:2" x14ac:dyDescent="0.25">
      <c r="A949" s="1">
        <v>35120</v>
      </c>
      <c r="B949">
        <v>29.481000000000002</v>
      </c>
    </row>
    <row r="950" spans="1:2" x14ac:dyDescent="0.25">
      <c r="A950" s="1">
        <v>35121</v>
      </c>
      <c r="B950">
        <v>29.611000000000001</v>
      </c>
    </row>
    <row r="951" spans="1:2" x14ac:dyDescent="0.25">
      <c r="A951" s="1">
        <v>35122</v>
      </c>
      <c r="B951">
        <v>29.742000000000001</v>
      </c>
    </row>
    <row r="952" spans="1:2" x14ac:dyDescent="0.25">
      <c r="A952" s="1">
        <v>35123</v>
      </c>
      <c r="B952">
        <v>29.872</v>
      </c>
    </row>
    <row r="953" spans="1:2" x14ac:dyDescent="0.25">
      <c r="A953" s="1">
        <v>35124</v>
      </c>
      <c r="B953">
        <v>30.003</v>
      </c>
    </row>
    <row r="954" spans="1:2" x14ac:dyDescent="0.25">
      <c r="A954" s="1">
        <v>35125</v>
      </c>
      <c r="B954">
        <v>30.132999999999999</v>
      </c>
    </row>
    <row r="955" spans="1:2" x14ac:dyDescent="0.25">
      <c r="A955" s="1">
        <v>35126</v>
      </c>
      <c r="B955">
        <v>30.170999999999999</v>
      </c>
    </row>
    <row r="956" spans="1:2" x14ac:dyDescent="0.25">
      <c r="A956" s="1">
        <v>35127</v>
      </c>
      <c r="B956">
        <v>30.137</v>
      </c>
    </row>
    <row r="957" spans="1:2" x14ac:dyDescent="0.25">
      <c r="A957" s="1">
        <v>35128</v>
      </c>
      <c r="B957">
        <v>30.102</v>
      </c>
    </row>
    <row r="958" spans="1:2" x14ac:dyDescent="0.25">
      <c r="A958" s="1">
        <v>35129</v>
      </c>
      <c r="B958">
        <v>30.068000000000001</v>
      </c>
    </row>
    <row r="959" spans="1:2" x14ac:dyDescent="0.25">
      <c r="A959" s="1">
        <v>35130</v>
      </c>
      <c r="B959">
        <v>30.033999999999999</v>
      </c>
    </row>
    <row r="960" spans="1:2" x14ac:dyDescent="0.25">
      <c r="A960" s="1">
        <v>35131</v>
      </c>
      <c r="B960">
        <v>30</v>
      </c>
    </row>
    <row r="961" spans="1:2" x14ac:dyDescent="0.25">
      <c r="A961" s="1">
        <v>35132</v>
      </c>
      <c r="B961">
        <v>29.966000000000001</v>
      </c>
    </row>
    <row r="962" spans="1:2" x14ac:dyDescent="0.25">
      <c r="A962" s="1">
        <v>35133</v>
      </c>
      <c r="B962">
        <v>29.931000000000001</v>
      </c>
    </row>
    <row r="963" spans="1:2" x14ac:dyDescent="0.25">
      <c r="A963" s="1">
        <v>35134</v>
      </c>
      <c r="B963">
        <v>29.896999999999998</v>
      </c>
    </row>
    <row r="964" spans="1:2" x14ac:dyDescent="0.25">
      <c r="A964" s="1">
        <v>35135</v>
      </c>
      <c r="B964">
        <v>29.863</v>
      </c>
    </row>
    <row r="965" spans="1:2" x14ac:dyDescent="0.25">
      <c r="A965" s="1">
        <v>35136</v>
      </c>
      <c r="B965">
        <v>29.829000000000001</v>
      </c>
    </row>
    <row r="966" spans="1:2" x14ac:dyDescent="0.25">
      <c r="A966" s="1">
        <v>35137</v>
      </c>
      <c r="B966">
        <v>29.795000000000002</v>
      </c>
    </row>
    <row r="967" spans="1:2" x14ac:dyDescent="0.25">
      <c r="A967" s="1">
        <v>35138</v>
      </c>
      <c r="B967">
        <v>29.76</v>
      </c>
    </row>
    <row r="968" spans="1:2" x14ac:dyDescent="0.25">
      <c r="A968" s="1">
        <v>35139</v>
      </c>
      <c r="B968">
        <v>29.725999999999999</v>
      </c>
    </row>
    <row r="969" spans="1:2" x14ac:dyDescent="0.25">
      <c r="A969" s="1">
        <v>35140</v>
      </c>
      <c r="B969">
        <v>29.692</v>
      </c>
    </row>
    <row r="970" spans="1:2" x14ac:dyDescent="0.25">
      <c r="A970" s="1">
        <v>35141</v>
      </c>
      <c r="B970">
        <v>29.658000000000001</v>
      </c>
    </row>
    <row r="971" spans="1:2" x14ac:dyDescent="0.25">
      <c r="A971" s="1">
        <v>35142</v>
      </c>
      <c r="B971">
        <v>29.623999999999999</v>
      </c>
    </row>
    <row r="972" spans="1:2" x14ac:dyDescent="0.25">
      <c r="A972" s="1">
        <v>35143</v>
      </c>
      <c r="B972">
        <v>29.588999999999999</v>
      </c>
    </row>
    <row r="973" spans="1:2" x14ac:dyDescent="0.25">
      <c r="A973" s="1">
        <v>35144</v>
      </c>
      <c r="B973">
        <v>29.555</v>
      </c>
    </row>
    <row r="974" spans="1:2" x14ac:dyDescent="0.25">
      <c r="A974" s="1">
        <v>35145</v>
      </c>
      <c r="B974">
        <v>29.521000000000001</v>
      </c>
    </row>
    <row r="975" spans="1:2" x14ac:dyDescent="0.25">
      <c r="A975" s="1">
        <v>35146</v>
      </c>
      <c r="B975">
        <v>29.486999999999998</v>
      </c>
    </row>
    <row r="976" spans="1:2" x14ac:dyDescent="0.25">
      <c r="A976" s="1">
        <v>35147</v>
      </c>
      <c r="B976">
        <v>29.452999999999999</v>
      </c>
    </row>
    <row r="977" spans="1:2" x14ac:dyDescent="0.25">
      <c r="A977" s="1">
        <v>35148</v>
      </c>
      <c r="B977">
        <v>29.417999999999999</v>
      </c>
    </row>
    <row r="978" spans="1:2" x14ac:dyDescent="0.25">
      <c r="A978" s="1">
        <v>35149</v>
      </c>
      <c r="B978">
        <v>29.384</v>
      </c>
    </row>
    <row r="979" spans="1:2" x14ac:dyDescent="0.25">
      <c r="A979" s="1">
        <v>35150</v>
      </c>
      <c r="B979">
        <v>29.35</v>
      </c>
    </row>
    <row r="980" spans="1:2" x14ac:dyDescent="0.25">
      <c r="A980" s="1">
        <v>35151</v>
      </c>
      <c r="B980">
        <v>29.315999999999999</v>
      </c>
    </row>
    <row r="981" spans="1:2" x14ac:dyDescent="0.25">
      <c r="A981" s="1">
        <v>35152</v>
      </c>
      <c r="B981">
        <v>29.282</v>
      </c>
    </row>
    <row r="982" spans="1:2" x14ac:dyDescent="0.25">
      <c r="A982" s="1">
        <v>35153</v>
      </c>
      <c r="B982">
        <v>29.247</v>
      </c>
    </row>
    <row r="983" spans="1:2" x14ac:dyDescent="0.25">
      <c r="A983" s="1">
        <v>35154</v>
      </c>
      <c r="B983">
        <v>29.213000000000001</v>
      </c>
    </row>
    <row r="984" spans="1:2" x14ac:dyDescent="0.25">
      <c r="A984" s="1">
        <v>35155</v>
      </c>
      <c r="B984">
        <v>29.178999999999998</v>
      </c>
    </row>
    <row r="985" spans="1:2" x14ac:dyDescent="0.25">
      <c r="A985" s="1">
        <v>35156</v>
      </c>
      <c r="B985">
        <v>29.145</v>
      </c>
    </row>
    <row r="986" spans="1:2" x14ac:dyDescent="0.25">
      <c r="A986" s="1">
        <v>35157</v>
      </c>
      <c r="B986">
        <v>29.111000000000001</v>
      </c>
    </row>
    <row r="987" spans="1:2" x14ac:dyDescent="0.25">
      <c r="A987" s="1">
        <v>35158</v>
      </c>
      <c r="B987">
        <v>29.076000000000001</v>
      </c>
    </row>
    <row r="988" spans="1:2" x14ac:dyDescent="0.25">
      <c r="A988" s="1">
        <v>35159</v>
      </c>
      <c r="B988">
        <v>29.042000000000002</v>
      </c>
    </row>
    <row r="989" spans="1:2" x14ac:dyDescent="0.25">
      <c r="A989" s="1">
        <v>35160</v>
      </c>
      <c r="B989">
        <v>29.007999999999999</v>
      </c>
    </row>
    <row r="990" spans="1:2" x14ac:dyDescent="0.25">
      <c r="A990" s="1">
        <v>35161</v>
      </c>
      <c r="B990">
        <v>28.393999999999998</v>
      </c>
    </row>
    <row r="991" spans="1:2" x14ac:dyDescent="0.25">
      <c r="A991" s="1">
        <v>35162</v>
      </c>
      <c r="B991">
        <v>27.131</v>
      </c>
    </row>
    <row r="992" spans="1:2" x14ac:dyDescent="0.25">
      <c r="A992" s="1">
        <v>35163</v>
      </c>
      <c r="B992">
        <v>25.869</v>
      </c>
    </row>
    <row r="993" spans="1:2" x14ac:dyDescent="0.25">
      <c r="A993" s="1">
        <v>35164</v>
      </c>
      <c r="B993">
        <v>24.606000000000002</v>
      </c>
    </row>
    <row r="994" spans="1:2" x14ac:dyDescent="0.25">
      <c r="A994" s="1">
        <v>35165</v>
      </c>
      <c r="B994">
        <v>23.343</v>
      </c>
    </row>
    <row r="995" spans="1:2" x14ac:dyDescent="0.25">
      <c r="A995" s="1">
        <v>35166</v>
      </c>
      <c r="B995">
        <v>22.081</v>
      </c>
    </row>
    <row r="996" spans="1:2" x14ac:dyDescent="0.25">
      <c r="A996" s="1">
        <v>35167</v>
      </c>
      <c r="B996">
        <v>20.818000000000001</v>
      </c>
    </row>
    <row r="997" spans="1:2" x14ac:dyDescent="0.25">
      <c r="A997" s="1">
        <v>35168</v>
      </c>
      <c r="B997">
        <v>19.556000000000001</v>
      </c>
    </row>
    <row r="998" spans="1:2" x14ac:dyDescent="0.25">
      <c r="A998" s="1">
        <v>35169</v>
      </c>
      <c r="B998">
        <v>18.292999999999999</v>
      </c>
    </row>
    <row r="999" spans="1:2" x14ac:dyDescent="0.25">
      <c r="A999" s="1">
        <v>35170</v>
      </c>
      <c r="B999">
        <v>17.03</v>
      </c>
    </row>
    <row r="1000" spans="1:2" x14ac:dyDescent="0.25">
      <c r="A1000" s="1">
        <v>35171</v>
      </c>
      <c r="B1000">
        <v>15.768000000000001</v>
      </c>
    </row>
    <row r="1001" spans="1:2" x14ac:dyDescent="0.25">
      <c r="A1001" s="1">
        <v>35172</v>
      </c>
      <c r="B1001">
        <v>14.505000000000001</v>
      </c>
    </row>
    <row r="1002" spans="1:2" x14ac:dyDescent="0.25">
      <c r="A1002" s="1">
        <v>35173</v>
      </c>
      <c r="B1002">
        <v>13.243</v>
      </c>
    </row>
    <row r="1003" spans="1:2" x14ac:dyDescent="0.25">
      <c r="A1003" s="1">
        <v>35174</v>
      </c>
      <c r="B1003">
        <v>11.98</v>
      </c>
    </row>
    <row r="1004" spans="1:2" x14ac:dyDescent="0.25">
      <c r="A1004" s="1">
        <v>35175</v>
      </c>
      <c r="B1004">
        <v>10.717000000000001</v>
      </c>
    </row>
    <row r="1005" spans="1:2" x14ac:dyDescent="0.25">
      <c r="A1005" s="1">
        <v>35176</v>
      </c>
      <c r="B1005">
        <v>9.4550000000000001</v>
      </c>
    </row>
    <row r="1006" spans="1:2" x14ac:dyDescent="0.25">
      <c r="A1006" s="1">
        <v>35177</v>
      </c>
      <c r="B1006">
        <v>8.1920000000000002</v>
      </c>
    </row>
    <row r="1007" spans="1:2" x14ac:dyDescent="0.25">
      <c r="A1007" s="1">
        <v>35178</v>
      </c>
      <c r="B1007">
        <v>6.93</v>
      </c>
    </row>
    <row r="1008" spans="1:2" x14ac:dyDescent="0.25">
      <c r="A1008" s="1">
        <v>35179</v>
      </c>
      <c r="B1008">
        <v>5.6669999999999998</v>
      </c>
    </row>
    <row r="1009" spans="1:2" x14ac:dyDescent="0.25">
      <c r="A1009" s="1">
        <v>35180</v>
      </c>
      <c r="B1009">
        <v>4.4039999999999999</v>
      </c>
    </row>
    <row r="1010" spans="1:2" x14ac:dyDescent="0.25">
      <c r="A1010" s="1">
        <v>35181</v>
      </c>
      <c r="B1010">
        <v>3.1419999999999999</v>
      </c>
    </row>
    <row r="1011" spans="1:2" x14ac:dyDescent="0.25">
      <c r="A1011" s="1">
        <v>35182</v>
      </c>
      <c r="B1011">
        <v>1.879</v>
      </c>
    </row>
    <row r="1012" spans="1:2" x14ac:dyDescent="0.25">
      <c r="A1012" s="1">
        <v>35183</v>
      </c>
      <c r="B1012">
        <v>0.61699999999999999</v>
      </c>
    </row>
    <row r="1013" spans="1:2" x14ac:dyDescent="0.25">
      <c r="A1013" s="1">
        <v>35184</v>
      </c>
      <c r="B1013">
        <v>-0.64600000000000002</v>
      </c>
    </row>
    <row r="1014" spans="1:2" x14ac:dyDescent="0.25">
      <c r="A1014" s="1">
        <v>35185</v>
      </c>
      <c r="B1014">
        <v>-1.909</v>
      </c>
    </row>
    <row r="1015" spans="1:2" x14ac:dyDescent="0.25">
      <c r="A1015" s="1">
        <v>35186</v>
      </c>
      <c r="B1015">
        <v>-2.9660000000000002</v>
      </c>
    </row>
    <row r="1016" spans="1:2" x14ac:dyDescent="0.25">
      <c r="A1016" s="1">
        <v>35187</v>
      </c>
      <c r="B1016">
        <v>-3.8170000000000002</v>
      </c>
    </row>
    <row r="1017" spans="1:2" x14ac:dyDescent="0.25">
      <c r="A1017" s="1">
        <v>35188</v>
      </c>
      <c r="B1017">
        <v>-4.6680000000000001</v>
      </c>
    </row>
    <row r="1018" spans="1:2" x14ac:dyDescent="0.25">
      <c r="A1018" s="1">
        <v>35189</v>
      </c>
      <c r="B1018">
        <v>-5.5190000000000001</v>
      </c>
    </row>
    <row r="1019" spans="1:2" x14ac:dyDescent="0.25">
      <c r="A1019" s="1">
        <v>35190</v>
      </c>
      <c r="B1019">
        <v>-6.37</v>
      </c>
    </row>
    <row r="1020" spans="1:2" x14ac:dyDescent="0.25">
      <c r="A1020" s="1">
        <v>35191</v>
      </c>
      <c r="B1020">
        <v>-7.2210000000000001</v>
      </c>
    </row>
    <row r="1021" spans="1:2" x14ac:dyDescent="0.25">
      <c r="A1021" s="1">
        <v>35192</v>
      </c>
      <c r="B1021">
        <v>-8.0730000000000004</v>
      </c>
    </row>
    <row r="1022" spans="1:2" x14ac:dyDescent="0.25">
      <c r="A1022" s="1">
        <v>35193</v>
      </c>
      <c r="B1022">
        <v>-8.9239999999999995</v>
      </c>
    </row>
    <row r="1023" spans="1:2" x14ac:dyDescent="0.25">
      <c r="A1023" s="1">
        <v>35194</v>
      </c>
      <c r="B1023">
        <v>-9.7750000000000004</v>
      </c>
    </row>
    <row r="1024" spans="1:2" x14ac:dyDescent="0.25">
      <c r="A1024" s="1">
        <v>35195</v>
      </c>
      <c r="B1024">
        <v>-10.625999999999999</v>
      </c>
    </row>
    <row r="1025" spans="1:2" x14ac:dyDescent="0.25">
      <c r="A1025" s="1">
        <v>35196</v>
      </c>
      <c r="B1025">
        <v>-11.477</v>
      </c>
    </row>
    <row r="1026" spans="1:2" x14ac:dyDescent="0.25">
      <c r="A1026" s="1">
        <v>35197</v>
      </c>
      <c r="B1026">
        <v>-12.327999999999999</v>
      </c>
    </row>
    <row r="1027" spans="1:2" x14ac:dyDescent="0.25">
      <c r="A1027" s="1">
        <v>35198</v>
      </c>
      <c r="B1027">
        <v>-13.18</v>
      </c>
    </row>
    <row r="1028" spans="1:2" x14ac:dyDescent="0.25">
      <c r="A1028" s="1">
        <v>35199</v>
      </c>
      <c r="B1028">
        <v>-14.031000000000001</v>
      </c>
    </row>
    <row r="1029" spans="1:2" x14ac:dyDescent="0.25">
      <c r="A1029" s="1">
        <v>35200</v>
      </c>
      <c r="B1029">
        <v>-14.882</v>
      </c>
    </row>
    <row r="1030" spans="1:2" x14ac:dyDescent="0.25">
      <c r="A1030" s="1">
        <v>35201</v>
      </c>
      <c r="B1030">
        <v>-15.733000000000001</v>
      </c>
    </row>
    <row r="1031" spans="1:2" x14ac:dyDescent="0.25">
      <c r="A1031" s="1">
        <v>35202</v>
      </c>
      <c r="B1031">
        <v>-16.584</v>
      </c>
    </row>
    <row r="1032" spans="1:2" x14ac:dyDescent="0.25">
      <c r="A1032" s="1">
        <v>35203</v>
      </c>
      <c r="B1032">
        <v>-17.434999999999999</v>
      </c>
    </row>
    <row r="1033" spans="1:2" x14ac:dyDescent="0.25">
      <c r="A1033" s="1">
        <v>35204</v>
      </c>
      <c r="B1033">
        <v>-18.286000000000001</v>
      </c>
    </row>
    <row r="1034" spans="1:2" x14ac:dyDescent="0.25">
      <c r="A1034" s="1">
        <v>35205</v>
      </c>
      <c r="B1034">
        <v>-19.138000000000002</v>
      </c>
    </row>
    <row r="1035" spans="1:2" x14ac:dyDescent="0.25">
      <c r="A1035" s="1">
        <v>35206</v>
      </c>
      <c r="B1035">
        <v>-19.989000000000001</v>
      </c>
    </row>
    <row r="1036" spans="1:2" x14ac:dyDescent="0.25">
      <c r="A1036" s="1">
        <v>35207</v>
      </c>
      <c r="B1036">
        <v>-20.84</v>
      </c>
    </row>
    <row r="1037" spans="1:2" x14ac:dyDescent="0.25">
      <c r="A1037" s="1">
        <v>35208</v>
      </c>
      <c r="B1037">
        <v>-21.690999999999999</v>
      </c>
    </row>
    <row r="1038" spans="1:2" x14ac:dyDescent="0.25">
      <c r="A1038" s="1">
        <v>35209</v>
      </c>
      <c r="B1038">
        <v>-22.542000000000002</v>
      </c>
    </row>
    <row r="1039" spans="1:2" x14ac:dyDescent="0.25">
      <c r="A1039" s="1">
        <v>35210</v>
      </c>
      <c r="B1039">
        <v>-23.393000000000001</v>
      </c>
    </row>
    <row r="1040" spans="1:2" x14ac:dyDescent="0.25">
      <c r="A1040" s="1">
        <v>35211</v>
      </c>
      <c r="B1040">
        <v>-24.245000000000001</v>
      </c>
    </row>
    <row r="1041" spans="1:2" x14ac:dyDescent="0.25">
      <c r="A1041" s="1">
        <v>35212</v>
      </c>
      <c r="B1041">
        <v>-25.096</v>
      </c>
    </row>
    <row r="1042" spans="1:2" x14ac:dyDescent="0.25">
      <c r="A1042" s="1">
        <v>35213</v>
      </c>
      <c r="B1042">
        <v>-25.946999999999999</v>
      </c>
    </row>
    <row r="1043" spans="1:2" x14ac:dyDescent="0.25">
      <c r="A1043" s="1">
        <v>35214</v>
      </c>
      <c r="B1043">
        <v>-26.797999999999998</v>
      </c>
    </row>
    <row r="1044" spans="1:2" x14ac:dyDescent="0.25">
      <c r="A1044" s="1">
        <v>35215</v>
      </c>
      <c r="B1044">
        <v>-28.527999999999999</v>
      </c>
    </row>
    <row r="1045" spans="1:2" x14ac:dyDescent="0.25">
      <c r="A1045" s="1">
        <v>35216</v>
      </c>
      <c r="B1045">
        <v>-31.044</v>
      </c>
    </row>
    <row r="1046" spans="1:2" x14ac:dyDescent="0.25">
      <c r="A1046" s="1">
        <v>35217</v>
      </c>
      <c r="B1046">
        <v>-33.56</v>
      </c>
    </row>
    <row r="1047" spans="1:2" x14ac:dyDescent="0.25">
      <c r="A1047" s="1">
        <v>35218</v>
      </c>
      <c r="B1047">
        <v>-36.076999999999998</v>
      </c>
    </row>
    <row r="1048" spans="1:2" x14ac:dyDescent="0.25">
      <c r="A1048" s="1">
        <v>35219</v>
      </c>
      <c r="B1048">
        <v>-38.593000000000004</v>
      </c>
    </row>
    <row r="1049" spans="1:2" x14ac:dyDescent="0.25">
      <c r="A1049" s="1">
        <v>35220</v>
      </c>
      <c r="B1049">
        <v>-41.109000000000002</v>
      </c>
    </row>
    <row r="1050" spans="1:2" x14ac:dyDescent="0.25">
      <c r="A1050" s="1">
        <v>35221</v>
      </c>
      <c r="B1050">
        <v>-43.625</v>
      </c>
    </row>
    <row r="1051" spans="1:2" x14ac:dyDescent="0.25">
      <c r="A1051" s="1">
        <v>35222</v>
      </c>
      <c r="B1051">
        <v>-46.140999999999998</v>
      </c>
    </row>
    <row r="1052" spans="1:2" x14ac:dyDescent="0.25">
      <c r="A1052" s="1">
        <v>35223</v>
      </c>
      <c r="B1052">
        <v>-48.656999999999996</v>
      </c>
    </row>
    <row r="1053" spans="1:2" x14ac:dyDescent="0.25">
      <c r="A1053" s="1">
        <v>35224</v>
      </c>
      <c r="B1053">
        <v>-51.173999999999999</v>
      </c>
    </row>
    <row r="1054" spans="1:2" x14ac:dyDescent="0.25">
      <c r="A1054" s="1">
        <v>35225</v>
      </c>
      <c r="B1054">
        <v>-53.69</v>
      </c>
    </row>
    <row r="1055" spans="1:2" x14ac:dyDescent="0.25">
      <c r="A1055" s="1">
        <v>35226</v>
      </c>
      <c r="B1055">
        <v>-56.206000000000003</v>
      </c>
    </row>
    <row r="1056" spans="1:2" x14ac:dyDescent="0.25">
      <c r="A1056" s="1">
        <v>35227</v>
      </c>
      <c r="B1056">
        <v>-58.722000000000001</v>
      </c>
    </row>
    <row r="1057" spans="1:2" x14ac:dyDescent="0.25">
      <c r="A1057" s="1">
        <v>35228</v>
      </c>
      <c r="B1057">
        <v>-61.238</v>
      </c>
    </row>
    <row r="1058" spans="1:2" x14ac:dyDescent="0.25">
      <c r="A1058" s="1">
        <v>35229</v>
      </c>
      <c r="B1058">
        <v>-63.755000000000003</v>
      </c>
    </row>
    <row r="1059" spans="1:2" x14ac:dyDescent="0.25">
      <c r="A1059" s="1">
        <v>35230</v>
      </c>
      <c r="B1059">
        <v>-66.271000000000001</v>
      </c>
    </row>
    <row r="1060" spans="1:2" x14ac:dyDescent="0.25">
      <c r="A1060" s="1">
        <v>35231</v>
      </c>
      <c r="B1060">
        <v>-68.787000000000006</v>
      </c>
    </row>
    <row r="1061" spans="1:2" x14ac:dyDescent="0.25">
      <c r="A1061" s="1">
        <v>35232</v>
      </c>
      <c r="B1061">
        <v>-71.302999999999997</v>
      </c>
    </row>
    <row r="1062" spans="1:2" x14ac:dyDescent="0.25">
      <c r="A1062" s="1">
        <v>35233</v>
      </c>
      <c r="B1062">
        <v>-73.819000000000003</v>
      </c>
    </row>
    <row r="1063" spans="1:2" x14ac:dyDescent="0.25">
      <c r="A1063" s="1">
        <v>35234</v>
      </c>
      <c r="B1063">
        <v>-76.334999999999994</v>
      </c>
    </row>
    <row r="1064" spans="1:2" x14ac:dyDescent="0.25">
      <c r="A1064" s="1">
        <v>35235</v>
      </c>
      <c r="B1064">
        <v>-78.852000000000004</v>
      </c>
    </row>
    <row r="1065" spans="1:2" x14ac:dyDescent="0.25">
      <c r="A1065" s="1">
        <v>35236</v>
      </c>
      <c r="B1065">
        <v>-81.367999999999995</v>
      </c>
    </row>
    <row r="1066" spans="1:2" x14ac:dyDescent="0.25">
      <c r="A1066" s="1">
        <v>35237</v>
      </c>
      <c r="B1066">
        <v>-82.424999999999997</v>
      </c>
    </row>
    <row r="1067" spans="1:2" x14ac:dyDescent="0.25">
      <c r="A1067" s="1">
        <v>35238</v>
      </c>
      <c r="B1067">
        <v>-82.483999999999995</v>
      </c>
    </row>
    <row r="1068" spans="1:2" x14ac:dyDescent="0.25">
      <c r="A1068" s="1">
        <v>35239</v>
      </c>
      <c r="B1068">
        <v>-82.543000000000006</v>
      </c>
    </row>
    <row r="1069" spans="1:2" x14ac:dyDescent="0.25">
      <c r="A1069" s="1">
        <v>35240</v>
      </c>
      <c r="B1069">
        <v>-82.602000000000004</v>
      </c>
    </row>
    <row r="1070" spans="1:2" x14ac:dyDescent="0.25">
      <c r="A1070" s="1">
        <v>35241</v>
      </c>
      <c r="B1070">
        <v>-82.661000000000001</v>
      </c>
    </row>
    <row r="1071" spans="1:2" x14ac:dyDescent="0.25">
      <c r="A1071" s="1">
        <v>35242</v>
      </c>
      <c r="B1071">
        <v>-82.721000000000004</v>
      </c>
    </row>
    <row r="1072" spans="1:2" x14ac:dyDescent="0.25">
      <c r="A1072" s="1">
        <v>35243</v>
      </c>
      <c r="B1072">
        <v>-82.78</v>
      </c>
    </row>
    <row r="1073" spans="1:2" x14ac:dyDescent="0.25">
      <c r="A1073" s="1">
        <v>35244</v>
      </c>
      <c r="B1073">
        <v>-82.838999999999999</v>
      </c>
    </row>
    <row r="1074" spans="1:2" x14ac:dyDescent="0.25">
      <c r="A1074" s="1">
        <v>35245</v>
      </c>
      <c r="B1074">
        <v>-82.897999999999996</v>
      </c>
    </row>
    <row r="1075" spans="1:2" x14ac:dyDescent="0.25">
      <c r="A1075" s="1">
        <v>35246</v>
      </c>
      <c r="B1075">
        <v>-82.956999999999994</v>
      </c>
    </row>
    <row r="1076" spans="1:2" x14ac:dyDescent="0.25">
      <c r="A1076" s="1">
        <v>35247</v>
      </c>
      <c r="B1076">
        <v>-83.016000000000005</v>
      </c>
    </row>
    <row r="1077" spans="1:2" x14ac:dyDescent="0.25">
      <c r="A1077" s="1">
        <v>35248</v>
      </c>
      <c r="B1077">
        <v>-83.075000000000003</v>
      </c>
    </row>
    <row r="1078" spans="1:2" x14ac:dyDescent="0.25">
      <c r="A1078" s="1">
        <v>35249</v>
      </c>
      <c r="B1078">
        <v>-83.134</v>
      </c>
    </row>
    <row r="1079" spans="1:2" x14ac:dyDescent="0.25">
      <c r="A1079" s="1">
        <v>35250</v>
      </c>
      <c r="B1079">
        <v>-83.192999999999998</v>
      </c>
    </row>
    <row r="1080" spans="1:2" x14ac:dyDescent="0.25">
      <c r="A1080" s="1">
        <v>35251</v>
      </c>
      <c r="B1080">
        <v>-83.251999999999995</v>
      </c>
    </row>
    <row r="1081" spans="1:2" x14ac:dyDescent="0.25">
      <c r="A1081" s="1">
        <v>35252</v>
      </c>
      <c r="B1081">
        <v>-83.311999999999998</v>
      </c>
    </row>
    <row r="1082" spans="1:2" x14ac:dyDescent="0.25">
      <c r="A1082" s="1">
        <v>35253</v>
      </c>
      <c r="B1082">
        <v>-83.370999999999995</v>
      </c>
    </row>
    <row r="1083" spans="1:2" x14ac:dyDescent="0.25">
      <c r="A1083" s="1">
        <v>35254</v>
      </c>
      <c r="B1083">
        <v>-83.43</v>
      </c>
    </row>
    <row r="1084" spans="1:2" x14ac:dyDescent="0.25">
      <c r="A1084" s="1">
        <v>35255</v>
      </c>
      <c r="B1084">
        <v>-83.489000000000004</v>
      </c>
    </row>
    <row r="1085" spans="1:2" x14ac:dyDescent="0.25">
      <c r="A1085" s="1">
        <v>35256</v>
      </c>
      <c r="B1085">
        <v>-83.548000000000002</v>
      </c>
    </row>
    <row r="1086" spans="1:2" x14ac:dyDescent="0.25">
      <c r="A1086" s="1">
        <v>35257</v>
      </c>
      <c r="B1086">
        <v>-83.606999999999999</v>
      </c>
    </row>
    <row r="1087" spans="1:2" x14ac:dyDescent="0.25">
      <c r="A1087" s="1">
        <v>35258</v>
      </c>
      <c r="B1087">
        <v>-83.665999999999997</v>
      </c>
    </row>
    <row r="1088" spans="1:2" x14ac:dyDescent="0.25">
      <c r="A1088" s="1">
        <v>35259</v>
      </c>
      <c r="B1088">
        <v>-83.724999999999994</v>
      </c>
    </row>
    <row r="1089" spans="1:2" x14ac:dyDescent="0.25">
      <c r="A1089" s="1">
        <v>35260</v>
      </c>
      <c r="B1089">
        <v>-83.784000000000006</v>
      </c>
    </row>
    <row r="1090" spans="1:2" x14ac:dyDescent="0.25">
      <c r="A1090" s="1">
        <v>35261</v>
      </c>
      <c r="B1090">
        <v>-83.843000000000004</v>
      </c>
    </row>
    <row r="1091" spans="1:2" x14ac:dyDescent="0.25">
      <c r="A1091" s="1">
        <v>35262</v>
      </c>
      <c r="B1091">
        <v>-83.903000000000006</v>
      </c>
    </row>
    <row r="1092" spans="1:2" x14ac:dyDescent="0.25">
      <c r="A1092" s="1">
        <v>35263</v>
      </c>
      <c r="B1092">
        <v>-83.962000000000003</v>
      </c>
    </row>
    <row r="1093" spans="1:2" x14ac:dyDescent="0.25">
      <c r="A1093" s="1">
        <v>35264</v>
      </c>
      <c r="B1093">
        <v>-83.308000000000007</v>
      </c>
    </row>
    <row r="1094" spans="1:2" x14ac:dyDescent="0.25">
      <c r="A1094" s="1">
        <v>35265</v>
      </c>
      <c r="B1094">
        <v>-81.997</v>
      </c>
    </row>
    <row r="1095" spans="1:2" x14ac:dyDescent="0.25">
      <c r="A1095" s="1">
        <v>35266</v>
      </c>
      <c r="B1095">
        <v>-80.686999999999998</v>
      </c>
    </row>
    <row r="1096" spans="1:2" x14ac:dyDescent="0.25">
      <c r="A1096" s="1">
        <v>35267</v>
      </c>
      <c r="B1096">
        <v>-79.376999999999995</v>
      </c>
    </row>
    <row r="1097" spans="1:2" x14ac:dyDescent="0.25">
      <c r="A1097" s="1">
        <v>35268</v>
      </c>
      <c r="B1097">
        <v>-78.066999999999993</v>
      </c>
    </row>
    <row r="1098" spans="1:2" x14ac:dyDescent="0.25">
      <c r="A1098" s="1">
        <v>35269</v>
      </c>
      <c r="B1098">
        <v>-76.756</v>
      </c>
    </row>
    <row r="1099" spans="1:2" x14ac:dyDescent="0.25">
      <c r="A1099" s="1">
        <v>35270</v>
      </c>
      <c r="B1099">
        <v>-75.445999999999998</v>
      </c>
    </row>
    <row r="1100" spans="1:2" x14ac:dyDescent="0.25">
      <c r="A1100" s="1">
        <v>35271</v>
      </c>
      <c r="B1100">
        <v>-74.135999999999996</v>
      </c>
    </row>
    <row r="1101" spans="1:2" x14ac:dyDescent="0.25">
      <c r="A1101" s="1">
        <v>35272</v>
      </c>
      <c r="B1101">
        <v>-72.825000000000003</v>
      </c>
    </row>
    <row r="1102" spans="1:2" x14ac:dyDescent="0.25">
      <c r="A1102" s="1">
        <v>35273</v>
      </c>
      <c r="B1102">
        <v>-71.515000000000001</v>
      </c>
    </row>
    <row r="1103" spans="1:2" x14ac:dyDescent="0.25">
      <c r="A1103" s="1">
        <v>35274</v>
      </c>
      <c r="B1103">
        <v>-70.204999999999998</v>
      </c>
    </row>
    <row r="1104" spans="1:2" x14ac:dyDescent="0.25">
      <c r="A1104" s="1">
        <v>35275</v>
      </c>
      <c r="B1104">
        <v>-68.894999999999996</v>
      </c>
    </row>
    <row r="1105" spans="1:2" x14ac:dyDescent="0.25">
      <c r="A1105" s="1">
        <v>35276</v>
      </c>
      <c r="B1105">
        <v>-67.584000000000003</v>
      </c>
    </row>
    <row r="1106" spans="1:2" x14ac:dyDescent="0.25">
      <c r="A1106" s="1">
        <v>35277</v>
      </c>
      <c r="B1106">
        <v>-66.274000000000001</v>
      </c>
    </row>
    <row r="1107" spans="1:2" x14ac:dyDescent="0.25">
      <c r="A1107" s="1">
        <v>35278</v>
      </c>
      <c r="B1107">
        <v>-64.963999999999999</v>
      </c>
    </row>
    <row r="1108" spans="1:2" x14ac:dyDescent="0.25">
      <c r="A1108" s="1">
        <v>35279</v>
      </c>
      <c r="B1108">
        <v>-63.654000000000003</v>
      </c>
    </row>
    <row r="1109" spans="1:2" x14ac:dyDescent="0.25">
      <c r="A1109" s="1">
        <v>35280</v>
      </c>
      <c r="B1109">
        <v>-62.343000000000004</v>
      </c>
    </row>
    <row r="1110" spans="1:2" x14ac:dyDescent="0.25">
      <c r="A1110" s="1">
        <v>35281</v>
      </c>
      <c r="B1110">
        <v>-61.033000000000001</v>
      </c>
    </row>
    <row r="1111" spans="1:2" x14ac:dyDescent="0.25">
      <c r="A1111" s="1">
        <v>35282</v>
      </c>
      <c r="B1111">
        <v>-59.722999999999999</v>
      </c>
    </row>
    <row r="1112" spans="1:2" x14ac:dyDescent="0.25">
      <c r="A1112" s="1">
        <v>35283</v>
      </c>
      <c r="B1112">
        <v>-58.412999999999997</v>
      </c>
    </row>
    <row r="1113" spans="1:2" x14ac:dyDescent="0.25">
      <c r="A1113" s="1">
        <v>35284</v>
      </c>
      <c r="B1113">
        <v>-57.101999999999997</v>
      </c>
    </row>
    <row r="1114" spans="1:2" x14ac:dyDescent="0.25">
      <c r="A1114" s="1">
        <v>35285</v>
      </c>
      <c r="B1114">
        <v>-55.848999999999997</v>
      </c>
    </row>
    <row r="1115" spans="1:2" x14ac:dyDescent="0.25">
      <c r="A1115" s="1">
        <v>35286</v>
      </c>
      <c r="B1115">
        <v>-54.633000000000003</v>
      </c>
    </row>
    <row r="1116" spans="1:2" x14ac:dyDescent="0.25">
      <c r="A1116" s="1">
        <v>35287</v>
      </c>
      <c r="B1116">
        <v>-53.417999999999999</v>
      </c>
    </row>
    <row r="1117" spans="1:2" x14ac:dyDescent="0.25">
      <c r="A1117" s="1">
        <v>35288</v>
      </c>
      <c r="B1117">
        <v>-52.203000000000003</v>
      </c>
    </row>
    <row r="1118" spans="1:2" x14ac:dyDescent="0.25">
      <c r="A1118" s="1">
        <v>35289</v>
      </c>
      <c r="B1118">
        <v>-50.988</v>
      </c>
    </row>
    <row r="1119" spans="1:2" x14ac:dyDescent="0.25">
      <c r="A1119" s="1">
        <v>35290</v>
      </c>
      <c r="B1119">
        <v>-49.773000000000003</v>
      </c>
    </row>
    <row r="1120" spans="1:2" x14ac:dyDescent="0.25">
      <c r="A1120" s="1">
        <v>35291</v>
      </c>
      <c r="B1120">
        <v>-48.558</v>
      </c>
    </row>
    <row r="1121" spans="1:2" x14ac:dyDescent="0.25">
      <c r="A1121" s="1">
        <v>35292</v>
      </c>
      <c r="B1121">
        <v>-47.343000000000004</v>
      </c>
    </row>
    <row r="1122" spans="1:2" x14ac:dyDescent="0.25">
      <c r="A1122" s="1">
        <v>35293</v>
      </c>
      <c r="B1122">
        <v>-46.128</v>
      </c>
    </row>
    <row r="1123" spans="1:2" x14ac:dyDescent="0.25">
      <c r="A1123" s="1">
        <v>35294</v>
      </c>
      <c r="B1123">
        <v>-44.912999999999997</v>
      </c>
    </row>
    <row r="1124" spans="1:2" x14ac:dyDescent="0.25">
      <c r="A1124" s="1">
        <v>35295</v>
      </c>
      <c r="B1124">
        <v>-43.698</v>
      </c>
    </row>
    <row r="1125" spans="1:2" x14ac:dyDescent="0.25">
      <c r="A1125" s="1">
        <v>35296</v>
      </c>
      <c r="B1125">
        <v>-42.481999999999999</v>
      </c>
    </row>
    <row r="1126" spans="1:2" x14ac:dyDescent="0.25">
      <c r="A1126" s="1">
        <v>35297</v>
      </c>
      <c r="B1126">
        <v>-41.267000000000003</v>
      </c>
    </row>
    <row r="1127" spans="1:2" x14ac:dyDescent="0.25">
      <c r="A1127" s="1">
        <v>35298</v>
      </c>
      <c r="B1127">
        <v>-40.052</v>
      </c>
    </row>
    <row r="1128" spans="1:2" x14ac:dyDescent="0.25">
      <c r="A1128" s="1">
        <v>35299</v>
      </c>
      <c r="B1128">
        <v>-38.837000000000003</v>
      </c>
    </row>
    <row r="1129" spans="1:2" x14ac:dyDescent="0.25">
      <c r="A1129" s="1">
        <v>35300</v>
      </c>
      <c r="B1129">
        <v>-37.622</v>
      </c>
    </row>
    <row r="1130" spans="1:2" x14ac:dyDescent="0.25">
      <c r="A1130" s="1">
        <v>35301</v>
      </c>
      <c r="B1130">
        <v>-36.406999999999996</v>
      </c>
    </row>
    <row r="1131" spans="1:2" x14ac:dyDescent="0.25">
      <c r="A1131" s="1">
        <v>35302</v>
      </c>
      <c r="B1131">
        <v>-35.192</v>
      </c>
    </row>
    <row r="1132" spans="1:2" x14ac:dyDescent="0.25">
      <c r="A1132" s="1">
        <v>35303</v>
      </c>
      <c r="B1132">
        <v>-33.976999999999997</v>
      </c>
    </row>
    <row r="1133" spans="1:2" x14ac:dyDescent="0.25">
      <c r="A1133" s="1">
        <v>35304</v>
      </c>
      <c r="B1133">
        <v>-32.762</v>
      </c>
    </row>
    <row r="1134" spans="1:2" x14ac:dyDescent="0.25">
      <c r="A1134" s="1">
        <v>35305</v>
      </c>
      <c r="B1134">
        <v>-31.547000000000001</v>
      </c>
    </row>
    <row r="1135" spans="1:2" x14ac:dyDescent="0.25">
      <c r="A1135" s="1">
        <v>35306</v>
      </c>
      <c r="B1135">
        <v>-30.332000000000001</v>
      </c>
    </row>
    <row r="1136" spans="1:2" x14ac:dyDescent="0.25">
      <c r="A1136" s="1">
        <v>35307</v>
      </c>
      <c r="B1136">
        <v>-29.116</v>
      </c>
    </row>
    <row r="1137" spans="1:2" x14ac:dyDescent="0.25">
      <c r="A1137" s="1">
        <v>35308</v>
      </c>
      <c r="B1137">
        <v>-27.901</v>
      </c>
    </row>
    <row r="1138" spans="1:2" x14ac:dyDescent="0.25">
      <c r="A1138" s="1">
        <v>35309</v>
      </c>
      <c r="B1138">
        <v>-26.686</v>
      </c>
    </row>
    <row r="1139" spans="1:2" x14ac:dyDescent="0.25">
      <c r="A1139" s="1">
        <v>35310</v>
      </c>
      <c r="B1139">
        <v>-25.471</v>
      </c>
    </row>
    <row r="1140" spans="1:2" x14ac:dyDescent="0.25">
      <c r="A1140" s="1">
        <v>35311</v>
      </c>
      <c r="B1140">
        <v>-24.256</v>
      </c>
    </row>
    <row r="1141" spans="1:2" x14ac:dyDescent="0.25">
      <c r="A1141" s="1">
        <v>35312</v>
      </c>
      <c r="B1141">
        <v>-23.041</v>
      </c>
    </row>
    <row r="1142" spans="1:2" x14ac:dyDescent="0.25">
      <c r="A1142" s="1">
        <v>35313</v>
      </c>
      <c r="B1142">
        <v>-21.826000000000001</v>
      </c>
    </row>
    <row r="1143" spans="1:2" x14ac:dyDescent="0.25">
      <c r="A1143" s="1">
        <v>35314</v>
      </c>
      <c r="B1143">
        <v>-20.79</v>
      </c>
    </row>
    <row r="1144" spans="1:2" x14ac:dyDescent="0.25">
      <c r="A1144" s="1">
        <v>35315</v>
      </c>
      <c r="B1144">
        <v>-19.895</v>
      </c>
    </row>
    <row r="1145" spans="1:2" x14ac:dyDescent="0.25">
      <c r="A1145" s="1">
        <v>35316</v>
      </c>
      <c r="B1145">
        <v>-19</v>
      </c>
    </row>
    <row r="1146" spans="1:2" x14ac:dyDescent="0.25">
      <c r="A1146" s="1">
        <v>35317</v>
      </c>
      <c r="B1146">
        <v>-18.106000000000002</v>
      </c>
    </row>
    <row r="1147" spans="1:2" x14ac:dyDescent="0.25">
      <c r="A1147" s="1">
        <v>35318</v>
      </c>
      <c r="B1147">
        <v>-17.210999999999999</v>
      </c>
    </row>
    <row r="1148" spans="1:2" x14ac:dyDescent="0.25">
      <c r="A1148" s="1">
        <v>35319</v>
      </c>
      <c r="B1148">
        <v>-16.315999999999999</v>
      </c>
    </row>
    <row r="1149" spans="1:2" x14ac:dyDescent="0.25">
      <c r="A1149" s="1">
        <v>35320</v>
      </c>
      <c r="B1149">
        <v>-15.420999999999999</v>
      </c>
    </row>
    <row r="1150" spans="1:2" x14ac:dyDescent="0.25">
      <c r="A1150" s="1">
        <v>35321</v>
      </c>
      <c r="B1150">
        <v>-14.526</v>
      </c>
    </row>
    <row r="1151" spans="1:2" x14ac:dyDescent="0.25">
      <c r="A1151" s="1">
        <v>35322</v>
      </c>
      <c r="B1151">
        <v>-13.632</v>
      </c>
    </row>
    <row r="1152" spans="1:2" x14ac:dyDescent="0.25">
      <c r="A1152" s="1">
        <v>35323</v>
      </c>
      <c r="B1152">
        <v>-12.737</v>
      </c>
    </row>
    <row r="1153" spans="1:2" x14ac:dyDescent="0.25">
      <c r="A1153" s="1">
        <v>35324</v>
      </c>
      <c r="B1153">
        <v>-11.842000000000001</v>
      </c>
    </row>
    <row r="1154" spans="1:2" x14ac:dyDescent="0.25">
      <c r="A1154" s="1">
        <v>35325</v>
      </c>
      <c r="B1154">
        <v>-10.946999999999999</v>
      </c>
    </row>
    <row r="1155" spans="1:2" x14ac:dyDescent="0.25">
      <c r="A1155" s="1">
        <v>35326</v>
      </c>
      <c r="B1155">
        <v>-10.053000000000001</v>
      </c>
    </row>
    <row r="1156" spans="1:2" x14ac:dyDescent="0.25">
      <c r="A1156" s="1">
        <v>35327</v>
      </c>
      <c r="B1156">
        <v>-9.1579999999999995</v>
      </c>
    </row>
    <row r="1157" spans="1:2" x14ac:dyDescent="0.25">
      <c r="A1157" s="1">
        <v>35328</v>
      </c>
      <c r="B1157">
        <v>-8.2629999999999999</v>
      </c>
    </row>
    <row r="1158" spans="1:2" x14ac:dyDescent="0.25">
      <c r="A1158" s="1">
        <v>35329</v>
      </c>
      <c r="B1158">
        <v>-7.3680000000000003</v>
      </c>
    </row>
    <row r="1159" spans="1:2" x14ac:dyDescent="0.25">
      <c r="A1159" s="1">
        <v>35330</v>
      </c>
      <c r="B1159">
        <v>-6.4740000000000002</v>
      </c>
    </row>
    <row r="1160" spans="1:2" x14ac:dyDescent="0.25">
      <c r="A1160" s="1">
        <v>35331</v>
      </c>
      <c r="B1160">
        <v>-5.5789999999999997</v>
      </c>
    </row>
    <row r="1161" spans="1:2" x14ac:dyDescent="0.25">
      <c r="A1161" s="1">
        <v>35332</v>
      </c>
      <c r="B1161">
        <v>-4.6840000000000002</v>
      </c>
    </row>
    <row r="1162" spans="1:2" x14ac:dyDescent="0.25">
      <c r="A1162" s="1">
        <v>35333</v>
      </c>
      <c r="B1162">
        <v>-3.7890000000000001</v>
      </c>
    </row>
    <row r="1163" spans="1:2" x14ac:dyDescent="0.25">
      <c r="A1163" s="1">
        <v>35334</v>
      </c>
      <c r="B1163">
        <v>-2.895</v>
      </c>
    </row>
    <row r="1164" spans="1:2" x14ac:dyDescent="0.25">
      <c r="A1164" s="1">
        <v>35335</v>
      </c>
      <c r="B1164">
        <v>-2</v>
      </c>
    </row>
    <row r="1165" spans="1:2" x14ac:dyDescent="0.25">
      <c r="A1165" s="1">
        <v>35336</v>
      </c>
      <c r="B1165">
        <v>-1.105</v>
      </c>
    </row>
    <row r="1166" spans="1:2" x14ac:dyDescent="0.25">
      <c r="A1166" s="1">
        <v>35337</v>
      </c>
      <c r="B1166">
        <v>-0.21</v>
      </c>
    </row>
    <row r="1167" spans="1:2" x14ac:dyDescent="0.25">
      <c r="A1167" s="1">
        <v>35338</v>
      </c>
      <c r="B1167">
        <v>0.68500000000000005</v>
      </c>
    </row>
    <row r="1168" spans="1:2" x14ac:dyDescent="0.25">
      <c r="A1168" s="1">
        <v>35339</v>
      </c>
      <c r="B1168">
        <v>1.579</v>
      </c>
    </row>
    <row r="1169" spans="1:2" x14ac:dyDescent="0.25">
      <c r="A1169" s="1">
        <v>35340</v>
      </c>
      <c r="B1169">
        <v>2.4740000000000002</v>
      </c>
    </row>
    <row r="1170" spans="1:2" x14ac:dyDescent="0.25">
      <c r="A1170" s="1">
        <v>35341</v>
      </c>
      <c r="B1170">
        <v>3.3690000000000002</v>
      </c>
    </row>
    <row r="1171" spans="1:2" x14ac:dyDescent="0.25">
      <c r="A1171" s="1">
        <v>35342</v>
      </c>
      <c r="B1171">
        <v>4.0170000000000003</v>
      </c>
    </row>
    <row r="1172" spans="1:2" x14ac:dyDescent="0.25">
      <c r="A1172" s="1">
        <v>35343</v>
      </c>
      <c r="B1172">
        <v>4.4240000000000004</v>
      </c>
    </row>
    <row r="1173" spans="1:2" x14ac:dyDescent="0.25">
      <c r="A1173" s="1">
        <v>35344</v>
      </c>
      <c r="B1173">
        <v>4.8319999999999999</v>
      </c>
    </row>
    <row r="1174" spans="1:2" x14ac:dyDescent="0.25">
      <c r="A1174" s="1">
        <v>35345</v>
      </c>
      <c r="B1174">
        <v>5.24</v>
      </c>
    </row>
    <row r="1175" spans="1:2" x14ac:dyDescent="0.25">
      <c r="A1175" s="1">
        <v>35346</v>
      </c>
      <c r="B1175">
        <v>5.6479999999999997</v>
      </c>
    </row>
    <row r="1176" spans="1:2" x14ac:dyDescent="0.25">
      <c r="A1176" s="1">
        <v>35347</v>
      </c>
      <c r="B1176">
        <v>6.0549999999999997</v>
      </c>
    </row>
    <row r="1177" spans="1:2" x14ac:dyDescent="0.25">
      <c r="A1177" s="1">
        <v>35348</v>
      </c>
      <c r="B1177">
        <v>6.4630000000000001</v>
      </c>
    </row>
    <row r="1178" spans="1:2" x14ac:dyDescent="0.25">
      <c r="A1178" s="1">
        <v>35349</v>
      </c>
      <c r="B1178">
        <v>6.8710000000000004</v>
      </c>
    </row>
    <row r="1179" spans="1:2" x14ac:dyDescent="0.25">
      <c r="A1179" s="1">
        <v>35350</v>
      </c>
      <c r="B1179">
        <v>7.2789999999999999</v>
      </c>
    </row>
    <row r="1180" spans="1:2" x14ac:dyDescent="0.25">
      <c r="A1180" s="1">
        <v>35351</v>
      </c>
      <c r="B1180">
        <v>7.6859999999999999</v>
      </c>
    </row>
    <row r="1181" spans="1:2" x14ac:dyDescent="0.25">
      <c r="A1181" s="1">
        <v>35352</v>
      </c>
      <c r="B1181">
        <v>8.0939999999999994</v>
      </c>
    </row>
    <row r="1182" spans="1:2" x14ac:dyDescent="0.25">
      <c r="A1182" s="1">
        <v>35353</v>
      </c>
      <c r="B1182">
        <v>8.5020000000000007</v>
      </c>
    </row>
    <row r="1183" spans="1:2" x14ac:dyDescent="0.25">
      <c r="A1183" s="1">
        <v>35354</v>
      </c>
      <c r="B1183">
        <v>8.91</v>
      </c>
    </row>
    <row r="1184" spans="1:2" x14ac:dyDescent="0.25">
      <c r="A1184" s="1">
        <v>35355</v>
      </c>
      <c r="B1184">
        <v>9.3170000000000002</v>
      </c>
    </row>
    <row r="1185" spans="1:2" x14ac:dyDescent="0.25">
      <c r="A1185" s="1">
        <v>35356</v>
      </c>
      <c r="B1185">
        <v>9.7249999999999996</v>
      </c>
    </row>
    <row r="1186" spans="1:2" x14ac:dyDescent="0.25">
      <c r="A1186" s="1">
        <v>35357</v>
      </c>
      <c r="B1186">
        <v>10.132999999999999</v>
      </c>
    </row>
    <row r="1187" spans="1:2" x14ac:dyDescent="0.25">
      <c r="A1187" s="1">
        <v>35358</v>
      </c>
      <c r="B1187">
        <v>10.541</v>
      </c>
    </row>
    <row r="1188" spans="1:2" x14ac:dyDescent="0.25">
      <c r="A1188" s="1">
        <v>35359</v>
      </c>
      <c r="B1188">
        <v>10.948</v>
      </c>
    </row>
    <row r="1189" spans="1:2" x14ac:dyDescent="0.25">
      <c r="A1189" s="1">
        <v>35360</v>
      </c>
      <c r="B1189">
        <v>11.356</v>
      </c>
    </row>
    <row r="1190" spans="1:2" x14ac:dyDescent="0.25">
      <c r="A1190" s="1">
        <v>35361</v>
      </c>
      <c r="B1190">
        <v>11.691000000000001</v>
      </c>
    </row>
    <row r="1191" spans="1:2" x14ac:dyDescent="0.25">
      <c r="A1191" s="1">
        <v>35362</v>
      </c>
      <c r="B1191">
        <v>11.954000000000001</v>
      </c>
    </row>
    <row r="1192" spans="1:2" x14ac:dyDescent="0.25">
      <c r="A1192" s="1">
        <v>35363</v>
      </c>
      <c r="B1192">
        <v>12.217000000000001</v>
      </c>
    </row>
    <row r="1193" spans="1:2" x14ac:dyDescent="0.25">
      <c r="A1193" s="1">
        <v>35364</v>
      </c>
      <c r="B1193">
        <v>12.48</v>
      </c>
    </row>
    <row r="1194" spans="1:2" x14ac:dyDescent="0.25">
      <c r="A1194" s="1">
        <v>35365</v>
      </c>
      <c r="B1194">
        <v>12.743</v>
      </c>
    </row>
    <row r="1195" spans="1:2" x14ac:dyDescent="0.25">
      <c r="A1195" s="1">
        <v>35366</v>
      </c>
      <c r="B1195">
        <v>13.006</v>
      </c>
    </row>
    <row r="1196" spans="1:2" x14ac:dyDescent="0.25">
      <c r="A1196" s="1">
        <v>35367</v>
      </c>
      <c r="B1196">
        <v>13.269</v>
      </c>
    </row>
    <row r="1197" spans="1:2" x14ac:dyDescent="0.25">
      <c r="A1197" s="1">
        <v>35368</v>
      </c>
      <c r="B1197">
        <v>13.532</v>
      </c>
    </row>
    <row r="1198" spans="1:2" x14ac:dyDescent="0.25">
      <c r="A1198" s="1">
        <v>35369</v>
      </c>
      <c r="B1198">
        <v>13.795</v>
      </c>
    </row>
    <row r="1199" spans="1:2" x14ac:dyDescent="0.25">
      <c r="A1199" s="1">
        <v>35370</v>
      </c>
      <c r="B1199">
        <v>14.058</v>
      </c>
    </row>
    <row r="1200" spans="1:2" x14ac:dyDescent="0.25">
      <c r="A1200" s="1">
        <v>35371</v>
      </c>
      <c r="B1200">
        <v>14.321</v>
      </c>
    </row>
    <row r="1201" spans="1:2" x14ac:dyDescent="0.25">
      <c r="A1201" s="1">
        <v>35372</v>
      </c>
      <c r="B1201">
        <v>14.583</v>
      </c>
    </row>
    <row r="1202" spans="1:2" x14ac:dyDescent="0.25">
      <c r="A1202" s="1">
        <v>35373</v>
      </c>
      <c r="B1202">
        <v>14.846</v>
      </c>
    </row>
    <row r="1203" spans="1:2" x14ac:dyDescent="0.25">
      <c r="A1203" s="1">
        <v>35374</v>
      </c>
      <c r="B1203">
        <v>15.109</v>
      </c>
    </row>
    <row r="1204" spans="1:2" x14ac:dyDescent="0.25">
      <c r="A1204" s="1">
        <v>35375</v>
      </c>
      <c r="B1204">
        <v>15.372</v>
      </c>
    </row>
    <row r="1205" spans="1:2" x14ac:dyDescent="0.25">
      <c r="A1205" s="1">
        <v>35376</v>
      </c>
      <c r="B1205">
        <v>15.635</v>
      </c>
    </row>
    <row r="1206" spans="1:2" x14ac:dyDescent="0.25">
      <c r="A1206" s="1">
        <v>35377</v>
      </c>
      <c r="B1206">
        <v>15.898</v>
      </c>
    </row>
    <row r="1207" spans="1:2" x14ac:dyDescent="0.25">
      <c r="A1207" s="1">
        <v>35378</v>
      </c>
      <c r="B1207">
        <v>16.161000000000001</v>
      </c>
    </row>
    <row r="1208" spans="1:2" x14ac:dyDescent="0.25">
      <c r="A1208" s="1">
        <v>35379</v>
      </c>
      <c r="B1208">
        <v>16.423999999999999</v>
      </c>
    </row>
    <row r="1209" spans="1:2" x14ac:dyDescent="0.25">
      <c r="A1209" s="1">
        <v>35380</v>
      </c>
      <c r="B1209">
        <v>16.687000000000001</v>
      </c>
    </row>
    <row r="1210" spans="1:2" x14ac:dyDescent="0.25">
      <c r="A1210" s="1">
        <v>35381</v>
      </c>
      <c r="B1210">
        <v>16.95</v>
      </c>
    </row>
    <row r="1211" spans="1:2" x14ac:dyDescent="0.25">
      <c r="A1211" s="1">
        <v>35382</v>
      </c>
      <c r="B1211">
        <v>17.213000000000001</v>
      </c>
    </row>
    <row r="1212" spans="1:2" x14ac:dyDescent="0.25">
      <c r="A1212" s="1">
        <v>35383</v>
      </c>
      <c r="B1212">
        <v>17.475000000000001</v>
      </c>
    </row>
    <row r="1213" spans="1:2" x14ac:dyDescent="0.25">
      <c r="A1213" s="1">
        <v>35384</v>
      </c>
      <c r="B1213">
        <v>17.738</v>
      </c>
    </row>
    <row r="1214" spans="1:2" x14ac:dyDescent="0.25">
      <c r="A1214" s="1">
        <v>35385</v>
      </c>
      <c r="B1214">
        <v>18.001000000000001</v>
      </c>
    </row>
    <row r="1215" spans="1:2" x14ac:dyDescent="0.25">
      <c r="A1215" s="1">
        <v>35386</v>
      </c>
      <c r="B1215">
        <v>18.263999999999999</v>
      </c>
    </row>
    <row r="1216" spans="1:2" x14ac:dyDescent="0.25">
      <c r="A1216" s="1">
        <v>35387</v>
      </c>
      <c r="B1216">
        <v>18.527000000000001</v>
      </c>
    </row>
    <row r="1217" spans="1:2" x14ac:dyDescent="0.25">
      <c r="A1217" s="1">
        <v>35388</v>
      </c>
      <c r="B1217">
        <v>18.79</v>
      </c>
    </row>
    <row r="1218" spans="1:2" x14ac:dyDescent="0.25">
      <c r="A1218" s="1">
        <v>35389</v>
      </c>
      <c r="B1218">
        <v>19.053000000000001</v>
      </c>
    </row>
    <row r="1219" spans="1:2" x14ac:dyDescent="0.25">
      <c r="A1219" s="1">
        <v>35390</v>
      </c>
      <c r="B1219">
        <v>19.315999999999999</v>
      </c>
    </row>
    <row r="1220" spans="1:2" x14ac:dyDescent="0.25">
      <c r="A1220" s="1">
        <v>35391</v>
      </c>
      <c r="B1220">
        <v>19.523</v>
      </c>
    </row>
    <row r="1221" spans="1:2" x14ac:dyDescent="0.25">
      <c r="A1221" s="1">
        <v>35392</v>
      </c>
      <c r="B1221">
        <v>19.670999999999999</v>
      </c>
    </row>
    <row r="1222" spans="1:2" x14ac:dyDescent="0.25">
      <c r="A1222" s="1">
        <v>35393</v>
      </c>
      <c r="B1222">
        <v>19.818999999999999</v>
      </c>
    </row>
    <row r="1223" spans="1:2" x14ac:dyDescent="0.25">
      <c r="A1223" s="1">
        <v>35394</v>
      </c>
      <c r="B1223">
        <v>19.968</v>
      </c>
    </row>
    <row r="1224" spans="1:2" x14ac:dyDescent="0.25">
      <c r="A1224" s="1">
        <v>35395</v>
      </c>
      <c r="B1224">
        <v>20.116</v>
      </c>
    </row>
    <row r="1225" spans="1:2" x14ac:dyDescent="0.25">
      <c r="A1225" s="1">
        <v>35396</v>
      </c>
      <c r="B1225">
        <v>20.265000000000001</v>
      </c>
    </row>
    <row r="1226" spans="1:2" x14ac:dyDescent="0.25">
      <c r="A1226" s="1">
        <v>35397</v>
      </c>
      <c r="B1226">
        <v>20.413</v>
      </c>
    </row>
    <row r="1227" spans="1:2" x14ac:dyDescent="0.25">
      <c r="A1227" s="1">
        <v>35398</v>
      </c>
      <c r="B1227">
        <v>20.561</v>
      </c>
    </row>
    <row r="1228" spans="1:2" x14ac:dyDescent="0.25">
      <c r="A1228" s="1">
        <v>35399</v>
      </c>
      <c r="B1228">
        <v>20.71</v>
      </c>
    </row>
    <row r="1229" spans="1:2" x14ac:dyDescent="0.25">
      <c r="A1229" s="1">
        <v>35400</v>
      </c>
      <c r="B1229">
        <v>20.858000000000001</v>
      </c>
    </row>
    <row r="1230" spans="1:2" x14ac:dyDescent="0.25">
      <c r="A1230" s="1">
        <v>35401</v>
      </c>
      <c r="B1230">
        <v>21.006</v>
      </c>
    </row>
    <row r="1231" spans="1:2" x14ac:dyDescent="0.25">
      <c r="A1231" s="1">
        <v>35402</v>
      </c>
      <c r="B1231">
        <v>21.155000000000001</v>
      </c>
    </row>
    <row r="1232" spans="1:2" x14ac:dyDescent="0.25">
      <c r="A1232" s="1">
        <v>35403</v>
      </c>
      <c r="B1232">
        <v>21.303000000000001</v>
      </c>
    </row>
    <row r="1233" spans="1:2" x14ac:dyDescent="0.25">
      <c r="A1233" s="1">
        <v>35404</v>
      </c>
      <c r="B1233">
        <v>21.452000000000002</v>
      </c>
    </row>
    <row r="1234" spans="1:2" x14ac:dyDescent="0.25">
      <c r="A1234" s="1">
        <v>35405</v>
      </c>
      <c r="B1234">
        <v>21.6</v>
      </c>
    </row>
    <row r="1235" spans="1:2" x14ac:dyDescent="0.25">
      <c r="A1235" s="1">
        <v>35406</v>
      </c>
      <c r="B1235">
        <v>21.748000000000001</v>
      </c>
    </row>
    <row r="1236" spans="1:2" x14ac:dyDescent="0.25">
      <c r="A1236" s="1">
        <v>35407</v>
      </c>
      <c r="B1236">
        <v>21.896999999999998</v>
      </c>
    </row>
    <row r="1237" spans="1:2" x14ac:dyDescent="0.25">
      <c r="A1237" s="1">
        <v>35408</v>
      </c>
      <c r="B1237">
        <v>22.045000000000002</v>
      </c>
    </row>
    <row r="1238" spans="1:2" x14ac:dyDescent="0.25">
      <c r="A1238" s="1">
        <v>35409</v>
      </c>
      <c r="B1238">
        <v>22.193000000000001</v>
      </c>
    </row>
    <row r="1239" spans="1:2" x14ac:dyDescent="0.25">
      <c r="A1239" s="1">
        <v>35410</v>
      </c>
      <c r="B1239">
        <v>22.341999999999999</v>
      </c>
    </row>
    <row r="1240" spans="1:2" x14ac:dyDescent="0.25">
      <c r="A1240" s="1">
        <v>35411</v>
      </c>
      <c r="B1240">
        <v>22.49</v>
      </c>
    </row>
    <row r="1241" spans="1:2" x14ac:dyDescent="0.25">
      <c r="A1241" s="1">
        <v>35412</v>
      </c>
      <c r="B1241">
        <v>22.638999999999999</v>
      </c>
    </row>
    <row r="1242" spans="1:2" x14ac:dyDescent="0.25">
      <c r="A1242" s="1">
        <v>35413</v>
      </c>
      <c r="B1242">
        <v>22.786999999999999</v>
      </c>
    </row>
    <row r="1243" spans="1:2" x14ac:dyDescent="0.25">
      <c r="A1243" s="1">
        <v>35414</v>
      </c>
      <c r="B1243">
        <v>22.934999999999999</v>
      </c>
    </row>
    <row r="1244" spans="1:2" x14ac:dyDescent="0.25">
      <c r="A1244" s="1">
        <v>35415</v>
      </c>
      <c r="B1244">
        <v>23.084</v>
      </c>
    </row>
    <row r="1245" spans="1:2" x14ac:dyDescent="0.25">
      <c r="A1245" s="1">
        <v>35416</v>
      </c>
      <c r="B1245">
        <v>23.231999999999999</v>
      </c>
    </row>
    <row r="1246" spans="1:2" x14ac:dyDescent="0.25">
      <c r="A1246" s="1">
        <v>35417</v>
      </c>
      <c r="B1246">
        <v>23.38</v>
      </c>
    </row>
    <row r="1247" spans="1:2" x14ac:dyDescent="0.25">
      <c r="A1247" s="1">
        <v>35418</v>
      </c>
      <c r="B1247">
        <v>23.529</v>
      </c>
    </row>
    <row r="1248" spans="1:2" x14ac:dyDescent="0.25">
      <c r="A1248" s="1">
        <v>35419</v>
      </c>
      <c r="B1248">
        <v>23.677</v>
      </c>
    </row>
    <row r="1249" spans="1:2" x14ac:dyDescent="0.25">
      <c r="A1249" s="1">
        <v>35420</v>
      </c>
      <c r="B1249">
        <v>23.826000000000001</v>
      </c>
    </row>
    <row r="1250" spans="1:2" x14ac:dyDescent="0.25">
      <c r="A1250" s="1">
        <v>35421</v>
      </c>
      <c r="B1250">
        <v>23.969000000000001</v>
      </c>
    </row>
    <row r="1251" spans="1:2" x14ac:dyDescent="0.25">
      <c r="A1251" s="1">
        <v>35422</v>
      </c>
      <c r="B1251">
        <v>24.106000000000002</v>
      </c>
    </row>
    <row r="1252" spans="1:2" x14ac:dyDescent="0.25">
      <c r="A1252" s="1">
        <v>35423</v>
      </c>
      <c r="B1252">
        <v>24.242999999999999</v>
      </c>
    </row>
    <row r="1253" spans="1:2" x14ac:dyDescent="0.25">
      <c r="A1253" s="1">
        <v>35424</v>
      </c>
      <c r="B1253">
        <v>24.38</v>
      </c>
    </row>
    <row r="1254" spans="1:2" x14ac:dyDescent="0.25">
      <c r="A1254" s="1">
        <v>35425</v>
      </c>
      <c r="B1254">
        <v>24.518000000000001</v>
      </c>
    </row>
    <row r="1255" spans="1:2" x14ac:dyDescent="0.25">
      <c r="A1255" s="1">
        <v>35426</v>
      </c>
      <c r="B1255">
        <v>24.655000000000001</v>
      </c>
    </row>
    <row r="1256" spans="1:2" x14ac:dyDescent="0.25">
      <c r="A1256" s="1">
        <v>35427</v>
      </c>
      <c r="B1256">
        <v>24.792000000000002</v>
      </c>
    </row>
    <row r="1257" spans="1:2" x14ac:dyDescent="0.25">
      <c r="A1257" s="1">
        <v>35428</v>
      </c>
      <c r="B1257">
        <v>24.928999999999998</v>
      </c>
    </row>
    <row r="1258" spans="1:2" x14ac:dyDescent="0.25">
      <c r="A1258" s="1">
        <v>35429</v>
      </c>
      <c r="B1258">
        <v>25.065999999999999</v>
      </c>
    </row>
    <row r="1259" spans="1:2" x14ac:dyDescent="0.25">
      <c r="A1259" s="1">
        <v>35430</v>
      </c>
      <c r="B1259">
        <v>25.202999999999999</v>
      </c>
    </row>
    <row r="1260" spans="1:2" x14ac:dyDescent="0.25">
      <c r="A1260" s="1">
        <v>35431</v>
      </c>
      <c r="B1260">
        <v>25.34</v>
      </c>
    </row>
    <row r="1261" spans="1:2" x14ac:dyDescent="0.25">
      <c r="A1261" s="1">
        <v>35432</v>
      </c>
      <c r="B1261">
        <v>25.477</v>
      </c>
    </row>
    <row r="1262" spans="1:2" x14ac:dyDescent="0.25">
      <c r="A1262" s="1">
        <v>35433</v>
      </c>
      <c r="B1262">
        <v>25.614999999999998</v>
      </c>
    </row>
    <row r="1263" spans="1:2" x14ac:dyDescent="0.25">
      <c r="A1263" s="1">
        <v>35434</v>
      </c>
      <c r="B1263">
        <v>25.751999999999999</v>
      </c>
    </row>
    <row r="1264" spans="1:2" x14ac:dyDescent="0.25">
      <c r="A1264" s="1">
        <v>35435</v>
      </c>
      <c r="B1264">
        <v>25.888999999999999</v>
      </c>
    </row>
    <row r="1265" spans="1:2" x14ac:dyDescent="0.25">
      <c r="A1265" s="1">
        <v>35436</v>
      </c>
      <c r="B1265">
        <v>26.026</v>
      </c>
    </row>
    <row r="1266" spans="1:2" x14ac:dyDescent="0.25">
      <c r="A1266" s="1">
        <v>35437</v>
      </c>
      <c r="B1266">
        <v>26.163</v>
      </c>
    </row>
    <row r="1267" spans="1:2" x14ac:dyDescent="0.25">
      <c r="A1267" s="1">
        <v>35438</v>
      </c>
      <c r="B1267">
        <v>26.3</v>
      </c>
    </row>
    <row r="1268" spans="1:2" x14ac:dyDescent="0.25">
      <c r="A1268" s="1">
        <v>35439</v>
      </c>
      <c r="B1268">
        <v>26.437000000000001</v>
      </c>
    </row>
    <row r="1269" spans="1:2" x14ac:dyDescent="0.25">
      <c r="A1269" s="1">
        <v>35440</v>
      </c>
      <c r="B1269">
        <v>26.574000000000002</v>
      </c>
    </row>
    <row r="1270" spans="1:2" x14ac:dyDescent="0.25">
      <c r="A1270" s="1">
        <v>35441</v>
      </c>
      <c r="B1270">
        <v>26.712</v>
      </c>
    </row>
    <row r="1271" spans="1:2" x14ac:dyDescent="0.25">
      <c r="A1271" s="1">
        <v>35442</v>
      </c>
      <c r="B1271">
        <v>26.849</v>
      </c>
    </row>
    <row r="1272" spans="1:2" x14ac:dyDescent="0.25">
      <c r="A1272" s="1">
        <v>35443</v>
      </c>
      <c r="B1272">
        <v>26.986000000000001</v>
      </c>
    </row>
    <row r="1273" spans="1:2" x14ac:dyDescent="0.25">
      <c r="A1273" s="1">
        <v>35444</v>
      </c>
      <c r="B1273">
        <v>27.123000000000001</v>
      </c>
    </row>
    <row r="1274" spans="1:2" x14ac:dyDescent="0.25">
      <c r="A1274" s="1">
        <v>35445</v>
      </c>
      <c r="B1274">
        <v>27.26</v>
      </c>
    </row>
    <row r="1275" spans="1:2" x14ac:dyDescent="0.25">
      <c r="A1275" s="1">
        <v>35446</v>
      </c>
      <c r="B1275">
        <v>27.396999999999998</v>
      </c>
    </row>
    <row r="1276" spans="1:2" x14ac:dyDescent="0.25">
      <c r="A1276" s="1">
        <v>35447</v>
      </c>
      <c r="B1276">
        <v>27.533999999999999</v>
      </c>
    </row>
    <row r="1277" spans="1:2" x14ac:dyDescent="0.25">
      <c r="A1277" s="1">
        <v>35448</v>
      </c>
      <c r="B1277">
        <v>27.670999999999999</v>
      </c>
    </row>
    <row r="1278" spans="1:2" x14ac:dyDescent="0.25">
      <c r="A1278" s="1">
        <v>35449</v>
      </c>
      <c r="B1278">
        <v>27.809000000000001</v>
      </c>
    </row>
    <row r="1279" spans="1:2" x14ac:dyDescent="0.25">
      <c r="A1279" s="1">
        <v>35450</v>
      </c>
      <c r="B1279">
        <v>27.946000000000002</v>
      </c>
    </row>
    <row r="1280" spans="1:2" x14ac:dyDescent="0.25">
      <c r="A1280" s="1">
        <v>35451</v>
      </c>
      <c r="B1280">
        <v>28.082999999999998</v>
      </c>
    </row>
    <row r="1281" spans="1:2" x14ac:dyDescent="0.25">
      <c r="A1281" s="1">
        <v>35452</v>
      </c>
      <c r="B1281">
        <v>28.22</v>
      </c>
    </row>
    <row r="1282" spans="1:2" x14ac:dyDescent="0.25">
      <c r="A1282" s="1">
        <v>35453</v>
      </c>
      <c r="B1282">
        <v>28.356000000000002</v>
      </c>
    </row>
    <row r="1283" spans="1:2" x14ac:dyDescent="0.25">
      <c r="A1283" s="1">
        <v>35454</v>
      </c>
      <c r="B1283">
        <v>28.492999999999999</v>
      </c>
    </row>
    <row r="1284" spans="1:2" x14ac:dyDescent="0.25">
      <c r="A1284" s="1">
        <v>35455</v>
      </c>
      <c r="B1284">
        <v>28.629000000000001</v>
      </c>
    </row>
    <row r="1285" spans="1:2" x14ac:dyDescent="0.25">
      <c r="A1285" s="1">
        <v>35456</v>
      </c>
      <c r="B1285">
        <v>28.765999999999998</v>
      </c>
    </row>
    <row r="1286" spans="1:2" x14ac:dyDescent="0.25">
      <c r="A1286" s="1">
        <v>35457</v>
      </c>
      <c r="B1286">
        <v>28.902000000000001</v>
      </c>
    </row>
    <row r="1287" spans="1:2" x14ac:dyDescent="0.25">
      <c r="A1287" s="1">
        <v>35458</v>
      </c>
      <c r="B1287">
        <v>29.039000000000001</v>
      </c>
    </row>
    <row r="1288" spans="1:2" x14ac:dyDescent="0.25">
      <c r="A1288" s="1">
        <v>35459</v>
      </c>
      <c r="B1288">
        <v>29.175000000000001</v>
      </c>
    </row>
    <row r="1289" spans="1:2" x14ac:dyDescent="0.25">
      <c r="A1289" s="1">
        <v>35460</v>
      </c>
      <c r="B1289">
        <v>29.312000000000001</v>
      </c>
    </row>
    <row r="1290" spans="1:2" x14ac:dyDescent="0.25">
      <c r="A1290" s="1">
        <v>35461</v>
      </c>
      <c r="B1290">
        <v>29.448</v>
      </c>
    </row>
    <row r="1291" spans="1:2" x14ac:dyDescent="0.25">
      <c r="A1291" s="1">
        <v>35462</v>
      </c>
      <c r="B1291">
        <v>29.585000000000001</v>
      </c>
    </row>
    <row r="1292" spans="1:2" x14ac:dyDescent="0.25">
      <c r="A1292" s="1">
        <v>35463</v>
      </c>
      <c r="B1292">
        <v>29.721</v>
      </c>
    </row>
    <row r="1293" spans="1:2" x14ac:dyDescent="0.25">
      <c r="A1293" s="1">
        <v>35464</v>
      </c>
      <c r="B1293">
        <v>29.858000000000001</v>
      </c>
    </row>
    <row r="1294" spans="1:2" x14ac:dyDescent="0.25">
      <c r="A1294" s="1">
        <v>35465</v>
      </c>
      <c r="B1294">
        <v>29.995000000000001</v>
      </c>
    </row>
    <row r="1295" spans="1:2" x14ac:dyDescent="0.25">
      <c r="A1295" s="1">
        <v>35466</v>
      </c>
      <c r="B1295">
        <v>30.131</v>
      </c>
    </row>
    <row r="1296" spans="1:2" x14ac:dyDescent="0.25">
      <c r="A1296" s="1">
        <v>35467</v>
      </c>
      <c r="B1296">
        <v>30.268000000000001</v>
      </c>
    </row>
    <row r="1297" spans="1:2" x14ac:dyDescent="0.25">
      <c r="A1297" s="1">
        <v>35468</v>
      </c>
      <c r="B1297">
        <v>30.404</v>
      </c>
    </row>
    <row r="1298" spans="1:2" x14ac:dyDescent="0.25">
      <c r="A1298" s="1">
        <v>35469</v>
      </c>
      <c r="B1298">
        <v>30.541</v>
      </c>
    </row>
    <row r="1299" spans="1:2" x14ac:dyDescent="0.25">
      <c r="A1299" s="1">
        <v>35470</v>
      </c>
      <c r="B1299">
        <v>30.677</v>
      </c>
    </row>
    <row r="1300" spans="1:2" x14ac:dyDescent="0.25">
      <c r="A1300" s="1">
        <v>35471</v>
      </c>
      <c r="B1300">
        <v>30.814</v>
      </c>
    </row>
    <row r="1301" spans="1:2" x14ac:dyDescent="0.25">
      <c r="A1301" s="1">
        <v>35472</v>
      </c>
      <c r="B1301">
        <v>30.95</v>
      </c>
    </row>
    <row r="1302" spans="1:2" x14ac:dyDescent="0.25">
      <c r="A1302" s="1">
        <v>35473</v>
      </c>
      <c r="B1302">
        <v>31.087</v>
      </c>
    </row>
    <row r="1303" spans="1:2" x14ac:dyDescent="0.25">
      <c r="A1303" s="1">
        <v>35474</v>
      </c>
      <c r="B1303">
        <v>31.222999999999999</v>
      </c>
    </row>
    <row r="1304" spans="1:2" x14ac:dyDescent="0.25">
      <c r="A1304" s="1">
        <v>35475</v>
      </c>
      <c r="B1304">
        <v>31.36</v>
      </c>
    </row>
    <row r="1305" spans="1:2" x14ac:dyDescent="0.25">
      <c r="A1305" s="1">
        <v>35476</v>
      </c>
      <c r="B1305">
        <v>31.495999999999999</v>
      </c>
    </row>
    <row r="1306" spans="1:2" x14ac:dyDescent="0.25">
      <c r="A1306" s="1">
        <v>35477</v>
      </c>
      <c r="B1306">
        <v>31.632999999999999</v>
      </c>
    </row>
    <row r="1307" spans="1:2" x14ac:dyDescent="0.25">
      <c r="A1307" s="1">
        <v>35478</v>
      </c>
      <c r="B1307">
        <v>31.768999999999998</v>
      </c>
    </row>
    <row r="1308" spans="1:2" x14ac:dyDescent="0.25">
      <c r="A1308" s="1">
        <v>35479</v>
      </c>
      <c r="B1308">
        <v>31.905999999999999</v>
      </c>
    </row>
    <row r="1309" spans="1:2" x14ac:dyDescent="0.25">
      <c r="A1309" s="1">
        <v>35480</v>
      </c>
      <c r="B1309">
        <v>32.042000000000002</v>
      </c>
    </row>
    <row r="1310" spans="1:2" x14ac:dyDescent="0.25">
      <c r="A1310" s="1">
        <v>35481</v>
      </c>
      <c r="B1310">
        <v>32.179000000000002</v>
      </c>
    </row>
    <row r="1311" spans="1:2" x14ac:dyDescent="0.25">
      <c r="A1311" s="1">
        <v>35482</v>
      </c>
      <c r="B1311">
        <v>31.885999999999999</v>
      </c>
    </row>
    <row r="1312" spans="1:2" x14ac:dyDescent="0.25">
      <c r="A1312" s="1">
        <v>35483</v>
      </c>
      <c r="B1312">
        <v>31.128</v>
      </c>
    </row>
    <row r="1313" spans="1:2" x14ac:dyDescent="0.25">
      <c r="A1313" s="1">
        <v>35484</v>
      </c>
      <c r="B1313">
        <v>30.369</v>
      </c>
    </row>
    <row r="1314" spans="1:2" x14ac:dyDescent="0.25">
      <c r="A1314" s="1">
        <v>35485</v>
      </c>
      <c r="B1314">
        <v>29.61</v>
      </c>
    </row>
    <row r="1315" spans="1:2" x14ac:dyDescent="0.25">
      <c r="A1315" s="1">
        <v>35486</v>
      </c>
      <c r="B1315">
        <v>28.850999999999999</v>
      </c>
    </row>
    <row r="1316" spans="1:2" x14ac:dyDescent="0.25">
      <c r="A1316" s="1">
        <v>35487</v>
      </c>
      <c r="B1316">
        <v>28.093</v>
      </c>
    </row>
    <row r="1317" spans="1:2" x14ac:dyDescent="0.25">
      <c r="A1317" s="1">
        <v>35488</v>
      </c>
      <c r="B1317">
        <v>27.334</v>
      </c>
    </row>
    <row r="1318" spans="1:2" x14ac:dyDescent="0.25">
      <c r="A1318" s="1">
        <v>35489</v>
      </c>
      <c r="B1318">
        <v>26.574999999999999</v>
      </c>
    </row>
    <row r="1319" spans="1:2" x14ac:dyDescent="0.25">
      <c r="A1319" s="1">
        <v>35490</v>
      </c>
      <c r="B1319">
        <v>25.815999999999999</v>
      </c>
    </row>
    <row r="1320" spans="1:2" x14ac:dyDescent="0.25">
      <c r="A1320" s="1">
        <v>35491</v>
      </c>
      <c r="B1320">
        <v>25.056999999999999</v>
      </c>
    </row>
    <row r="1321" spans="1:2" x14ac:dyDescent="0.25">
      <c r="A1321" s="1">
        <v>35492</v>
      </c>
      <c r="B1321">
        <v>24.298999999999999</v>
      </c>
    </row>
    <row r="1322" spans="1:2" x14ac:dyDescent="0.25">
      <c r="A1322" s="1">
        <v>35493</v>
      </c>
      <c r="B1322">
        <v>23.54</v>
      </c>
    </row>
    <row r="1323" spans="1:2" x14ac:dyDescent="0.25">
      <c r="A1323" s="1">
        <v>35494</v>
      </c>
      <c r="B1323">
        <v>22.780999999999999</v>
      </c>
    </row>
    <row r="1324" spans="1:2" x14ac:dyDescent="0.25">
      <c r="A1324" s="1">
        <v>35495</v>
      </c>
      <c r="B1324">
        <v>22.021999999999998</v>
      </c>
    </row>
    <row r="1325" spans="1:2" x14ac:dyDescent="0.25">
      <c r="A1325" s="1">
        <v>35496</v>
      </c>
      <c r="B1325">
        <v>21.263999999999999</v>
      </c>
    </row>
    <row r="1326" spans="1:2" x14ac:dyDescent="0.25">
      <c r="A1326" s="1">
        <v>35497</v>
      </c>
      <c r="B1326">
        <v>20.504999999999999</v>
      </c>
    </row>
    <row r="1327" spans="1:2" x14ac:dyDescent="0.25">
      <c r="A1327" s="1">
        <v>35498</v>
      </c>
      <c r="B1327">
        <v>19.745999999999999</v>
      </c>
    </row>
    <row r="1328" spans="1:2" x14ac:dyDescent="0.25">
      <c r="A1328" s="1">
        <v>35499</v>
      </c>
      <c r="B1328">
        <v>18.986999999999998</v>
      </c>
    </row>
    <row r="1329" spans="1:2" x14ac:dyDescent="0.25">
      <c r="A1329" s="1">
        <v>35500</v>
      </c>
      <c r="B1329">
        <v>18.228999999999999</v>
      </c>
    </row>
    <row r="1330" spans="1:2" x14ac:dyDescent="0.25">
      <c r="A1330" s="1">
        <v>35501</v>
      </c>
      <c r="B1330">
        <v>17.47</v>
      </c>
    </row>
    <row r="1331" spans="1:2" x14ac:dyDescent="0.25">
      <c r="A1331" s="1">
        <v>35502</v>
      </c>
      <c r="B1331">
        <v>16.710999999999999</v>
      </c>
    </row>
    <row r="1332" spans="1:2" x14ac:dyDescent="0.25">
      <c r="A1332" s="1">
        <v>35503</v>
      </c>
      <c r="B1332">
        <v>15.952</v>
      </c>
    </row>
    <row r="1333" spans="1:2" x14ac:dyDescent="0.25">
      <c r="A1333" s="1">
        <v>35504</v>
      </c>
      <c r="B1333">
        <v>15.193</v>
      </c>
    </row>
    <row r="1334" spans="1:2" x14ac:dyDescent="0.25">
      <c r="A1334" s="1">
        <v>35505</v>
      </c>
      <c r="B1334">
        <v>14.435</v>
      </c>
    </row>
    <row r="1335" spans="1:2" x14ac:dyDescent="0.25">
      <c r="A1335" s="1">
        <v>35506</v>
      </c>
      <c r="B1335">
        <v>13.676</v>
      </c>
    </row>
    <row r="1336" spans="1:2" x14ac:dyDescent="0.25">
      <c r="A1336" s="1">
        <v>35507</v>
      </c>
      <c r="B1336">
        <v>12.917</v>
      </c>
    </row>
    <row r="1337" spans="1:2" x14ac:dyDescent="0.25">
      <c r="A1337" s="1">
        <v>35508</v>
      </c>
      <c r="B1337">
        <v>12.157999999999999</v>
      </c>
    </row>
    <row r="1338" spans="1:2" x14ac:dyDescent="0.25">
      <c r="A1338" s="1">
        <v>35509</v>
      </c>
      <c r="B1338">
        <v>11.4</v>
      </c>
    </row>
    <row r="1339" spans="1:2" x14ac:dyDescent="0.25">
      <c r="A1339" s="1">
        <v>35510</v>
      </c>
      <c r="B1339">
        <v>10.641</v>
      </c>
    </row>
    <row r="1340" spans="1:2" x14ac:dyDescent="0.25">
      <c r="A1340" s="1">
        <v>35511</v>
      </c>
      <c r="B1340">
        <v>9.3620000000000001</v>
      </c>
    </row>
    <row r="1341" spans="1:2" x14ac:dyDescent="0.25">
      <c r="A1341" s="1">
        <v>35512</v>
      </c>
      <c r="B1341">
        <v>7.8120000000000003</v>
      </c>
    </row>
    <row r="1342" spans="1:2" x14ac:dyDescent="0.25">
      <c r="A1342" s="1">
        <v>35513</v>
      </c>
      <c r="B1342">
        <v>6.2610000000000001</v>
      </c>
    </row>
    <row r="1343" spans="1:2" x14ac:dyDescent="0.25">
      <c r="A1343" s="1">
        <v>35514</v>
      </c>
      <c r="B1343">
        <v>4.71</v>
      </c>
    </row>
    <row r="1344" spans="1:2" x14ac:dyDescent="0.25">
      <c r="A1344" s="1">
        <v>35515</v>
      </c>
      <c r="B1344">
        <v>3.1589999999999998</v>
      </c>
    </row>
    <row r="1345" spans="1:2" x14ac:dyDescent="0.25">
      <c r="A1345" s="1">
        <v>35516</v>
      </c>
      <c r="B1345">
        <v>1.6080000000000001</v>
      </c>
    </row>
    <row r="1346" spans="1:2" x14ac:dyDescent="0.25">
      <c r="A1346" s="1">
        <v>35517</v>
      </c>
      <c r="B1346">
        <v>5.8000000000000003E-2</v>
      </c>
    </row>
    <row r="1347" spans="1:2" x14ac:dyDescent="0.25">
      <c r="A1347" s="1">
        <v>35518</v>
      </c>
      <c r="B1347">
        <v>-1.4930000000000001</v>
      </c>
    </row>
    <row r="1348" spans="1:2" x14ac:dyDescent="0.25">
      <c r="A1348" s="1">
        <v>35519</v>
      </c>
      <c r="B1348">
        <v>-3.044</v>
      </c>
    </row>
    <row r="1349" spans="1:2" x14ac:dyDescent="0.25">
      <c r="A1349" s="1">
        <v>35520</v>
      </c>
      <c r="B1349">
        <v>-4.5949999999999998</v>
      </c>
    </row>
    <row r="1350" spans="1:2" x14ac:dyDescent="0.25">
      <c r="A1350" s="1">
        <v>35521</v>
      </c>
      <c r="B1350">
        <v>-6.1449999999999996</v>
      </c>
    </row>
    <row r="1351" spans="1:2" x14ac:dyDescent="0.25">
      <c r="A1351" s="1">
        <v>35522</v>
      </c>
      <c r="B1351">
        <v>-7.6959999999999997</v>
      </c>
    </row>
    <row r="1352" spans="1:2" x14ac:dyDescent="0.25">
      <c r="A1352" s="1">
        <v>35523</v>
      </c>
      <c r="B1352">
        <v>-9.2469999999999999</v>
      </c>
    </row>
    <row r="1353" spans="1:2" x14ac:dyDescent="0.25">
      <c r="A1353" s="1">
        <v>35524</v>
      </c>
      <c r="B1353">
        <v>-10.798</v>
      </c>
    </row>
    <row r="1354" spans="1:2" x14ac:dyDescent="0.25">
      <c r="A1354" s="1">
        <v>35525</v>
      </c>
      <c r="B1354">
        <v>-12.348000000000001</v>
      </c>
    </row>
    <row r="1355" spans="1:2" x14ac:dyDescent="0.25">
      <c r="A1355" s="1">
        <v>35526</v>
      </c>
      <c r="B1355">
        <v>-13.898999999999999</v>
      </c>
    </row>
    <row r="1356" spans="1:2" x14ac:dyDescent="0.25">
      <c r="A1356" s="1">
        <v>35527</v>
      </c>
      <c r="B1356">
        <v>-15.45</v>
      </c>
    </row>
    <row r="1357" spans="1:2" x14ac:dyDescent="0.25">
      <c r="A1357" s="1">
        <v>35528</v>
      </c>
      <c r="B1357">
        <v>-17.001000000000001</v>
      </c>
    </row>
    <row r="1358" spans="1:2" x14ac:dyDescent="0.25">
      <c r="A1358" s="1">
        <v>35529</v>
      </c>
      <c r="B1358">
        <v>-18.552</v>
      </c>
    </row>
    <row r="1359" spans="1:2" x14ac:dyDescent="0.25">
      <c r="A1359" s="1">
        <v>35530</v>
      </c>
      <c r="B1359">
        <v>-20.102</v>
      </c>
    </row>
    <row r="1360" spans="1:2" x14ac:dyDescent="0.25">
      <c r="A1360" s="1">
        <v>35531</v>
      </c>
      <c r="B1360">
        <v>-21.652999999999999</v>
      </c>
    </row>
    <row r="1361" spans="1:2" x14ac:dyDescent="0.25">
      <c r="A1361" s="1">
        <v>35532</v>
      </c>
      <c r="B1361">
        <v>-23.204000000000001</v>
      </c>
    </row>
    <row r="1362" spans="1:2" x14ac:dyDescent="0.25">
      <c r="A1362" s="1">
        <v>35533</v>
      </c>
      <c r="B1362">
        <v>-24.754999999999999</v>
      </c>
    </row>
    <row r="1363" spans="1:2" x14ac:dyDescent="0.25">
      <c r="A1363" s="1">
        <v>35534</v>
      </c>
      <c r="B1363">
        <v>-26.305</v>
      </c>
    </row>
    <row r="1364" spans="1:2" x14ac:dyDescent="0.25">
      <c r="A1364" s="1">
        <v>35535</v>
      </c>
      <c r="B1364">
        <v>-27.856000000000002</v>
      </c>
    </row>
    <row r="1365" spans="1:2" x14ac:dyDescent="0.25">
      <c r="A1365" s="1">
        <v>35536</v>
      </c>
      <c r="B1365">
        <v>-29.407</v>
      </c>
    </row>
    <row r="1366" spans="1:2" x14ac:dyDescent="0.25">
      <c r="A1366" s="1">
        <v>35537</v>
      </c>
      <c r="B1366">
        <v>-30.957999999999998</v>
      </c>
    </row>
    <row r="1367" spans="1:2" x14ac:dyDescent="0.25">
      <c r="A1367" s="1">
        <v>35538</v>
      </c>
      <c r="B1367">
        <v>-32.508000000000003</v>
      </c>
    </row>
    <row r="1368" spans="1:2" x14ac:dyDescent="0.25">
      <c r="A1368" s="1">
        <v>35539</v>
      </c>
      <c r="B1368">
        <v>-34.058999999999997</v>
      </c>
    </row>
    <row r="1369" spans="1:2" x14ac:dyDescent="0.25">
      <c r="A1369" s="1">
        <v>35540</v>
      </c>
      <c r="B1369">
        <v>-35.61</v>
      </c>
    </row>
    <row r="1370" spans="1:2" x14ac:dyDescent="0.25">
      <c r="A1370" s="1">
        <v>35541</v>
      </c>
      <c r="B1370">
        <v>-37.161000000000001</v>
      </c>
    </row>
    <row r="1371" spans="1:2" x14ac:dyDescent="0.25">
      <c r="A1371" s="1">
        <v>35542</v>
      </c>
      <c r="B1371">
        <v>-38.712000000000003</v>
      </c>
    </row>
    <row r="1372" spans="1:2" x14ac:dyDescent="0.25">
      <c r="A1372" s="1">
        <v>35543</v>
      </c>
      <c r="B1372">
        <v>-40.075000000000003</v>
      </c>
    </row>
    <row r="1373" spans="1:2" x14ac:dyDescent="0.25">
      <c r="A1373" s="1">
        <v>35544</v>
      </c>
      <c r="B1373">
        <v>-41.293999999999997</v>
      </c>
    </row>
    <row r="1374" spans="1:2" x14ac:dyDescent="0.25">
      <c r="A1374" s="1">
        <v>35545</v>
      </c>
      <c r="B1374">
        <v>-42.512</v>
      </c>
    </row>
    <row r="1375" spans="1:2" x14ac:dyDescent="0.25">
      <c r="A1375" s="1">
        <v>35546</v>
      </c>
      <c r="B1375">
        <v>-43.73</v>
      </c>
    </row>
    <row r="1376" spans="1:2" x14ac:dyDescent="0.25">
      <c r="A1376" s="1">
        <v>35547</v>
      </c>
      <c r="B1376">
        <v>-44.948999999999998</v>
      </c>
    </row>
    <row r="1377" spans="1:2" x14ac:dyDescent="0.25">
      <c r="A1377" s="1">
        <v>35548</v>
      </c>
      <c r="B1377">
        <v>-46.167000000000002</v>
      </c>
    </row>
    <row r="1378" spans="1:2" x14ac:dyDescent="0.25">
      <c r="A1378" s="1">
        <v>35549</v>
      </c>
      <c r="B1378">
        <v>-47.384999999999998</v>
      </c>
    </row>
    <row r="1379" spans="1:2" x14ac:dyDescent="0.25">
      <c r="A1379" s="1">
        <v>35550</v>
      </c>
      <c r="B1379">
        <v>-48.603000000000002</v>
      </c>
    </row>
    <row r="1380" spans="1:2" x14ac:dyDescent="0.25">
      <c r="A1380" s="1">
        <v>35551</v>
      </c>
      <c r="B1380">
        <v>-49.822000000000003</v>
      </c>
    </row>
    <row r="1381" spans="1:2" x14ac:dyDescent="0.25">
      <c r="A1381" s="1">
        <v>35552</v>
      </c>
      <c r="B1381">
        <v>-51.04</v>
      </c>
    </row>
    <row r="1382" spans="1:2" x14ac:dyDescent="0.25">
      <c r="A1382" s="1">
        <v>35553</v>
      </c>
      <c r="B1382">
        <v>-52.258000000000003</v>
      </c>
    </row>
    <row r="1383" spans="1:2" x14ac:dyDescent="0.25">
      <c r="A1383" s="1">
        <v>35554</v>
      </c>
      <c r="B1383">
        <v>-53.476999999999997</v>
      </c>
    </row>
    <row r="1384" spans="1:2" x14ac:dyDescent="0.25">
      <c r="A1384" s="1">
        <v>35555</v>
      </c>
      <c r="B1384">
        <v>-54.695</v>
      </c>
    </row>
    <row r="1385" spans="1:2" x14ac:dyDescent="0.25">
      <c r="A1385" s="1">
        <v>35556</v>
      </c>
      <c r="B1385">
        <v>-55.912999999999997</v>
      </c>
    </row>
    <row r="1386" spans="1:2" x14ac:dyDescent="0.25">
      <c r="A1386" s="1">
        <v>35557</v>
      </c>
      <c r="B1386">
        <v>-57.131999999999998</v>
      </c>
    </row>
    <row r="1387" spans="1:2" x14ac:dyDescent="0.25">
      <c r="A1387" s="1">
        <v>35558</v>
      </c>
      <c r="B1387">
        <v>-58.35</v>
      </c>
    </row>
    <row r="1388" spans="1:2" x14ac:dyDescent="0.25">
      <c r="A1388" s="1">
        <v>35559</v>
      </c>
      <c r="B1388">
        <v>-59.567999999999998</v>
      </c>
    </row>
    <row r="1389" spans="1:2" x14ac:dyDescent="0.25">
      <c r="A1389" s="1">
        <v>35560</v>
      </c>
      <c r="B1389">
        <v>-60.786000000000001</v>
      </c>
    </row>
    <row r="1390" spans="1:2" x14ac:dyDescent="0.25">
      <c r="A1390" s="1">
        <v>35561</v>
      </c>
      <c r="B1390">
        <v>-62.005000000000003</v>
      </c>
    </row>
    <row r="1391" spans="1:2" x14ac:dyDescent="0.25">
      <c r="A1391" s="1">
        <v>35562</v>
      </c>
      <c r="B1391">
        <v>-63.222999999999999</v>
      </c>
    </row>
    <row r="1392" spans="1:2" x14ac:dyDescent="0.25">
      <c r="A1392" s="1">
        <v>35563</v>
      </c>
      <c r="B1392">
        <v>-64.441000000000003</v>
      </c>
    </row>
    <row r="1393" spans="1:2" x14ac:dyDescent="0.25">
      <c r="A1393" s="1">
        <v>35564</v>
      </c>
      <c r="B1393">
        <v>-65.66</v>
      </c>
    </row>
    <row r="1394" spans="1:2" x14ac:dyDescent="0.25">
      <c r="A1394" s="1">
        <v>35565</v>
      </c>
      <c r="B1394">
        <v>-66.626000000000005</v>
      </c>
    </row>
    <row r="1395" spans="1:2" x14ac:dyDescent="0.25">
      <c r="A1395" s="1">
        <v>35566</v>
      </c>
      <c r="B1395">
        <v>-67.403999999999996</v>
      </c>
    </row>
    <row r="1396" spans="1:2" x14ac:dyDescent="0.25">
      <c r="A1396" s="1">
        <v>35567</v>
      </c>
      <c r="B1396">
        <v>-68.183000000000007</v>
      </c>
    </row>
    <row r="1397" spans="1:2" x14ac:dyDescent="0.25">
      <c r="A1397" s="1">
        <v>35568</v>
      </c>
      <c r="B1397">
        <v>-68.960999999999999</v>
      </c>
    </row>
    <row r="1398" spans="1:2" x14ac:dyDescent="0.25">
      <c r="A1398" s="1">
        <v>35569</v>
      </c>
      <c r="B1398">
        <v>-69.739000000000004</v>
      </c>
    </row>
    <row r="1399" spans="1:2" x14ac:dyDescent="0.25">
      <c r="A1399" s="1">
        <v>35570</v>
      </c>
      <c r="B1399">
        <v>-70.518000000000001</v>
      </c>
    </row>
    <row r="1400" spans="1:2" x14ac:dyDescent="0.25">
      <c r="A1400" s="1">
        <v>35571</v>
      </c>
      <c r="B1400">
        <v>-71.296000000000006</v>
      </c>
    </row>
    <row r="1401" spans="1:2" x14ac:dyDescent="0.25">
      <c r="A1401" s="1">
        <v>35572</v>
      </c>
      <c r="B1401">
        <v>-72.073999999999998</v>
      </c>
    </row>
    <row r="1402" spans="1:2" x14ac:dyDescent="0.25">
      <c r="A1402" s="1">
        <v>35573</v>
      </c>
      <c r="B1402">
        <v>-72.852999999999994</v>
      </c>
    </row>
    <row r="1403" spans="1:2" x14ac:dyDescent="0.25">
      <c r="A1403" s="1">
        <v>35574</v>
      </c>
      <c r="B1403">
        <v>-73.631</v>
      </c>
    </row>
    <row r="1404" spans="1:2" x14ac:dyDescent="0.25">
      <c r="A1404" s="1">
        <v>35575</v>
      </c>
      <c r="B1404">
        <v>-74.409000000000006</v>
      </c>
    </row>
    <row r="1405" spans="1:2" x14ac:dyDescent="0.25">
      <c r="A1405" s="1">
        <v>35576</v>
      </c>
      <c r="B1405">
        <v>-75.188000000000002</v>
      </c>
    </row>
    <row r="1406" spans="1:2" x14ac:dyDescent="0.25">
      <c r="A1406" s="1">
        <v>35577</v>
      </c>
      <c r="B1406">
        <v>-75.965999999999994</v>
      </c>
    </row>
    <row r="1407" spans="1:2" x14ac:dyDescent="0.25">
      <c r="A1407" s="1">
        <v>35578</v>
      </c>
      <c r="B1407">
        <v>-76.744</v>
      </c>
    </row>
    <row r="1408" spans="1:2" x14ac:dyDescent="0.25">
      <c r="A1408" s="1">
        <v>35579</v>
      </c>
      <c r="B1408">
        <v>-77.522999999999996</v>
      </c>
    </row>
    <row r="1409" spans="1:2" x14ac:dyDescent="0.25">
      <c r="A1409" s="1">
        <v>35580</v>
      </c>
      <c r="B1409">
        <v>-78.301000000000002</v>
      </c>
    </row>
    <row r="1410" spans="1:2" x14ac:dyDescent="0.25">
      <c r="A1410" s="1">
        <v>35581</v>
      </c>
      <c r="B1410">
        <v>-79.078999999999994</v>
      </c>
    </row>
    <row r="1411" spans="1:2" x14ac:dyDescent="0.25">
      <c r="A1411" s="1">
        <v>35582</v>
      </c>
      <c r="B1411">
        <v>-79.858000000000004</v>
      </c>
    </row>
    <row r="1412" spans="1:2" x14ac:dyDescent="0.25">
      <c r="A1412" s="1">
        <v>35583</v>
      </c>
      <c r="B1412">
        <v>-80.635999999999996</v>
      </c>
    </row>
    <row r="1413" spans="1:2" x14ac:dyDescent="0.25">
      <c r="A1413" s="1">
        <v>35584</v>
      </c>
      <c r="B1413">
        <v>-81.414000000000001</v>
      </c>
    </row>
    <row r="1414" spans="1:2" x14ac:dyDescent="0.25">
      <c r="A1414" s="1">
        <v>35585</v>
      </c>
      <c r="B1414">
        <v>-82.192999999999998</v>
      </c>
    </row>
    <row r="1415" spans="1:2" x14ac:dyDescent="0.25">
      <c r="A1415" s="1">
        <v>35586</v>
      </c>
      <c r="B1415">
        <v>-82.971000000000004</v>
      </c>
    </row>
    <row r="1416" spans="1:2" x14ac:dyDescent="0.25">
      <c r="A1416" s="1">
        <v>35587</v>
      </c>
      <c r="B1416">
        <v>-83.748999999999995</v>
      </c>
    </row>
    <row r="1417" spans="1:2" x14ac:dyDescent="0.25">
      <c r="A1417" s="1">
        <v>35588</v>
      </c>
      <c r="B1417">
        <v>-84.528000000000006</v>
      </c>
    </row>
    <row r="1418" spans="1:2" x14ac:dyDescent="0.25">
      <c r="A1418" s="1">
        <v>35589</v>
      </c>
      <c r="B1418">
        <v>-85.305999999999997</v>
      </c>
    </row>
    <row r="1419" spans="1:2" x14ac:dyDescent="0.25">
      <c r="A1419" s="1">
        <v>35590</v>
      </c>
      <c r="B1419">
        <v>-86.084000000000003</v>
      </c>
    </row>
    <row r="1420" spans="1:2" x14ac:dyDescent="0.25">
      <c r="A1420" s="1">
        <v>35591</v>
      </c>
      <c r="B1420">
        <v>-86.863</v>
      </c>
    </row>
    <row r="1421" spans="1:2" x14ac:dyDescent="0.25">
      <c r="A1421" s="1">
        <v>35592</v>
      </c>
      <c r="B1421">
        <v>-87.641000000000005</v>
      </c>
    </row>
    <row r="1422" spans="1:2" x14ac:dyDescent="0.25">
      <c r="A1422" s="1">
        <v>35593</v>
      </c>
      <c r="B1422">
        <v>-88.242999999999995</v>
      </c>
    </row>
    <row r="1423" spans="1:2" x14ac:dyDescent="0.25">
      <c r="A1423" s="1">
        <v>35594</v>
      </c>
      <c r="B1423">
        <v>-88.67</v>
      </c>
    </row>
    <row r="1424" spans="1:2" x14ac:dyDescent="0.25">
      <c r="A1424" s="1">
        <v>35595</v>
      </c>
      <c r="B1424">
        <v>-89.096999999999994</v>
      </c>
    </row>
    <row r="1425" spans="1:2" x14ac:dyDescent="0.25">
      <c r="A1425" s="1">
        <v>35596</v>
      </c>
      <c r="B1425">
        <v>-89.524000000000001</v>
      </c>
    </row>
    <row r="1426" spans="1:2" x14ac:dyDescent="0.25">
      <c r="A1426" s="1">
        <v>35597</v>
      </c>
      <c r="B1426">
        <v>-89.950999999999993</v>
      </c>
    </row>
    <row r="1427" spans="1:2" x14ac:dyDescent="0.25">
      <c r="A1427" s="1">
        <v>35598</v>
      </c>
      <c r="B1427">
        <v>-90.378</v>
      </c>
    </row>
    <row r="1428" spans="1:2" x14ac:dyDescent="0.25">
      <c r="A1428" s="1">
        <v>35599</v>
      </c>
      <c r="B1428">
        <v>-90.805000000000007</v>
      </c>
    </row>
    <row r="1429" spans="1:2" x14ac:dyDescent="0.25">
      <c r="A1429" s="1">
        <v>35600</v>
      </c>
      <c r="B1429">
        <v>-91.231999999999999</v>
      </c>
    </row>
    <row r="1430" spans="1:2" x14ac:dyDescent="0.25">
      <c r="A1430" s="1">
        <v>35601</v>
      </c>
      <c r="B1430">
        <v>-91.659000000000006</v>
      </c>
    </row>
    <row r="1431" spans="1:2" x14ac:dyDescent="0.25">
      <c r="A1431" s="1">
        <v>35602</v>
      </c>
      <c r="B1431">
        <v>-92.085999999999999</v>
      </c>
    </row>
    <row r="1432" spans="1:2" x14ac:dyDescent="0.25">
      <c r="A1432" s="1">
        <v>35603</v>
      </c>
      <c r="B1432">
        <v>-92.513000000000005</v>
      </c>
    </row>
    <row r="1433" spans="1:2" x14ac:dyDescent="0.25">
      <c r="A1433" s="1">
        <v>35604</v>
      </c>
      <c r="B1433">
        <v>-92.94</v>
      </c>
    </row>
    <row r="1434" spans="1:2" x14ac:dyDescent="0.25">
      <c r="A1434" s="1">
        <v>35605</v>
      </c>
      <c r="B1434">
        <v>-93.367000000000004</v>
      </c>
    </row>
    <row r="1435" spans="1:2" x14ac:dyDescent="0.25">
      <c r="A1435" s="1">
        <v>35606</v>
      </c>
      <c r="B1435">
        <v>-93.793000000000006</v>
      </c>
    </row>
    <row r="1436" spans="1:2" x14ac:dyDescent="0.25">
      <c r="A1436" s="1">
        <v>35607</v>
      </c>
      <c r="B1436">
        <v>-94.22</v>
      </c>
    </row>
    <row r="1437" spans="1:2" x14ac:dyDescent="0.25">
      <c r="A1437" s="1">
        <v>35608</v>
      </c>
      <c r="B1437">
        <v>-94.647000000000006</v>
      </c>
    </row>
    <row r="1438" spans="1:2" x14ac:dyDescent="0.25">
      <c r="A1438" s="1">
        <v>35609</v>
      </c>
      <c r="B1438">
        <v>-95.073999999999998</v>
      </c>
    </row>
    <row r="1439" spans="1:2" x14ac:dyDescent="0.25">
      <c r="A1439" s="1">
        <v>35610</v>
      </c>
      <c r="B1439">
        <v>-95.501000000000005</v>
      </c>
    </row>
    <row r="1440" spans="1:2" x14ac:dyDescent="0.25">
      <c r="A1440" s="1">
        <v>35611</v>
      </c>
      <c r="B1440">
        <v>-95.927999999999997</v>
      </c>
    </row>
    <row r="1441" spans="1:2" x14ac:dyDescent="0.25">
      <c r="A1441" s="1">
        <v>35612</v>
      </c>
      <c r="B1441">
        <v>-96.355000000000004</v>
      </c>
    </row>
    <row r="1442" spans="1:2" x14ac:dyDescent="0.25">
      <c r="A1442" s="1">
        <v>35613</v>
      </c>
      <c r="B1442">
        <v>-96.781999999999996</v>
      </c>
    </row>
    <row r="1443" spans="1:2" x14ac:dyDescent="0.25">
      <c r="A1443" s="1">
        <v>35614</v>
      </c>
      <c r="B1443">
        <v>-97.209000000000003</v>
      </c>
    </row>
    <row r="1444" spans="1:2" x14ac:dyDescent="0.25">
      <c r="A1444" s="1">
        <v>35615</v>
      </c>
      <c r="B1444">
        <v>-97.635999999999996</v>
      </c>
    </row>
    <row r="1445" spans="1:2" x14ac:dyDescent="0.25">
      <c r="A1445" s="1">
        <v>35616</v>
      </c>
      <c r="B1445">
        <v>-98.063000000000002</v>
      </c>
    </row>
    <row r="1446" spans="1:2" x14ac:dyDescent="0.25">
      <c r="A1446" s="1">
        <v>35617</v>
      </c>
      <c r="B1446">
        <v>-98.49</v>
      </c>
    </row>
    <row r="1447" spans="1:2" x14ac:dyDescent="0.25">
      <c r="A1447" s="1">
        <v>35618</v>
      </c>
      <c r="B1447">
        <v>-98.917000000000002</v>
      </c>
    </row>
    <row r="1448" spans="1:2" x14ac:dyDescent="0.25">
      <c r="A1448" s="1">
        <v>35619</v>
      </c>
      <c r="B1448">
        <v>-99.343000000000004</v>
      </c>
    </row>
    <row r="1449" spans="1:2" x14ac:dyDescent="0.25">
      <c r="A1449" s="1">
        <v>35620</v>
      </c>
      <c r="B1449">
        <v>-99.77</v>
      </c>
    </row>
    <row r="1450" spans="1:2" x14ac:dyDescent="0.25">
      <c r="A1450" s="1">
        <v>35621</v>
      </c>
      <c r="B1450">
        <v>-100.197</v>
      </c>
    </row>
    <row r="1451" spans="1:2" x14ac:dyDescent="0.25">
      <c r="A1451" s="1">
        <v>35622</v>
      </c>
      <c r="B1451">
        <v>-99.563999999999993</v>
      </c>
    </row>
    <row r="1452" spans="1:2" x14ac:dyDescent="0.25">
      <c r="A1452" s="1">
        <v>35623</v>
      </c>
      <c r="B1452">
        <v>-98.058999999999997</v>
      </c>
    </row>
    <row r="1453" spans="1:2" x14ac:dyDescent="0.25">
      <c r="A1453" s="1">
        <v>35624</v>
      </c>
      <c r="B1453">
        <v>-96.552999999999997</v>
      </c>
    </row>
    <row r="1454" spans="1:2" x14ac:dyDescent="0.25">
      <c r="A1454" s="1">
        <v>35625</v>
      </c>
      <c r="B1454">
        <v>-95.048000000000002</v>
      </c>
    </row>
    <row r="1455" spans="1:2" x14ac:dyDescent="0.25">
      <c r="A1455" s="1">
        <v>35626</v>
      </c>
      <c r="B1455">
        <v>-93.542000000000002</v>
      </c>
    </row>
    <row r="1456" spans="1:2" x14ac:dyDescent="0.25">
      <c r="A1456" s="1">
        <v>35627</v>
      </c>
      <c r="B1456">
        <v>-92.037000000000006</v>
      </c>
    </row>
    <row r="1457" spans="1:2" x14ac:dyDescent="0.25">
      <c r="A1457" s="1">
        <v>35628</v>
      </c>
      <c r="B1457">
        <v>-90.531000000000006</v>
      </c>
    </row>
    <row r="1458" spans="1:2" x14ac:dyDescent="0.25">
      <c r="A1458" s="1">
        <v>35629</v>
      </c>
      <c r="B1458">
        <v>-89.025999999999996</v>
      </c>
    </row>
    <row r="1459" spans="1:2" x14ac:dyDescent="0.25">
      <c r="A1459" s="1">
        <v>35630</v>
      </c>
      <c r="B1459">
        <v>-87.52</v>
      </c>
    </row>
    <row r="1460" spans="1:2" x14ac:dyDescent="0.25">
      <c r="A1460" s="1">
        <v>35631</v>
      </c>
      <c r="B1460">
        <v>-86.015000000000001</v>
      </c>
    </row>
    <row r="1461" spans="1:2" x14ac:dyDescent="0.25">
      <c r="A1461" s="1">
        <v>35632</v>
      </c>
      <c r="B1461">
        <v>-84.509</v>
      </c>
    </row>
    <row r="1462" spans="1:2" x14ac:dyDescent="0.25">
      <c r="A1462" s="1">
        <v>35633</v>
      </c>
      <c r="B1462">
        <v>-83.004000000000005</v>
      </c>
    </row>
    <row r="1463" spans="1:2" x14ac:dyDescent="0.25">
      <c r="A1463" s="1">
        <v>35634</v>
      </c>
      <c r="B1463">
        <v>-81.498999999999995</v>
      </c>
    </row>
    <row r="1464" spans="1:2" x14ac:dyDescent="0.25">
      <c r="A1464" s="1">
        <v>35635</v>
      </c>
      <c r="B1464">
        <v>-79.992999999999995</v>
      </c>
    </row>
    <row r="1465" spans="1:2" x14ac:dyDescent="0.25">
      <c r="A1465" s="1">
        <v>35636</v>
      </c>
      <c r="B1465">
        <v>-78.488</v>
      </c>
    </row>
    <row r="1466" spans="1:2" x14ac:dyDescent="0.25">
      <c r="A1466" s="1">
        <v>35637</v>
      </c>
      <c r="B1466">
        <v>-76.981999999999999</v>
      </c>
    </row>
    <row r="1467" spans="1:2" x14ac:dyDescent="0.25">
      <c r="A1467" s="1">
        <v>35638</v>
      </c>
      <c r="B1467">
        <v>-75.477000000000004</v>
      </c>
    </row>
    <row r="1468" spans="1:2" x14ac:dyDescent="0.25">
      <c r="A1468" s="1">
        <v>35639</v>
      </c>
      <c r="B1468">
        <v>-73.971000000000004</v>
      </c>
    </row>
    <row r="1469" spans="1:2" x14ac:dyDescent="0.25">
      <c r="A1469" s="1">
        <v>35640</v>
      </c>
      <c r="B1469">
        <v>-72.465999999999994</v>
      </c>
    </row>
    <row r="1470" spans="1:2" x14ac:dyDescent="0.25">
      <c r="A1470" s="1">
        <v>35641</v>
      </c>
      <c r="B1470">
        <v>-70.959999999999994</v>
      </c>
    </row>
    <row r="1471" spans="1:2" x14ac:dyDescent="0.25">
      <c r="A1471" s="1">
        <v>35642</v>
      </c>
      <c r="B1471">
        <v>-69.454999999999998</v>
      </c>
    </row>
    <row r="1472" spans="1:2" x14ac:dyDescent="0.25">
      <c r="A1472" s="1">
        <v>35643</v>
      </c>
      <c r="B1472">
        <v>-67.948999999999998</v>
      </c>
    </row>
    <row r="1473" spans="1:2" x14ac:dyDescent="0.25">
      <c r="A1473" s="1">
        <v>35644</v>
      </c>
      <c r="B1473">
        <v>-66.444000000000003</v>
      </c>
    </row>
    <row r="1474" spans="1:2" x14ac:dyDescent="0.25">
      <c r="A1474" s="1">
        <v>35645</v>
      </c>
      <c r="B1474">
        <v>-64.938000000000002</v>
      </c>
    </row>
    <row r="1475" spans="1:2" x14ac:dyDescent="0.25">
      <c r="A1475" s="1">
        <v>35646</v>
      </c>
      <c r="B1475">
        <v>-63.433</v>
      </c>
    </row>
    <row r="1476" spans="1:2" x14ac:dyDescent="0.25">
      <c r="A1476" s="1">
        <v>35647</v>
      </c>
      <c r="B1476">
        <v>-62.029000000000003</v>
      </c>
    </row>
    <row r="1477" spans="1:2" x14ac:dyDescent="0.25">
      <c r="A1477" s="1">
        <v>35648</v>
      </c>
      <c r="B1477">
        <v>-60.7</v>
      </c>
    </row>
    <row r="1478" spans="1:2" x14ac:dyDescent="0.25">
      <c r="A1478" s="1">
        <v>35649</v>
      </c>
      <c r="B1478">
        <v>-59.372</v>
      </c>
    </row>
    <row r="1479" spans="1:2" x14ac:dyDescent="0.25">
      <c r="A1479" s="1">
        <v>35650</v>
      </c>
      <c r="B1479">
        <v>-58.042999999999999</v>
      </c>
    </row>
    <row r="1480" spans="1:2" x14ac:dyDescent="0.25">
      <c r="A1480" s="1">
        <v>35651</v>
      </c>
      <c r="B1480">
        <v>-56.713999999999999</v>
      </c>
    </row>
    <row r="1481" spans="1:2" x14ac:dyDescent="0.25">
      <c r="A1481" s="1">
        <v>35652</v>
      </c>
      <c r="B1481">
        <v>-55.386000000000003</v>
      </c>
    </row>
    <row r="1482" spans="1:2" x14ac:dyDescent="0.25">
      <c r="A1482" s="1">
        <v>35653</v>
      </c>
      <c r="B1482">
        <v>-54.057000000000002</v>
      </c>
    </row>
    <row r="1483" spans="1:2" x14ac:dyDescent="0.25">
      <c r="A1483" s="1">
        <v>35654</v>
      </c>
      <c r="B1483">
        <v>-52.728000000000002</v>
      </c>
    </row>
    <row r="1484" spans="1:2" x14ac:dyDescent="0.25">
      <c r="A1484" s="1">
        <v>35655</v>
      </c>
      <c r="B1484">
        <v>-51.4</v>
      </c>
    </row>
    <row r="1485" spans="1:2" x14ac:dyDescent="0.25">
      <c r="A1485" s="1">
        <v>35656</v>
      </c>
      <c r="B1485">
        <v>-50.070999999999998</v>
      </c>
    </row>
    <row r="1486" spans="1:2" x14ac:dyDescent="0.25">
      <c r="A1486" s="1">
        <v>35657</v>
      </c>
      <c r="B1486">
        <v>-48.743000000000002</v>
      </c>
    </row>
    <row r="1487" spans="1:2" x14ac:dyDescent="0.25">
      <c r="A1487" s="1">
        <v>35658</v>
      </c>
      <c r="B1487">
        <v>-47.414000000000001</v>
      </c>
    </row>
    <row r="1488" spans="1:2" x14ac:dyDescent="0.25">
      <c r="A1488" s="1">
        <v>35659</v>
      </c>
      <c r="B1488">
        <v>-46.085000000000001</v>
      </c>
    </row>
    <row r="1489" spans="1:2" x14ac:dyDescent="0.25">
      <c r="A1489" s="1">
        <v>35660</v>
      </c>
      <c r="B1489">
        <v>-44.756999999999998</v>
      </c>
    </row>
    <row r="1490" spans="1:2" x14ac:dyDescent="0.25">
      <c r="A1490" s="1">
        <v>35661</v>
      </c>
      <c r="B1490">
        <v>-43.427999999999997</v>
      </c>
    </row>
    <row r="1491" spans="1:2" x14ac:dyDescent="0.25">
      <c r="A1491" s="1">
        <v>35662</v>
      </c>
      <c r="B1491">
        <v>-42.098999999999997</v>
      </c>
    </row>
    <row r="1492" spans="1:2" x14ac:dyDescent="0.25">
      <c r="A1492" s="1">
        <v>35663</v>
      </c>
      <c r="B1492">
        <v>-40.771000000000001</v>
      </c>
    </row>
    <row r="1493" spans="1:2" x14ac:dyDescent="0.25">
      <c r="A1493" s="1">
        <v>35664</v>
      </c>
      <c r="B1493">
        <v>-39.442</v>
      </c>
    </row>
    <row r="1494" spans="1:2" x14ac:dyDescent="0.25">
      <c r="A1494" s="1">
        <v>35665</v>
      </c>
      <c r="B1494">
        <v>-38.113</v>
      </c>
    </row>
    <row r="1495" spans="1:2" x14ac:dyDescent="0.25">
      <c r="A1495" s="1">
        <v>35666</v>
      </c>
      <c r="B1495">
        <v>-36.784999999999997</v>
      </c>
    </row>
    <row r="1496" spans="1:2" x14ac:dyDescent="0.25">
      <c r="A1496" s="1">
        <v>35667</v>
      </c>
      <c r="B1496">
        <v>-35.456000000000003</v>
      </c>
    </row>
    <row r="1497" spans="1:2" x14ac:dyDescent="0.25">
      <c r="A1497" s="1">
        <v>35668</v>
      </c>
      <c r="B1497">
        <v>-34.128</v>
      </c>
    </row>
    <row r="1498" spans="1:2" x14ac:dyDescent="0.25">
      <c r="A1498" s="1">
        <v>35669</v>
      </c>
      <c r="B1498">
        <v>-32.798999999999999</v>
      </c>
    </row>
    <row r="1499" spans="1:2" x14ac:dyDescent="0.25">
      <c r="A1499" s="1">
        <v>35670</v>
      </c>
      <c r="B1499">
        <v>-31.81</v>
      </c>
    </row>
    <row r="1500" spans="1:2" x14ac:dyDescent="0.25">
      <c r="A1500" s="1">
        <v>35671</v>
      </c>
      <c r="B1500">
        <v>-31.109000000000002</v>
      </c>
    </row>
    <row r="1501" spans="1:2" x14ac:dyDescent="0.25">
      <c r="A1501" s="1">
        <v>35672</v>
      </c>
      <c r="B1501">
        <v>-30.408000000000001</v>
      </c>
    </row>
    <row r="1502" spans="1:2" x14ac:dyDescent="0.25">
      <c r="A1502" s="1">
        <v>35673</v>
      </c>
      <c r="B1502">
        <v>-29.706</v>
      </c>
    </row>
    <row r="1503" spans="1:2" x14ac:dyDescent="0.25">
      <c r="A1503" s="1">
        <v>35674</v>
      </c>
      <c r="B1503">
        <v>-29.004999999999999</v>
      </c>
    </row>
    <row r="1504" spans="1:2" x14ac:dyDescent="0.25">
      <c r="A1504" s="1">
        <v>35675</v>
      </c>
      <c r="B1504">
        <v>-28.303999999999998</v>
      </c>
    </row>
    <row r="1505" spans="1:2" x14ac:dyDescent="0.25">
      <c r="A1505" s="1">
        <v>35676</v>
      </c>
      <c r="B1505">
        <v>-27.603000000000002</v>
      </c>
    </row>
    <row r="1506" spans="1:2" x14ac:dyDescent="0.25">
      <c r="A1506" s="1">
        <v>35677</v>
      </c>
      <c r="B1506">
        <v>-26.901</v>
      </c>
    </row>
    <row r="1507" spans="1:2" x14ac:dyDescent="0.25">
      <c r="A1507" s="1">
        <v>35678</v>
      </c>
      <c r="B1507">
        <v>-26.2</v>
      </c>
    </row>
    <row r="1508" spans="1:2" x14ac:dyDescent="0.25">
      <c r="A1508" s="1">
        <v>35679</v>
      </c>
      <c r="B1508">
        <v>-25.498999999999999</v>
      </c>
    </row>
    <row r="1509" spans="1:2" x14ac:dyDescent="0.25">
      <c r="A1509" s="1">
        <v>35680</v>
      </c>
      <c r="B1509">
        <v>-24.797000000000001</v>
      </c>
    </row>
    <row r="1510" spans="1:2" x14ac:dyDescent="0.25">
      <c r="A1510" s="1">
        <v>35681</v>
      </c>
      <c r="B1510">
        <v>-24.096</v>
      </c>
    </row>
    <row r="1511" spans="1:2" x14ac:dyDescent="0.25">
      <c r="A1511" s="1">
        <v>35682</v>
      </c>
      <c r="B1511">
        <v>-23.395</v>
      </c>
    </row>
    <row r="1512" spans="1:2" x14ac:dyDescent="0.25">
      <c r="A1512" s="1">
        <v>35683</v>
      </c>
      <c r="B1512">
        <v>-22.693999999999999</v>
      </c>
    </row>
    <row r="1513" spans="1:2" x14ac:dyDescent="0.25">
      <c r="A1513" s="1">
        <v>35684</v>
      </c>
      <c r="B1513">
        <v>-21.992000000000001</v>
      </c>
    </row>
    <row r="1514" spans="1:2" x14ac:dyDescent="0.25">
      <c r="A1514" s="1">
        <v>35685</v>
      </c>
      <c r="B1514">
        <v>-21.291</v>
      </c>
    </row>
    <row r="1515" spans="1:2" x14ac:dyDescent="0.25">
      <c r="A1515" s="1">
        <v>35686</v>
      </c>
      <c r="B1515">
        <v>-20.59</v>
      </c>
    </row>
    <row r="1516" spans="1:2" x14ac:dyDescent="0.25">
      <c r="A1516" s="1">
        <v>35687</v>
      </c>
      <c r="B1516">
        <v>-19.888999999999999</v>
      </c>
    </row>
    <row r="1517" spans="1:2" x14ac:dyDescent="0.25">
      <c r="A1517" s="1">
        <v>35688</v>
      </c>
      <c r="B1517">
        <v>-19.187000000000001</v>
      </c>
    </row>
    <row r="1518" spans="1:2" x14ac:dyDescent="0.25">
      <c r="A1518" s="1">
        <v>35689</v>
      </c>
      <c r="B1518">
        <v>-18.486000000000001</v>
      </c>
    </row>
    <row r="1519" spans="1:2" x14ac:dyDescent="0.25">
      <c r="A1519" s="1">
        <v>35690</v>
      </c>
      <c r="B1519">
        <v>-17.785</v>
      </c>
    </row>
    <row r="1520" spans="1:2" x14ac:dyDescent="0.25">
      <c r="A1520" s="1">
        <v>35691</v>
      </c>
      <c r="B1520">
        <v>-17.082999999999998</v>
      </c>
    </row>
    <row r="1521" spans="1:2" x14ac:dyDescent="0.25">
      <c r="A1521" s="1">
        <v>35692</v>
      </c>
      <c r="B1521">
        <v>-16.382000000000001</v>
      </c>
    </row>
    <row r="1522" spans="1:2" x14ac:dyDescent="0.25">
      <c r="A1522" s="1">
        <v>35693</v>
      </c>
      <c r="B1522">
        <v>-15.782999999999999</v>
      </c>
    </row>
    <row r="1523" spans="1:2" x14ac:dyDescent="0.25">
      <c r="A1523" s="1">
        <v>35694</v>
      </c>
      <c r="B1523">
        <v>-15.257</v>
      </c>
    </row>
    <row r="1524" spans="1:2" x14ac:dyDescent="0.25">
      <c r="A1524" s="1">
        <v>35695</v>
      </c>
      <c r="B1524">
        <v>-14.731999999999999</v>
      </c>
    </row>
    <row r="1525" spans="1:2" x14ac:dyDescent="0.25">
      <c r="A1525" s="1">
        <v>35696</v>
      </c>
      <c r="B1525">
        <v>-14.206</v>
      </c>
    </row>
    <row r="1526" spans="1:2" x14ac:dyDescent="0.25">
      <c r="A1526" s="1">
        <v>35697</v>
      </c>
      <c r="B1526">
        <v>-13.68</v>
      </c>
    </row>
    <row r="1527" spans="1:2" x14ac:dyDescent="0.25">
      <c r="A1527" s="1">
        <v>35698</v>
      </c>
      <c r="B1527">
        <v>-13.154</v>
      </c>
    </row>
    <row r="1528" spans="1:2" x14ac:dyDescent="0.25">
      <c r="A1528" s="1">
        <v>35699</v>
      </c>
      <c r="B1528">
        <v>-12.628</v>
      </c>
    </row>
    <row r="1529" spans="1:2" x14ac:dyDescent="0.25">
      <c r="A1529" s="1">
        <v>35700</v>
      </c>
      <c r="B1529">
        <v>-12.102</v>
      </c>
    </row>
    <row r="1530" spans="1:2" x14ac:dyDescent="0.25">
      <c r="A1530" s="1">
        <v>35701</v>
      </c>
      <c r="B1530">
        <v>-11.577</v>
      </c>
    </row>
    <row r="1531" spans="1:2" x14ac:dyDescent="0.25">
      <c r="A1531" s="1">
        <v>35702</v>
      </c>
      <c r="B1531">
        <v>-11.051</v>
      </c>
    </row>
    <row r="1532" spans="1:2" x14ac:dyDescent="0.25">
      <c r="A1532" s="1">
        <v>35703</v>
      </c>
      <c r="B1532">
        <v>-10.525</v>
      </c>
    </row>
    <row r="1533" spans="1:2" x14ac:dyDescent="0.25">
      <c r="A1533" s="1">
        <v>35704</v>
      </c>
      <c r="B1533">
        <v>-9.9990000000000006</v>
      </c>
    </row>
    <row r="1534" spans="1:2" x14ac:dyDescent="0.25">
      <c r="A1534" s="1">
        <v>35705</v>
      </c>
      <c r="B1534">
        <v>-9.4730000000000008</v>
      </c>
    </row>
    <row r="1535" spans="1:2" x14ac:dyDescent="0.25">
      <c r="A1535" s="1">
        <v>35706</v>
      </c>
      <c r="B1535">
        <v>-8.9469999999999992</v>
      </c>
    </row>
    <row r="1536" spans="1:2" x14ac:dyDescent="0.25">
      <c r="A1536" s="1">
        <v>35707</v>
      </c>
      <c r="B1536">
        <v>-8.4220000000000006</v>
      </c>
    </row>
    <row r="1537" spans="1:2" x14ac:dyDescent="0.25">
      <c r="A1537" s="1">
        <v>35708</v>
      </c>
      <c r="B1537">
        <v>-7.8959999999999999</v>
      </c>
    </row>
    <row r="1538" spans="1:2" x14ac:dyDescent="0.25">
      <c r="A1538" s="1">
        <v>35709</v>
      </c>
      <c r="B1538">
        <v>-7.37</v>
      </c>
    </row>
    <row r="1539" spans="1:2" x14ac:dyDescent="0.25">
      <c r="A1539" s="1">
        <v>35710</v>
      </c>
      <c r="B1539">
        <v>-6.8440000000000003</v>
      </c>
    </row>
    <row r="1540" spans="1:2" x14ac:dyDescent="0.25">
      <c r="A1540" s="1">
        <v>35711</v>
      </c>
      <c r="B1540">
        <v>-6.3179999999999996</v>
      </c>
    </row>
    <row r="1541" spans="1:2" x14ac:dyDescent="0.25">
      <c r="A1541" s="1">
        <v>35712</v>
      </c>
      <c r="B1541">
        <v>-5.7919999999999998</v>
      </c>
    </row>
    <row r="1542" spans="1:2" x14ac:dyDescent="0.25">
      <c r="A1542" s="1">
        <v>35713</v>
      </c>
      <c r="B1542">
        <v>-5.2670000000000003</v>
      </c>
    </row>
    <row r="1543" spans="1:2" x14ac:dyDescent="0.25">
      <c r="A1543" s="1">
        <v>35714</v>
      </c>
      <c r="B1543">
        <v>-4.7409999999999997</v>
      </c>
    </row>
    <row r="1544" spans="1:2" x14ac:dyDescent="0.25">
      <c r="A1544" s="1">
        <v>35715</v>
      </c>
      <c r="B1544">
        <v>-4.2149999999999999</v>
      </c>
    </row>
    <row r="1545" spans="1:2" x14ac:dyDescent="0.25">
      <c r="A1545" s="1">
        <v>35716</v>
      </c>
      <c r="B1545">
        <v>-3.6890000000000001</v>
      </c>
    </row>
    <row r="1546" spans="1:2" x14ac:dyDescent="0.25">
      <c r="A1546" s="1">
        <v>35717</v>
      </c>
      <c r="B1546">
        <v>-3.1629999999999998</v>
      </c>
    </row>
    <row r="1547" spans="1:2" x14ac:dyDescent="0.25">
      <c r="A1547" s="1">
        <v>35718</v>
      </c>
      <c r="B1547">
        <v>-2.637</v>
      </c>
    </row>
    <row r="1548" spans="1:2" x14ac:dyDescent="0.25">
      <c r="A1548" s="1">
        <v>35719</v>
      </c>
      <c r="B1548">
        <v>-2.1120000000000001</v>
      </c>
    </row>
    <row r="1549" spans="1:2" x14ac:dyDescent="0.25">
      <c r="A1549" s="1">
        <v>35720</v>
      </c>
      <c r="B1549">
        <v>-1.5860000000000001</v>
      </c>
    </row>
    <row r="1550" spans="1:2" x14ac:dyDescent="0.25">
      <c r="A1550" s="1">
        <v>35721</v>
      </c>
      <c r="B1550">
        <v>-1.06</v>
      </c>
    </row>
    <row r="1551" spans="1:2" x14ac:dyDescent="0.25">
      <c r="A1551" s="1">
        <v>35722</v>
      </c>
      <c r="B1551">
        <v>-0.53400000000000003</v>
      </c>
    </row>
    <row r="1552" spans="1:2" x14ac:dyDescent="0.25">
      <c r="A1552" s="1">
        <v>35723</v>
      </c>
      <c r="B1552">
        <v>-8.0000000000000002E-3</v>
      </c>
    </row>
    <row r="1553" spans="1:2" x14ac:dyDescent="0.25">
      <c r="A1553" s="1">
        <v>35724</v>
      </c>
      <c r="B1553">
        <v>0.51800000000000002</v>
      </c>
    </row>
    <row r="1554" spans="1:2" x14ac:dyDescent="0.25">
      <c r="A1554" s="1">
        <v>35725</v>
      </c>
      <c r="B1554">
        <v>1.0429999999999999</v>
      </c>
    </row>
    <row r="1555" spans="1:2" x14ac:dyDescent="0.25">
      <c r="A1555" s="1">
        <v>35726</v>
      </c>
      <c r="B1555">
        <v>1.569</v>
      </c>
    </row>
    <row r="1556" spans="1:2" x14ac:dyDescent="0.25">
      <c r="A1556" s="1">
        <v>35727</v>
      </c>
      <c r="B1556">
        <v>2.0950000000000002</v>
      </c>
    </row>
    <row r="1557" spans="1:2" x14ac:dyDescent="0.25">
      <c r="A1557" s="1">
        <v>35728</v>
      </c>
      <c r="B1557">
        <v>2.621</v>
      </c>
    </row>
    <row r="1558" spans="1:2" x14ac:dyDescent="0.25">
      <c r="A1558" s="1">
        <v>35729</v>
      </c>
      <c r="B1558">
        <v>3.1469999999999998</v>
      </c>
    </row>
    <row r="1559" spans="1:2" x14ac:dyDescent="0.25">
      <c r="A1559" s="1">
        <v>35730</v>
      </c>
      <c r="B1559">
        <v>3.673</v>
      </c>
    </row>
    <row r="1560" spans="1:2" x14ac:dyDescent="0.25">
      <c r="A1560" s="1">
        <v>35731</v>
      </c>
      <c r="B1560">
        <v>4.1980000000000004</v>
      </c>
    </row>
    <row r="1561" spans="1:2" x14ac:dyDescent="0.25">
      <c r="A1561" s="1">
        <v>35732</v>
      </c>
      <c r="B1561">
        <v>4.7240000000000002</v>
      </c>
    </row>
    <row r="1562" spans="1:2" x14ac:dyDescent="0.25">
      <c r="A1562" s="1">
        <v>35733</v>
      </c>
      <c r="B1562">
        <v>5.25</v>
      </c>
    </row>
    <row r="1563" spans="1:2" x14ac:dyDescent="0.25">
      <c r="A1563" s="1">
        <v>35734</v>
      </c>
      <c r="B1563">
        <v>5.7759999999999998</v>
      </c>
    </row>
    <row r="1564" spans="1:2" x14ac:dyDescent="0.25">
      <c r="A1564" s="1">
        <v>35735</v>
      </c>
      <c r="B1564">
        <v>6.3019999999999996</v>
      </c>
    </row>
    <row r="1565" spans="1:2" x14ac:dyDescent="0.25">
      <c r="A1565" s="1">
        <v>35736</v>
      </c>
      <c r="B1565">
        <v>6.8280000000000003</v>
      </c>
    </row>
    <row r="1566" spans="1:2" x14ac:dyDescent="0.25">
      <c r="A1566" s="1">
        <v>35737</v>
      </c>
      <c r="B1566">
        <v>7.3529999999999998</v>
      </c>
    </row>
    <row r="1567" spans="1:2" x14ac:dyDescent="0.25">
      <c r="A1567" s="1">
        <v>35738</v>
      </c>
      <c r="B1567">
        <v>7.8789999999999996</v>
      </c>
    </row>
    <row r="1568" spans="1:2" x14ac:dyDescent="0.25">
      <c r="A1568" s="1">
        <v>35739</v>
      </c>
      <c r="B1568">
        <v>8.4049999999999994</v>
      </c>
    </row>
    <row r="1569" spans="1:2" x14ac:dyDescent="0.25">
      <c r="A1569" s="1">
        <v>35740</v>
      </c>
      <c r="B1569">
        <v>8.9309999999999992</v>
      </c>
    </row>
    <row r="1570" spans="1:2" x14ac:dyDescent="0.25">
      <c r="A1570" s="1">
        <v>35741</v>
      </c>
      <c r="B1570">
        <v>9.4570000000000007</v>
      </c>
    </row>
    <row r="1571" spans="1:2" x14ac:dyDescent="0.25">
      <c r="A1571" s="1">
        <v>35742</v>
      </c>
      <c r="B1571">
        <v>9.9830000000000005</v>
      </c>
    </row>
    <row r="1572" spans="1:2" x14ac:dyDescent="0.25">
      <c r="A1572" s="1">
        <v>35743</v>
      </c>
      <c r="B1572">
        <v>10.507999999999999</v>
      </c>
    </row>
    <row r="1573" spans="1:2" x14ac:dyDescent="0.25">
      <c r="A1573" s="1">
        <v>35744</v>
      </c>
      <c r="B1573">
        <v>11.034000000000001</v>
      </c>
    </row>
    <row r="1574" spans="1:2" x14ac:dyDescent="0.25">
      <c r="A1574" s="1">
        <v>35745</v>
      </c>
      <c r="B1574">
        <v>11.56</v>
      </c>
    </row>
    <row r="1575" spans="1:2" x14ac:dyDescent="0.25">
      <c r="A1575" s="1">
        <v>35746</v>
      </c>
      <c r="B1575">
        <v>12.086</v>
      </c>
    </row>
    <row r="1576" spans="1:2" x14ac:dyDescent="0.25">
      <c r="A1576" s="1">
        <v>35747</v>
      </c>
      <c r="B1576">
        <v>12.612</v>
      </c>
    </row>
    <row r="1577" spans="1:2" x14ac:dyDescent="0.25">
      <c r="A1577" s="1">
        <v>35748</v>
      </c>
      <c r="B1577">
        <v>13.138</v>
      </c>
    </row>
    <row r="1578" spans="1:2" x14ac:dyDescent="0.25">
      <c r="A1578" s="1">
        <v>35749</v>
      </c>
      <c r="B1578">
        <v>13.663</v>
      </c>
    </row>
    <row r="1579" spans="1:2" x14ac:dyDescent="0.25">
      <c r="A1579" s="1">
        <v>35750</v>
      </c>
      <c r="B1579">
        <v>14.189</v>
      </c>
    </row>
    <row r="1580" spans="1:2" x14ac:dyDescent="0.25">
      <c r="A1580" s="1">
        <v>35751</v>
      </c>
      <c r="B1580">
        <v>14.715</v>
      </c>
    </row>
    <row r="1581" spans="1:2" x14ac:dyDescent="0.25">
      <c r="A1581" s="1">
        <v>35752</v>
      </c>
      <c r="B1581">
        <v>15.241</v>
      </c>
    </row>
    <row r="1582" spans="1:2" x14ac:dyDescent="0.25">
      <c r="A1582" s="1">
        <v>35753</v>
      </c>
      <c r="B1582">
        <v>15.558999999999999</v>
      </c>
    </row>
    <row r="1583" spans="1:2" x14ac:dyDescent="0.25">
      <c r="A1583" s="1">
        <v>35754</v>
      </c>
      <c r="B1583">
        <v>15.728999999999999</v>
      </c>
    </row>
    <row r="1584" spans="1:2" x14ac:dyDescent="0.25">
      <c r="A1584" s="1">
        <v>35755</v>
      </c>
      <c r="B1584">
        <v>15.898999999999999</v>
      </c>
    </row>
    <row r="1585" spans="1:2" x14ac:dyDescent="0.25">
      <c r="A1585" s="1">
        <v>35756</v>
      </c>
      <c r="B1585">
        <v>16.068999999999999</v>
      </c>
    </row>
    <row r="1586" spans="1:2" x14ac:dyDescent="0.25">
      <c r="A1586" s="1">
        <v>35757</v>
      </c>
      <c r="B1586">
        <v>16.239000000000001</v>
      </c>
    </row>
    <row r="1587" spans="1:2" x14ac:dyDescent="0.25">
      <c r="A1587" s="1">
        <v>35758</v>
      </c>
      <c r="B1587">
        <v>16.408999999999999</v>
      </c>
    </row>
    <row r="1588" spans="1:2" x14ac:dyDescent="0.25">
      <c r="A1588" s="1">
        <v>35759</v>
      </c>
      <c r="B1588">
        <v>16.579000000000001</v>
      </c>
    </row>
    <row r="1589" spans="1:2" x14ac:dyDescent="0.25">
      <c r="A1589" s="1">
        <v>35760</v>
      </c>
      <c r="B1589">
        <v>16.748999999999999</v>
      </c>
    </row>
    <row r="1590" spans="1:2" x14ac:dyDescent="0.25">
      <c r="A1590" s="1">
        <v>35761</v>
      </c>
      <c r="B1590">
        <v>16.919</v>
      </c>
    </row>
    <row r="1591" spans="1:2" x14ac:dyDescent="0.25">
      <c r="A1591" s="1">
        <v>35762</v>
      </c>
      <c r="B1591">
        <v>17.088999999999999</v>
      </c>
    </row>
    <row r="1592" spans="1:2" x14ac:dyDescent="0.25">
      <c r="A1592" s="1">
        <v>35763</v>
      </c>
      <c r="B1592">
        <v>17.259</v>
      </c>
    </row>
    <row r="1593" spans="1:2" x14ac:dyDescent="0.25">
      <c r="A1593" s="1">
        <v>35764</v>
      </c>
      <c r="B1593">
        <v>17.428999999999998</v>
      </c>
    </row>
    <row r="1594" spans="1:2" x14ac:dyDescent="0.25">
      <c r="A1594" s="1">
        <v>35765</v>
      </c>
      <c r="B1594">
        <v>17.599</v>
      </c>
    </row>
    <row r="1595" spans="1:2" x14ac:dyDescent="0.25">
      <c r="A1595" s="1">
        <v>35766</v>
      </c>
      <c r="B1595">
        <v>17.768999999999998</v>
      </c>
    </row>
    <row r="1596" spans="1:2" x14ac:dyDescent="0.25">
      <c r="A1596" s="1">
        <v>35767</v>
      </c>
      <c r="B1596">
        <v>17.939</v>
      </c>
    </row>
    <row r="1597" spans="1:2" x14ac:dyDescent="0.25">
      <c r="A1597" s="1">
        <v>35768</v>
      </c>
      <c r="B1597">
        <v>18.109000000000002</v>
      </c>
    </row>
    <row r="1598" spans="1:2" x14ac:dyDescent="0.25">
      <c r="A1598" s="1">
        <v>35769</v>
      </c>
      <c r="B1598">
        <v>18.279</v>
      </c>
    </row>
    <row r="1599" spans="1:2" x14ac:dyDescent="0.25">
      <c r="A1599" s="1">
        <v>35770</v>
      </c>
      <c r="B1599">
        <v>18.449000000000002</v>
      </c>
    </row>
    <row r="1600" spans="1:2" x14ac:dyDescent="0.25">
      <c r="A1600" s="1">
        <v>35771</v>
      </c>
      <c r="B1600">
        <v>18.619</v>
      </c>
    </row>
    <row r="1601" spans="1:2" x14ac:dyDescent="0.25">
      <c r="A1601" s="1">
        <v>35772</v>
      </c>
      <c r="B1601">
        <v>18.789000000000001</v>
      </c>
    </row>
    <row r="1602" spans="1:2" x14ac:dyDescent="0.25">
      <c r="A1602" s="1">
        <v>35773</v>
      </c>
      <c r="B1602">
        <v>18.959</v>
      </c>
    </row>
    <row r="1603" spans="1:2" x14ac:dyDescent="0.25">
      <c r="A1603" s="1">
        <v>35774</v>
      </c>
      <c r="B1603">
        <v>19.129000000000001</v>
      </c>
    </row>
    <row r="1604" spans="1:2" x14ac:dyDescent="0.25">
      <c r="A1604" s="1">
        <v>35775</v>
      </c>
      <c r="B1604">
        <v>19.298999999999999</v>
      </c>
    </row>
    <row r="1605" spans="1:2" x14ac:dyDescent="0.25">
      <c r="A1605" s="1">
        <v>35776</v>
      </c>
      <c r="B1605">
        <v>19.469000000000001</v>
      </c>
    </row>
    <row r="1606" spans="1:2" x14ac:dyDescent="0.25">
      <c r="A1606" s="1">
        <v>35777</v>
      </c>
      <c r="B1606">
        <v>19.638999999999999</v>
      </c>
    </row>
    <row r="1607" spans="1:2" x14ac:dyDescent="0.25">
      <c r="A1607" s="1">
        <v>35778</v>
      </c>
      <c r="B1607">
        <v>19.809000000000001</v>
      </c>
    </row>
    <row r="1608" spans="1:2" x14ac:dyDescent="0.25">
      <c r="A1608" s="1">
        <v>35779</v>
      </c>
      <c r="B1608">
        <v>19.978999999999999</v>
      </c>
    </row>
    <row r="1609" spans="1:2" x14ac:dyDescent="0.25">
      <c r="A1609" s="1">
        <v>35780</v>
      </c>
      <c r="B1609">
        <v>20.149000000000001</v>
      </c>
    </row>
    <row r="1610" spans="1:2" x14ac:dyDescent="0.25">
      <c r="A1610" s="1">
        <v>35781</v>
      </c>
      <c r="B1610">
        <v>20.318999999999999</v>
      </c>
    </row>
    <row r="1611" spans="1:2" x14ac:dyDescent="0.25">
      <c r="A1611" s="1">
        <v>35782</v>
      </c>
      <c r="B1611">
        <v>20.489000000000001</v>
      </c>
    </row>
    <row r="1612" spans="1:2" x14ac:dyDescent="0.25">
      <c r="A1612" s="1">
        <v>35783</v>
      </c>
      <c r="B1612">
        <v>20.652000000000001</v>
      </c>
    </row>
    <row r="1613" spans="1:2" x14ac:dyDescent="0.25">
      <c r="A1613" s="1">
        <v>35784</v>
      </c>
      <c r="B1613">
        <v>20.81</v>
      </c>
    </row>
    <row r="1614" spans="1:2" x14ac:dyDescent="0.25">
      <c r="A1614" s="1">
        <v>35785</v>
      </c>
      <c r="B1614">
        <v>20.969000000000001</v>
      </c>
    </row>
    <row r="1615" spans="1:2" x14ac:dyDescent="0.25">
      <c r="A1615" s="1">
        <v>35786</v>
      </c>
      <c r="B1615">
        <v>21.126999999999999</v>
      </c>
    </row>
    <row r="1616" spans="1:2" x14ac:dyDescent="0.25">
      <c r="A1616" s="1">
        <v>35787</v>
      </c>
      <c r="B1616">
        <v>21.285</v>
      </c>
    </row>
    <row r="1617" spans="1:2" x14ac:dyDescent="0.25">
      <c r="A1617" s="1">
        <v>35788</v>
      </c>
      <c r="B1617">
        <v>21.443000000000001</v>
      </c>
    </row>
    <row r="1618" spans="1:2" x14ac:dyDescent="0.25">
      <c r="A1618" s="1">
        <v>35789</v>
      </c>
      <c r="B1618">
        <v>21.600999999999999</v>
      </c>
    </row>
    <row r="1619" spans="1:2" x14ac:dyDescent="0.25">
      <c r="A1619" s="1">
        <v>35790</v>
      </c>
      <c r="B1619">
        <v>21.759</v>
      </c>
    </row>
    <row r="1620" spans="1:2" x14ac:dyDescent="0.25">
      <c r="A1620" s="1">
        <v>35791</v>
      </c>
      <c r="B1620">
        <v>21.917999999999999</v>
      </c>
    </row>
    <row r="1621" spans="1:2" x14ac:dyDescent="0.25">
      <c r="A1621" s="1">
        <v>35792</v>
      </c>
      <c r="B1621">
        <v>22.076000000000001</v>
      </c>
    </row>
    <row r="1622" spans="1:2" x14ac:dyDescent="0.25">
      <c r="A1622" s="1">
        <v>35793</v>
      </c>
      <c r="B1622">
        <v>22.234000000000002</v>
      </c>
    </row>
    <row r="1623" spans="1:2" x14ac:dyDescent="0.25">
      <c r="A1623" s="1">
        <v>35794</v>
      </c>
      <c r="B1623">
        <v>22.391999999999999</v>
      </c>
    </row>
    <row r="1624" spans="1:2" x14ac:dyDescent="0.25">
      <c r="A1624" s="1">
        <v>35795</v>
      </c>
      <c r="B1624">
        <v>22.55</v>
      </c>
    </row>
    <row r="1625" spans="1:2" x14ac:dyDescent="0.25">
      <c r="A1625" s="1">
        <v>35796</v>
      </c>
      <c r="B1625">
        <v>22.707999999999998</v>
      </c>
    </row>
    <row r="1626" spans="1:2" x14ac:dyDescent="0.25">
      <c r="A1626" s="1">
        <v>35797</v>
      </c>
      <c r="B1626">
        <v>22.867000000000001</v>
      </c>
    </row>
    <row r="1627" spans="1:2" x14ac:dyDescent="0.25">
      <c r="A1627" s="1">
        <v>35798</v>
      </c>
      <c r="B1627">
        <v>23.024999999999999</v>
      </c>
    </row>
    <row r="1628" spans="1:2" x14ac:dyDescent="0.25">
      <c r="A1628" s="1">
        <v>35799</v>
      </c>
      <c r="B1628">
        <v>23.183</v>
      </c>
    </row>
    <row r="1629" spans="1:2" x14ac:dyDescent="0.25">
      <c r="A1629" s="1">
        <v>35800</v>
      </c>
      <c r="B1629">
        <v>23.341000000000001</v>
      </c>
    </row>
    <row r="1630" spans="1:2" x14ac:dyDescent="0.25">
      <c r="A1630" s="1">
        <v>35801</v>
      </c>
      <c r="B1630">
        <v>23.498999999999999</v>
      </c>
    </row>
    <row r="1631" spans="1:2" x14ac:dyDescent="0.25">
      <c r="A1631" s="1">
        <v>35802</v>
      </c>
      <c r="B1631">
        <v>23.657</v>
      </c>
    </row>
    <row r="1632" spans="1:2" x14ac:dyDescent="0.25">
      <c r="A1632" s="1">
        <v>35803</v>
      </c>
      <c r="B1632">
        <v>23.815999999999999</v>
      </c>
    </row>
    <row r="1633" spans="1:2" x14ac:dyDescent="0.25">
      <c r="A1633" s="1">
        <v>35804</v>
      </c>
      <c r="B1633">
        <v>23.974</v>
      </c>
    </row>
    <row r="1634" spans="1:2" x14ac:dyDescent="0.25">
      <c r="A1634" s="1">
        <v>35805</v>
      </c>
      <c r="B1634">
        <v>24.132000000000001</v>
      </c>
    </row>
    <row r="1635" spans="1:2" x14ac:dyDescent="0.25">
      <c r="A1635" s="1">
        <v>35806</v>
      </c>
      <c r="B1635">
        <v>24.29</v>
      </c>
    </row>
    <row r="1636" spans="1:2" x14ac:dyDescent="0.25">
      <c r="A1636" s="1">
        <v>35807</v>
      </c>
      <c r="B1636">
        <v>24.448</v>
      </c>
    </row>
    <row r="1637" spans="1:2" x14ac:dyDescent="0.25">
      <c r="A1637" s="1">
        <v>35808</v>
      </c>
      <c r="B1637">
        <v>24.606000000000002</v>
      </c>
    </row>
    <row r="1638" spans="1:2" x14ac:dyDescent="0.25">
      <c r="A1638" s="1">
        <v>35809</v>
      </c>
      <c r="B1638">
        <v>24.765000000000001</v>
      </c>
    </row>
    <row r="1639" spans="1:2" x14ac:dyDescent="0.25">
      <c r="A1639" s="1">
        <v>35810</v>
      </c>
      <c r="B1639">
        <v>24.922999999999998</v>
      </c>
    </row>
    <row r="1640" spans="1:2" x14ac:dyDescent="0.25">
      <c r="A1640" s="1">
        <v>35811</v>
      </c>
      <c r="B1640">
        <v>25.102</v>
      </c>
    </row>
    <row r="1641" spans="1:2" x14ac:dyDescent="0.25">
      <c r="A1641" s="1">
        <v>35812</v>
      </c>
      <c r="B1641">
        <v>25.306999999999999</v>
      </c>
    </row>
    <row r="1642" spans="1:2" x14ac:dyDescent="0.25">
      <c r="A1642" s="1">
        <v>35813</v>
      </c>
      <c r="B1642">
        <v>25.512</v>
      </c>
    </row>
    <row r="1643" spans="1:2" x14ac:dyDescent="0.25">
      <c r="A1643" s="1">
        <v>35814</v>
      </c>
      <c r="B1643">
        <v>25.718</v>
      </c>
    </row>
    <row r="1644" spans="1:2" x14ac:dyDescent="0.25">
      <c r="A1644" s="1">
        <v>35815</v>
      </c>
      <c r="B1644">
        <v>25.922999999999998</v>
      </c>
    </row>
    <row r="1645" spans="1:2" x14ac:dyDescent="0.25">
      <c r="A1645" s="1">
        <v>35816</v>
      </c>
      <c r="B1645">
        <v>26.128</v>
      </c>
    </row>
    <row r="1646" spans="1:2" x14ac:dyDescent="0.25">
      <c r="A1646" s="1">
        <v>35817</v>
      </c>
      <c r="B1646">
        <v>26.334</v>
      </c>
    </row>
    <row r="1647" spans="1:2" x14ac:dyDescent="0.25">
      <c r="A1647" s="1">
        <v>35818</v>
      </c>
      <c r="B1647">
        <v>26.539000000000001</v>
      </c>
    </row>
    <row r="1648" spans="1:2" x14ac:dyDescent="0.25">
      <c r="A1648" s="1">
        <v>35819</v>
      </c>
      <c r="B1648">
        <v>26.744</v>
      </c>
    </row>
    <row r="1649" spans="1:2" x14ac:dyDescent="0.25">
      <c r="A1649" s="1">
        <v>35820</v>
      </c>
      <c r="B1649">
        <v>26.949000000000002</v>
      </c>
    </row>
    <row r="1650" spans="1:2" x14ac:dyDescent="0.25">
      <c r="A1650" s="1">
        <v>35821</v>
      </c>
      <c r="B1650">
        <v>27.155000000000001</v>
      </c>
    </row>
    <row r="1651" spans="1:2" x14ac:dyDescent="0.25">
      <c r="A1651" s="1">
        <v>35822</v>
      </c>
      <c r="B1651">
        <v>27.36</v>
      </c>
    </row>
    <row r="1652" spans="1:2" x14ac:dyDescent="0.25">
      <c r="A1652" s="1">
        <v>35823</v>
      </c>
      <c r="B1652">
        <v>27.565000000000001</v>
      </c>
    </row>
    <row r="1653" spans="1:2" x14ac:dyDescent="0.25">
      <c r="A1653" s="1">
        <v>35824</v>
      </c>
      <c r="B1653">
        <v>27.77</v>
      </c>
    </row>
    <row r="1654" spans="1:2" x14ac:dyDescent="0.25">
      <c r="A1654" s="1">
        <v>35825</v>
      </c>
      <c r="B1654">
        <v>27.975999999999999</v>
      </c>
    </row>
    <row r="1655" spans="1:2" x14ac:dyDescent="0.25">
      <c r="A1655" s="1">
        <v>35826</v>
      </c>
      <c r="B1655">
        <v>28.181000000000001</v>
      </c>
    </row>
    <row r="1656" spans="1:2" x14ac:dyDescent="0.25">
      <c r="A1656" s="1">
        <v>35827</v>
      </c>
      <c r="B1656">
        <v>28.385999999999999</v>
      </c>
    </row>
    <row r="1657" spans="1:2" x14ac:dyDescent="0.25">
      <c r="A1657" s="1">
        <v>35828</v>
      </c>
      <c r="B1657">
        <v>28.591000000000001</v>
      </c>
    </row>
    <row r="1658" spans="1:2" x14ac:dyDescent="0.25">
      <c r="A1658" s="1">
        <v>35829</v>
      </c>
      <c r="B1658">
        <v>28.797000000000001</v>
      </c>
    </row>
    <row r="1659" spans="1:2" x14ac:dyDescent="0.25">
      <c r="A1659" s="1">
        <v>35830</v>
      </c>
      <c r="B1659">
        <v>29.001999999999999</v>
      </c>
    </row>
    <row r="1660" spans="1:2" x14ac:dyDescent="0.25">
      <c r="A1660" s="1">
        <v>35831</v>
      </c>
      <c r="B1660">
        <v>29.207000000000001</v>
      </c>
    </row>
    <row r="1661" spans="1:2" x14ac:dyDescent="0.25">
      <c r="A1661" s="1">
        <v>35832</v>
      </c>
      <c r="B1661">
        <v>29.413</v>
      </c>
    </row>
    <row r="1662" spans="1:2" x14ac:dyDescent="0.25">
      <c r="A1662" s="1">
        <v>35833</v>
      </c>
      <c r="B1662">
        <v>29.617999999999999</v>
      </c>
    </row>
    <row r="1663" spans="1:2" x14ac:dyDescent="0.25">
      <c r="A1663" s="1">
        <v>35834</v>
      </c>
      <c r="B1663">
        <v>29.823</v>
      </c>
    </row>
    <row r="1664" spans="1:2" x14ac:dyDescent="0.25">
      <c r="A1664" s="1">
        <v>35835</v>
      </c>
      <c r="B1664">
        <v>30.027999999999999</v>
      </c>
    </row>
    <row r="1665" spans="1:2" x14ac:dyDescent="0.25">
      <c r="A1665" s="1">
        <v>35836</v>
      </c>
      <c r="B1665">
        <v>30.234000000000002</v>
      </c>
    </row>
    <row r="1666" spans="1:2" x14ac:dyDescent="0.25">
      <c r="A1666" s="1">
        <v>35837</v>
      </c>
      <c r="B1666">
        <v>30.439</v>
      </c>
    </row>
    <row r="1667" spans="1:2" x14ac:dyDescent="0.25">
      <c r="A1667" s="1">
        <v>35838</v>
      </c>
      <c r="B1667">
        <v>30.643999999999998</v>
      </c>
    </row>
    <row r="1668" spans="1:2" x14ac:dyDescent="0.25">
      <c r="A1668" s="1">
        <v>35839</v>
      </c>
      <c r="B1668">
        <v>30.849</v>
      </c>
    </row>
    <row r="1669" spans="1:2" x14ac:dyDescent="0.25">
      <c r="A1669" s="1">
        <v>35840</v>
      </c>
      <c r="B1669">
        <v>31.055</v>
      </c>
    </row>
    <row r="1670" spans="1:2" x14ac:dyDescent="0.25">
      <c r="A1670" s="1">
        <v>35841</v>
      </c>
      <c r="B1670">
        <v>31.26</v>
      </c>
    </row>
    <row r="1671" spans="1:2" x14ac:dyDescent="0.25">
      <c r="A1671" s="1">
        <v>35842</v>
      </c>
      <c r="B1671">
        <v>31.465</v>
      </c>
    </row>
    <row r="1672" spans="1:2" x14ac:dyDescent="0.25">
      <c r="A1672" s="1">
        <v>35843</v>
      </c>
      <c r="B1672">
        <v>31.67</v>
      </c>
    </row>
    <row r="1673" spans="1:2" x14ac:dyDescent="0.25">
      <c r="A1673" s="1">
        <v>35844</v>
      </c>
      <c r="B1673">
        <v>31.876000000000001</v>
      </c>
    </row>
    <row r="1674" spans="1:2" x14ac:dyDescent="0.25">
      <c r="A1674" s="1">
        <v>35845</v>
      </c>
      <c r="B1674">
        <v>32.081000000000003</v>
      </c>
    </row>
    <row r="1675" spans="1:2" x14ac:dyDescent="0.25">
      <c r="A1675" s="1">
        <v>35846</v>
      </c>
      <c r="B1675">
        <v>32.286000000000001</v>
      </c>
    </row>
    <row r="1676" spans="1:2" x14ac:dyDescent="0.25">
      <c r="A1676" s="1">
        <v>35847</v>
      </c>
      <c r="B1676">
        <v>32.491999999999997</v>
      </c>
    </row>
    <row r="1677" spans="1:2" x14ac:dyDescent="0.25">
      <c r="A1677" s="1">
        <v>35848</v>
      </c>
      <c r="B1677">
        <v>32.697000000000003</v>
      </c>
    </row>
    <row r="1678" spans="1:2" x14ac:dyDescent="0.25">
      <c r="A1678" s="1">
        <v>35849</v>
      </c>
      <c r="B1678">
        <v>32.902000000000001</v>
      </c>
    </row>
    <row r="1679" spans="1:2" x14ac:dyDescent="0.25">
      <c r="A1679" s="1">
        <v>35850</v>
      </c>
      <c r="B1679">
        <v>33.106999999999999</v>
      </c>
    </row>
    <row r="1680" spans="1:2" x14ac:dyDescent="0.25">
      <c r="A1680" s="1">
        <v>35851</v>
      </c>
      <c r="B1680">
        <v>33.268000000000001</v>
      </c>
    </row>
    <row r="1681" spans="1:2" x14ac:dyDescent="0.25">
      <c r="A1681" s="1">
        <v>35852</v>
      </c>
      <c r="B1681">
        <v>33.384999999999998</v>
      </c>
    </row>
    <row r="1682" spans="1:2" x14ac:dyDescent="0.25">
      <c r="A1682" s="1">
        <v>35853</v>
      </c>
      <c r="B1682">
        <v>33.502000000000002</v>
      </c>
    </row>
    <row r="1683" spans="1:2" x14ac:dyDescent="0.25">
      <c r="A1683" s="1">
        <v>35854</v>
      </c>
      <c r="B1683">
        <v>33.619</v>
      </c>
    </row>
    <row r="1684" spans="1:2" x14ac:dyDescent="0.25">
      <c r="A1684" s="1">
        <v>35855</v>
      </c>
      <c r="B1684">
        <v>33.735999999999997</v>
      </c>
    </row>
    <row r="1685" spans="1:2" x14ac:dyDescent="0.25">
      <c r="A1685" s="1">
        <v>35856</v>
      </c>
      <c r="B1685">
        <v>33.853000000000002</v>
      </c>
    </row>
    <row r="1686" spans="1:2" x14ac:dyDescent="0.25">
      <c r="A1686" s="1">
        <v>35857</v>
      </c>
      <c r="B1686">
        <v>33.97</v>
      </c>
    </row>
    <row r="1687" spans="1:2" x14ac:dyDescent="0.25">
      <c r="A1687" s="1">
        <v>35858</v>
      </c>
      <c r="B1687">
        <v>34.087000000000003</v>
      </c>
    </row>
    <row r="1688" spans="1:2" x14ac:dyDescent="0.25">
      <c r="A1688" s="1">
        <v>35859</v>
      </c>
      <c r="B1688">
        <v>34.203000000000003</v>
      </c>
    </row>
    <row r="1689" spans="1:2" x14ac:dyDescent="0.25">
      <c r="A1689" s="1">
        <v>35860</v>
      </c>
      <c r="B1689">
        <v>34.32</v>
      </c>
    </row>
    <row r="1690" spans="1:2" x14ac:dyDescent="0.25">
      <c r="A1690" s="1">
        <v>35861</v>
      </c>
      <c r="B1690">
        <v>34.436999999999998</v>
      </c>
    </row>
    <row r="1691" spans="1:2" x14ac:dyDescent="0.25">
      <c r="A1691" s="1">
        <v>35862</v>
      </c>
      <c r="B1691">
        <v>34.554000000000002</v>
      </c>
    </row>
    <row r="1692" spans="1:2" x14ac:dyDescent="0.25">
      <c r="A1692" s="1">
        <v>35863</v>
      </c>
      <c r="B1692">
        <v>34.670999999999999</v>
      </c>
    </row>
    <row r="1693" spans="1:2" x14ac:dyDescent="0.25">
      <c r="A1693" s="1">
        <v>35864</v>
      </c>
      <c r="B1693">
        <v>34.787999999999997</v>
      </c>
    </row>
    <row r="1694" spans="1:2" x14ac:dyDescent="0.25">
      <c r="A1694" s="1">
        <v>35865</v>
      </c>
      <c r="B1694">
        <v>34.905000000000001</v>
      </c>
    </row>
    <row r="1695" spans="1:2" x14ac:dyDescent="0.25">
      <c r="A1695" s="1">
        <v>35866</v>
      </c>
      <c r="B1695">
        <v>35.021999999999998</v>
      </c>
    </row>
    <row r="1696" spans="1:2" x14ac:dyDescent="0.25">
      <c r="A1696" s="1">
        <v>35867</v>
      </c>
      <c r="B1696">
        <v>35.11</v>
      </c>
    </row>
    <row r="1697" spans="1:2" x14ac:dyDescent="0.25">
      <c r="A1697" s="1">
        <v>35868</v>
      </c>
      <c r="B1697">
        <v>35.168999999999997</v>
      </c>
    </row>
    <row r="1698" spans="1:2" x14ac:dyDescent="0.25">
      <c r="A1698" s="1">
        <v>35869</v>
      </c>
      <c r="B1698">
        <v>35.228000000000002</v>
      </c>
    </row>
    <row r="1699" spans="1:2" x14ac:dyDescent="0.25">
      <c r="A1699" s="1">
        <v>35870</v>
      </c>
      <c r="B1699">
        <v>35.287999999999997</v>
      </c>
    </row>
    <row r="1700" spans="1:2" x14ac:dyDescent="0.25">
      <c r="A1700" s="1">
        <v>35871</v>
      </c>
      <c r="B1700">
        <v>35.347000000000001</v>
      </c>
    </row>
    <row r="1701" spans="1:2" x14ac:dyDescent="0.25">
      <c r="A1701" s="1">
        <v>35872</v>
      </c>
      <c r="B1701">
        <v>35.405999999999999</v>
      </c>
    </row>
    <row r="1702" spans="1:2" x14ac:dyDescent="0.25">
      <c r="A1702" s="1">
        <v>35873</v>
      </c>
      <c r="B1702">
        <v>35.466000000000001</v>
      </c>
    </row>
    <row r="1703" spans="1:2" x14ac:dyDescent="0.25">
      <c r="A1703" s="1">
        <v>35874</v>
      </c>
      <c r="B1703">
        <v>35.524999999999999</v>
      </c>
    </row>
    <row r="1704" spans="1:2" x14ac:dyDescent="0.25">
      <c r="A1704" s="1">
        <v>35875</v>
      </c>
      <c r="B1704">
        <v>35.584000000000003</v>
      </c>
    </row>
    <row r="1705" spans="1:2" x14ac:dyDescent="0.25">
      <c r="A1705" s="1">
        <v>35876</v>
      </c>
      <c r="B1705">
        <v>35.643999999999998</v>
      </c>
    </row>
    <row r="1706" spans="1:2" x14ac:dyDescent="0.25">
      <c r="A1706" s="1">
        <v>35877</v>
      </c>
      <c r="B1706">
        <v>35.703000000000003</v>
      </c>
    </row>
    <row r="1707" spans="1:2" x14ac:dyDescent="0.25">
      <c r="A1707" s="1">
        <v>35878</v>
      </c>
      <c r="B1707">
        <v>35.762</v>
      </c>
    </row>
    <row r="1708" spans="1:2" x14ac:dyDescent="0.25">
      <c r="A1708" s="1">
        <v>35879</v>
      </c>
      <c r="B1708">
        <v>35.822000000000003</v>
      </c>
    </row>
    <row r="1709" spans="1:2" x14ac:dyDescent="0.25">
      <c r="A1709" s="1">
        <v>35880</v>
      </c>
      <c r="B1709">
        <v>35.881</v>
      </c>
    </row>
    <row r="1710" spans="1:2" x14ac:dyDescent="0.25">
      <c r="A1710" s="1">
        <v>35881</v>
      </c>
      <c r="B1710">
        <v>35.941000000000003</v>
      </c>
    </row>
    <row r="1711" spans="1:2" x14ac:dyDescent="0.25">
      <c r="A1711" s="1">
        <v>35882</v>
      </c>
      <c r="B1711">
        <v>36</v>
      </c>
    </row>
    <row r="1712" spans="1:2" x14ac:dyDescent="0.25">
      <c r="A1712" s="1">
        <v>35883</v>
      </c>
      <c r="B1712">
        <v>36.058999999999997</v>
      </c>
    </row>
    <row r="1713" spans="1:2" x14ac:dyDescent="0.25">
      <c r="A1713" s="1">
        <v>35884</v>
      </c>
      <c r="B1713">
        <v>36.119</v>
      </c>
    </row>
    <row r="1714" spans="1:2" x14ac:dyDescent="0.25">
      <c r="A1714" s="1">
        <v>35885</v>
      </c>
      <c r="B1714">
        <v>36.177999999999997</v>
      </c>
    </row>
    <row r="1715" spans="1:2" x14ac:dyDescent="0.25">
      <c r="A1715" s="1">
        <v>35886</v>
      </c>
      <c r="B1715">
        <v>36.237000000000002</v>
      </c>
    </row>
    <row r="1716" spans="1:2" x14ac:dyDescent="0.25">
      <c r="A1716" s="1">
        <v>35887</v>
      </c>
      <c r="B1716">
        <v>36.296999999999997</v>
      </c>
    </row>
    <row r="1717" spans="1:2" x14ac:dyDescent="0.25">
      <c r="A1717" s="1">
        <v>35888</v>
      </c>
      <c r="B1717">
        <v>36.113</v>
      </c>
    </row>
    <row r="1718" spans="1:2" x14ac:dyDescent="0.25">
      <c r="A1718" s="1">
        <v>35889</v>
      </c>
      <c r="B1718">
        <v>35.616</v>
      </c>
    </row>
    <row r="1719" spans="1:2" x14ac:dyDescent="0.25">
      <c r="A1719" s="1">
        <v>35890</v>
      </c>
      <c r="B1719">
        <v>35.119</v>
      </c>
    </row>
    <row r="1720" spans="1:2" x14ac:dyDescent="0.25">
      <c r="A1720" s="1">
        <v>35891</v>
      </c>
      <c r="B1720">
        <v>34.622</v>
      </c>
    </row>
    <row r="1721" spans="1:2" x14ac:dyDescent="0.25">
      <c r="A1721" s="1">
        <v>35892</v>
      </c>
      <c r="B1721">
        <v>34.125</v>
      </c>
    </row>
    <row r="1722" spans="1:2" x14ac:dyDescent="0.25">
      <c r="A1722" s="1">
        <v>35893</v>
      </c>
      <c r="B1722">
        <v>33.628</v>
      </c>
    </row>
    <row r="1723" spans="1:2" x14ac:dyDescent="0.25">
      <c r="A1723" s="1">
        <v>35894</v>
      </c>
      <c r="B1723">
        <v>33.131</v>
      </c>
    </row>
    <row r="1724" spans="1:2" x14ac:dyDescent="0.25">
      <c r="A1724" s="1">
        <v>35895</v>
      </c>
      <c r="B1724">
        <v>32.634</v>
      </c>
    </row>
    <row r="1725" spans="1:2" x14ac:dyDescent="0.25">
      <c r="A1725" s="1">
        <v>35896</v>
      </c>
      <c r="B1725">
        <v>32.137</v>
      </c>
    </row>
    <row r="1726" spans="1:2" x14ac:dyDescent="0.25">
      <c r="A1726" s="1">
        <v>35897</v>
      </c>
      <c r="B1726">
        <v>31.64</v>
      </c>
    </row>
    <row r="1727" spans="1:2" x14ac:dyDescent="0.25">
      <c r="A1727" s="1">
        <v>35898</v>
      </c>
      <c r="B1727">
        <v>31.143000000000001</v>
      </c>
    </row>
    <row r="1728" spans="1:2" x14ac:dyDescent="0.25">
      <c r="A1728" s="1">
        <v>35899</v>
      </c>
      <c r="B1728">
        <v>30.646000000000001</v>
      </c>
    </row>
    <row r="1729" spans="1:2" x14ac:dyDescent="0.25">
      <c r="A1729" s="1">
        <v>35900</v>
      </c>
      <c r="B1729">
        <v>30.149000000000001</v>
      </c>
    </row>
    <row r="1730" spans="1:2" x14ac:dyDescent="0.25">
      <c r="A1730" s="1">
        <v>35901</v>
      </c>
      <c r="B1730">
        <v>29.652000000000001</v>
      </c>
    </row>
    <row r="1731" spans="1:2" x14ac:dyDescent="0.25">
      <c r="A1731" s="1">
        <v>35902</v>
      </c>
      <c r="B1731">
        <v>29.155000000000001</v>
      </c>
    </row>
    <row r="1732" spans="1:2" x14ac:dyDescent="0.25">
      <c r="A1732" s="1">
        <v>35903</v>
      </c>
      <c r="B1732">
        <v>28.658000000000001</v>
      </c>
    </row>
    <row r="1733" spans="1:2" x14ac:dyDescent="0.25">
      <c r="A1733" s="1">
        <v>35904</v>
      </c>
      <c r="B1733">
        <v>28.161000000000001</v>
      </c>
    </row>
    <row r="1734" spans="1:2" x14ac:dyDescent="0.25">
      <c r="A1734" s="1">
        <v>35905</v>
      </c>
      <c r="B1734">
        <v>27.664000000000001</v>
      </c>
    </row>
    <row r="1735" spans="1:2" x14ac:dyDescent="0.25">
      <c r="A1735" s="1">
        <v>35906</v>
      </c>
      <c r="B1735">
        <v>27.167000000000002</v>
      </c>
    </row>
    <row r="1736" spans="1:2" x14ac:dyDescent="0.25">
      <c r="A1736" s="1">
        <v>35907</v>
      </c>
      <c r="B1736">
        <v>26.67</v>
      </c>
    </row>
    <row r="1737" spans="1:2" x14ac:dyDescent="0.25">
      <c r="A1737" s="1">
        <v>35908</v>
      </c>
      <c r="B1737">
        <v>26.172999999999998</v>
      </c>
    </row>
    <row r="1738" spans="1:2" x14ac:dyDescent="0.25">
      <c r="A1738" s="1">
        <v>35909</v>
      </c>
      <c r="B1738">
        <v>25.675999999999998</v>
      </c>
    </row>
    <row r="1739" spans="1:2" x14ac:dyDescent="0.25">
      <c r="A1739" s="1">
        <v>35910</v>
      </c>
      <c r="B1739">
        <v>25.178999999999998</v>
      </c>
    </row>
    <row r="1740" spans="1:2" x14ac:dyDescent="0.25">
      <c r="A1740" s="1">
        <v>35911</v>
      </c>
      <c r="B1740">
        <v>24.681999999999999</v>
      </c>
    </row>
    <row r="1741" spans="1:2" x14ac:dyDescent="0.25">
      <c r="A1741" s="1">
        <v>35912</v>
      </c>
      <c r="B1741">
        <v>24.184999999999999</v>
      </c>
    </row>
    <row r="1742" spans="1:2" x14ac:dyDescent="0.25">
      <c r="A1742" s="1">
        <v>35913</v>
      </c>
      <c r="B1742">
        <v>23.687999999999999</v>
      </c>
    </row>
    <row r="1743" spans="1:2" x14ac:dyDescent="0.25">
      <c r="A1743" s="1">
        <v>35914</v>
      </c>
      <c r="B1743">
        <v>23.190999999999999</v>
      </c>
    </row>
    <row r="1744" spans="1:2" x14ac:dyDescent="0.25">
      <c r="A1744" s="1">
        <v>35915</v>
      </c>
      <c r="B1744">
        <v>22.693999999999999</v>
      </c>
    </row>
    <row r="1745" spans="1:2" x14ac:dyDescent="0.25">
      <c r="A1745" s="1">
        <v>35916</v>
      </c>
      <c r="B1745">
        <v>22.196999999999999</v>
      </c>
    </row>
    <row r="1746" spans="1:2" x14ac:dyDescent="0.25">
      <c r="A1746" s="1">
        <v>35917</v>
      </c>
      <c r="B1746">
        <v>21.7</v>
      </c>
    </row>
    <row r="1747" spans="1:2" x14ac:dyDescent="0.25">
      <c r="A1747" s="1">
        <v>35918</v>
      </c>
      <c r="B1747">
        <v>21.202999999999999</v>
      </c>
    </row>
    <row r="1748" spans="1:2" x14ac:dyDescent="0.25">
      <c r="A1748" s="1">
        <v>35919</v>
      </c>
      <c r="B1748">
        <v>20.706</v>
      </c>
    </row>
    <row r="1749" spans="1:2" x14ac:dyDescent="0.25">
      <c r="A1749" s="1">
        <v>35920</v>
      </c>
      <c r="B1749">
        <v>20.209</v>
      </c>
    </row>
    <row r="1750" spans="1:2" x14ac:dyDescent="0.25">
      <c r="A1750" s="1">
        <v>35921</v>
      </c>
      <c r="B1750">
        <v>19.858000000000001</v>
      </c>
    </row>
    <row r="1751" spans="1:2" x14ac:dyDescent="0.25">
      <c r="A1751" s="1">
        <v>35922</v>
      </c>
      <c r="B1751">
        <v>19.654</v>
      </c>
    </row>
    <row r="1752" spans="1:2" x14ac:dyDescent="0.25">
      <c r="A1752" s="1">
        <v>35923</v>
      </c>
      <c r="B1752">
        <v>19.45</v>
      </c>
    </row>
    <row r="1753" spans="1:2" x14ac:dyDescent="0.25">
      <c r="A1753" s="1">
        <v>35924</v>
      </c>
      <c r="B1753">
        <v>19.245999999999999</v>
      </c>
    </row>
    <row r="1754" spans="1:2" x14ac:dyDescent="0.25">
      <c r="A1754" s="1">
        <v>35925</v>
      </c>
      <c r="B1754">
        <v>19.042999999999999</v>
      </c>
    </row>
    <row r="1755" spans="1:2" x14ac:dyDescent="0.25">
      <c r="A1755" s="1">
        <v>35926</v>
      </c>
      <c r="B1755">
        <v>18.838999999999999</v>
      </c>
    </row>
    <row r="1756" spans="1:2" x14ac:dyDescent="0.25">
      <c r="A1756" s="1">
        <v>35927</v>
      </c>
      <c r="B1756">
        <v>18.635000000000002</v>
      </c>
    </row>
    <row r="1757" spans="1:2" x14ac:dyDescent="0.25">
      <c r="A1757" s="1">
        <v>35928</v>
      </c>
      <c r="B1757">
        <v>18.431000000000001</v>
      </c>
    </row>
    <row r="1758" spans="1:2" x14ac:dyDescent="0.25">
      <c r="A1758" s="1">
        <v>35929</v>
      </c>
      <c r="B1758">
        <v>18.227</v>
      </c>
    </row>
    <row r="1759" spans="1:2" x14ac:dyDescent="0.25">
      <c r="A1759" s="1">
        <v>35930</v>
      </c>
      <c r="B1759">
        <v>18.023</v>
      </c>
    </row>
    <row r="1760" spans="1:2" x14ac:dyDescent="0.25">
      <c r="A1760" s="1">
        <v>35931</v>
      </c>
      <c r="B1760">
        <v>17.818999999999999</v>
      </c>
    </row>
    <row r="1761" spans="1:2" x14ac:dyDescent="0.25">
      <c r="A1761" s="1">
        <v>35932</v>
      </c>
      <c r="B1761">
        <v>17.616</v>
      </c>
    </row>
    <row r="1762" spans="1:2" x14ac:dyDescent="0.25">
      <c r="A1762" s="1">
        <v>35933</v>
      </c>
      <c r="B1762">
        <v>17.411999999999999</v>
      </c>
    </row>
    <row r="1763" spans="1:2" x14ac:dyDescent="0.25">
      <c r="A1763" s="1">
        <v>35934</v>
      </c>
      <c r="B1763">
        <v>17.207999999999998</v>
      </c>
    </row>
    <row r="1764" spans="1:2" x14ac:dyDescent="0.25">
      <c r="A1764" s="1">
        <v>35935</v>
      </c>
      <c r="B1764">
        <v>17.004000000000001</v>
      </c>
    </row>
    <row r="1765" spans="1:2" x14ac:dyDescent="0.25">
      <c r="A1765" s="1">
        <v>35936</v>
      </c>
      <c r="B1765">
        <v>16.8</v>
      </c>
    </row>
    <row r="1766" spans="1:2" x14ac:dyDescent="0.25">
      <c r="A1766" s="1">
        <v>35937</v>
      </c>
      <c r="B1766">
        <v>16.596</v>
      </c>
    </row>
    <row r="1767" spans="1:2" x14ac:dyDescent="0.25">
      <c r="A1767" s="1">
        <v>35938</v>
      </c>
      <c r="B1767">
        <v>16.391999999999999</v>
      </c>
    </row>
    <row r="1768" spans="1:2" x14ac:dyDescent="0.25">
      <c r="A1768" s="1">
        <v>35939</v>
      </c>
      <c r="B1768">
        <v>16.189</v>
      </c>
    </row>
    <row r="1769" spans="1:2" x14ac:dyDescent="0.25">
      <c r="A1769" s="1">
        <v>35940</v>
      </c>
      <c r="B1769">
        <v>15.984999999999999</v>
      </c>
    </row>
    <row r="1770" spans="1:2" x14ac:dyDescent="0.25">
      <c r="A1770" s="1">
        <v>35941</v>
      </c>
      <c r="B1770">
        <v>15.781000000000001</v>
      </c>
    </row>
    <row r="1771" spans="1:2" x14ac:dyDescent="0.25">
      <c r="A1771" s="1">
        <v>35942</v>
      </c>
      <c r="B1771">
        <v>15.577</v>
      </c>
    </row>
    <row r="1772" spans="1:2" x14ac:dyDescent="0.25">
      <c r="A1772" s="1">
        <v>35943</v>
      </c>
      <c r="B1772">
        <v>15.372999999999999</v>
      </c>
    </row>
    <row r="1773" spans="1:2" x14ac:dyDescent="0.25">
      <c r="A1773" s="1">
        <v>35944</v>
      </c>
      <c r="B1773">
        <v>15.169</v>
      </c>
    </row>
    <row r="1774" spans="1:2" x14ac:dyDescent="0.25">
      <c r="A1774" s="1">
        <v>35945</v>
      </c>
      <c r="B1774">
        <v>14.965</v>
      </c>
    </row>
    <row r="1775" spans="1:2" x14ac:dyDescent="0.25">
      <c r="A1775" s="1">
        <v>35946</v>
      </c>
      <c r="B1775">
        <v>14.762</v>
      </c>
    </row>
    <row r="1776" spans="1:2" x14ac:dyDescent="0.25">
      <c r="A1776" s="1">
        <v>35947</v>
      </c>
      <c r="B1776">
        <v>14.558</v>
      </c>
    </row>
    <row r="1777" spans="1:2" x14ac:dyDescent="0.25">
      <c r="A1777" s="1">
        <v>35948</v>
      </c>
      <c r="B1777">
        <v>14.353999999999999</v>
      </c>
    </row>
    <row r="1778" spans="1:2" x14ac:dyDescent="0.25">
      <c r="A1778" s="1">
        <v>35949</v>
      </c>
      <c r="B1778">
        <v>14.15</v>
      </c>
    </row>
    <row r="1779" spans="1:2" x14ac:dyDescent="0.25">
      <c r="A1779" s="1">
        <v>35950</v>
      </c>
      <c r="B1779">
        <v>13.946</v>
      </c>
    </row>
    <row r="1780" spans="1:2" x14ac:dyDescent="0.25">
      <c r="A1780" s="1">
        <v>35951</v>
      </c>
      <c r="B1780">
        <v>12.965999999999999</v>
      </c>
    </row>
    <row r="1781" spans="1:2" x14ac:dyDescent="0.25">
      <c r="A1781" s="1">
        <v>35952</v>
      </c>
      <c r="B1781">
        <v>11.141</v>
      </c>
    </row>
    <row r="1782" spans="1:2" x14ac:dyDescent="0.25">
      <c r="A1782" s="1">
        <v>35953</v>
      </c>
      <c r="B1782">
        <v>9.3170000000000002</v>
      </c>
    </row>
    <row r="1783" spans="1:2" x14ac:dyDescent="0.25">
      <c r="A1783" s="1">
        <v>35954</v>
      </c>
      <c r="B1783">
        <v>7.4930000000000003</v>
      </c>
    </row>
    <row r="1784" spans="1:2" x14ac:dyDescent="0.25">
      <c r="A1784" s="1">
        <v>35955</v>
      </c>
      <c r="B1784">
        <v>5.6680000000000001</v>
      </c>
    </row>
    <row r="1785" spans="1:2" x14ac:dyDescent="0.25">
      <c r="A1785" s="1">
        <v>35956</v>
      </c>
      <c r="B1785">
        <v>3.8439999999999999</v>
      </c>
    </row>
    <row r="1786" spans="1:2" x14ac:dyDescent="0.25">
      <c r="A1786" s="1">
        <v>35957</v>
      </c>
      <c r="B1786">
        <v>2.0190000000000001</v>
      </c>
    </row>
    <row r="1787" spans="1:2" x14ac:dyDescent="0.25">
      <c r="A1787" s="1">
        <v>35958</v>
      </c>
      <c r="B1787">
        <v>0.19500000000000001</v>
      </c>
    </row>
    <row r="1788" spans="1:2" x14ac:dyDescent="0.25">
      <c r="A1788" s="1">
        <v>35959</v>
      </c>
      <c r="B1788">
        <v>-1.63</v>
      </c>
    </row>
    <row r="1789" spans="1:2" x14ac:dyDescent="0.25">
      <c r="A1789" s="1">
        <v>35960</v>
      </c>
      <c r="B1789">
        <v>-3.4540000000000002</v>
      </c>
    </row>
    <row r="1790" spans="1:2" x14ac:dyDescent="0.25">
      <c r="A1790" s="1">
        <v>35961</v>
      </c>
      <c r="B1790">
        <v>-5.2779999999999996</v>
      </c>
    </row>
    <row r="1791" spans="1:2" x14ac:dyDescent="0.25">
      <c r="A1791" s="1">
        <v>35962</v>
      </c>
      <c r="B1791">
        <v>-7.1029999999999998</v>
      </c>
    </row>
    <row r="1792" spans="1:2" x14ac:dyDescent="0.25">
      <c r="A1792" s="1">
        <v>35963</v>
      </c>
      <c r="B1792">
        <v>-8.9269999999999996</v>
      </c>
    </row>
    <row r="1793" spans="1:2" x14ac:dyDescent="0.25">
      <c r="A1793" s="1">
        <v>35964</v>
      </c>
      <c r="B1793">
        <v>-10.752000000000001</v>
      </c>
    </row>
    <row r="1794" spans="1:2" x14ac:dyDescent="0.25">
      <c r="A1794" s="1">
        <v>35965</v>
      </c>
      <c r="B1794">
        <v>-12.576000000000001</v>
      </c>
    </row>
    <row r="1795" spans="1:2" x14ac:dyDescent="0.25">
      <c r="A1795" s="1">
        <v>35966</v>
      </c>
      <c r="B1795">
        <v>-14.401</v>
      </c>
    </row>
    <row r="1796" spans="1:2" x14ac:dyDescent="0.25">
      <c r="A1796" s="1">
        <v>35967</v>
      </c>
      <c r="B1796">
        <v>-16.225000000000001</v>
      </c>
    </row>
    <row r="1797" spans="1:2" x14ac:dyDescent="0.25">
      <c r="A1797" s="1">
        <v>35968</v>
      </c>
      <c r="B1797">
        <v>-18.048999999999999</v>
      </c>
    </row>
    <row r="1798" spans="1:2" x14ac:dyDescent="0.25">
      <c r="A1798" s="1">
        <v>35969</v>
      </c>
      <c r="B1798">
        <v>-19.873999999999999</v>
      </c>
    </row>
    <row r="1799" spans="1:2" x14ac:dyDescent="0.25">
      <c r="A1799" s="1">
        <v>35970</v>
      </c>
      <c r="B1799">
        <v>-21.698</v>
      </c>
    </row>
    <row r="1800" spans="1:2" x14ac:dyDescent="0.25">
      <c r="A1800" s="1">
        <v>35971</v>
      </c>
      <c r="B1800">
        <v>-23.523</v>
      </c>
    </row>
    <row r="1801" spans="1:2" x14ac:dyDescent="0.25">
      <c r="A1801" s="1">
        <v>35972</v>
      </c>
      <c r="B1801">
        <v>-25.347000000000001</v>
      </c>
    </row>
    <row r="1802" spans="1:2" x14ac:dyDescent="0.25">
      <c r="A1802" s="1">
        <v>35973</v>
      </c>
      <c r="B1802">
        <v>-27.172000000000001</v>
      </c>
    </row>
    <row r="1803" spans="1:2" x14ac:dyDescent="0.25">
      <c r="A1803" s="1">
        <v>35974</v>
      </c>
      <c r="B1803">
        <v>-28.995999999999999</v>
      </c>
    </row>
    <row r="1804" spans="1:2" x14ac:dyDescent="0.25">
      <c r="A1804" s="1">
        <v>35975</v>
      </c>
      <c r="B1804">
        <v>-30.82</v>
      </c>
    </row>
    <row r="1805" spans="1:2" x14ac:dyDescent="0.25">
      <c r="A1805" s="1">
        <v>35976</v>
      </c>
      <c r="B1805">
        <v>-32.645000000000003</v>
      </c>
    </row>
    <row r="1806" spans="1:2" x14ac:dyDescent="0.25">
      <c r="A1806" s="1">
        <v>35977</v>
      </c>
      <c r="B1806">
        <v>-34.469000000000001</v>
      </c>
    </row>
    <row r="1807" spans="1:2" x14ac:dyDescent="0.25">
      <c r="A1807" s="1">
        <v>35978</v>
      </c>
      <c r="B1807">
        <v>-36.293999999999997</v>
      </c>
    </row>
    <row r="1808" spans="1:2" x14ac:dyDescent="0.25">
      <c r="A1808" s="1">
        <v>35979</v>
      </c>
      <c r="B1808">
        <v>-38.118000000000002</v>
      </c>
    </row>
    <row r="1809" spans="1:2" x14ac:dyDescent="0.25">
      <c r="A1809" s="1">
        <v>35980</v>
      </c>
      <c r="B1809">
        <v>-39.942999999999998</v>
      </c>
    </row>
    <row r="1810" spans="1:2" x14ac:dyDescent="0.25">
      <c r="A1810" s="1">
        <v>35981</v>
      </c>
      <c r="B1810">
        <v>-41.767000000000003</v>
      </c>
    </row>
    <row r="1811" spans="1:2" x14ac:dyDescent="0.25">
      <c r="A1811" s="1">
        <v>35982</v>
      </c>
      <c r="B1811">
        <v>-43.591000000000001</v>
      </c>
    </row>
    <row r="1812" spans="1:2" x14ac:dyDescent="0.25">
      <c r="A1812" s="1">
        <v>35983</v>
      </c>
      <c r="B1812">
        <v>-45.415999999999997</v>
      </c>
    </row>
    <row r="1813" spans="1:2" x14ac:dyDescent="0.25">
      <c r="A1813" s="1">
        <v>35984</v>
      </c>
      <c r="B1813">
        <v>-46.279000000000003</v>
      </c>
    </row>
    <row r="1814" spans="1:2" x14ac:dyDescent="0.25">
      <c r="A1814" s="1">
        <v>35985</v>
      </c>
      <c r="B1814">
        <v>-46.256999999999998</v>
      </c>
    </row>
    <row r="1815" spans="1:2" x14ac:dyDescent="0.25">
      <c r="A1815" s="1">
        <v>35986</v>
      </c>
      <c r="B1815">
        <v>-46.234999999999999</v>
      </c>
    </row>
    <row r="1816" spans="1:2" x14ac:dyDescent="0.25">
      <c r="A1816" s="1">
        <v>35987</v>
      </c>
      <c r="B1816">
        <v>-46.213999999999999</v>
      </c>
    </row>
    <row r="1817" spans="1:2" x14ac:dyDescent="0.25">
      <c r="A1817" s="1">
        <v>35988</v>
      </c>
      <c r="B1817">
        <v>-46.192</v>
      </c>
    </row>
    <row r="1818" spans="1:2" x14ac:dyDescent="0.25">
      <c r="A1818" s="1">
        <v>35989</v>
      </c>
      <c r="B1818">
        <v>-46.17</v>
      </c>
    </row>
    <row r="1819" spans="1:2" x14ac:dyDescent="0.25">
      <c r="A1819" s="1">
        <v>35990</v>
      </c>
      <c r="B1819">
        <v>-46.149000000000001</v>
      </c>
    </row>
    <row r="1820" spans="1:2" x14ac:dyDescent="0.25">
      <c r="A1820" s="1">
        <v>35991</v>
      </c>
      <c r="B1820">
        <v>-46.127000000000002</v>
      </c>
    </row>
    <row r="1821" spans="1:2" x14ac:dyDescent="0.25">
      <c r="A1821" s="1">
        <v>35992</v>
      </c>
      <c r="B1821">
        <v>-46.104999999999997</v>
      </c>
    </row>
    <row r="1822" spans="1:2" x14ac:dyDescent="0.25">
      <c r="A1822" s="1">
        <v>35993</v>
      </c>
      <c r="B1822">
        <v>-46.084000000000003</v>
      </c>
    </row>
    <row r="1823" spans="1:2" x14ac:dyDescent="0.25">
      <c r="A1823" s="1">
        <v>35994</v>
      </c>
      <c r="B1823">
        <v>-46.061999999999998</v>
      </c>
    </row>
    <row r="1824" spans="1:2" x14ac:dyDescent="0.25">
      <c r="A1824" s="1">
        <v>35995</v>
      </c>
      <c r="B1824">
        <v>-46.04</v>
      </c>
    </row>
    <row r="1825" spans="1:2" x14ac:dyDescent="0.25">
      <c r="A1825" s="1">
        <v>35996</v>
      </c>
      <c r="B1825">
        <v>-46.018999999999998</v>
      </c>
    </row>
    <row r="1826" spans="1:2" x14ac:dyDescent="0.25">
      <c r="A1826" s="1">
        <v>35997</v>
      </c>
      <c r="B1826">
        <v>-45.997</v>
      </c>
    </row>
    <row r="1827" spans="1:2" x14ac:dyDescent="0.25">
      <c r="A1827" s="1">
        <v>35998</v>
      </c>
      <c r="B1827">
        <v>-45.975000000000001</v>
      </c>
    </row>
    <row r="1828" spans="1:2" x14ac:dyDescent="0.25">
      <c r="A1828" s="1">
        <v>35999</v>
      </c>
      <c r="B1828">
        <v>-45.954000000000001</v>
      </c>
    </row>
    <row r="1829" spans="1:2" x14ac:dyDescent="0.25">
      <c r="A1829" s="1">
        <v>36000</v>
      </c>
      <c r="B1829">
        <v>-45.932000000000002</v>
      </c>
    </row>
    <row r="1830" spans="1:2" x14ac:dyDescent="0.25">
      <c r="A1830" s="1">
        <v>36001</v>
      </c>
      <c r="B1830">
        <v>-45.91</v>
      </c>
    </row>
    <row r="1831" spans="1:2" x14ac:dyDescent="0.25">
      <c r="A1831" s="1">
        <v>36002</v>
      </c>
      <c r="B1831">
        <v>-45.889000000000003</v>
      </c>
    </row>
    <row r="1832" spans="1:2" x14ac:dyDescent="0.25">
      <c r="A1832" s="1">
        <v>36003</v>
      </c>
      <c r="B1832">
        <v>-45.866999999999997</v>
      </c>
    </row>
    <row r="1833" spans="1:2" x14ac:dyDescent="0.25">
      <c r="A1833" s="1">
        <v>36004</v>
      </c>
      <c r="B1833">
        <v>-45.844999999999999</v>
      </c>
    </row>
    <row r="1834" spans="1:2" x14ac:dyDescent="0.25">
      <c r="A1834" s="1">
        <v>36005</v>
      </c>
      <c r="B1834">
        <v>-45.823999999999998</v>
      </c>
    </row>
    <row r="1835" spans="1:2" x14ac:dyDescent="0.25">
      <c r="A1835" s="1">
        <v>36006</v>
      </c>
      <c r="B1835">
        <v>-45.802</v>
      </c>
    </row>
    <row r="1836" spans="1:2" x14ac:dyDescent="0.25">
      <c r="A1836" s="1">
        <v>36007</v>
      </c>
      <c r="B1836">
        <v>-45.78</v>
      </c>
    </row>
    <row r="1837" spans="1:2" x14ac:dyDescent="0.25">
      <c r="A1837" s="1">
        <v>36008</v>
      </c>
      <c r="B1837">
        <v>-45.759</v>
      </c>
    </row>
    <row r="1838" spans="1:2" x14ac:dyDescent="0.25">
      <c r="A1838" s="1">
        <v>36009</v>
      </c>
      <c r="B1838">
        <v>-45.737000000000002</v>
      </c>
    </row>
    <row r="1839" spans="1:2" x14ac:dyDescent="0.25">
      <c r="A1839" s="1">
        <v>36010</v>
      </c>
      <c r="B1839">
        <v>-45.715000000000003</v>
      </c>
    </row>
    <row r="1840" spans="1:2" x14ac:dyDescent="0.25">
      <c r="A1840" s="1">
        <v>36011</v>
      </c>
      <c r="B1840">
        <v>-45.694000000000003</v>
      </c>
    </row>
    <row r="1841" spans="1:2" x14ac:dyDescent="0.25">
      <c r="A1841" s="1">
        <v>36012</v>
      </c>
      <c r="B1841">
        <v>-45.671999999999997</v>
      </c>
    </row>
    <row r="1842" spans="1:2" x14ac:dyDescent="0.25">
      <c r="A1842" s="1">
        <v>36013</v>
      </c>
      <c r="B1842">
        <v>-45.65</v>
      </c>
    </row>
    <row r="1843" spans="1:2" x14ac:dyDescent="0.25">
      <c r="A1843" s="1">
        <v>36014</v>
      </c>
      <c r="B1843">
        <v>-45.103000000000002</v>
      </c>
    </row>
    <row r="1844" spans="1:2" x14ac:dyDescent="0.25">
      <c r="A1844" s="1">
        <v>36015</v>
      </c>
      <c r="B1844">
        <v>-44.070999999999998</v>
      </c>
    </row>
    <row r="1845" spans="1:2" x14ac:dyDescent="0.25">
      <c r="A1845" s="1">
        <v>36016</v>
      </c>
      <c r="B1845">
        <v>-43.039000000000001</v>
      </c>
    </row>
    <row r="1846" spans="1:2" x14ac:dyDescent="0.25">
      <c r="A1846" s="1">
        <v>36017</v>
      </c>
      <c r="B1846">
        <v>-42.006999999999998</v>
      </c>
    </row>
    <row r="1847" spans="1:2" x14ac:dyDescent="0.25">
      <c r="A1847" s="1">
        <v>36018</v>
      </c>
      <c r="B1847">
        <v>-40.975999999999999</v>
      </c>
    </row>
    <row r="1848" spans="1:2" x14ac:dyDescent="0.25">
      <c r="A1848" s="1">
        <v>36019</v>
      </c>
      <c r="B1848">
        <v>-39.944000000000003</v>
      </c>
    </row>
    <row r="1849" spans="1:2" x14ac:dyDescent="0.25">
      <c r="A1849" s="1">
        <v>36020</v>
      </c>
      <c r="B1849">
        <v>-38.911999999999999</v>
      </c>
    </row>
    <row r="1850" spans="1:2" x14ac:dyDescent="0.25">
      <c r="A1850" s="1">
        <v>36021</v>
      </c>
      <c r="B1850">
        <v>-37.880000000000003</v>
      </c>
    </row>
    <row r="1851" spans="1:2" x14ac:dyDescent="0.25">
      <c r="A1851" s="1">
        <v>36022</v>
      </c>
      <c r="B1851">
        <v>-36.847999999999999</v>
      </c>
    </row>
    <row r="1852" spans="1:2" x14ac:dyDescent="0.25">
      <c r="A1852" s="1">
        <v>36023</v>
      </c>
      <c r="B1852">
        <v>-35.817</v>
      </c>
    </row>
    <row r="1853" spans="1:2" x14ac:dyDescent="0.25">
      <c r="A1853" s="1">
        <v>36024</v>
      </c>
      <c r="B1853">
        <v>-34.784999999999997</v>
      </c>
    </row>
    <row r="1854" spans="1:2" x14ac:dyDescent="0.25">
      <c r="A1854" s="1">
        <v>36025</v>
      </c>
      <c r="B1854">
        <v>-33.753</v>
      </c>
    </row>
    <row r="1855" spans="1:2" x14ac:dyDescent="0.25">
      <c r="A1855" s="1">
        <v>36026</v>
      </c>
      <c r="B1855">
        <v>-32.720999999999997</v>
      </c>
    </row>
    <row r="1856" spans="1:2" x14ac:dyDescent="0.25">
      <c r="A1856" s="1">
        <v>36027</v>
      </c>
      <c r="B1856">
        <v>-31.69</v>
      </c>
    </row>
    <row r="1857" spans="1:2" x14ac:dyDescent="0.25">
      <c r="A1857" s="1">
        <v>36028</v>
      </c>
      <c r="B1857">
        <v>-30.658000000000001</v>
      </c>
    </row>
    <row r="1858" spans="1:2" x14ac:dyDescent="0.25">
      <c r="A1858" s="1">
        <v>36029</v>
      </c>
      <c r="B1858">
        <v>-29.626000000000001</v>
      </c>
    </row>
    <row r="1859" spans="1:2" x14ac:dyDescent="0.25">
      <c r="A1859" s="1">
        <v>36030</v>
      </c>
      <c r="B1859">
        <v>-28.594000000000001</v>
      </c>
    </row>
    <row r="1860" spans="1:2" x14ac:dyDescent="0.25">
      <c r="A1860" s="1">
        <v>36031</v>
      </c>
      <c r="B1860">
        <v>-27.562000000000001</v>
      </c>
    </row>
    <row r="1861" spans="1:2" x14ac:dyDescent="0.25">
      <c r="A1861" s="1">
        <v>36032</v>
      </c>
      <c r="B1861">
        <v>-26.530999999999999</v>
      </c>
    </row>
    <row r="1862" spans="1:2" x14ac:dyDescent="0.25">
      <c r="A1862" s="1">
        <v>36033</v>
      </c>
      <c r="B1862">
        <v>-25.498999999999999</v>
      </c>
    </row>
    <row r="1863" spans="1:2" x14ac:dyDescent="0.25">
      <c r="A1863" s="1">
        <v>36034</v>
      </c>
      <c r="B1863">
        <v>-24.466999999999999</v>
      </c>
    </row>
    <row r="1864" spans="1:2" x14ac:dyDescent="0.25">
      <c r="A1864" s="1">
        <v>36035</v>
      </c>
      <c r="B1864">
        <v>-23.434999999999999</v>
      </c>
    </row>
    <row r="1865" spans="1:2" x14ac:dyDescent="0.25">
      <c r="A1865" s="1">
        <v>36036</v>
      </c>
      <c r="B1865">
        <v>-22.404</v>
      </c>
    </row>
    <row r="1866" spans="1:2" x14ac:dyDescent="0.25">
      <c r="A1866" s="1">
        <v>36037</v>
      </c>
      <c r="B1866">
        <v>-21.372</v>
      </c>
    </row>
    <row r="1867" spans="1:2" x14ac:dyDescent="0.25">
      <c r="A1867" s="1">
        <v>36038</v>
      </c>
      <c r="B1867">
        <v>-20.34</v>
      </c>
    </row>
    <row r="1868" spans="1:2" x14ac:dyDescent="0.25">
      <c r="A1868" s="1">
        <v>36039</v>
      </c>
      <c r="B1868">
        <v>-19.308</v>
      </c>
    </row>
    <row r="1869" spans="1:2" x14ac:dyDescent="0.25">
      <c r="A1869" s="1">
        <v>36040</v>
      </c>
      <c r="B1869">
        <v>-18.277000000000001</v>
      </c>
    </row>
    <row r="1870" spans="1:2" x14ac:dyDescent="0.25">
      <c r="A1870" s="1">
        <v>36041</v>
      </c>
      <c r="B1870">
        <v>-17.245000000000001</v>
      </c>
    </row>
    <row r="1871" spans="1:2" x14ac:dyDescent="0.25">
      <c r="A1871" s="1">
        <v>36042</v>
      </c>
      <c r="B1871">
        <v>-16.213000000000001</v>
      </c>
    </row>
    <row r="1872" spans="1:2" x14ac:dyDescent="0.25">
      <c r="A1872" s="1">
        <v>36043</v>
      </c>
      <c r="B1872">
        <v>-15.180999999999999</v>
      </c>
    </row>
    <row r="1873" spans="1:2" x14ac:dyDescent="0.25">
      <c r="A1873" s="1">
        <v>36044</v>
      </c>
      <c r="B1873">
        <v>-14.148999999999999</v>
      </c>
    </row>
    <row r="1874" spans="1:2" x14ac:dyDescent="0.25">
      <c r="A1874" s="1">
        <v>36045</v>
      </c>
      <c r="B1874">
        <v>-13.118</v>
      </c>
    </row>
    <row r="1875" spans="1:2" x14ac:dyDescent="0.25">
      <c r="A1875" s="1">
        <v>36046</v>
      </c>
      <c r="B1875">
        <v>-12.086</v>
      </c>
    </row>
    <row r="1876" spans="1:2" x14ac:dyDescent="0.25">
      <c r="A1876" s="1">
        <v>36047</v>
      </c>
      <c r="B1876">
        <v>-11.186999999999999</v>
      </c>
    </row>
    <row r="1877" spans="1:2" x14ac:dyDescent="0.25">
      <c r="A1877" s="1">
        <v>36048</v>
      </c>
      <c r="B1877">
        <v>-10.420999999999999</v>
      </c>
    </row>
    <row r="1878" spans="1:2" x14ac:dyDescent="0.25">
      <c r="A1878" s="1">
        <v>36049</v>
      </c>
      <c r="B1878">
        <v>-9.6549999999999994</v>
      </c>
    </row>
    <row r="1879" spans="1:2" x14ac:dyDescent="0.25">
      <c r="A1879" s="1">
        <v>36050</v>
      </c>
      <c r="B1879">
        <v>-8.8889999999999993</v>
      </c>
    </row>
    <row r="1880" spans="1:2" x14ac:dyDescent="0.25">
      <c r="A1880" s="1">
        <v>36051</v>
      </c>
      <c r="B1880">
        <v>-8.1240000000000006</v>
      </c>
    </row>
    <row r="1881" spans="1:2" x14ac:dyDescent="0.25">
      <c r="A1881" s="1">
        <v>36052</v>
      </c>
      <c r="B1881">
        <v>-7.3579999999999997</v>
      </c>
    </row>
    <row r="1882" spans="1:2" x14ac:dyDescent="0.25">
      <c r="A1882" s="1">
        <v>36053</v>
      </c>
      <c r="B1882">
        <v>-6.5919999999999996</v>
      </c>
    </row>
    <row r="1883" spans="1:2" x14ac:dyDescent="0.25">
      <c r="A1883" s="1">
        <v>36054</v>
      </c>
      <c r="B1883">
        <v>-5.8259999999999996</v>
      </c>
    </row>
    <row r="1884" spans="1:2" x14ac:dyDescent="0.25">
      <c r="A1884" s="1">
        <v>36055</v>
      </c>
      <c r="B1884">
        <v>-5.0599999999999996</v>
      </c>
    </row>
    <row r="1885" spans="1:2" x14ac:dyDescent="0.25">
      <c r="A1885" s="1">
        <v>36056</v>
      </c>
      <c r="B1885">
        <v>-4.2939999999999996</v>
      </c>
    </row>
    <row r="1886" spans="1:2" x14ac:dyDescent="0.25">
      <c r="A1886" s="1">
        <v>36057</v>
      </c>
      <c r="B1886">
        <v>-3.528</v>
      </c>
    </row>
    <row r="1887" spans="1:2" x14ac:dyDescent="0.25">
      <c r="A1887" s="1">
        <v>36058</v>
      </c>
      <c r="B1887">
        <v>-2.7629999999999999</v>
      </c>
    </row>
    <row r="1888" spans="1:2" x14ac:dyDescent="0.25">
      <c r="A1888" s="1">
        <v>36059</v>
      </c>
      <c r="B1888">
        <v>-1.9970000000000001</v>
      </c>
    </row>
    <row r="1889" spans="1:2" x14ac:dyDescent="0.25">
      <c r="A1889" s="1">
        <v>36060</v>
      </c>
      <c r="B1889">
        <v>-1.2310000000000001</v>
      </c>
    </row>
    <row r="1890" spans="1:2" x14ac:dyDescent="0.25">
      <c r="A1890" s="1">
        <v>36061</v>
      </c>
      <c r="B1890">
        <v>-0.46500000000000002</v>
      </c>
    </row>
    <row r="1891" spans="1:2" x14ac:dyDescent="0.25">
      <c r="A1891" s="1">
        <v>36062</v>
      </c>
      <c r="B1891">
        <v>0.30099999999999999</v>
      </c>
    </row>
    <row r="1892" spans="1:2" x14ac:dyDescent="0.25">
      <c r="A1892" s="1">
        <v>36063</v>
      </c>
      <c r="B1892">
        <v>1.0669999999999999</v>
      </c>
    </row>
    <row r="1893" spans="1:2" x14ac:dyDescent="0.25">
      <c r="A1893" s="1">
        <v>36064</v>
      </c>
      <c r="B1893">
        <v>1.833</v>
      </c>
    </row>
    <row r="1894" spans="1:2" x14ac:dyDescent="0.25">
      <c r="A1894" s="1">
        <v>36065</v>
      </c>
      <c r="B1894">
        <v>2.5979999999999999</v>
      </c>
    </row>
    <row r="1895" spans="1:2" x14ac:dyDescent="0.25">
      <c r="A1895" s="1">
        <v>36066</v>
      </c>
      <c r="B1895">
        <v>3.3639999999999999</v>
      </c>
    </row>
    <row r="1896" spans="1:2" x14ac:dyDescent="0.25">
      <c r="A1896" s="1">
        <v>36067</v>
      </c>
      <c r="B1896">
        <v>4.13</v>
      </c>
    </row>
    <row r="1897" spans="1:2" x14ac:dyDescent="0.25">
      <c r="A1897" s="1">
        <v>36068</v>
      </c>
      <c r="B1897">
        <v>4.8959999999999999</v>
      </c>
    </row>
    <row r="1898" spans="1:2" x14ac:dyDescent="0.25">
      <c r="A1898" s="1">
        <v>36069</v>
      </c>
      <c r="B1898">
        <v>5.6619999999999999</v>
      </c>
    </row>
    <row r="1899" spans="1:2" x14ac:dyDescent="0.25">
      <c r="A1899" s="1">
        <v>36070</v>
      </c>
      <c r="B1899">
        <v>6.4279999999999999</v>
      </c>
    </row>
    <row r="1900" spans="1:2" x14ac:dyDescent="0.25">
      <c r="A1900" s="1">
        <v>36071</v>
      </c>
      <c r="B1900">
        <v>7.194</v>
      </c>
    </row>
    <row r="1901" spans="1:2" x14ac:dyDescent="0.25">
      <c r="A1901" s="1">
        <v>36072</v>
      </c>
      <c r="B1901">
        <v>7.9589999999999996</v>
      </c>
    </row>
    <row r="1902" spans="1:2" x14ac:dyDescent="0.25">
      <c r="A1902" s="1">
        <v>36073</v>
      </c>
      <c r="B1902">
        <v>8.7249999999999996</v>
      </c>
    </row>
    <row r="1903" spans="1:2" x14ac:dyDescent="0.25">
      <c r="A1903" s="1">
        <v>36074</v>
      </c>
      <c r="B1903">
        <v>9.4909999999999997</v>
      </c>
    </row>
    <row r="1904" spans="1:2" x14ac:dyDescent="0.25">
      <c r="A1904" s="1">
        <v>36075</v>
      </c>
      <c r="B1904">
        <v>10.065</v>
      </c>
    </row>
    <row r="1905" spans="1:2" x14ac:dyDescent="0.25">
      <c r="A1905" s="1">
        <v>36076</v>
      </c>
      <c r="B1905">
        <v>10.429</v>
      </c>
    </row>
    <row r="1906" spans="1:2" x14ac:dyDescent="0.25">
      <c r="A1906" s="1">
        <v>36077</v>
      </c>
      <c r="B1906">
        <v>10.794</v>
      </c>
    </row>
    <row r="1907" spans="1:2" x14ac:dyDescent="0.25">
      <c r="A1907" s="1">
        <v>36078</v>
      </c>
      <c r="B1907">
        <v>11.159000000000001</v>
      </c>
    </row>
    <row r="1908" spans="1:2" x14ac:dyDescent="0.25">
      <c r="A1908" s="1">
        <v>36079</v>
      </c>
      <c r="B1908">
        <v>11.523999999999999</v>
      </c>
    </row>
    <row r="1909" spans="1:2" x14ac:dyDescent="0.25">
      <c r="A1909" s="1">
        <v>36080</v>
      </c>
      <c r="B1909">
        <v>11.888</v>
      </c>
    </row>
    <row r="1910" spans="1:2" x14ac:dyDescent="0.25">
      <c r="A1910" s="1">
        <v>36081</v>
      </c>
      <c r="B1910">
        <v>12.253</v>
      </c>
    </row>
    <row r="1911" spans="1:2" x14ac:dyDescent="0.25">
      <c r="A1911" s="1">
        <v>36082</v>
      </c>
      <c r="B1911">
        <v>12.618</v>
      </c>
    </row>
    <row r="1912" spans="1:2" x14ac:dyDescent="0.25">
      <c r="A1912" s="1">
        <v>36083</v>
      </c>
      <c r="B1912">
        <v>12.983000000000001</v>
      </c>
    </row>
    <row r="1913" spans="1:2" x14ac:dyDescent="0.25">
      <c r="A1913" s="1">
        <v>36084</v>
      </c>
      <c r="B1913">
        <v>13.347</v>
      </c>
    </row>
    <row r="1914" spans="1:2" x14ac:dyDescent="0.25">
      <c r="A1914" s="1">
        <v>36085</v>
      </c>
      <c r="B1914">
        <v>13.712</v>
      </c>
    </row>
    <row r="1915" spans="1:2" x14ac:dyDescent="0.25">
      <c r="A1915" s="1">
        <v>36086</v>
      </c>
      <c r="B1915">
        <v>14.077</v>
      </c>
    </row>
    <row r="1916" spans="1:2" x14ac:dyDescent="0.25">
      <c r="A1916" s="1">
        <v>36087</v>
      </c>
      <c r="B1916">
        <v>14.442</v>
      </c>
    </row>
    <row r="1917" spans="1:2" x14ac:dyDescent="0.25">
      <c r="A1917" s="1">
        <v>36088</v>
      </c>
      <c r="B1917">
        <v>14.805999999999999</v>
      </c>
    </row>
    <row r="1918" spans="1:2" x14ac:dyDescent="0.25">
      <c r="A1918" s="1">
        <v>36089</v>
      </c>
      <c r="B1918">
        <v>15.170999999999999</v>
      </c>
    </row>
    <row r="1919" spans="1:2" x14ac:dyDescent="0.25">
      <c r="A1919" s="1">
        <v>36090</v>
      </c>
      <c r="B1919">
        <v>15.536</v>
      </c>
    </row>
    <row r="1920" spans="1:2" x14ac:dyDescent="0.25">
      <c r="A1920" s="1">
        <v>36091</v>
      </c>
      <c r="B1920">
        <v>15.9</v>
      </c>
    </row>
    <row r="1921" spans="1:2" x14ac:dyDescent="0.25">
      <c r="A1921" s="1">
        <v>36092</v>
      </c>
      <c r="B1921">
        <v>16.265000000000001</v>
      </c>
    </row>
    <row r="1922" spans="1:2" x14ac:dyDescent="0.25">
      <c r="A1922" s="1">
        <v>36093</v>
      </c>
      <c r="B1922">
        <v>16.63</v>
      </c>
    </row>
    <row r="1923" spans="1:2" x14ac:dyDescent="0.25">
      <c r="A1923" s="1">
        <v>36094</v>
      </c>
      <c r="B1923">
        <v>16.995000000000001</v>
      </c>
    </row>
    <row r="1924" spans="1:2" x14ac:dyDescent="0.25">
      <c r="A1924" s="1">
        <v>36095</v>
      </c>
      <c r="B1924">
        <v>17.359000000000002</v>
      </c>
    </row>
    <row r="1925" spans="1:2" x14ac:dyDescent="0.25">
      <c r="A1925" s="1">
        <v>36096</v>
      </c>
      <c r="B1925">
        <v>17.724</v>
      </c>
    </row>
    <row r="1926" spans="1:2" x14ac:dyDescent="0.25">
      <c r="A1926" s="1">
        <v>36097</v>
      </c>
      <c r="B1926">
        <v>18.088999999999999</v>
      </c>
    </row>
    <row r="1927" spans="1:2" x14ac:dyDescent="0.25">
      <c r="A1927" s="1">
        <v>36098</v>
      </c>
      <c r="B1927">
        <v>18.454000000000001</v>
      </c>
    </row>
    <row r="1928" spans="1:2" x14ac:dyDescent="0.25">
      <c r="A1928" s="1">
        <v>36099</v>
      </c>
      <c r="B1928">
        <v>18.818000000000001</v>
      </c>
    </row>
    <row r="1929" spans="1:2" x14ac:dyDescent="0.25">
      <c r="A1929" s="1">
        <v>36100</v>
      </c>
      <c r="B1929">
        <v>19.183</v>
      </c>
    </row>
    <row r="1930" spans="1:2" x14ac:dyDescent="0.25">
      <c r="A1930" s="1">
        <v>36101</v>
      </c>
      <c r="B1930">
        <v>19.547999999999998</v>
      </c>
    </row>
    <row r="1931" spans="1:2" x14ac:dyDescent="0.25">
      <c r="A1931" s="1">
        <v>36102</v>
      </c>
      <c r="B1931">
        <v>19.911999999999999</v>
      </c>
    </row>
    <row r="1932" spans="1:2" x14ac:dyDescent="0.25">
      <c r="A1932" s="1">
        <v>36103</v>
      </c>
      <c r="B1932">
        <v>20.22</v>
      </c>
    </row>
    <row r="1933" spans="1:2" x14ac:dyDescent="0.25">
      <c r="A1933" s="1">
        <v>36104</v>
      </c>
      <c r="B1933">
        <v>20.46</v>
      </c>
    </row>
    <row r="1934" spans="1:2" x14ac:dyDescent="0.25">
      <c r="A1934" s="1">
        <v>36105</v>
      </c>
      <c r="B1934">
        <v>20.701000000000001</v>
      </c>
    </row>
    <row r="1935" spans="1:2" x14ac:dyDescent="0.25">
      <c r="A1935" s="1">
        <v>36106</v>
      </c>
      <c r="B1935">
        <v>20.940999999999999</v>
      </c>
    </row>
    <row r="1936" spans="1:2" x14ac:dyDescent="0.25">
      <c r="A1936" s="1">
        <v>36107</v>
      </c>
      <c r="B1936">
        <v>21.181000000000001</v>
      </c>
    </row>
    <row r="1937" spans="1:2" x14ac:dyDescent="0.25">
      <c r="A1937" s="1">
        <v>36108</v>
      </c>
      <c r="B1937">
        <v>21.422000000000001</v>
      </c>
    </row>
    <row r="1938" spans="1:2" x14ac:dyDescent="0.25">
      <c r="A1938" s="1">
        <v>36109</v>
      </c>
      <c r="B1938">
        <v>21.661999999999999</v>
      </c>
    </row>
    <row r="1939" spans="1:2" x14ac:dyDescent="0.25">
      <c r="A1939" s="1">
        <v>36110</v>
      </c>
      <c r="B1939">
        <v>21.902000000000001</v>
      </c>
    </row>
    <row r="1940" spans="1:2" x14ac:dyDescent="0.25">
      <c r="A1940" s="1">
        <v>36111</v>
      </c>
      <c r="B1940">
        <v>22.143000000000001</v>
      </c>
    </row>
    <row r="1941" spans="1:2" x14ac:dyDescent="0.25">
      <c r="A1941" s="1">
        <v>36112</v>
      </c>
      <c r="B1941">
        <v>22.382999999999999</v>
      </c>
    </row>
    <row r="1942" spans="1:2" x14ac:dyDescent="0.25">
      <c r="A1942" s="1">
        <v>36113</v>
      </c>
      <c r="B1942">
        <v>22.623000000000001</v>
      </c>
    </row>
    <row r="1943" spans="1:2" x14ac:dyDescent="0.25">
      <c r="A1943" s="1">
        <v>36114</v>
      </c>
      <c r="B1943">
        <v>22.864000000000001</v>
      </c>
    </row>
    <row r="1944" spans="1:2" x14ac:dyDescent="0.25">
      <c r="A1944" s="1">
        <v>36115</v>
      </c>
      <c r="B1944">
        <v>23.103999999999999</v>
      </c>
    </row>
    <row r="1945" spans="1:2" x14ac:dyDescent="0.25">
      <c r="A1945" s="1">
        <v>36116</v>
      </c>
      <c r="B1945">
        <v>23.344000000000001</v>
      </c>
    </row>
    <row r="1946" spans="1:2" x14ac:dyDescent="0.25">
      <c r="A1946" s="1">
        <v>36117</v>
      </c>
      <c r="B1946">
        <v>23.585000000000001</v>
      </c>
    </row>
    <row r="1947" spans="1:2" x14ac:dyDescent="0.25">
      <c r="A1947" s="1">
        <v>36118</v>
      </c>
      <c r="B1947">
        <v>23.824999999999999</v>
      </c>
    </row>
    <row r="1948" spans="1:2" x14ac:dyDescent="0.25">
      <c r="A1948" s="1">
        <v>36119</v>
      </c>
      <c r="B1948">
        <v>24.065000000000001</v>
      </c>
    </row>
    <row r="1949" spans="1:2" x14ac:dyDescent="0.25">
      <c r="A1949" s="1">
        <v>36120</v>
      </c>
      <c r="B1949">
        <v>24.306000000000001</v>
      </c>
    </row>
    <row r="1950" spans="1:2" x14ac:dyDescent="0.25">
      <c r="A1950" s="1">
        <v>36121</v>
      </c>
      <c r="B1950">
        <v>24.545999999999999</v>
      </c>
    </row>
    <row r="1951" spans="1:2" x14ac:dyDescent="0.25">
      <c r="A1951" s="1">
        <v>36122</v>
      </c>
      <c r="B1951">
        <v>24.786000000000001</v>
      </c>
    </row>
    <row r="1952" spans="1:2" x14ac:dyDescent="0.25">
      <c r="A1952" s="1">
        <v>36123</v>
      </c>
      <c r="B1952">
        <v>24.978999999999999</v>
      </c>
    </row>
    <row r="1953" spans="1:2" x14ac:dyDescent="0.25">
      <c r="A1953" s="1">
        <v>36124</v>
      </c>
      <c r="B1953">
        <v>25.120999999999999</v>
      </c>
    </row>
    <row r="1954" spans="1:2" x14ac:dyDescent="0.25">
      <c r="A1954" s="1">
        <v>36125</v>
      </c>
      <c r="B1954">
        <v>25.263000000000002</v>
      </c>
    </row>
    <row r="1955" spans="1:2" x14ac:dyDescent="0.25">
      <c r="A1955" s="1">
        <v>36126</v>
      </c>
      <c r="B1955">
        <v>25.405000000000001</v>
      </c>
    </row>
    <row r="1956" spans="1:2" x14ac:dyDescent="0.25">
      <c r="A1956" s="1">
        <v>36127</v>
      </c>
      <c r="B1956">
        <v>25.547000000000001</v>
      </c>
    </row>
    <row r="1957" spans="1:2" x14ac:dyDescent="0.25">
      <c r="A1957" s="1">
        <v>36128</v>
      </c>
      <c r="B1957">
        <v>25.689</v>
      </c>
    </row>
    <row r="1958" spans="1:2" x14ac:dyDescent="0.25">
      <c r="A1958" s="1">
        <v>36129</v>
      </c>
      <c r="B1958">
        <v>25.83</v>
      </c>
    </row>
    <row r="1959" spans="1:2" x14ac:dyDescent="0.25">
      <c r="A1959" s="1">
        <v>36130</v>
      </c>
      <c r="B1959">
        <v>25.972000000000001</v>
      </c>
    </row>
    <row r="1960" spans="1:2" x14ac:dyDescent="0.25">
      <c r="A1960" s="1">
        <v>36131</v>
      </c>
      <c r="B1960">
        <v>26.114000000000001</v>
      </c>
    </row>
    <row r="1961" spans="1:2" x14ac:dyDescent="0.25">
      <c r="A1961" s="1">
        <v>36132</v>
      </c>
      <c r="B1961">
        <v>26.256</v>
      </c>
    </row>
    <row r="1962" spans="1:2" x14ac:dyDescent="0.25">
      <c r="A1962" s="1">
        <v>36133</v>
      </c>
      <c r="B1962">
        <v>26.398</v>
      </c>
    </row>
    <row r="1963" spans="1:2" x14ac:dyDescent="0.25">
      <c r="A1963" s="1">
        <v>36134</v>
      </c>
      <c r="B1963">
        <v>26.54</v>
      </c>
    </row>
    <row r="1964" spans="1:2" x14ac:dyDescent="0.25">
      <c r="A1964" s="1">
        <v>36135</v>
      </c>
      <c r="B1964">
        <v>26.681999999999999</v>
      </c>
    </row>
    <row r="1965" spans="1:2" x14ac:dyDescent="0.25">
      <c r="A1965" s="1">
        <v>36136</v>
      </c>
      <c r="B1965">
        <v>26.824000000000002</v>
      </c>
    </row>
    <row r="1966" spans="1:2" x14ac:dyDescent="0.25">
      <c r="A1966" s="1">
        <v>36137</v>
      </c>
      <c r="B1966">
        <v>26.966000000000001</v>
      </c>
    </row>
    <row r="1967" spans="1:2" x14ac:dyDescent="0.25">
      <c r="A1967" s="1">
        <v>36138</v>
      </c>
      <c r="B1967">
        <v>27.108000000000001</v>
      </c>
    </row>
    <row r="1968" spans="1:2" x14ac:dyDescent="0.25">
      <c r="A1968" s="1">
        <v>36139</v>
      </c>
      <c r="B1968">
        <v>27.25</v>
      </c>
    </row>
    <row r="1969" spans="1:2" x14ac:dyDescent="0.25">
      <c r="A1969" s="1">
        <v>36140</v>
      </c>
      <c r="B1969">
        <v>27.390999999999998</v>
      </c>
    </row>
    <row r="1970" spans="1:2" x14ac:dyDescent="0.25">
      <c r="A1970" s="1">
        <v>36141</v>
      </c>
      <c r="B1970">
        <v>27.533000000000001</v>
      </c>
    </row>
    <row r="1971" spans="1:2" x14ac:dyDescent="0.25">
      <c r="A1971" s="1">
        <v>36142</v>
      </c>
      <c r="B1971">
        <v>27.675000000000001</v>
      </c>
    </row>
    <row r="1972" spans="1:2" x14ac:dyDescent="0.25">
      <c r="A1972" s="1">
        <v>36143</v>
      </c>
      <c r="B1972">
        <v>27.817</v>
      </c>
    </row>
    <row r="1973" spans="1:2" x14ac:dyDescent="0.25">
      <c r="A1973" s="1">
        <v>36144</v>
      </c>
      <c r="B1973">
        <v>27.959</v>
      </c>
    </row>
    <row r="1974" spans="1:2" x14ac:dyDescent="0.25">
      <c r="A1974" s="1">
        <v>36145</v>
      </c>
      <c r="B1974">
        <v>28.071000000000002</v>
      </c>
    </row>
    <row r="1975" spans="1:2" x14ac:dyDescent="0.25">
      <c r="A1975" s="1">
        <v>36146</v>
      </c>
      <c r="B1975">
        <v>28.152000000000001</v>
      </c>
    </row>
    <row r="1976" spans="1:2" x14ac:dyDescent="0.25">
      <c r="A1976" s="1">
        <v>36147</v>
      </c>
      <c r="B1976">
        <v>28.233000000000001</v>
      </c>
    </row>
    <row r="1977" spans="1:2" x14ac:dyDescent="0.25">
      <c r="A1977" s="1">
        <v>36148</v>
      </c>
      <c r="B1977">
        <v>28.314</v>
      </c>
    </row>
    <row r="1978" spans="1:2" x14ac:dyDescent="0.25">
      <c r="A1978" s="1">
        <v>36149</v>
      </c>
      <c r="B1978">
        <v>28.395</v>
      </c>
    </row>
    <row r="1979" spans="1:2" x14ac:dyDescent="0.25">
      <c r="A1979" s="1">
        <v>36150</v>
      </c>
      <c r="B1979">
        <v>28.475999999999999</v>
      </c>
    </row>
    <row r="1980" spans="1:2" x14ac:dyDescent="0.25">
      <c r="A1980" s="1">
        <v>36151</v>
      </c>
      <c r="B1980">
        <v>28.556999999999999</v>
      </c>
    </row>
    <row r="1981" spans="1:2" x14ac:dyDescent="0.25">
      <c r="A1981" s="1">
        <v>36152</v>
      </c>
      <c r="B1981">
        <v>28.638000000000002</v>
      </c>
    </row>
    <row r="1982" spans="1:2" x14ac:dyDescent="0.25">
      <c r="A1982" s="1">
        <v>36153</v>
      </c>
      <c r="B1982">
        <v>28.72</v>
      </c>
    </row>
    <row r="1983" spans="1:2" x14ac:dyDescent="0.25">
      <c r="A1983" s="1">
        <v>36154</v>
      </c>
      <c r="B1983">
        <v>28.800999999999998</v>
      </c>
    </row>
    <row r="1984" spans="1:2" x14ac:dyDescent="0.25">
      <c r="A1984" s="1">
        <v>36155</v>
      </c>
      <c r="B1984">
        <v>28.882000000000001</v>
      </c>
    </row>
    <row r="1985" spans="1:2" x14ac:dyDescent="0.25">
      <c r="A1985" s="1">
        <v>36156</v>
      </c>
      <c r="B1985">
        <v>28.963000000000001</v>
      </c>
    </row>
    <row r="1986" spans="1:2" x14ac:dyDescent="0.25">
      <c r="A1986" s="1">
        <v>36157</v>
      </c>
      <c r="B1986">
        <v>29.044</v>
      </c>
    </row>
    <row r="1987" spans="1:2" x14ac:dyDescent="0.25">
      <c r="A1987" s="1">
        <v>36158</v>
      </c>
      <c r="B1987">
        <v>29.125</v>
      </c>
    </row>
    <row r="1988" spans="1:2" x14ac:dyDescent="0.25">
      <c r="A1988" s="1">
        <v>36159</v>
      </c>
      <c r="B1988">
        <v>29.206</v>
      </c>
    </row>
    <row r="1989" spans="1:2" x14ac:dyDescent="0.25">
      <c r="A1989" s="1">
        <v>36160</v>
      </c>
      <c r="B1989">
        <v>29.286999999999999</v>
      </c>
    </row>
    <row r="1990" spans="1:2" x14ac:dyDescent="0.25">
      <c r="A1990" s="1">
        <v>36161</v>
      </c>
      <c r="B1990">
        <v>29.369</v>
      </c>
    </row>
    <row r="1991" spans="1:2" x14ac:dyDescent="0.25">
      <c r="A1991" s="1">
        <v>36162</v>
      </c>
      <c r="B1991">
        <v>29.45</v>
      </c>
    </row>
    <row r="1992" spans="1:2" x14ac:dyDescent="0.25">
      <c r="A1992" s="1">
        <v>36163</v>
      </c>
      <c r="B1992">
        <v>29.530999999999999</v>
      </c>
    </row>
    <row r="1993" spans="1:2" x14ac:dyDescent="0.25">
      <c r="A1993" s="1">
        <v>36164</v>
      </c>
      <c r="B1993">
        <v>29.611999999999998</v>
      </c>
    </row>
    <row r="1994" spans="1:2" x14ac:dyDescent="0.25">
      <c r="A1994" s="1">
        <v>36165</v>
      </c>
      <c r="B1994">
        <v>29.693000000000001</v>
      </c>
    </row>
    <row r="1995" spans="1:2" x14ac:dyDescent="0.25">
      <c r="A1995" s="1">
        <v>36166</v>
      </c>
      <c r="B1995">
        <v>29.774000000000001</v>
      </c>
    </row>
    <row r="1996" spans="1:2" x14ac:dyDescent="0.25">
      <c r="A1996" s="1">
        <v>36167</v>
      </c>
      <c r="B1996">
        <v>29.855</v>
      </c>
    </row>
    <row r="1997" spans="1:2" x14ac:dyDescent="0.25">
      <c r="A1997" s="1">
        <v>36168</v>
      </c>
      <c r="B1997">
        <v>29.936</v>
      </c>
    </row>
    <row r="1998" spans="1:2" x14ac:dyDescent="0.25">
      <c r="A1998" s="1">
        <v>36169</v>
      </c>
      <c r="B1998">
        <v>30.018000000000001</v>
      </c>
    </row>
    <row r="1999" spans="1:2" x14ac:dyDescent="0.25">
      <c r="A1999" s="1">
        <v>36170</v>
      </c>
      <c r="B1999">
        <v>30.099</v>
      </c>
    </row>
    <row r="2000" spans="1:2" x14ac:dyDescent="0.25">
      <c r="A2000" s="1">
        <v>36171</v>
      </c>
      <c r="B2000">
        <v>30.18</v>
      </c>
    </row>
    <row r="2001" spans="1:2" x14ac:dyDescent="0.25">
      <c r="A2001" s="1">
        <v>36172</v>
      </c>
      <c r="B2001">
        <v>30.260999999999999</v>
      </c>
    </row>
    <row r="2002" spans="1:2" x14ac:dyDescent="0.25">
      <c r="A2002" s="1">
        <v>36173</v>
      </c>
      <c r="B2002">
        <v>30.332999999999998</v>
      </c>
    </row>
    <row r="2003" spans="1:2" x14ac:dyDescent="0.25">
      <c r="A2003" s="1">
        <v>36174</v>
      </c>
      <c r="B2003">
        <v>30.391999999999999</v>
      </c>
    </row>
    <row r="2004" spans="1:2" x14ac:dyDescent="0.25">
      <c r="A2004" s="1">
        <v>36175</v>
      </c>
      <c r="B2004">
        <v>30.451000000000001</v>
      </c>
    </row>
    <row r="2005" spans="1:2" x14ac:dyDescent="0.25">
      <c r="A2005" s="1">
        <v>36176</v>
      </c>
      <c r="B2005">
        <v>30.509</v>
      </c>
    </row>
    <row r="2006" spans="1:2" x14ac:dyDescent="0.25">
      <c r="A2006" s="1">
        <v>36177</v>
      </c>
      <c r="B2006">
        <v>30.568000000000001</v>
      </c>
    </row>
    <row r="2007" spans="1:2" x14ac:dyDescent="0.25">
      <c r="A2007" s="1">
        <v>36178</v>
      </c>
      <c r="B2007">
        <v>30.626999999999999</v>
      </c>
    </row>
    <row r="2008" spans="1:2" x14ac:dyDescent="0.25">
      <c r="A2008" s="1">
        <v>36179</v>
      </c>
      <c r="B2008">
        <v>30.684999999999999</v>
      </c>
    </row>
    <row r="2009" spans="1:2" x14ac:dyDescent="0.25">
      <c r="A2009" s="1">
        <v>36180</v>
      </c>
      <c r="B2009">
        <v>30.744</v>
      </c>
    </row>
    <row r="2010" spans="1:2" x14ac:dyDescent="0.25">
      <c r="A2010" s="1">
        <v>36181</v>
      </c>
      <c r="B2010">
        <v>30.803000000000001</v>
      </c>
    </row>
    <row r="2011" spans="1:2" x14ac:dyDescent="0.25">
      <c r="A2011" s="1">
        <v>36182</v>
      </c>
      <c r="B2011">
        <v>30.861999999999998</v>
      </c>
    </row>
    <row r="2012" spans="1:2" x14ac:dyDescent="0.25">
      <c r="A2012" s="1">
        <v>36183</v>
      </c>
      <c r="B2012">
        <v>30.92</v>
      </c>
    </row>
    <row r="2013" spans="1:2" x14ac:dyDescent="0.25">
      <c r="A2013" s="1">
        <v>36184</v>
      </c>
      <c r="B2013">
        <v>30.978999999999999</v>
      </c>
    </row>
    <row r="2014" spans="1:2" x14ac:dyDescent="0.25">
      <c r="A2014" s="1">
        <v>36185</v>
      </c>
      <c r="B2014">
        <v>31.038</v>
      </c>
    </row>
    <row r="2015" spans="1:2" x14ac:dyDescent="0.25">
      <c r="A2015" s="1">
        <v>36186</v>
      </c>
      <c r="B2015">
        <v>31.096</v>
      </c>
    </row>
    <row r="2016" spans="1:2" x14ac:dyDescent="0.25">
      <c r="A2016" s="1">
        <v>36187</v>
      </c>
      <c r="B2016">
        <v>31.155000000000001</v>
      </c>
    </row>
    <row r="2017" spans="1:2" x14ac:dyDescent="0.25">
      <c r="A2017" s="1">
        <v>36188</v>
      </c>
      <c r="B2017">
        <v>31.213999999999999</v>
      </c>
    </row>
    <row r="2018" spans="1:2" x14ac:dyDescent="0.25">
      <c r="A2018" s="1">
        <v>36189</v>
      </c>
      <c r="B2018">
        <v>31.273</v>
      </c>
    </row>
    <row r="2019" spans="1:2" x14ac:dyDescent="0.25">
      <c r="A2019" s="1">
        <v>36190</v>
      </c>
      <c r="B2019">
        <v>31.331</v>
      </c>
    </row>
    <row r="2020" spans="1:2" x14ac:dyDescent="0.25">
      <c r="A2020" s="1">
        <v>36191</v>
      </c>
      <c r="B2020">
        <v>31.39</v>
      </c>
    </row>
    <row r="2021" spans="1:2" x14ac:dyDescent="0.25">
      <c r="A2021" s="1">
        <v>36192</v>
      </c>
      <c r="B2021">
        <v>31.449000000000002</v>
      </c>
    </row>
    <row r="2022" spans="1:2" x14ac:dyDescent="0.25">
      <c r="A2022" s="1">
        <v>36193</v>
      </c>
      <c r="B2022">
        <v>31.507000000000001</v>
      </c>
    </row>
    <row r="2023" spans="1:2" x14ac:dyDescent="0.25">
      <c r="A2023" s="1">
        <v>36194</v>
      </c>
      <c r="B2023">
        <v>31.565999999999999</v>
      </c>
    </row>
    <row r="2024" spans="1:2" x14ac:dyDescent="0.25">
      <c r="A2024" s="1">
        <v>36195</v>
      </c>
      <c r="B2024">
        <v>31.625</v>
      </c>
    </row>
    <row r="2025" spans="1:2" x14ac:dyDescent="0.25">
      <c r="A2025" s="1">
        <v>36196</v>
      </c>
      <c r="B2025">
        <v>31.683</v>
      </c>
    </row>
    <row r="2026" spans="1:2" x14ac:dyDescent="0.25">
      <c r="A2026" s="1">
        <v>36197</v>
      </c>
      <c r="B2026">
        <v>31.742000000000001</v>
      </c>
    </row>
    <row r="2027" spans="1:2" x14ac:dyDescent="0.25">
      <c r="A2027" s="1">
        <v>36198</v>
      </c>
      <c r="B2027">
        <v>31.800999999999998</v>
      </c>
    </row>
    <row r="2028" spans="1:2" x14ac:dyDescent="0.25">
      <c r="A2028" s="1">
        <v>36199</v>
      </c>
      <c r="B2028">
        <v>31.86</v>
      </c>
    </row>
    <row r="2029" spans="1:2" x14ac:dyDescent="0.25">
      <c r="A2029" s="1">
        <v>36200</v>
      </c>
      <c r="B2029">
        <v>31.917999999999999</v>
      </c>
    </row>
    <row r="2030" spans="1:2" x14ac:dyDescent="0.25">
      <c r="A2030" s="1">
        <v>36201</v>
      </c>
      <c r="B2030">
        <v>31.977</v>
      </c>
    </row>
    <row r="2031" spans="1:2" x14ac:dyDescent="0.25">
      <c r="A2031" s="1">
        <v>36202</v>
      </c>
      <c r="B2031">
        <v>32.036000000000001</v>
      </c>
    </row>
    <row r="2032" spans="1:2" x14ac:dyDescent="0.25">
      <c r="A2032" s="1">
        <v>36203</v>
      </c>
      <c r="B2032">
        <v>32.094999999999999</v>
      </c>
    </row>
    <row r="2033" spans="1:2" x14ac:dyDescent="0.25">
      <c r="A2033" s="1">
        <v>36204</v>
      </c>
      <c r="B2033">
        <v>32.155000000000001</v>
      </c>
    </row>
    <row r="2034" spans="1:2" x14ac:dyDescent="0.25">
      <c r="A2034" s="1">
        <v>36205</v>
      </c>
      <c r="B2034">
        <v>32.213999999999999</v>
      </c>
    </row>
    <row r="2035" spans="1:2" x14ac:dyDescent="0.25">
      <c r="A2035" s="1">
        <v>36206</v>
      </c>
      <c r="B2035">
        <v>32.273000000000003</v>
      </c>
    </row>
    <row r="2036" spans="1:2" x14ac:dyDescent="0.25">
      <c r="A2036" s="1">
        <v>36207</v>
      </c>
      <c r="B2036">
        <v>32.332000000000001</v>
      </c>
    </row>
    <row r="2037" spans="1:2" x14ac:dyDescent="0.25">
      <c r="A2037" s="1">
        <v>36208</v>
      </c>
      <c r="B2037">
        <v>32.392000000000003</v>
      </c>
    </row>
    <row r="2038" spans="1:2" x14ac:dyDescent="0.25">
      <c r="A2038" s="1">
        <v>36209</v>
      </c>
      <c r="B2038">
        <v>32.451000000000001</v>
      </c>
    </row>
    <row r="2039" spans="1:2" x14ac:dyDescent="0.25">
      <c r="A2039" s="1">
        <v>36210</v>
      </c>
      <c r="B2039">
        <v>32.51</v>
      </c>
    </row>
    <row r="2040" spans="1:2" x14ac:dyDescent="0.25">
      <c r="A2040" s="1">
        <v>36211</v>
      </c>
      <c r="B2040">
        <v>32.57</v>
      </c>
    </row>
    <row r="2041" spans="1:2" x14ac:dyDescent="0.25">
      <c r="A2041" s="1">
        <v>36212</v>
      </c>
      <c r="B2041">
        <v>32.628999999999998</v>
      </c>
    </row>
    <row r="2042" spans="1:2" x14ac:dyDescent="0.25">
      <c r="A2042" s="1">
        <v>36213</v>
      </c>
      <c r="B2042">
        <v>32.688000000000002</v>
      </c>
    </row>
    <row r="2043" spans="1:2" x14ac:dyDescent="0.25">
      <c r="A2043" s="1">
        <v>36214</v>
      </c>
      <c r="B2043">
        <v>32.747999999999998</v>
      </c>
    </row>
    <row r="2044" spans="1:2" x14ac:dyDescent="0.25">
      <c r="A2044" s="1">
        <v>36215</v>
      </c>
      <c r="B2044">
        <v>32.807000000000002</v>
      </c>
    </row>
    <row r="2045" spans="1:2" x14ac:dyDescent="0.25">
      <c r="A2045" s="1">
        <v>36216</v>
      </c>
      <c r="B2045">
        <v>32.866</v>
      </c>
    </row>
    <row r="2046" spans="1:2" x14ac:dyDescent="0.25">
      <c r="A2046" s="1">
        <v>36217</v>
      </c>
      <c r="B2046">
        <v>32.926000000000002</v>
      </c>
    </row>
    <row r="2047" spans="1:2" x14ac:dyDescent="0.25">
      <c r="A2047" s="1">
        <v>36218</v>
      </c>
      <c r="B2047">
        <v>32.984999999999999</v>
      </c>
    </row>
    <row r="2048" spans="1:2" x14ac:dyDescent="0.25">
      <c r="A2048" s="1">
        <v>36219</v>
      </c>
      <c r="B2048">
        <v>33.043999999999997</v>
      </c>
    </row>
    <row r="2049" spans="1:2" x14ac:dyDescent="0.25">
      <c r="A2049" s="1">
        <v>36220</v>
      </c>
      <c r="B2049">
        <v>33.103000000000002</v>
      </c>
    </row>
    <row r="2050" spans="1:2" x14ac:dyDescent="0.25">
      <c r="A2050" s="1">
        <v>36221</v>
      </c>
      <c r="B2050">
        <v>33.162999999999997</v>
      </c>
    </row>
    <row r="2051" spans="1:2" x14ac:dyDescent="0.25">
      <c r="A2051" s="1">
        <v>36222</v>
      </c>
      <c r="B2051">
        <v>33.222000000000001</v>
      </c>
    </row>
    <row r="2052" spans="1:2" x14ac:dyDescent="0.25">
      <c r="A2052" s="1">
        <v>36223</v>
      </c>
      <c r="B2052">
        <v>33.280999999999999</v>
      </c>
    </row>
    <row r="2053" spans="1:2" x14ac:dyDescent="0.25">
      <c r="A2053" s="1">
        <v>36224</v>
      </c>
      <c r="B2053">
        <v>33.341000000000001</v>
      </c>
    </row>
    <row r="2054" spans="1:2" x14ac:dyDescent="0.25">
      <c r="A2054" s="1">
        <v>36225</v>
      </c>
      <c r="B2054">
        <v>33.4</v>
      </c>
    </row>
    <row r="2055" spans="1:2" x14ac:dyDescent="0.25">
      <c r="A2055" s="1">
        <v>36226</v>
      </c>
      <c r="B2055">
        <v>33.459000000000003</v>
      </c>
    </row>
    <row r="2056" spans="1:2" x14ac:dyDescent="0.25">
      <c r="A2056" s="1">
        <v>36227</v>
      </c>
      <c r="B2056">
        <v>33.518999999999998</v>
      </c>
    </row>
    <row r="2057" spans="1:2" x14ac:dyDescent="0.25">
      <c r="A2057" s="1">
        <v>36228</v>
      </c>
      <c r="B2057">
        <v>33.578000000000003</v>
      </c>
    </row>
    <row r="2058" spans="1:2" x14ac:dyDescent="0.25">
      <c r="A2058" s="1">
        <v>36229</v>
      </c>
      <c r="B2058">
        <v>33.539000000000001</v>
      </c>
    </row>
    <row r="2059" spans="1:2" x14ac:dyDescent="0.25">
      <c r="A2059" s="1">
        <v>36230</v>
      </c>
      <c r="B2059">
        <v>33.384999999999998</v>
      </c>
    </row>
    <row r="2060" spans="1:2" x14ac:dyDescent="0.25">
      <c r="A2060" s="1">
        <v>36231</v>
      </c>
      <c r="B2060">
        <v>33.229999999999997</v>
      </c>
    </row>
    <row r="2061" spans="1:2" x14ac:dyDescent="0.25">
      <c r="A2061" s="1">
        <v>36232</v>
      </c>
      <c r="B2061">
        <v>33.076000000000001</v>
      </c>
    </row>
    <row r="2062" spans="1:2" x14ac:dyDescent="0.25">
      <c r="A2062" s="1">
        <v>36233</v>
      </c>
      <c r="B2062">
        <v>32.921999999999997</v>
      </c>
    </row>
    <row r="2063" spans="1:2" x14ac:dyDescent="0.25">
      <c r="A2063" s="1">
        <v>36234</v>
      </c>
      <c r="B2063">
        <v>32.767000000000003</v>
      </c>
    </row>
    <row r="2064" spans="1:2" x14ac:dyDescent="0.25">
      <c r="A2064" s="1">
        <v>36235</v>
      </c>
      <c r="B2064">
        <v>32.613</v>
      </c>
    </row>
    <row r="2065" spans="1:2" x14ac:dyDescent="0.25">
      <c r="A2065" s="1">
        <v>36236</v>
      </c>
      <c r="B2065">
        <v>32.457999999999998</v>
      </c>
    </row>
    <row r="2066" spans="1:2" x14ac:dyDescent="0.25">
      <c r="A2066" s="1">
        <v>36237</v>
      </c>
      <c r="B2066">
        <v>32.304000000000002</v>
      </c>
    </row>
    <row r="2067" spans="1:2" x14ac:dyDescent="0.25">
      <c r="A2067" s="1">
        <v>36238</v>
      </c>
      <c r="B2067">
        <v>32.15</v>
      </c>
    </row>
    <row r="2068" spans="1:2" x14ac:dyDescent="0.25">
      <c r="A2068" s="1">
        <v>36239</v>
      </c>
      <c r="B2068">
        <v>31.995000000000001</v>
      </c>
    </row>
    <row r="2069" spans="1:2" x14ac:dyDescent="0.25">
      <c r="A2069" s="1">
        <v>36240</v>
      </c>
      <c r="B2069">
        <v>31.841000000000001</v>
      </c>
    </row>
    <row r="2070" spans="1:2" x14ac:dyDescent="0.25">
      <c r="A2070" s="1">
        <v>36241</v>
      </c>
      <c r="B2070">
        <v>31.686</v>
      </c>
    </row>
    <row r="2071" spans="1:2" x14ac:dyDescent="0.25">
      <c r="A2071" s="1">
        <v>36242</v>
      </c>
      <c r="B2071">
        <v>31.532</v>
      </c>
    </row>
    <row r="2072" spans="1:2" x14ac:dyDescent="0.25">
      <c r="A2072" s="1">
        <v>36243</v>
      </c>
      <c r="B2072">
        <v>31.378</v>
      </c>
    </row>
    <row r="2073" spans="1:2" x14ac:dyDescent="0.25">
      <c r="A2073" s="1">
        <v>36244</v>
      </c>
      <c r="B2073">
        <v>31.222999999999999</v>
      </c>
    </row>
    <row r="2074" spans="1:2" x14ac:dyDescent="0.25">
      <c r="A2074" s="1">
        <v>36245</v>
      </c>
      <c r="B2074">
        <v>31.068999999999999</v>
      </c>
    </row>
    <row r="2075" spans="1:2" x14ac:dyDescent="0.25">
      <c r="A2075" s="1">
        <v>36246</v>
      </c>
      <c r="B2075">
        <v>30.914000000000001</v>
      </c>
    </row>
    <row r="2076" spans="1:2" x14ac:dyDescent="0.25">
      <c r="A2076" s="1">
        <v>36247</v>
      </c>
      <c r="B2076">
        <v>30.76</v>
      </c>
    </row>
    <row r="2077" spans="1:2" x14ac:dyDescent="0.25">
      <c r="A2077" s="1">
        <v>36248</v>
      </c>
      <c r="B2077">
        <v>30.606000000000002</v>
      </c>
    </row>
    <row r="2078" spans="1:2" x14ac:dyDescent="0.25">
      <c r="A2078" s="1">
        <v>36249</v>
      </c>
      <c r="B2078">
        <v>30.451000000000001</v>
      </c>
    </row>
    <row r="2079" spans="1:2" x14ac:dyDescent="0.25">
      <c r="A2079" s="1">
        <v>36250</v>
      </c>
      <c r="B2079">
        <v>30.297000000000001</v>
      </c>
    </row>
    <row r="2080" spans="1:2" x14ac:dyDescent="0.25">
      <c r="A2080" s="1">
        <v>36251</v>
      </c>
      <c r="B2080">
        <v>29.991</v>
      </c>
    </row>
    <row r="2081" spans="1:2" x14ac:dyDescent="0.25">
      <c r="A2081" s="1">
        <v>36252</v>
      </c>
      <c r="B2081">
        <v>29.49</v>
      </c>
    </row>
    <row r="2082" spans="1:2" x14ac:dyDescent="0.25">
      <c r="A2082" s="1">
        <v>36253</v>
      </c>
      <c r="B2082">
        <v>28.989000000000001</v>
      </c>
    </row>
    <row r="2083" spans="1:2" x14ac:dyDescent="0.25">
      <c r="A2083" s="1">
        <v>36254</v>
      </c>
      <c r="B2083">
        <v>28.488</v>
      </c>
    </row>
    <row r="2084" spans="1:2" x14ac:dyDescent="0.25">
      <c r="A2084" s="1">
        <v>36255</v>
      </c>
      <c r="B2084">
        <v>27.986000000000001</v>
      </c>
    </row>
    <row r="2085" spans="1:2" x14ac:dyDescent="0.25">
      <c r="A2085" s="1">
        <v>36256</v>
      </c>
      <c r="B2085">
        <v>27.484999999999999</v>
      </c>
    </row>
    <row r="2086" spans="1:2" x14ac:dyDescent="0.25">
      <c r="A2086" s="1">
        <v>36257</v>
      </c>
      <c r="B2086">
        <v>26.984000000000002</v>
      </c>
    </row>
    <row r="2087" spans="1:2" x14ac:dyDescent="0.25">
      <c r="A2087" s="1">
        <v>36258</v>
      </c>
      <c r="B2087">
        <v>26.483000000000001</v>
      </c>
    </row>
    <row r="2088" spans="1:2" x14ac:dyDescent="0.25">
      <c r="A2088" s="1">
        <v>36259</v>
      </c>
      <c r="B2088">
        <v>25.981999999999999</v>
      </c>
    </row>
    <row r="2089" spans="1:2" x14ac:dyDescent="0.25">
      <c r="A2089" s="1">
        <v>36260</v>
      </c>
      <c r="B2089">
        <v>25.481000000000002</v>
      </c>
    </row>
    <row r="2090" spans="1:2" x14ac:dyDescent="0.25">
      <c r="A2090" s="1">
        <v>36261</v>
      </c>
      <c r="B2090">
        <v>24.98</v>
      </c>
    </row>
    <row r="2091" spans="1:2" x14ac:dyDescent="0.25">
      <c r="A2091" s="1">
        <v>36262</v>
      </c>
      <c r="B2091">
        <v>24.478999999999999</v>
      </c>
    </row>
    <row r="2092" spans="1:2" x14ac:dyDescent="0.25">
      <c r="A2092" s="1">
        <v>36263</v>
      </c>
      <c r="B2092">
        <v>23.978000000000002</v>
      </c>
    </row>
    <row r="2093" spans="1:2" x14ac:dyDescent="0.25">
      <c r="A2093" s="1">
        <v>36264</v>
      </c>
      <c r="B2093">
        <v>23.477</v>
      </c>
    </row>
    <row r="2094" spans="1:2" x14ac:dyDescent="0.25">
      <c r="A2094" s="1">
        <v>36265</v>
      </c>
      <c r="B2094">
        <v>22.975999999999999</v>
      </c>
    </row>
    <row r="2095" spans="1:2" x14ac:dyDescent="0.25">
      <c r="A2095" s="1">
        <v>36266</v>
      </c>
      <c r="B2095">
        <v>22.474</v>
      </c>
    </row>
    <row r="2096" spans="1:2" x14ac:dyDescent="0.25">
      <c r="A2096" s="1">
        <v>36267</v>
      </c>
      <c r="B2096">
        <v>21.972999999999999</v>
      </c>
    </row>
    <row r="2097" spans="1:2" x14ac:dyDescent="0.25">
      <c r="A2097" s="1">
        <v>36268</v>
      </c>
      <c r="B2097">
        <v>21.472000000000001</v>
      </c>
    </row>
    <row r="2098" spans="1:2" x14ac:dyDescent="0.25">
      <c r="A2098" s="1">
        <v>36269</v>
      </c>
      <c r="B2098">
        <v>20.971</v>
      </c>
    </row>
    <row r="2099" spans="1:2" x14ac:dyDescent="0.25">
      <c r="A2099" s="1">
        <v>36270</v>
      </c>
      <c r="B2099">
        <v>20.47</v>
      </c>
    </row>
    <row r="2100" spans="1:2" x14ac:dyDescent="0.25">
      <c r="A2100" s="1">
        <v>36271</v>
      </c>
      <c r="B2100">
        <v>18.981000000000002</v>
      </c>
    </row>
    <row r="2101" spans="1:2" x14ac:dyDescent="0.25">
      <c r="A2101" s="1">
        <v>36272</v>
      </c>
      <c r="B2101">
        <v>16.584</v>
      </c>
    </row>
    <row r="2102" spans="1:2" x14ac:dyDescent="0.25">
      <c r="A2102" s="1">
        <v>36273</v>
      </c>
      <c r="B2102">
        <v>14.186999999999999</v>
      </c>
    </row>
    <row r="2103" spans="1:2" x14ac:dyDescent="0.25">
      <c r="A2103" s="1">
        <v>36274</v>
      </c>
      <c r="B2103">
        <v>11.789</v>
      </c>
    </row>
    <row r="2104" spans="1:2" x14ac:dyDescent="0.25">
      <c r="A2104" s="1">
        <v>36275</v>
      </c>
      <c r="B2104">
        <v>9.3919999999999995</v>
      </c>
    </row>
    <row r="2105" spans="1:2" x14ac:dyDescent="0.25">
      <c r="A2105" s="1">
        <v>36276</v>
      </c>
      <c r="B2105">
        <v>6.9950000000000001</v>
      </c>
    </row>
    <row r="2106" spans="1:2" x14ac:dyDescent="0.25">
      <c r="A2106" s="1">
        <v>36277</v>
      </c>
      <c r="B2106">
        <v>4.5970000000000004</v>
      </c>
    </row>
    <row r="2107" spans="1:2" x14ac:dyDescent="0.25">
      <c r="A2107" s="1">
        <v>36278</v>
      </c>
      <c r="B2107">
        <v>2.2000000000000002</v>
      </c>
    </row>
    <row r="2108" spans="1:2" x14ac:dyDescent="0.25">
      <c r="A2108" s="1">
        <v>36279</v>
      </c>
      <c r="B2108">
        <v>-0.19700000000000001</v>
      </c>
    </row>
    <row r="2109" spans="1:2" x14ac:dyDescent="0.25">
      <c r="A2109" s="1">
        <v>36280</v>
      </c>
      <c r="B2109">
        <v>-2.5950000000000002</v>
      </c>
    </row>
    <row r="2110" spans="1:2" x14ac:dyDescent="0.25">
      <c r="A2110" s="1">
        <v>36281</v>
      </c>
      <c r="B2110">
        <v>-4.992</v>
      </c>
    </row>
    <row r="2111" spans="1:2" x14ac:dyDescent="0.25">
      <c r="A2111" s="1">
        <v>36282</v>
      </c>
      <c r="B2111">
        <v>-7.3890000000000002</v>
      </c>
    </row>
    <row r="2112" spans="1:2" x14ac:dyDescent="0.25">
      <c r="A2112" s="1">
        <v>36283</v>
      </c>
      <c r="B2112">
        <v>-9.7859999999999996</v>
      </c>
    </row>
    <row r="2113" spans="1:2" x14ac:dyDescent="0.25">
      <c r="A2113" s="1">
        <v>36284</v>
      </c>
      <c r="B2113">
        <v>-12.183999999999999</v>
      </c>
    </row>
    <row r="2114" spans="1:2" x14ac:dyDescent="0.25">
      <c r="A2114" s="1">
        <v>36285</v>
      </c>
      <c r="B2114">
        <v>-14.581</v>
      </c>
    </row>
    <row r="2115" spans="1:2" x14ac:dyDescent="0.25">
      <c r="A2115" s="1">
        <v>36286</v>
      </c>
      <c r="B2115">
        <v>-16.978000000000002</v>
      </c>
    </row>
    <row r="2116" spans="1:2" x14ac:dyDescent="0.25">
      <c r="A2116" s="1">
        <v>36287</v>
      </c>
      <c r="B2116">
        <v>-19.376000000000001</v>
      </c>
    </row>
    <row r="2117" spans="1:2" x14ac:dyDescent="0.25">
      <c r="A2117" s="1">
        <v>36288</v>
      </c>
      <c r="B2117">
        <v>-21.773</v>
      </c>
    </row>
    <row r="2118" spans="1:2" x14ac:dyDescent="0.25">
      <c r="A2118" s="1">
        <v>36289</v>
      </c>
      <c r="B2118">
        <v>-24.17</v>
      </c>
    </row>
    <row r="2119" spans="1:2" x14ac:dyDescent="0.25">
      <c r="A2119" s="1">
        <v>36290</v>
      </c>
      <c r="B2119">
        <v>-26.568000000000001</v>
      </c>
    </row>
    <row r="2120" spans="1:2" x14ac:dyDescent="0.25">
      <c r="A2120" s="1">
        <v>36291</v>
      </c>
      <c r="B2120">
        <v>-28.965</v>
      </c>
    </row>
    <row r="2121" spans="1:2" x14ac:dyDescent="0.25">
      <c r="A2121" s="1">
        <v>36292</v>
      </c>
      <c r="B2121">
        <v>-31.361999999999998</v>
      </c>
    </row>
    <row r="2122" spans="1:2" x14ac:dyDescent="0.25">
      <c r="A2122" s="1">
        <v>36293</v>
      </c>
      <c r="B2122">
        <v>-33.76</v>
      </c>
    </row>
    <row r="2123" spans="1:2" x14ac:dyDescent="0.25">
      <c r="A2123" s="1">
        <v>36294</v>
      </c>
      <c r="B2123">
        <v>-36.156999999999996</v>
      </c>
    </row>
    <row r="2124" spans="1:2" x14ac:dyDescent="0.25">
      <c r="A2124" s="1">
        <v>36295</v>
      </c>
      <c r="B2124">
        <v>-38.554000000000002</v>
      </c>
    </row>
    <row r="2125" spans="1:2" x14ac:dyDescent="0.25">
      <c r="A2125" s="1">
        <v>36296</v>
      </c>
      <c r="B2125">
        <v>-40.951999999999998</v>
      </c>
    </row>
    <row r="2126" spans="1:2" x14ac:dyDescent="0.25">
      <c r="A2126" s="1">
        <v>36297</v>
      </c>
      <c r="B2126">
        <v>-43.348999999999997</v>
      </c>
    </row>
    <row r="2127" spans="1:2" x14ac:dyDescent="0.25">
      <c r="A2127" s="1">
        <v>36298</v>
      </c>
      <c r="B2127">
        <v>-45.746000000000002</v>
      </c>
    </row>
    <row r="2128" spans="1:2" x14ac:dyDescent="0.25">
      <c r="A2128" s="1">
        <v>36299</v>
      </c>
      <c r="B2128">
        <v>-47.62</v>
      </c>
    </row>
    <row r="2129" spans="1:2" x14ac:dyDescent="0.25">
      <c r="A2129" s="1">
        <v>36300</v>
      </c>
      <c r="B2129">
        <v>-48.945999999999998</v>
      </c>
    </row>
    <row r="2130" spans="1:2" x14ac:dyDescent="0.25">
      <c r="A2130" s="1">
        <v>36301</v>
      </c>
      <c r="B2130">
        <v>-50.273000000000003</v>
      </c>
    </row>
    <row r="2131" spans="1:2" x14ac:dyDescent="0.25">
      <c r="A2131" s="1">
        <v>36302</v>
      </c>
      <c r="B2131">
        <v>-51.6</v>
      </c>
    </row>
    <row r="2132" spans="1:2" x14ac:dyDescent="0.25">
      <c r="A2132" s="1">
        <v>36303</v>
      </c>
      <c r="B2132">
        <v>-52.927</v>
      </c>
    </row>
    <row r="2133" spans="1:2" x14ac:dyDescent="0.25">
      <c r="A2133" s="1">
        <v>36304</v>
      </c>
      <c r="B2133">
        <v>-54.253999999999998</v>
      </c>
    </row>
    <row r="2134" spans="1:2" x14ac:dyDescent="0.25">
      <c r="A2134" s="1">
        <v>36305</v>
      </c>
      <c r="B2134">
        <v>-55.581000000000003</v>
      </c>
    </row>
    <row r="2135" spans="1:2" x14ac:dyDescent="0.25">
      <c r="A2135" s="1">
        <v>36306</v>
      </c>
      <c r="B2135">
        <v>-56.908000000000001</v>
      </c>
    </row>
    <row r="2136" spans="1:2" x14ac:dyDescent="0.25">
      <c r="A2136" s="1">
        <v>36307</v>
      </c>
      <c r="B2136">
        <v>-58.234000000000002</v>
      </c>
    </row>
    <row r="2137" spans="1:2" x14ac:dyDescent="0.25">
      <c r="A2137" s="1">
        <v>36308</v>
      </c>
      <c r="B2137">
        <v>-59.561</v>
      </c>
    </row>
    <row r="2138" spans="1:2" x14ac:dyDescent="0.25">
      <c r="A2138" s="1">
        <v>36309</v>
      </c>
      <c r="B2138">
        <v>-60.887999999999998</v>
      </c>
    </row>
    <row r="2139" spans="1:2" x14ac:dyDescent="0.25">
      <c r="A2139" s="1">
        <v>36310</v>
      </c>
      <c r="B2139">
        <v>-62.215000000000003</v>
      </c>
    </row>
    <row r="2140" spans="1:2" x14ac:dyDescent="0.25">
      <c r="A2140" s="1">
        <v>36311</v>
      </c>
      <c r="B2140">
        <v>-63.542000000000002</v>
      </c>
    </row>
    <row r="2141" spans="1:2" x14ac:dyDescent="0.25">
      <c r="A2141" s="1">
        <v>36312</v>
      </c>
      <c r="B2141">
        <v>-64.869</v>
      </c>
    </row>
    <row r="2142" spans="1:2" x14ac:dyDescent="0.25">
      <c r="A2142" s="1">
        <v>36313</v>
      </c>
      <c r="B2142">
        <v>-66.194999999999993</v>
      </c>
    </row>
    <row r="2143" spans="1:2" x14ac:dyDescent="0.25">
      <c r="A2143" s="1">
        <v>36314</v>
      </c>
      <c r="B2143">
        <v>-67.522000000000006</v>
      </c>
    </row>
    <row r="2144" spans="1:2" x14ac:dyDescent="0.25">
      <c r="A2144" s="1">
        <v>36315</v>
      </c>
      <c r="B2144">
        <v>-68.849000000000004</v>
      </c>
    </row>
    <row r="2145" spans="1:2" x14ac:dyDescent="0.25">
      <c r="A2145" s="1">
        <v>36316</v>
      </c>
      <c r="B2145">
        <v>-70.176000000000002</v>
      </c>
    </row>
    <row r="2146" spans="1:2" x14ac:dyDescent="0.25">
      <c r="A2146" s="1">
        <v>36317</v>
      </c>
      <c r="B2146">
        <v>-71.503</v>
      </c>
    </row>
    <row r="2147" spans="1:2" x14ac:dyDescent="0.25">
      <c r="A2147" s="1">
        <v>36318</v>
      </c>
      <c r="B2147">
        <v>-72.83</v>
      </c>
    </row>
    <row r="2148" spans="1:2" x14ac:dyDescent="0.25">
      <c r="A2148" s="1">
        <v>36319</v>
      </c>
      <c r="B2148">
        <v>-74.156999999999996</v>
      </c>
    </row>
    <row r="2149" spans="1:2" x14ac:dyDescent="0.25">
      <c r="A2149" s="1">
        <v>36320</v>
      </c>
      <c r="B2149">
        <v>-75.483000000000004</v>
      </c>
    </row>
    <row r="2150" spans="1:2" x14ac:dyDescent="0.25">
      <c r="A2150" s="1">
        <v>36321</v>
      </c>
      <c r="B2150">
        <v>-76.81</v>
      </c>
    </row>
    <row r="2151" spans="1:2" x14ac:dyDescent="0.25">
      <c r="A2151" s="1">
        <v>36322</v>
      </c>
      <c r="B2151">
        <v>-78.137</v>
      </c>
    </row>
    <row r="2152" spans="1:2" x14ac:dyDescent="0.25">
      <c r="A2152" s="1">
        <v>36323</v>
      </c>
      <c r="B2152">
        <v>-79.463999999999999</v>
      </c>
    </row>
    <row r="2153" spans="1:2" x14ac:dyDescent="0.25">
      <c r="A2153" s="1">
        <v>36324</v>
      </c>
      <c r="B2153">
        <v>-80.790999999999997</v>
      </c>
    </row>
    <row r="2154" spans="1:2" x14ac:dyDescent="0.25">
      <c r="A2154" s="1">
        <v>36325</v>
      </c>
      <c r="B2154">
        <v>-82.117999999999995</v>
      </c>
    </row>
    <row r="2155" spans="1:2" x14ac:dyDescent="0.25">
      <c r="A2155" s="1">
        <v>36326</v>
      </c>
      <c r="B2155">
        <v>-83.444000000000003</v>
      </c>
    </row>
    <row r="2156" spans="1:2" x14ac:dyDescent="0.25">
      <c r="A2156" s="1">
        <v>36327</v>
      </c>
      <c r="B2156">
        <v>-84.771000000000001</v>
      </c>
    </row>
    <row r="2157" spans="1:2" x14ac:dyDescent="0.25">
      <c r="A2157" s="1">
        <v>36328</v>
      </c>
      <c r="B2157">
        <v>-85.573999999999998</v>
      </c>
    </row>
    <row r="2158" spans="1:2" x14ac:dyDescent="0.25">
      <c r="A2158" s="1">
        <v>36329</v>
      </c>
      <c r="B2158">
        <v>-85.757000000000005</v>
      </c>
    </row>
    <row r="2159" spans="1:2" x14ac:dyDescent="0.25">
      <c r="A2159" s="1">
        <v>36330</v>
      </c>
      <c r="B2159">
        <v>-85.94</v>
      </c>
    </row>
    <row r="2160" spans="1:2" x14ac:dyDescent="0.25">
      <c r="A2160" s="1">
        <v>36331</v>
      </c>
      <c r="B2160">
        <v>-86.123000000000005</v>
      </c>
    </row>
    <row r="2161" spans="1:2" x14ac:dyDescent="0.25">
      <c r="A2161" s="1">
        <v>36332</v>
      </c>
      <c r="B2161">
        <v>-86.305999999999997</v>
      </c>
    </row>
    <row r="2162" spans="1:2" x14ac:dyDescent="0.25">
      <c r="A2162" s="1">
        <v>36333</v>
      </c>
      <c r="B2162">
        <v>-86.489000000000004</v>
      </c>
    </row>
    <row r="2163" spans="1:2" x14ac:dyDescent="0.25">
      <c r="A2163" s="1">
        <v>36334</v>
      </c>
      <c r="B2163">
        <v>-86.671999999999997</v>
      </c>
    </row>
    <row r="2164" spans="1:2" x14ac:dyDescent="0.25">
      <c r="A2164" s="1">
        <v>36335</v>
      </c>
      <c r="B2164">
        <v>-86.855999999999995</v>
      </c>
    </row>
    <row r="2165" spans="1:2" x14ac:dyDescent="0.25">
      <c r="A2165" s="1">
        <v>36336</v>
      </c>
      <c r="B2165">
        <v>-87.039000000000001</v>
      </c>
    </row>
    <row r="2166" spans="1:2" x14ac:dyDescent="0.25">
      <c r="A2166" s="1">
        <v>36337</v>
      </c>
      <c r="B2166">
        <v>-87.221999999999994</v>
      </c>
    </row>
    <row r="2167" spans="1:2" x14ac:dyDescent="0.25">
      <c r="A2167" s="1">
        <v>36338</v>
      </c>
      <c r="B2167">
        <v>-87.405000000000001</v>
      </c>
    </row>
    <row r="2168" spans="1:2" x14ac:dyDescent="0.25">
      <c r="A2168" s="1">
        <v>36339</v>
      </c>
      <c r="B2168">
        <v>-87.587999999999994</v>
      </c>
    </row>
    <row r="2169" spans="1:2" x14ac:dyDescent="0.25">
      <c r="A2169" s="1">
        <v>36340</v>
      </c>
      <c r="B2169">
        <v>-87.771000000000001</v>
      </c>
    </row>
    <row r="2170" spans="1:2" x14ac:dyDescent="0.25">
      <c r="A2170" s="1">
        <v>36341</v>
      </c>
      <c r="B2170">
        <v>-87.953999999999994</v>
      </c>
    </row>
    <row r="2171" spans="1:2" x14ac:dyDescent="0.25">
      <c r="A2171" s="1">
        <v>36342</v>
      </c>
      <c r="B2171">
        <v>-88.137</v>
      </c>
    </row>
    <row r="2172" spans="1:2" x14ac:dyDescent="0.25">
      <c r="A2172" s="1">
        <v>36343</v>
      </c>
      <c r="B2172">
        <v>-88.32</v>
      </c>
    </row>
    <row r="2173" spans="1:2" x14ac:dyDescent="0.25">
      <c r="A2173" s="1">
        <v>36344</v>
      </c>
      <c r="B2173">
        <v>-88.503</v>
      </c>
    </row>
    <row r="2174" spans="1:2" x14ac:dyDescent="0.25">
      <c r="A2174" s="1">
        <v>36345</v>
      </c>
      <c r="B2174">
        <v>-88.686000000000007</v>
      </c>
    </row>
    <row r="2175" spans="1:2" x14ac:dyDescent="0.25">
      <c r="A2175" s="1">
        <v>36346</v>
      </c>
      <c r="B2175">
        <v>-88.869</v>
      </c>
    </row>
    <row r="2176" spans="1:2" x14ac:dyDescent="0.25">
      <c r="A2176" s="1">
        <v>36347</v>
      </c>
      <c r="B2176">
        <v>-89.052999999999997</v>
      </c>
    </row>
    <row r="2177" spans="1:2" x14ac:dyDescent="0.25">
      <c r="A2177" s="1">
        <v>36348</v>
      </c>
      <c r="B2177">
        <v>-89.236000000000004</v>
      </c>
    </row>
    <row r="2178" spans="1:2" x14ac:dyDescent="0.25">
      <c r="A2178" s="1">
        <v>36349</v>
      </c>
      <c r="B2178">
        <v>-89.418999999999997</v>
      </c>
    </row>
    <row r="2179" spans="1:2" x14ac:dyDescent="0.25">
      <c r="A2179" s="1">
        <v>36350</v>
      </c>
      <c r="B2179">
        <v>-89.602000000000004</v>
      </c>
    </row>
    <row r="2180" spans="1:2" x14ac:dyDescent="0.25">
      <c r="A2180" s="1">
        <v>36351</v>
      </c>
      <c r="B2180">
        <v>-89.784999999999997</v>
      </c>
    </row>
    <row r="2181" spans="1:2" x14ac:dyDescent="0.25">
      <c r="A2181" s="1">
        <v>36352</v>
      </c>
      <c r="B2181">
        <v>-89.968000000000004</v>
      </c>
    </row>
    <row r="2182" spans="1:2" x14ac:dyDescent="0.25">
      <c r="A2182" s="1">
        <v>36353</v>
      </c>
      <c r="B2182">
        <v>-90.150999999999996</v>
      </c>
    </row>
    <row r="2183" spans="1:2" x14ac:dyDescent="0.25">
      <c r="A2183" s="1">
        <v>36354</v>
      </c>
      <c r="B2183">
        <v>-90.334000000000003</v>
      </c>
    </row>
    <row r="2184" spans="1:2" x14ac:dyDescent="0.25">
      <c r="A2184" s="1">
        <v>36355</v>
      </c>
      <c r="B2184">
        <v>-90.516999999999996</v>
      </c>
    </row>
    <row r="2185" spans="1:2" x14ac:dyDescent="0.25">
      <c r="A2185" s="1">
        <v>36356</v>
      </c>
      <c r="B2185">
        <v>-90.7</v>
      </c>
    </row>
    <row r="2186" spans="1:2" x14ac:dyDescent="0.25">
      <c r="A2186" s="1">
        <v>36357</v>
      </c>
      <c r="B2186">
        <v>-90.421999999999997</v>
      </c>
    </row>
    <row r="2187" spans="1:2" x14ac:dyDescent="0.25">
      <c r="A2187" s="1">
        <v>36358</v>
      </c>
      <c r="B2187">
        <v>-89.701999999999998</v>
      </c>
    </row>
    <row r="2188" spans="1:2" x14ac:dyDescent="0.25">
      <c r="A2188" s="1">
        <v>36359</v>
      </c>
      <c r="B2188">
        <v>-88.981999999999999</v>
      </c>
    </row>
    <row r="2189" spans="1:2" x14ac:dyDescent="0.25">
      <c r="A2189" s="1">
        <v>36360</v>
      </c>
      <c r="B2189">
        <v>-88.260999999999996</v>
      </c>
    </row>
    <row r="2190" spans="1:2" x14ac:dyDescent="0.25">
      <c r="A2190" s="1">
        <v>36361</v>
      </c>
      <c r="B2190">
        <v>-87.540999999999997</v>
      </c>
    </row>
    <row r="2191" spans="1:2" x14ac:dyDescent="0.25">
      <c r="A2191" s="1">
        <v>36362</v>
      </c>
      <c r="B2191">
        <v>-86.820999999999998</v>
      </c>
    </row>
    <row r="2192" spans="1:2" x14ac:dyDescent="0.25">
      <c r="A2192" s="1">
        <v>36363</v>
      </c>
      <c r="B2192">
        <v>-86.1</v>
      </c>
    </row>
    <row r="2193" spans="1:2" x14ac:dyDescent="0.25">
      <c r="A2193" s="1">
        <v>36364</v>
      </c>
      <c r="B2193">
        <v>-85.38</v>
      </c>
    </row>
    <row r="2194" spans="1:2" x14ac:dyDescent="0.25">
      <c r="A2194" s="1">
        <v>36365</v>
      </c>
      <c r="B2194">
        <v>-84.659000000000006</v>
      </c>
    </row>
    <row r="2195" spans="1:2" x14ac:dyDescent="0.25">
      <c r="A2195" s="1">
        <v>36366</v>
      </c>
      <c r="B2195">
        <v>-83.938999999999993</v>
      </c>
    </row>
    <row r="2196" spans="1:2" x14ac:dyDescent="0.25">
      <c r="A2196" s="1">
        <v>36367</v>
      </c>
      <c r="B2196">
        <v>-83.218999999999994</v>
      </c>
    </row>
    <row r="2197" spans="1:2" x14ac:dyDescent="0.25">
      <c r="A2197" s="1">
        <v>36368</v>
      </c>
      <c r="B2197">
        <v>-82.498000000000005</v>
      </c>
    </row>
    <row r="2198" spans="1:2" x14ac:dyDescent="0.25">
      <c r="A2198" s="1">
        <v>36369</v>
      </c>
      <c r="B2198">
        <v>-81.778000000000006</v>
      </c>
    </row>
    <row r="2199" spans="1:2" x14ac:dyDescent="0.25">
      <c r="A2199" s="1">
        <v>36370</v>
      </c>
      <c r="B2199">
        <v>-81.058000000000007</v>
      </c>
    </row>
    <row r="2200" spans="1:2" x14ac:dyDescent="0.25">
      <c r="A2200" s="1">
        <v>36371</v>
      </c>
      <c r="B2200">
        <v>-80.337000000000003</v>
      </c>
    </row>
    <row r="2201" spans="1:2" x14ac:dyDescent="0.25">
      <c r="A2201" s="1">
        <v>36372</v>
      </c>
      <c r="B2201">
        <v>-79.617000000000004</v>
      </c>
    </row>
    <row r="2202" spans="1:2" x14ac:dyDescent="0.25">
      <c r="A2202" s="1">
        <v>36373</v>
      </c>
      <c r="B2202">
        <v>-78.897000000000006</v>
      </c>
    </row>
    <row r="2203" spans="1:2" x14ac:dyDescent="0.25">
      <c r="A2203" s="1">
        <v>36374</v>
      </c>
      <c r="B2203">
        <v>-78.176000000000002</v>
      </c>
    </row>
    <row r="2204" spans="1:2" x14ac:dyDescent="0.25">
      <c r="A2204" s="1">
        <v>36375</v>
      </c>
      <c r="B2204">
        <v>-77.456000000000003</v>
      </c>
    </row>
    <row r="2205" spans="1:2" x14ac:dyDescent="0.25">
      <c r="A2205" s="1">
        <v>36376</v>
      </c>
      <c r="B2205">
        <v>-76.736000000000004</v>
      </c>
    </row>
    <row r="2206" spans="1:2" x14ac:dyDescent="0.25">
      <c r="A2206" s="1">
        <v>36377</v>
      </c>
      <c r="B2206">
        <v>-76.015000000000001</v>
      </c>
    </row>
    <row r="2207" spans="1:2" x14ac:dyDescent="0.25">
      <c r="A2207" s="1">
        <v>36378</v>
      </c>
      <c r="B2207">
        <v>-74.891999999999996</v>
      </c>
    </row>
    <row r="2208" spans="1:2" x14ac:dyDescent="0.25">
      <c r="A2208" s="1">
        <v>36379</v>
      </c>
      <c r="B2208">
        <v>-73.331000000000003</v>
      </c>
    </row>
    <row r="2209" spans="1:2" x14ac:dyDescent="0.25">
      <c r="A2209" s="1">
        <v>36380</v>
      </c>
      <c r="B2209">
        <v>-71.771000000000001</v>
      </c>
    </row>
    <row r="2210" spans="1:2" x14ac:dyDescent="0.25">
      <c r="A2210" s="1">
        <v>36381</v>
      </c>
      <c r="B2210">
        <v>-70.209999999999994</v>
      </c>
    </row>
    <row r="2211" spans="1:2" x14ac:dyDescent="0.25">
      <c r="A2211" s="1">
        <v>36382</v>
      </c>
      <c r="B2211">
        <v>-68.649000000000001</v>
      </c>
    </row>
    <row r="2212" spans="1:2" x14ac:dyDescent="0.25">
      <c r="A2212" s="1">
        <v>36383</v>
      </c>
      <c r="B2212">
        <v>-67.088999999999999</v>
      </c>
    </row>
    <row r="2213" spans="1:2" x14ac:dyDescent="0.25">
      <c r="A2213" s="1">
        <v>36384</v>
      </c>
      <c r="B2213">
        <v>-65.528000000000006</v>
      </c>
    </row>
    <row r="2214" spans="1:2" x14ac:dyDescent="0.25">
      <c r="A2214" s="1">
        <v>36385</v>
      </c>
      <c r="B2214">
        <v>-63.966999999999999</v>
      </c>
    </row>
    <row r="2215" spans="1:2" x14ac:dyDescent="0.25">
      <c r="A2215" s="1">
        <v>36386</v>
      </c>
      <c r="B2215">
        <v>-62.405999999999999</v>
      </c>
    </row>
    <row r="2216" spans="1:2" x14ac:dyDescent="0.25">
      <c r="A2216" s="1">
        <v>36387</v>
      </c>
      <c r="B2216">
        <v>-60.845999999999997</v>
      </c>
    </row>
    <row r="2217" spans="1:2" x14ac:dyDescent="0.25">
      <c r="A2217" s="1">
        <v>36388</v>
      </c>
      <c r="B2217">
        <v>-59.284999999999997</v>
      </c>
    </row>
    <row r="2218" spans="1:2" x14ac:dyDescent="0.25">
      <c r="A2218" s="1">
        <v>36389</v>
      </c>
      <c r="B2218">
        <v>-57.723999999999997</v>
      </c>
    </row>
    <row r="2219" spans="1:2" x14ac:dyDescent="0.25">
      <c r="A2219" s="1">
        <v>36390</v>
      </c>
      <c r="B2219">
        <v>-56.164000000000001</v>
      </c>
    </row>
    <row r="2220" spans="1:2" x14ac:dyDescent="0.25">
      <c r="A2220" s="1">
        <v>36391</v>
      </c>
      <c r="B2220">
        <v>-54.603000000000002</v>
      </c>
    </row>
    <row r="2221" spans="1:2" x14ac:dyDescent="0.25">
      <c r="A2221" s="1">
        <v>36392</v>
      </c>
      <c r="B2221">
        <v>-53.042000000000002</v>
      </c>
    </row>
    <row r="2222" spans="1:2" x14ac:dyDescent="0.25">
      <c r="A2222" s="1">
        <v>36393</v>
      </c>
      <c r="B2222">
        <v>-51.481000000000002</v>
      </c>
    </row>
    <row r="2223" spans="1:2" x14ac:dyDescent="0.25">
      <c r="A2223" s="1">
        <v>36394</v>
      </c>
      <c r="B2223">
        <v>-49.920999999999999</v>
      </c>
    </row>
    <row r="2224" spans="1:2" x14ac:dyDescent="0.25">
      <c r="A2224" s="1">
        <v>36395</v>
      </c>
      <c r="B2224">
        <v>-48.36</v>
      </c>
    </row>
    <row r="2225" spans="1:2" x14ac:dyDescent="0.25">
      <c r="A2225" s="1">
        <v>36396</v>
      </c>
      <c r="B2225">
        <v>-46.798999999999999</v>
      </c>
    </row>
    <row r="2226" spans="1:2" x14ac:dyDescent="0.25">
      <c r="A2226" s="1">
        <v>36397</v>
      </c>
      <c r="B2226">
        <v>-45.238999999999997</v>
      </c>
    </row>
    <row r="2227" spans="1:2" x14ac:dyDescent="0.25">
      <c r="A2227" s="1">
        <v>36398</v>
      </c>
      <c r="B2227">
        <v>-43.677999999999997</v>
      </c>
    </row>
    <row r="2228" spans="1:2" x14ac:dyDescent="0.25">
      <c r="A2228" s="1">
        <v>36399</v>
      </c>
      <c r="B2228">
        <v>-42.116999999999997</v>
      </c>
    </row>
    <row r="2229" spans="1:2" x14ac:dyDescent="0.25">
      <c r="A2229" s="1">
        <v>36400</v>
      </c>
      <c r="B2229">
        <v>-40.555999999999997</v>
      </c>
    </row>
    <row r="2230" spans="1:2" x14ac:dyDescent="0.25">
      <c r="A2230" s="1">
        <v>36401</v>
      </c>
      <c r="B2230">
        <v>-38.996000000000002</v>
      </c>
    </row>
    <row r="2231" spans="1:2" x14ac:dyDescent="0.25">
      <c r="A2231" s="1">
        <v>36402</v>
      </c>
      <c r="B2231">
        <v>-37.435000000000002</v>
      </c>
    </row>
    <row r="2232" spans="1:2" x14ac:dyDescent="0.25">
      <c r="A2232" s="1">
        <v>36403</v>
      </c>
      <c r="B2232">
        <v>-35.874000000000002</v>
      </c>
    </row>
    <row r="2233" spans="1:2" x14ac:dyDescent="0.25">
      <c r="A2233" s="1">
        <v>36404</v>
      </c>
      <c r="B2233">
        <v>-34.314</v>
      </c>
    </row>
    <row r="2234" spans="1:2" x14ac:dyDescent="0.25">
      <c r="A2234" s="1">
        <v>36405</v>
      </c>
      <c r="B2234">
        <v>-32.753</v>
      </c>
    </row>
    <row r="2235" spans="1:2" x14ac:dyDescent="0.25">
      <c r="A2235" s="1">
        <v>36406</v>
      </c>
      <c r="B2235">
        <v>-31.515999999999998</v>
      </c>
    </row>
    <row r="2236" spans="1:2" x14ac:dyDescent="0.25">
      <c r="A2236" s="1">
        <v>36407</v>
      </c>
      <c r="B2236">
        <v>-30.53</v>
      </c>
    </row>
    <row r="2237" spans="1:2" x14ac:dyDescent="0.25">
      <c r="A2237" s="1">
        <v>36408</v>
      </c>
      <c r="B2237">
        <v>-29.545000000000002</v>
      </c>
    </row>
    <row r="2238" spans="1:2" x14ac:dyDescent="0.25">
      <c r="A2238" s="1">
        <v>36409</v>
      </c>
      <c r="B2238">
        <v>-28.56</v>
      </c>
    </row>
    <row r="2239" spans="1:2" x14ac:dyDescent="0.25">
      <c r="A2239" s="1">
        <v>36410</v>
      </c>
      <c r="B2239">
        <v>-27.574000000000002</v>
      </c>
    </row>
    <row r="2240" spans="1:2" x14ac:dyDescent="0.25">
      <c r="A2240" s="1">
        <v>36411</v>
      </c>
      <c r="B2240">
        <v>-26.588999999999999</v>
      </c>
    </row>
    <row r="2241" spans="1:2" x14ac:dyDescent="0.25">
      <c r="A2241" s="1">
        <v>36412</v>
      </c>
      <c r="B2241">
        <v>-25.603999999999999</v>
      </c>
    </row>
    <row r="2242" spans="1:2" x14ac:dyDescent="0.25">
      <c r="A2242" s="1">
        <v>36413</v>
      </c>
      <c r="B2242">
        <v>-24.617999999999999</v>
      </c>
    </row>
    <row r="2243" spans="1:2" x14ac:dyDescent="0.25">
      <c r="A2243" s="1">
        <v>36414</v>
      </c>
      <c r="B2243">
        <v>-23.632999999999999</v>
      </c>
    </row>
    <row r="2244" spans="1:2" x14ac:dyDescent="0.25">
      <c r="A2244" s="1">
        <v>36415</v>
      </c>
      <c r="B2244">
        <v>-22.648</v>
      </c>
    </row>
    <row r="2245" spans="1:2" x14ac:dyDescent="0.25">
      <c r="A2245" s="1">
        <v>36416</v>
      </c>
      <c r="B2245">
        <v>-21.663</v>
      </c>
    </row>
    <row r="2246" spans="1:2" x14ac:dyDescent="0.25">
      <c r="A2246" s="1">
        <v>36417</v>
      </c>
      <c r="B2246">
        <v>-20.677</v>
      </c>
    </row>
    <row r="2247" spans="1:2" x14ac:dyDescent="0.25">
      <c r="A2247" s="1">
        <v>36418</v>
      </c>
      <c r="B2247">
        <v>-19.692</v>
      </c>
    </row>
    <row r="2248" spans="1:2" x14ac:dyDescent="0.25">
      <c r="A2248" s="1">
        <v>36419</v>
      </c>
      <c r="B2248">
        <v>-18.707000000000001</v>
      </c>
    </row>
    <row r="2249" spans="1:2" x14ac:dyDescent="0.25">
      <c r="A2249" s="1">
        <v>36420</v>
      </c>
      <c r="B2249">
        <v>-17.721</v>
      </c>
    </row>
    <row r="2250" spans="1:2" x14ac:dyDescent="0.25">
      <c r="A2250" s="1">
        <v>36421</v>
      </c>
      <c r="B2250">
        <v>-16.736000000000001</v>
      </c>
    </row>
    <row r="2251" spans="1:2" x14ac:dyDescent="0.25">
      <c r="A2251" s="1">
        <v>36422</v>
      </c>
      <c r="B2251">
        <v>-15.750999999999999</v>
      </c>
    </row>
    <row r="2252" spans="1:2" x14ac:dyDescent="0.25">
      <c r="A2252" s="1">
        <v>36423</v>
      </c>
      <c r="B2252">
        <v>-14.765000000000001</v>
      </c>
    </row>
    <row r="2253" spans="1:2" x14ac:dyDescent="0.25">
      <c r="A2253" s="1">
        <v>36424</v>
      </c>
      <c r="B2253">
        <v>-13.78</v>
      </c>
    </row>
    <row r="2254" spans="1:2" x14ac:dyDescent="0.25">
      <c r="A2254" s="1">
        <v>36425</v>
      </c>
      <c r="B2254">
        <v>-12.795</v>
      </c>
    </row>
    <row r="2255" spans="1:2" x14ac:dyDescent="0.25">
      <c r="A2255" s="1">
        <v>36426</v>
      </c>
      <c r="B2255">
        <v>-11.808999999999999</v>
      </c>
    </row>
    <row r="2256" spans="1:2" x14ac:dyDescent="0.25">
      <c r="A2256" s="1">
        <v>36427</v>
      </c>
      <c r="B2256">
        <v>-10.824</v>
      </c>
    </row>
    <row r="2257" spans="1:2" x14ac:dyDescent="0.25">
      <c r="A2257" s="1">
        <v>36428</v>
      </c>
      <c r="B2257">
        <v>-9.8390000000000004</v>
      </c>
    </row>
    <row r="2258" spans="1:2" x14ac:dyDescent="0.25">
      <c r="A2258" s="1">
        <v>36429</v>
      </c>
      <c r="B2258">
        <v>-8.8529999999999998</v>
      </c>
    </row>
    <row r="2259" spans="1:2" x14ac:dyDescent="0.25">
      <c r="A2259" s="1">
        <v>36430</v>
      </c>
      <c r="B2259">
        <v>-7.8680000000000003</v>
      </c>
    </row>
    <row r="2260" spans="1:2" x14ac:dyDescent="0.25">
      <c r="A2260" s="1">
        <v>36431</v>
      </c>
      <c r="B2260">
        <v>-6.883</v>
      </c>
    </row>
    <row r="2261" spans="1:2" x14ac:dyDescent="0.25">
      <c r="A2261" s="1">
        <v>36432</v>
      </c>
      <c r="B2261">
        <v>-6.109</v>
      </c>
    </row>
    <row r="2262" spans="1:2" x14ac:dyDescent="0.25">
      <c r="A2262" s="1">
        <v>36433</v>
      </c>
      <c r="B2262">
        <v>-5.5460000000000003</v>
      </c>
    </row>
    <row r="2263" spans="1:2" x14ac:dyDescent="0.25">
      <c r="A2263" s="1">
        <v>36434</v>
      </c>
      <c r="B2263">
        <v>-4.9829999999999997</v>
      </c>
    </row>
    <row r="2264" spans="1:2" x14ac:dyDescent="0.25">
      <c r="A2264" s="1">
        <v>36435</v>
      </c>
      <c r="B2264">
        <v>-4.4210000000000003</v>
      </c>
    </row>
    <row r="2265" spans="1:2" x14ac:dyDescent="0.25">
      <c r="A2265" s="1">
        <v>36436</v>
      </c>
      <c r="B2265">
        <v>-3.8580000000000001</v>
      </c>
    </row>
    <row r="2266" spans="1:2" x14ac:dyDescent="0.25">
      <c r="A2266" s="1">
        <v>36437</v>
      </c>
      <c r="B2266">
        <v>-3.2949999999999999</v>
      </c>
    </row>
    <row r="2267" spans="1:2" x14ac:dyDescent="0.25">
      <c r="A2267" s="1">
        <v>36438</v>
      </c>
      <c r="B2267">
        <v>-2.7320000000000002</v>
      </c>
    </row>
    <row r="2268" spans="1:2" x14ac:dyDescent="0.25">
      <c r="A2268" s="1">
        <v>36439</v>
      </c>
      <c r="B2268">
        <v>-2.17</v>
      </c>
    </row>
    <row r="2269" spans="1:2" x14ac:dyDescent="0.25">
      <c r="A2269" s="1">
        <v>36440</v>
      </c>
      <c r="B2269">
        <v>-1.607</v>
      </c>
    </row>
    <row r="2270" spans="1:2" x14ac:dyDescent="0.25">
      <c r="A2270" s="1">
        <v>36441</v>
      </c>
      <c r="B2270">
        <v>-1.044</v>
      </c>
    </row>
    <row r="2271" spans="1:2" x14ac:dyDescent="0.25">
      <c r="A2271" s="1">
        <v>36442</v>
      </c>
      <c r="B2271">
        <v>-0.48199999999999998</v>
      </c>
    </row>
    <row r="2272" spans="1:2" x14ac:dyDescent="0.25">
      <c r="A2272" s="1">
        <v>36443</v>
      </c>
      <c r="B2272">
        <v>8.1000000000000003E-2</v>
      </c>
    </row>
    <row r="2273" spans="1:2" x14ac:dyDescent="0.25">
      <c r="A2273" s="1">
        <v>36444</v>
      </c>
      <c r="B2273">
        <v>0.64400000000000002</v>
      </c>
    </row>
    <row r="2274" spans="1:2" x14ac:dyDescent="0.25">
      <c r="A2274" s="1">
        <v>36445</v>
      </c>
      <c r="B2274">
        <v>1.2070000000000001</v>
      </c>
    </row>
    <row r="2275" spans="1:2" x14ac:dyDescent="0.25">
      <c r="A2275" s="1">
        <v>36446</v>
      </c>
      <c r="B2275">
        <v>1.7689999999999999</v>
      </c>
    </row>
    <row r="2276" spans="1:2" x14ac:dyDescent="0.25">
      <c r="A2276" s="1">
        <v>36447</v>
      </c>
      <c r="B2276">
        <v>2.3319999999999999</v>
      </c>
    </row>
    <row r="2277" spans="1:2" x14ac:dyDescent="0.25">
      <c r="A2277" s="1">
        <v>36448</v>
      </c>
      <c r="B2277">
        <v>2.895</v>
      </c>
    </row>
    <row r="2278" spans="1:2" x14ac:dyDescent="0.25">
      <c r="A2278" s="1">
        <v>36449</v>
      </c>
      <c r="B2278">
        <v>3.4569999999999999</v>
      </c>
    </row>
    <row r="2279" spans="1:2" x14ac:dyDescent="0.25">
      <c r="A2279" s="1">
        <v>36450</v>
      </c>
      <c r="B2279">
        <v>4.0199999999999996</v>
      </c>
    </row>
    <row r="2280" spans="1:2" x14ac:dyDescent="0.25">
      <c r="A2280" s="1">
        <v>36451</v>
      </c>
      <c r="B2280">
        <v>4.5830000000000002</v>
      </c>
    </row>
    <row r="2281" spans="1:2" x14ac:dyDescent="0.25">
      <c r="A2281" s="1">
        <v>36452</v>
      </c>
      <c r="B2281">
        <v>5.1459999999999999</v>
      </c>
    </row>
    <row r="2282" spans="1:2" x14ac:dyDescent="0.25">
      <c r="A2282" s="1">
        <v>36453</v>
      </c>
      <c r="B2282">
        <v>5.7080000000000002</v>
      </c>
    </row>
    <row r="2283" spans="1:2" x14ac:dyDescent="0.25">
      <c r="A2283" s="1">
        <v>36454</v>
      </c>
      <c r="B2283">
        <v>6.2709999999999999</v>
      </c>
    </row>
    <row r="2284" spans="1:2" x14ac:dyDescent="0.25">
      <c r="A2284" s="1">
        <v>36455</v>
      </c>
      <c r="B2284">
        <v>6.8339999999999996</v>
      </c>
    </row>
    <row r="2285" spans="1:2" x14ac:dyDescent="0.25">
      <c r="A2285" s="1">
        <v>36456</v>
      </c>
      <c r="B2285">
        <v>7.3959999999999999</v>
      </c>
    </row>
    <row r="2286" spans="1:2" x14ac:dyDescent="0.25">
      <c r="A2286" s="1">
        <v>36457</v>
      </c>
      <c r="B2286">
        <v>7.9589999999999996</v>
      </c>
    </row>
    <row r="2287" spans="1:2" x14ac:dyDescent="0.25">
      <c r="A2287" s="1">
        <v>36458</v>
      </c>
      <c r="B2287">
        <v>8.5220000000000002</v>
      </c>
    </row>
    <row r="2288" spans="1:2" x14ac:dyDescent="0.25">
      <c r="A2288" s="1">
        <v>36459</v>
      </c>
      <c r="B2288">
        <v>9.0850000000000009</v>
      </c>
    </row>
    <row r="2289" spans="1:2" x14ac:dyDescent="0.25">
      <c r="A2289" s="1">
        <v>36460</v>
      </c>
      <c r="B2289">
        <v>9.5340000000000007</v>
      </c>
    </row>
    <row r="2290" spans="1:2" x14ac:dyDescent="0.25">
      <c r="A2290" s="1">
        <v>36461</v>
      </c>
      <c r="B2290">
        <v>9.8740000000000006</v>
      </c>
    </row>
    <row r="2291" spans="1:2" x14ac:dyDescent="0.25">
      <c r="A2291" s="1">
        <v>36462</v>
      </c>
      <c r="B2291">
        <v>10.215</v>
      </c>
    </row>
    <row r="2292" spans="1:2" x14ac:dyDescent="0.25">
      <c r="A2292" s="1">
        <v>36463</v>
      </c>
      <c r="B2292">
        <v>10.555</v>
      </c>
    </row>
    <row r="2293" spans="1:2" x14ac:dyDescent="0.25">
      <c r="A2293" s="1">
        <v>36464</v>
      </c>
      <c r="B2293">
        <v>10.896000000000001</v>
      </c>
    </row>
    <row r="2294" spans="1:2" x14ac:dyDescent="0.25">
      <c r="A2294" s="1">
        <v>36465</v>
      </c>
      <c r="B2294">
        <v>11.237</v>
      </c>
    </row>
    <row r="2295" spans="1:2" x14ac:dyDescent="0.25">
      <c r="A2295" s="1">
        <v>36466</v>
      </c>
      <c r="B2295">
        <v>11.577</v>
      </c>
    </row>
    <row r="2296" spans="1:2" x14ac:dyDescent="0.25">
      <c r="A2296" s="1">
        <v>36467</v>
      </c>
      <c r="B2296">
        <v>11.917999999999999</v>
      </c>
    </row>
    <row r="2297" spans="1:2" x14ac:dyDescent="0.25">
      <c r="A2297" s="1">
        <v>36468</v>
      </c>
      <c r="B2297">
        <v>12.257999999999999</v>
      </c>
    </row>
    <row r="2298" spans="1:2" x14ac:dyDescent="0.25">
      <c r="A2298" s="1">
        <v>36469</v>
      </c>
      <c r="B2298">
        <v>12.599</v>
      </c>
    </row>
    <row r="2299" spans="1:2" x14ac:dyDescent="0.25">
      <c r="A2299" s="1">
        <v>36470</v>
      </c>
      <c r="B2299">
        <v>12.939</v>
      </c>
    </row>
    <row r="2300" spans="1:2" x14ac:dyDescent="0.25">
      <c r="A2300" s="1">
        <v>36471</v>
      </c>
      <c r="B2300">
        <v>13.28</v>
      </c>
    </row>
    <row r="2301" spans="1:2" x14ac:dyDescent="0.25">
      <c r="A2301" s="1">
        <v>36472</v>
      </c>
      <c r="B2301">
        <v>13.621</v>
      </c>
    </row>
    <row r="2302" spans="1:2" x14ac:dyDescent="0.25">
      <c r="A2302" s="1">
        <v>36473</v>
      </c>
      <c r="B2302">
        <v>13.961</v>
      </c>
    </row>
    <row r="2303" spans="1:2" x14ac:dyDescent="0.25">
      <c r="A2303" s="1">
        <v>36474</v>
      </c>
      <c r="B2303">
        <v>14.302</v>
      </c>
    </row>
    <row r="2304" spans="1:2" x14ac:dyDescent="0.25">
      <c r="A2304" s="1">
        <v>36475</v>
      </c>
      <c r="B2304">
        <v>14.641999999999999</v>
      </c>
    </row>
    <row r="2305" spans="1:2" x14ac:dyDescent="0.25">
      <c r="A2305" s="1">
        <v>36476</v>
      </c>
      <c r="B2305">
        <v>14.983000000000001</v>
      </c>
    </row>
    <row r="2306" spans="1:2" x14ac:dyDescent="0.25">
      <c r="A2306" s="1">
        <v>36477</v>
      </c>
      <c r="B2306">
        <v>15.323</v>
      </c>
    </row>
    <row r="2307" spans="1:2" x14ac:dyDescent="0.25">
      <c r="A2307" s="1">
        <v>36478</v>
      </c>
      <c r="B2307">
        <v>15.664</v>
      </c>
    </row>
    <row r="2308" spans="1:2" x14ac:dyDescent="0.25">
      <c r="A2308" s="1">
        <v>36479</v>
      </c>
      <c r="B2308">
        <v>16.004000000000001</v>
      </c>
    </row>
    <row r="2309" spans="1:2" x14ac:dyDescent="0.25">
      <c r="A2309" s="1">
        <v>36480</v>
      </c>
      <c r="B2309">
        <v>16.344999999999999</v>
      </c>
    </row>
    <row r="2310" spans="1:2" x14ac:dyDescent="0.25">
      <c r="A2310" s="1">
        <v>36481</v>
      </c>
      <c r="B2310">
        <v>16.686</v>
      </c>
    </row>
    <row r="2311" spans="1:2" x14ac:dyDescent="0.25">
      <c r="A2311" s="1">
        <v>36482</v>
      </c>
      <c r="B2311">
        <v>17.026</v>
      </c>
    </row>
    <row r="2312" spans="1:2" x14ac:dyDescent="0.25">
      <c r="A2312" s="1">
        <v>36483</v>
      </c>
      <c r="B2312">
        <v>17.367000000000001</v>
      </c>
    </row>
    <row r="2313" spans="1:2" x14ac:dyDescent="0.25">
      <c r="A2313" s="1">
        <v>36484</v>
      </c>
      <c r="B2313">
        <v>17.707000000000001</v>
      </c>
    </row>
    <row r="2314" spans="1:2" x14ac:dyDescent="0.25">
      <c r="A2314" s="1">
        <v>36485</v>
      </c>
      <c r="B2314">
        <v>18.047999999999998</v>
      </c>
    </row>
    <row r="2315" spans="1:2" x14ac:dyDescent="0.25">
      <c r="A2315" s="1">
        <v>36486</v>
      </c>
      <c r="B2315">
        <v>18.388000000000002</v>
      </c>
    </row>
    <row r="2316" spans="1:2" x14ac:dyDescent="0.25">
      <c r="A2316" s="1">
        <v>36487</v>
      </c>
      <c r="B2316">
        <v>18.728999999999999</v>
      </c>
    </row>
    <row r="2317" spans="1:2" x14ac:dyDescent="0.25">
      <c r="A2317" s="1">
        <v>36488</v>
      </c>
      <c r="B2317">
        <v>18.994</v>
      </c>
    </row>
    <row r="2318" spans="1:2" x14ac:dyDescent="0.25">
      <c r="A2318" s="1">
        <v>36489</v>
      </c>
      <c r="B2318">
        <v>19.12</v>
      </c>
    </row>
    <row r="2319" spans="1:2" x14ac:dyDescent="0.25">
      <c r="A2319" s="1">
        <v>36490</v>
      </c>
      <c r="B2319">
        <v>19.247</v>
      </c>
    </row>
    <row r="2320" spans="1:2" x14ac:dyDescent="0.25">
      <c r="A2320" s="1">
        <v>36491</v>
      </c>
      <c r="B2320">
        <v>19.373000000000001</v>
      </c>
    </row>
    <row r="2321" spans="1:2" x14ac:dyDescent="0.25">
      <c r="A2321" s="1">
        <v>36492</v>
      </c>
      <c r="B2321">
        <v>19.498999999999999</v>
      </c>
    </row>
    <row r="2322" spans="1:2" x14ac:dyDescent="0.25">
      <c r="A2322" s="1">
        <v>36493</v>
      </c>
      <c r="B2322">
        <v>19.625</v>
      </c>
    </row>
    <row r="2323" spans="1:2" x14ac:dyDescent="0.25">
      <c r="A2323" s="1">
        <v>36494</v>
      </c>
      <c r="B2323">
        <v>19.751000000000001</v>
      </c>
    </row>
    <row r="2324" spans="1:2" x14ac:dyDescent="0.25">
      <c r="A2324" s="1">
        <v>36495</v>
      </c>
      <c r="B2324">
        <v>19.876999999999999</v>
      </c>
    </row>
    <row r="2325" spans="1:2" x14ac:dyDescent="0.25">
      <c r="A2325" s="1">
        <v>36496</v>
      </c>
      <c r="B2325">
        <v>20.004000000000001</v>
      </c>
    </row>
    <row r="2326" spans="1:2" x14ac:dyDescent="0.25">
      <c r="A2326" s="1">
        <v>36497</v>
      </c>
      <c r="B2326">
        <v>20.13</v>
      </c>
    </row>
    <row r="2327" spans="1:2" x14ac:dyDescent="0.25">
      <c r="A2327" s="1">
        <v>36498</v>
      </c>
      <c r="B2327">
        <v>20.256</v>
      </c>
    </row>
    <row r="2328" spans="1:2" x14ac:dyDescent="0.25">
      <c r="A2328" s="1">
        <v>36499</v>
      </c>
      <c r="B2328">
        <v>20.382000000000001</v>
      </c>
    </row>
    <row r="2329" spans="1:2" x14ac:dyDescent="0.25">
      <c r="A2329" s="1">
        <v>36500</v>
      </c>
      <c r="B2329">
        <v>20.507999999999999</v>
      </c>
    </row>
    <row r="2330" spans="1:2" x14ac:dyDescent="0.25">
      <c r="A2330" s="1">
        <v>36501</v>
      </c>
      <c r="B2330">
        <v>20.634</v>
      </c>
    </row>
    <row r="2331" spans="1:2" x14ac:dyDescent="0.25">
      <c r="A2331" s="1">
        <v>36502</v>
      </c>
      <c r="B2331">
        <v>20.760999999999999</v>
      </c>
    </row>
    <row r="2332" spans="1:2" x14ac:dyDescent="0.25">
      <c r="A2332" s="1">
        <v>36503</v>
      </c>
      <c r="B2332">
        <v>20.887</v>
      </c>
    </row>
    <row r="2333" spans="1:2" x14ac:dyDescent="0.25">
      <c r="A2333" s="1">
        <v>36504</v>
      </c>
      <c r="B2333">
        <v>21.013000000000002</v>
      </c>
    </row>
    <row r="2334" spans="1:2" x14ac:dyDescent="0.25">
      <c r="A2334" s="1">
        <v>36505</v>
      </c>
      <c r="B2334">
        <v>21.138999999999999</v>
      </c>
    </row>
    <row r="2335" spans="1:2" x14ac:dyDescent="0.25">
      <c r="A2335" s="1">
        <v>36506</v>
      </c>
      <c r="B2335">
        <v>21.265000000000001</v>
      </c>
    </row>
    <row r="2336" spans="1:2" x14ac:dyDescent="0.25">
      <c r="A2336" s="1">
        <v>36507</v>
      </c>
      <c r="B2336">
        <v>21.390999999999998</v>
      </c>
    </row>
    <row r="2337" spans="1:2" x14ac:dyDescent="0.25">
      <c r="A2337" s="1">
        <v>36508</v>
      </c>
      <c r="B2337">
        <v>21.518000000000001</v>
      </c>
    </row>
    <row r="2338" spans="1:2" x14ac:dyDescent="0.25">
      <c r="A2338" s="1">
        <v>36509</v>
      </c>
      <c r="B2338">
        <v>21.643999999999998</v>
      </c>
    </row>
    <row r="2339" spans="1:2" x14ac:dyDescent="0.25">
      <c r="A2339" s="1">
        <v>36510</v>
      </c>
      <c r="B2339">
        <v>21.77</v>
      </c>
    </row>
    <row r="2340" spans="1:2" x14ac:dyDescent="0.25">
      <c r="A2340" s="1">
        <v>36511</v>
      </c>
      <c r="B2340">
        <v>21.896000000000001</v>
      </c>
    </row>
    <row r="2341" spans="1:2" x14ac:dyDescent="0.25">
      <c r="A2341" s="1">
        <v>36512</v>
      </c>
      <c r="B2341">
        <v>22.021999999999998</v>
      </c>
    </row>
    <row r="2342" spans="1:2" x14ac:dyDescent="0.25">
      <c r="A2342" s="1">
        <v>36513</v>
      </c>
      <c r="B2342">
        <v>22.148</v>
      </c>
    </row>
    <row r="2343" spans="1:2" x14ac:dyDescent="0.25">
      <c r="A2343" s="1">
        <v>36514</v>
      </c>
      <c r="B2343">
        <v>22.274999999999999</v>
      </c>
    </row>
    <row r="2344" spans="1:2" x14ac:dyDescent="0.25">
      <c r="A2344" s="1">
        <v>36515</v>
      </c>
      <c r="B2344">
        <v>22.401</v>
      </c>
    </row>
    <row r="2345" spans="1:2" x14ac:dyDescent="0.25">
      <c r="A2345" s="1">
        <v>36516</v>
      </c>
      <c r="B2345">
        <v>22.527000000000001</v>
      </c>
    </row>
    <row r="2346" spans="1:2" x14ac:dyDescent="0.25">
      <c r="A2346" s="1">
        <v>36517</v>
      </c>
      <c r="B2346">
        <v>22.562000000000001</v>
      </c>
    </row>
    <row r="2347" spans="1:2" x14ac:dyDescent="0.25">
      <c r="A2347" s="1">
        <v>36518</v>
      </c>
      <c r="B2347">
        <v>22.504999999999999</v>
      </c>
    </row>
    <row r="2348" spans="1:2" x14ac:dyDescent="0.25">
      <c r="A2348" s="1">
        <v>36519</v>
      </c>
      <c r="B2348">
        <v>22.448</v>
      </c>
    </row>
    <row r="2349" spans="1:2" x14ac:dyDescent="0.25">
      <c r="A2349" s="1">
        <v>36520</v>
      </c>
      <c r="B2349">
        <v>22.391999999999999</v>
      </c>
    </row>
    <row r="2350" spans="1:2" x14ac:dyDescent="0.25">
      <c r="A2350" s="1">
        <v>36521</v>
      </c>
      <c r="B2350">
        <v>22.335000000000001</v>
      </c>
    </row>
    <row r="2351" spans="1:2" x14ac:dyDescent="0.25">
      <c r="A2351" s="1">
        <v>36522</v>
      </c>
      <c r="B2351">
        <v>22.277999999999999</v>
      </c>
    </row>
    <row r="2352" spans="1:2" x14ac:dyDescent="0.25">
      <c r="A2352" s="1">
        <v>36523</v>
      </c>
      <c r="B2352">
        <v>22.138000000000002</v>
      </c>
    </row>
    <row r="2353" spans="1:2" x14ac:dyDescent="0.25">
      <c r="A2353" s="1">
        <v>36524</v>
      </c>
      <c r="B2353">
        <v>21.913</v>
      </c>
    </row>
    <row r="2354" spans="1:2" x14ac:dyDescent="0.25">
      <c r="A2354" s="1">
        <v>36525</v>
      </c>
      <c r="B2354">
        <v>21.689</v>
      </c>
    </row>
    <row r="2355" spans="1:2" x14ac:dyDescent="0.25">
      <c r="A2355" s="1">
        <v>36526</v>
      </c>
      <c r="B2355">
        <v>21.463999999999999</v>
      </c>
    </row>
    <row r="2356" spans="1:2" x14ac:dyDescent="0.25">
      <c r="A2356" s="1">
        <v>36527</v>
      </c>
      <c r="B2356">
        <v>21.24</v>
      </c>
    </row>
    <row r="2357" spans="1:2" x14ac:dyDescent="0.25">
      <c r="A2357" s="1">
        <v>36528</v>
      </c>
      <c r="B2357">
        <v>21.015999999999998</v>
      </c>
    </row>
    <row r="2358" spans="1:2" x14ac:dyDescent="0.25">
      <c r="A2358" s="1">
        <v>36529</v>
      </c>
      <c r="B2358">
        <v>20.791</v>
      </c>
    </row>
    <row r="2359" spans="1:2" x14ac:dyDescent="0.25">
      <c r="A2359" s="1">
        <v>36530</v>
      </c>
      <c r="B2359">
        <v>20.567</v>
      </c>
    </row>
    <row r="2360" spans="1:2" x14ac:dyDescent="0.25">
      <c r="A2360" s="1">
        <v>36531</v>
      </c>
      <c r="B2360">
        <v>20.341999999999999</v>
      </c>
    </row>
    <row r="2361" spans="1:2" x14ac:dyDescent="0.25">
      <c r="A2361" s="1">
        <v>36532</v>
      </c>
      <c r="B2361">
        <v>19.818000000000001</v>
      </c>
    </row>
    <row r="2362" spans="1:2" x14ac:dyDescent="0.25">
      <c r="A2362" s="1">
        <v>36533</v>
      </c>
      <c r="B2362">
        <v>18.995000000000001</v>
      </c>
    </row>
    <row r="2363" spans="1:2" x14ac:dyDescent="0.25">
      <c r="A2363" s="1">
        <v>36534</v>
      </c>
      <c r="B2363">
        <v>18.172000000000001</v>
      </c>
    </row>
    <row r="2364" spans="1:2" x14ac:dyDescent="0.25">
      <c r="A2364" s="1">
        <v>36535</v>
      </c>
      <c r="B2364">
        <v>17.347999999999999</v>
      </c>
    </row>
    <row r="2365" spans="1:2" x14ac:dyDescent="0.25">
      <c r="A2365" s="1">
        <v>36536</v>
      </c>
      <c r="B2365">
        <v>16.524999999999999</v>
      </c>
    </row>
    <row r="2366" spans="1:2" x14ac:dyDescent="0.25">
      <c r="A2366" s="1">
        <v>36537</v>
      </c>
      <c r="B2366">
        <v>15.702</v>
      </c>
    </row>
    <row r="2367" spans="1:2" x14ac:dyDescent="0.25">
      <c r="A2367" s="1">
        <v>36538</v>
      </c>
      <c r="B2367">
        <v>14.878</v>
      </c>
    </row>
    <row r="2368" spans="1:2" x14ac:dyDescent="0.25">
      <c r="A2368" s="1">
        <v>36539</v>
      </c>
      <c r="B2368">
        <v>14.055</v>
      </c>
    </row>
    <row r="2369" spans="1:2" x14ac:dyDescent="0.25">
      <c r="A2369" s="1">
        <v>36540</v>
      </c>
      <c r="B2369">
        <v>13.231999999999999</v>
      </c>
    </row>
    <row r="2370" spans="1:2" x14ac:dyDescent="0.25">
      <c r="A2370" s="1">
        <v>36541</v>
      </c>
      <c r="B2370">
        <v>12.407999999999999</v>
      </c>
    </row>
    <row r="2371" spans="1:2" x14ac:dyDescent="0.25">
      <c r="A2371" s="1">
        <v>36542</v>
      </c>
      <c r="B2371">
        <v>11.585000000000001</v>
      </c>
    </row>
    <row r="2372" spans="1:2" x14ac:dyDescent="0.25">
      <c r="A2372" s="1">
        <v>36543</v>
      </c>
      <c r="B2372">
        <v>10.762</v>
      </c>
    </row>
    <row r="2373" spans="1:2" x14ac:dyDescent="0.25">
      <c r="A2373" s="1">
        <v>36544</v>
      </c>
      <c r="B2373">
        <v>10.629</v>
      </c>
    </row>
    <row r="2374" spans="1:2" x14ac:dyDescent="0.25">
      <c r="A2374" s="1">
        <v>36545</v>
      </c>
      <c r="B2374">
        <v>11.186999999999999</v>
      </c>
    </row>
    <row r="2375" spans="1:2" x14ac:dyDescent="0.25">
      <c r="A2375" s="1">
        <v>36546</v>
      </c>
      <c r="B2375">
        <v>11.744999999999999</v>
      </c>
    </row>
    <row r="2376" spans="1:2" x14ac:dyDescent="0.25">
      <c r="A2376" s="1">
        <v>36547</v>
      </c>
      <c r="B2376">
        <v>12.303000000000001</v>
      </c>
    </row>
    <row r="2377" spans="1:2" x14ac:dyDescent="0.25">
      <c r="A2377" s="1">
        <v>36548</v>
      </c>
      <c r="B2377">
        <v>12.862</v>
      </c>
    </row>
    <row r="2378" spans="1:2" x14ac:dyDescent="0.25">
      <c r="A2378" s="1">
        <v>36549</v>
      </c>
      <c r="B2378">
        <v>13.42</v>
      </c>
    </row>
    <row r="2379" spans="1:2" x14ac:dyDescent="0.25">
      <c r="A2379" s="1">
        <v>36550</v>
      </c>
      <c r="B2379">
        <v>13.978</v>
      </c>
    </row>
    <row r="2380" spans="1:2" x14ac:dyDescent="0.25">
      <c r="A2380" s="1">
        <v>36551</v>
      </c>
      <c r="B2380">
        <v>14.536</v>
      </c>
    </row>
    <row r="2381" spans="1:2" x14ac:dyDescent="0.25">
      <c r="A2381" s="1">
        <v>36552</v>
      </c>
      <c r="B2381">
        <v>15.093999999999999</v>
      </c>
    </row>
    <row r="2382" spans="1:2" x14ac:dyDescent="0.25">
      <c r="A2382" s="1">
        <v>36553</v>
      </c>
      <c r="B2382">
        <v>15.651999999999999</v>
      </c>
    </row>
    <row r="2383" spans="1:2" x14ac:dyDescent="0.25">
      <c r="A2383" s="1">
        <v>36554</v>
      </c>
      <c r="B2383">
        <v>16.21</v>
      </c>
    </row>
    <row r="2384" spans="1:2" x14ac:dyDescent="0.25">
      <c r="A2384" s="1">
        <v>36555</v>
      </c>
      <c r="B2384">
        <v>16.768000000000001</v>
      </c>
    </row>
    <row r="2385" spans="1:2" x14ac:dyDescent="0.25">
      <c r="A2385" s="1">
        <v>36556</v>
      </c>
      <c r="B2385">
        <v>17.327000000000002</v>
      </c>
    </row>
    <row r="2386" spans="1:2" x14ac:dyDescent="0.25">
      <c r="A2386" s="1">
        <v>36557</v>
      </c>
      <c r="B2386">
        <v>17.885000000000002</v>
      </c>
    </row>
    <row r="2387" spans="1:2" x14ac:dyDescent="0.25">
      <c r="A2387" s="1">
        <v>36558</v>
      </c>
      <c r="B2387">
        <v>18.443000000000001</v>
      </c>
    </row>
    <row r="2388" spans="1:2" x14ac:dyDescent="0.25">
      <c r="A2388" s="1">
        <v>36559</v>
      </c>
      <c r="B2388">
        <v>19.001000000000001</v>
      </c>
    </row>
    <row r="2389" spans="1:2" x14ac:dyDescent="0.25">
      <c r="A2389" s="1">
        <v>36560</v>
      </c>
      <c r="B2389">
        <v>19.559000000000001</v>
      </c>
    </row>
    <row r="2390" spans="1:2" x14ac:dyDescent="0.25">
      <c r="A2390" s="1">
        <v>36561</v>
      </c>
      <c r="B2390">
        <v>20.117000000000001</v>
      </c>
    </row>
    <row r="2391" spans="1:2" x14ac:dyDescent="0.25">
      <c r="A2391" s="1">
        <v>36562</v>
      </c>
      <c r="B2391">
        <v>20.675000000000001</v>
      </c>
    </row>
    <row r="2392" spans="1:2" x14ac:dyDescent="0.25">
      <c r="A2392" s="1">
        <v>36563</v>
      </c>
      <c r="B2392">
        <v>21.233000000000001</v>
      </c>
    </row>
    <row r="2393" spans="1:2" x14ac:dyDescent="0.25">
      <c r="A2393" s="1">
        <v>36564</v>
      </c>
      <c r="B2393">
        <v>21.792000000000002</v>
      </c>
    </row>
    <row r="2394" spans="1:2" x14ac:dyDescent="0.25">
      <c r="A2394" s="1">
        <v>36565</v>
      </c>
      <c r="B2394">
        <v>22.35</v>
      </c>
    </row>
    <row r="2395" spans="1:2" x14ac:dyDescent="0.25">
      <c r="A2395" s="1">
        <v>36566</v>
      </c>
      <c r="B2395">
        <v>22.908000000000001</v>
      </c>
    </row>
    <row r="2396" spans="1:2" x14ac:dyDescent="0.25">
      <c r="A2396" s="1">
        <v>36567</v>
      </c>
      <c r="B2396">
        <v>23.466000000000001</v>
      </c>
    </row>
    <row r="2397" spans="1:2" x14ac:dyDescent="0.25">
      <c r="A2397" s="1">
        <v>36568</v>
      </c>
      <c r="B2397">
        <v>24.024000000000001</v>
      </c>
    </row>
    <row r="2398" spans="1:2" x14ac:dyDescent="0.25">
      <c r="A2398" s="1">
        <v>36569</v>
      </c>
      <c r="B2398">
        <v>24.582000000000001</v>
      </c>
    </row>
    <row r="2399" spans="1:2" x14ac:dyDescent="0.25">
      <c r="A2399" s="1">
        <v>36570</v>
      </c>
      <c r="B2399">
        <v>25.14</v>
      </c>
    </row>
    <row r="2400" spans="1:2" x14ac:dyDescent="0.25">
      <c r="A2400" s="1">
        <v>36571</v>
      </c>
      <c r="B2400">
        <v>25.698</v>
      </c>
    </row>
    <row r="2401" spans="1:2" x14ac:dyDescent="0.25">
      <c r="A2401" s="1">
        <v>36572</v>
      </c>
      <c r="B2401">
        <v>26.039000000000001</v>
      </c>
    </row>
    <row r="2402" spans="1:2" x14ac:dyDescent="0.25">
      <c r="A2402" s="1">
        <v>36573</v>
      </c>
      <c r="B2402">
        <v>26.187000000000001</v>
      </c>
    </row>
    <row r="2403" spans="1:2" x14ac:dyDescent="0.25">
      <c r="A2403" s="1">
        <v>36574</v>
      </c>
      <c r="B2403">
        <v>26.335000000000001</v>
      </c>
    </row>
    <row r="2404" spans="1:2" x14ac:dyDescent="0.25">
      <c r="A2404" s="1">
        <v>36575</v>
      </c>
      <c r="B2404">
        <v>26.483000000000001</v>
      </c>
    </row>
    <row r="2405" spans="1:2" x14ac:dyDescent="0.25">
      <c r="A2405" s="1">
        <v>36576</v>
      </c>
      <c r="B2405">
        <v>26.631</v>
      </c>
    </row>
    <row r="2406" spans="1:2" x14ac:dyDescent="0.25">
      <c r="A2406" s="1">
        <v>36577</v>
      </c>
      <c r="B2406">
        <v>26.78</v>
      </c>
    </row>
    <row r="2407" spans="1:2" x14ac:dyDescent="0.25">
      <c r="A2407" s="1">
        <v>36578</v>
      </c>
      <c r="B2407">
        <v>26.928000000000001</v>
      </c>
    </row>
    <row r="2408" spans="1:2" x14ac:dyDescent="0.25">
      <c r="A2408" s="1">
        <v>36579</v>
      </c>
      <c r="B2408">
        <v>27.076000000000001</v>
      </c>
    </row>
    <row r="2409" spans="1:2" x14ac:dyDescent="0.25">
      <c r="A2409" s="1">
        <v>36580</v>
      </c>
      <c r="B2409">
        <v>27.224</v>
      </c>
    </row>
    <row r="2410" spans="1:2" x14ac:dyDescent="0.25">
      <c r="A2410" s="1">
        <v>36581</v>
      </c>
      <c r="B2410">
        <v>27.372</v>
      </c>
    </row>
    <row r="2411" spans="1:2" x14ac:dyDescent="0.25">
      <c r="A2411" s="1">
        <v>36582</v>
      </c>
      <c r="B2411">
        <v>27.52</v>
      </c>
    </row>
    <row r="2412" spans="1:2" x14ac:dyDescent="0.25">
      <c r="A2412" s="1">
        <v>36583</v>
      </c>
      <c r="B2412">
        <v>27.667999999999999</v>
      </c>
    </row>
    <row r="2413" spans="1:2" x14ac:dyDescent="0.25">
      <c r="A2413" s="1">
        <v>36584</v>
      </c>
      <c r="B2413">
        <v>27.817</v>
      </c>
    </row>
    <row r="2414" spans="1:2" x14ac:dyDescent="0.25">
      <c r="A2414" s="1">
        <v>36585</v>
      </c>
      <c r="B2414">
        <v>27.965</v>
      </c>
    </row>
    <row r="2415" spans="1:2" x14ac:dyDescent="0.25">
      <c r="A2415" s="1">
        <v>36586</v>
      </c>
      <c r="B2415">
        <v>28.113</v>
      </c>
    </row>
    <row r="2416" spans="1:2" x14ac:dyDescent="0.25">
      <c r="A2416" s="1">
        <v>36587</v>
      </c>
      <c r="B2416">
        <v>28.260999999999999</v>
      </c>
    </row>
    <row r="2417" spans="1:2" x14ac:dyDescent="0.25">
      <c r="A2417" s="1">
        <v>36588</v>
      </c>
      <c r="B2417">
        <v>28.408999999999999</v>
      </c>
    </row>
    <row r="2418" spans="1:2" x14ac:dyDescent="0.25">
      <c r="A2418" s="1">
        <v>36589</v>
      </c>
      <c r="B2418">
        <v>28.556999999999999</v>
      </c>
    </row>
    <row r="2419" spans="1:2" x14ac:dyDescent="0.25">
      <c r="A2419" s="1">
        <v>36590</v>
      </c>
      <c r="B2419">
        <v>28.706</v>
      </c>
    </row>
    <row r="2420" spans="1:2" x14ac:dyDescent="0.25">
      <c r="A2420" s="1">
        <v>36591</v>
      </c>
      <c r="B2420">
        <v>28.853999999999999</v>
      </c>
    </row>
    <row r="2421" spans="1:2" x14ac:dyDescent="0.25">
      <c r="A2421" s="1">
        <v>36592</v>
      </c>
      <c r="B2421">
        <v>29.001999999999999</v>
      </c>
    </row>
    <row r="2422" spans="1:2" x14ac:dyDescent="0.25">
      <c r="A2422" s="1">
        <v>36593</v>
      </c>
      <c r="B2422">
        <v>29.15</v>
      </c>
    </row>
    <row r="2423" spans="1:2" x14ac:dyDescent="0.25">
      <c r="A2423" s="1">
        <v>36594</v>
      </c>
      <c r="B2423">
        <v>29.297999999999998</v>
      </c>
    </row>
    <row r="2424" spans="1:2" x14ac:dyDescent="0.25">
      <c r="A2424" s="1">
        <v>36595</v>
      </c>
      <c r="B2424">
        <v>29.446000000000002</v>
      </c>
    </row>
    <row r="2425" spans="1:2" x14ac:dyDescent="0.25">
      <c r="A2425" s="1">
        <v>36596</v>
      </c>
      <c r="B2425">
        <v>29.594999999999999</v>
      </c>
    </row>
    <row r="2426" spans="1:2" x14ac:dyDescent="0.25">
      <c r="A2426" s="1">
        <v>36597</v>
      </c>
      <c r="B2426">
        <v>29.742999999999999</v>
      </c>
    </row>
    <row r="2427" spans="1:2" x14ac:dyDescent="0.25">
      <c r="A2427" s="1">
        <v>36598</v>
      </c>
      <c r="B2427">
        <v>29.890999999999998</v>
      </c>
    </row>
    <row r="2428" spans="1:2" x14ac:dyDescent="0.25">
      <c r="A2428" s="1">
        <v>36599</v>
      </c>
      <c r="B2428">
        <v>30.039000000000001</v>
      </c>
    </row>
    <row r="2429" spans="1:2" x14ac:dyDescent="0.25">
      <c r="A2429" s="1">
        <v>36600</v>
      </c>
      <c r="B2429">
        <v>29.599</v>
      </c>
    </row>
    <row r="2430" spans="1:2" x14ac:dyDescent="0.25">
      <c r="A2430" s="1">
        <v>36601</v>
      </c>
      <c r="B2430">
        <v>28.617000000000001</v>
      </c>
    </row>
    <row r="2431" spans="1:2" x14ac:dyDescent="0.25">
      <c r="A2431" s="1">
        <v>36602</v>
      </c>
      <c r="B2431">
        <v>27.635000000000002</v>
      </c>
    </row>
    <row r="2432" spans="1:2" x14ac:dyDescent="0.25">
      <c r="A2432" s="1">
        <v>36603</v>
      </c>
      <c r="B2432">
        <v>26.652999999999999</v>
      </c>
    </row>
    <row r="2433" spans="1:2" x14ac:dyDescent="0.25">
      <c r="A2433" s="1">
        <v>36604</v>
      </c>
      <c r="B2433">
        <v>25.670999999999999</v>
      </c>
    </row>
    <row r="2434" spans="1:2" x14ac:dyDescent="0.25">
      <c r="A2434" s="1">
        <v>36605</v>
      </c>
      <c r="B2434">
        <v>24.689</v>
      </c>
    </row>
    <row r="2435" spans="1:2" x14ac:dyDescent="0.25">
      <c r="A2435" s="1">
        <v>36606</v>
      </c>
      <c r="B2435">
        <v>23.707000000000001</v>
      </c>
    </row>
    <row r="2436" spans="1:2" x14ac:dyDescent="0.25">
      <c r="A2436" s="1">
        <v>36607</v>
      </c>
      <c r="B2436">
        <v>22.725000000000001</v>
      </c>
    </row>
    <row r="2437" spans="1:2" x14ac:dyDescent="0.25">
      <c r="A2437" s="1">
        <v>36608</v>
      </c>
      <c r="B2437">
        <v>21.742999999999999</v>
      </c>
    </row>
    <row r="2438" spans="1:2" x14ac:dyDescent="0.25">
      <c r="A2438" s="1">
        <v>36609</v>
      </c>
      <c r="B2438">
        <v>20.760999999999999</v>
      </c>
    </row>
    <row r="2439" spans="1:2" x14ac:dyDescent="0.25">
      <c r="A2439" s="1">
        <v>36610</v>
      </c>
      <c r="B2439">
        <v>19.779</v>
      </c>
    </row>
    <row r="2440" spans="1:2" x14ac:dyDescent="0.25">
      <c r="A2440" s="1">
        <v>36611</v>
      </c>
      <c r="B2440">
        <v>18.797000000000001</v>
      </c>
    </row>
    <row r="2441" spans="1:2" x14ac:dyDescent="0.25">
      <c r="A2441" s="1">
        <v>36612</v>
      </c>
      <c r="B2441">
        <v>17.815000000000001</v>
      </c>
    </row>
    <row r="2442" spans="1:2" x14ac:dyDescent="0.25">
      <c r="A2442" s="1">
        <v>36613</v>
      </c>
      <c r="B2442">
        <v>16.832999999999998</v>
      </c>
    </row>
    <row r="2443" spans="1:2" x14ac:dyDescent="0.25">
      <c r="A2443" s="1">
        <v>36614</v>
      </c>
      <c r="B2443">
        <v>15.851000000000001</v>
      </c>
    </row>
    <row r="2444" spans="1:2" x14ac:dyDescent="0.25">
      <c r="A2444" s="1">
        <v>36615</v>
      </c>
      <c r="B2444">
        <v>14.869</v>
      </c>
    </row>
    <row r="2445" spans="1:2" x14ac:dyDescent="0.25">
      <c r="A2445" s="1">
        <v>36616</v>
      </c>
      <c r="B2445">
        <v>13.887</v>
      </c>
    </row>
    <row r="2446" spans="1:2" x14ac:dyDescent="0.25">
      <c r="A2446" s="1">
        <v>36617</v>
      </c>
      <c r="B2446">
        <v>12.904999999999999</v>
      </c>
    </row>
    <row r="2447" spans="1:2" x14ac:dyDescent="0.25">
      <c r="A2447" s="1">
        <v>36618</v>
      </c>
      <c r="B2447">
        <v>11.923</v>
      </c>
    </row>
    <row r="2448" spans="1:2" x14ac:dyDescent="0.25">
      <c r="A2448" s="1">
        <v>36619</v>
      </c>
      <c r="B2448">
        <v>10.941000000000001</v>
      </c>
    </row>
    <row r="2449" spans="1:2" x14ac:dyDescent="0.25">
      <c r="A2449" s="1">
        <v>36620</v>
      </c>
      <c r="B2449">
        <v>9.9589999999999996</v>
      </c>
    </row>
    <row r="2450" spans="1:2" x14ac:dyDescent="0.25">
      <c r="A2450" s="1">
        <v>36621</v>
      </c>
      <c r="B2450">
        <v>8.9770000000000003</v>
      </c>
    </row>
    <row r="2451" spans="1:2" x14ac:dyDescent="0.25">
      <c r="A2451" s="1">
        <v>36622</v>
      </c>
      <c r="B2451">
        <v>7.9950000000000001</v>
      </c>
    </row>
    <row r="2452" spans="1:2" x14ac:dyDescent="0.25">
      <c r="A2452" s="1">
        <v>36623</v>
      </c>
      <c r="B2452">
        <v>6.95</v>
      </c>
    </row>
    <row r="2453" spans="1:2" x14ac:dyDescent="0.25">
      <c r="A2453" s="1">
        <v>36624</v>
      </c>
      <c r="B2453">
        <v>5.8390000000000004</v>
      </c>
    </row>
    <row r="2454" spans="1:2" x14ac:dyDescent="0.25">
      <c r="A2454" s="1">
        <v>36625</v>
      </c>
      <c r="B2454">
        <v>4.7279999999999998</v>
      </c>
    </row>
    <row r="2455" spans="1:2" x14ac:dyDescent="0.25">
      <c r="A2455" s="1">
        <v>36626</v>
      </c>
      <c r="B2455">
        <v>3.617</v>
      </c>
    </row>
    <row r="2456" spans="1:2" x14ac:dyDescent="0.25">
      <c r="A2456" s="1">
        <v>36627</v>
      </c>
      <c r="B2456">
        <v>2.5070000000000001</v>
      </c>
    </row>
    <row r="2457" spans="1:2" x14ac:dyDescent="0.25">
      <c r="A2457" s="1">
        <v>36628</v>
      </c>
      <c r="B2457">
        <v>1.3959999999999999</v>
      </c>
    </row>
    <row r="2458" spans="1:2" x14ac:dyDescent="0.25">
      <c r="A2458" s="1">
        <v>36629</v>
      </c>
      <c r="B2458">
        <v>0.28499999999999998</v>
      </c>
    </row>
    <row r="2459" spans="1:2" x14ac:dyDescent="0.25">
      <c r="A2459" s="1">
        <v>36630</v>
      </c>
      <c r="B2459">
        <v>-0.82599999999999996</v>
      </c>
    </row>
    <row r="2460" spans="1:2" x14ac:dyDescent="0.25">
      <c r="A2460" s="1">
        <v>36631</v>
      </c>
      <c r="B2460">
        <v>-1.9370000000000001</v>
      </c>
    </row>
    <row r="2461" spans="1:2" x14ac:dyDescent="0.25">
      <c r="A2461" s="1">
        <v>36632</v>
      </c>
      <c r="B2461">
        <v>-3.048</v>
      </c>
    </row>
    <row r="2462" spans="1:2" x14ac:dyDescent="0.25">
      <c r="A2462" s="1">
        <v>36633</v>
      </c>
      <c r="B2462">
        <v>-4.1580000000000004</v>
      </c>
    </row>
    <row r="2463" spans="1:2" x14ac:dyDescent="0.25">
      <c r="A2463" s="1">
        <v>36634</v>
      </c>
      <c r="B2463">
        <v>-5.2690000000000001</v>
      </c>
    </row>
    <row r="2464" spans="1:2" x14ac:dyDescent="0.25">
      <c r="A2464" s="1">
        <v>36635</v>
      </c>
      <c r="B2464">
        <v>-6.38</v>
      </c>
    </row>
    <row r="2465" spans="1:2" x14ac:dyDescent="0.25">
      <c r="A2465" s="1">
        <v>36636</v>
      </c>
      <c r="B2465">
        <v>-7.4909999999999997</v>
      </c>
    </row>
    <row r="2466" spans="1:2" x14ac:dyDescent="0.25">
      <c r="A2466" s="1">
        <v>36637</v>
      </c>
      <c r="B2466">
        <v>-8.6020000000000003</v>
      </c>
    </row>
    <row r="2467" spans="1:2" x14ac:dyDescent="0.25">
      <c r="A2467" s="1">
        <v>36638</v>
      </c>
      <c r="B2467">
        <v>-9.7129999999999992</v>
      </c>
    </row>
    <row r="2468" spans="1:2" x14ac:dyDescent="0.25">
      <c r="A2468" s="1">
        <v>36639</v>
      </c>
      <c r="B2468">
        <v>-10.823</v>
      </c>
    </row>
    <row r="2469" spans="1:2" x14ac:dyDescent="0.25">
      <c r="A2469" s="1">
        <v>36640</v>
      </c>
      <c r="B2469">
        <v>-11.933999999999999</v>
      </c>
    </row>
    <row r="2470" spans="1:2" x14ac:dyDescent="0.25">
      <c r="A2470" s="1">
        <v>36641</v>
      </c>
      <c r="B2470">
        <v>-13.045</v>
      </c>
    </row>
    <row r="2471" spans="1:2" x14ac:dyDescent="0.25">
      <c r="A2471" s="1">
        <v>36642</v>
      </c>
      <c r="B2471">
        <v>-14.156000000000001</v>
      </c>
    </row>
    <row r="2472" spans="1:2" x14ac:dyDescent="0.25">
      <c r="A2472" s="1">
        <v>36643</v>
      </c>
      <c r="B2472">
        <v>-15.266999999999999</v>
      </c>
    </row>
    <row r="2473" spans="1:2" x14ac:dyDescent="0.25">
      <c r="A2473" s="1">
        <v>36644</v>
      </c>
      <c r="B2473">
        <v>-16.378</v>
      </c>
    </row>
    <row r="2474" spans="1:2" x14ac:dyDescent="0.25">
      <c r="A2474" s="1">
        <v>36645</v>
      </c>
      <c r="B2474">
        <v>-17.488</v>
      </c>
    </row>
    <row r="2475" spans="1:2" x14ac:dyDescent="0.25">
      <c r="A2475" s="1">
        <v>36646</v>
      </c>
      <c r="B2475">
        <v>-18.599</v>
      </c>
    </row>
    <row r="2476" spans="1:2" x14ac:dyDescent="0.25">
      <c r="A2476" s="1">
        <v>36647</v>
      </c>
      <c r="B2476">
        <v>-19.71</v>
      </c>
    </row>
    <row r="2477" spans="1:2" x14ac:dyDescent="0.25">
      <c r="A2477" s="1">
        <v>36648</v>
      </c>
      <c r="B2477">
        <v>-20.821000000000002</v>
      </c>
    </row>
    <row r="2478" spans="1:2" x14ac:dyDescent="0.25">
      <c r="A2478" s="1">
        <v>36649</v>
      </c>
      <c r="B2478">
        <v>-21.931999999999999</v>
      </c>
    </row>
    <row r="2479" spans="1:2" x14ac:dyDescent="0.25">
      <c r="A2479" s="1">
        <v>36650</v>
      </c>
      <c r="B2479">
        <v>-23.042999999999999</v>
      </c>
    </row>
    <row r="2480" spans="1:2" x14ac:dyDescent="0.25">
      <c r="A2480" s="1">
        <v>36651</v>
      </c>
      <c r="B2480">
        <v>-24.152999999999999</v>
      </c>
    </row>
    <row r="2481" spans="1:2" x14ac:dyDescent="0.25">
      <c r="A2481" s="1">
        <v>36652</v>
      </c>
      <c r="B2481">
        <v>-25.263999999999999</v>
      </c>
    </row>
    <row r="2482" spans="1:2" x14ac:dyDescent="0.25">
      <c r="A2482" s="1">
        <v>36653</v>
      </c>
      <c r="B2482">
        <v>-26.375</v>
      </c>
    </row>
    <row r="2483" spans="1:2" x14ac:dyDescent="0.25">
      <c r="A2483" s="1">
        <v>36654</v>
      </c>
      <c r="B2483">
        <v>-27.486000000000001</v>
      </c>
    </row>
    <row r="2484" spans="1:2" x14ac:dyDescent="0.25">
      <c r="A2484" s="1">
        <v>36655</v>
      </c>
      <c r="B2484">
        <v>-28.597000000000001</v>
      </c>
    </row>
    <row r="2485" spans="1:2" x14ac:dyDescent="0.25">
      <c r="A2485" s="1">
        <v>36656</v>
      </c>
      <c r="B2485">
        <v>-29.707999999999998</v>
      </c>
    </row>
    <row r="2486" spans="1:2" x14ac:dyDescent="0.25">
      <c r="A2486" s="1">
        <v>36657</v>
      </c>
      <c r="B2486">
        <v>-30.818000000000001</v>
      </c>
    </row>
    <row r="2487" spans="1:2" x14ac:dyDescent="0.25">
      <c r="A2487" s="1">
        <v>36658</v>
      </c>
      <c r="B2487">
        <v>-31.928999999999998</v>
      </c>
    </row>
    <row r="2488" spans="1:2" x14ac:dyDescent="0.25">
      <c r="A2488" s="1">
        <v>36659</v>
      </c>
      <c r="B2488">
        <v>-33.04</v>
      </c>
    </row>
    <row r="2489" spans="1:2" x14ac:dyDescent="0.25">
      <c r="A2489" s="1">
        <v>36660</v>
      </c>
      <c r="B2489">
        <v>-34.151000000000003</v>
      </c>
    </row>
    <row r="2490" spans="1:2" x14ac:dyDescent="0.25">
      <c r="A2490" s="1">
        <v>36661</v>
      </c>
      <c r="B2490">
        <v>-35.262</v>
      </c>
    </row>
    <row r="2491" spans="1:2" x14ac:dyDescent="0.25">
      <c r="A2491" s="1">
        <v>36662</v>
      </c>
      <c r="B2491">
        <v>-36.372999999999998</v>
      </c>
    </row>
    <row r="2492" spans="1:2" x14ac:dyDescent="0.25">
      <c r="A2492" s="1">
        <v>36663</v>
      </c>
      <c r="B2492">
        <v>-37.484000000000002</v>
      </c>
    </row>
    <row r="2493" spans="1:2" x14ac:dyDescent="0.25">
      <c r="A2493" s="1">
        <v>36664</v>
      </c>
      <c r="B2493">
        <v>-38.594000000000001</v>
      </c>
    </row>
    <row r="2494" spans="1:2" x14ac:dyDescent="0.25">
      <c r="A2494" s="1">
        <v>36665</v>
      </c>
      <c r="B2494">
        <v>-39.704999999999998</v>
      </c>
    </row>
    <row r="2495" spans="1:2" x14ac:dyDescent="0.25">
      <c r="A2495" s="1">
        <v>36666</v>
      </c>
      <c r="B2495">
        <v>-40.816000000000003</v>
      </c>
    </row>
    <row r="2496" spans="1:2" x14ac:dyDescent="0.25">
      <c r="A2496" s="1">
        <v>36667</v>
      </c>
      <c r="B2496">
        <v>-41.927</v>
      </c>
    </row>
    <row r="2497" spans="1:2" x14ac:dyDescent="0.25">
      <c r="A2497" s="1">
        <v>36668</v>
      </c>
      <c r="B2497">
        <v>-43.037999999999997</v>
      </c>
    </row>
    <row r="2498" spans="1:2" x14ac:dyDescent="0.25">
      <c r="A2498" s="1">
        <v>36669</v>
      </c>
      <c r="B2498">
        <v>-44.408999999999999</v>
      </c>
    </row>
    <row r="2499" spans="1:2" x14ac:dyDescent="0.25">
      <c r="A2499" s="1">
        <v>36670</v>
      </c>
      <c r="B2499">
        <v>-46.018999999999998</v>
      </c>
    </row>
    <row r="2500" spans="1:2" x14ac:dyDescent="0.25">
      <c r="A2500" s="1">
        <v>36671</v>
      </c>
      <c r="B2500">
        <v>-47.63</v>
      </c>
    </row>
    <row r="2501" spans="1:2" x14ac:dyDescent="0.25">
      <c r="A2501" s="1">
        <v>36672</v>
      </c>
      <c r="B2501">
        <v>-49.241</v>
      </c>
    </row>
    <row r="2502" spans="1:2" x14ac:dyDescent="0.25">
      <c r="A2502" s="1">
        <v>36673</v>
      </c>
      <c r="B2502">
        <v>-50.850999999999999</v>
      </c>
    </row>
    <row r="2503" spans="1:2" x14ac:dyDescent="0.25">
      <c r="A2503" s="1">
        <v>36674</v>
      </c>
      <c r="B2503">
        <v>-52.462000000000003</v>
      </c>
    </row>
    <row r="2504" spans="1:2" x14ac:dyDescent="0.25">
      <c r="A2504" s="1">
        <v>36675</v>
      </c>
      <c r="B2504">
        <v>-54.073</v>
      </c>
    </row>
    <row r="2505" spans="1:2" x14ac:dyDescent="0.25">
      <c r="A2505" s="1">
        <v>36676</v>
      </c>
      <c r="B2505">
        <v>-55.683</v>
      </c>
    </row>
    <row r="2506" spans="1:2" x14ac:dyDescent="0.25">
      <c r="A2506" s="1">
        <v>36677</v>
      </c>
      <c r="B2506">
        <v>-57.293999999999997</v>
      </c>
    </row>
    <row r="2507" spans="1:2" x14ac:dyDescent="0.25">
      <c r="A2507" s="1">
        <v>36678</v>
      </c>
      <c r="B2507">
        <v>-58.904000000000003</v>
      </c>
    </row>
    <row r="2508" spans="1:2" x14ac:dyDescent="0.25">
      <c r="A2508" s="1">
        <v>36679</v>
      </c>
      <c r="B2508">
        <v>-60.515000000000001</v>
      </c>
    </row>
    <row r="2509" spans="1:2" x14ac:dyDescent="0.25">
      <c r="A2509" s="1">
        <v>36680</v>
      </c>
      <c r="B2509">
        <v>-62.125999999999998</v>
      </c>
    </row>
    <row r="2510" spans="1:2" x14ac:dyDescent="0.25">
      <c r="A2510" s="1">
        <v>36681</v>
      </c>
      <c r="B2510">
        <v>-63.735999999999997</v>
      </c>
    </row>
    <row r="2511" spans="1:2" x14ac:dyDescent="0.25">
      <c r="A2511" s="1">
        <v>36682</v>
      </c>
      <c r="B2511">
        <v>-65.346999999999994</v>
      </c>
    </row>
    <row r="2512" spans="1:2" x14ac:dyDescent="0.25">
      <c r="A2512" s="1">
        <v>36683</v>
      </c>
      <c r="B2512">
        <v>-66.956999999999994</v>
      </c>
    </row>
    <row r="2513" spans="1:2" x14ac:dyDescent="0.25">
      <c r="A2513" s="1">
        <v>36684</v>
      </c>
      <c r="B2513">
        <v>-68.567999999999998</v>
      </c>
    </row>
    <row r="2514" spans="1:2" x14ac:dyDescent="0.25">
      <c r="A2514" s="1">
        <v>36685</v>
      </c>
      <c r="B2514">
        <v>-70.179000000000002</v>
      </c>
    </row>
    <row r="2515" spans="1:2" x14ac:dyDescent="0.25">
      <c r="A2515" s="1">
        <v>36686</v>
      </c>
      <c r="B2515">
        <v>-71.789000000000001</v>
      </c>
    </row>
    <row r="2516" spans="1:2" x14ac:dyDescent="0.25">
      <c r="A2516" s="1">
        <v>36687</v>
      </c>
      <c r="B2516">
        <v>-73.400000000000006</v>
      </c>
    </row>
    <row r="2517" spans="1:2" x14ac:dyDescent="0.25">
      <c r="A2517" s="1">
        <v>36688</v>
      </c>
      <c r="B2517">
        <v>-75.010000000000005</v>
      </c>
    </row>
    <row r="2518" spans="1:2" x14ac:dyDescent="0.25">
      <c r="A2518" s="1">
        <v>36689</v>
      </c>
      <c r="B2518">
        <v>-76.620999999999995</v>
      </c>
    </row>
    <row r="2519" spans="1:2" x14ac:dyDescent="0.25">
      <c r="A2519" s="1">
        <v>36690</v>
      </c>
      <c r="B2519">
        <v>-78.231999999999999</v>
      </c>
    </row>
    <row r="2520" spans="1:2" x14ac:dyDescent="0.25">
      <c r="A2520" s="1">
        <v>36691</v>
      </c>
      <c r="B2520">
        <v>-79.841999999999999</v>
      </c>
    </row>
    <row r="2521" spans="1:2" x14ac:dyDescent="0.25">
      <c r="A2521" s="1">
        <v>36692</v>
      </c>
      <c r="B2521">
        <v>-81.453000000000003</v>
      </c>
    </row>
    <row r="2522" spans="1:2" x14ac:dyDescent="0.25">
      <c r="A2522" s="1">
        <v>36693</v>
      </c>
      <c r="B2522">
        <v>-83.063999999999993</v>
      </c>
    </row>
    <row r="2523" spans="1:2" x14ac:dyDescent="0.25">
      <c r="A2523" s="1">
        <v>36694</v>
      </c>
      <c r="B2523">
        <v>-84.674000000000007</v>
      </c>
    </row>
    <row r="2524" spans="1:2" x14ac:dyDescent="0.25">
      <c r="A2524" s="1">
        <v>36695</v>
      </c>
      <c r="B2524">
        <v>-86.284999999999997</v>
      </c>
    </row>
    <row r="2525" spans="1:2" x14ac:dyDescent="0.25">
      <c r="A2525" s="1">
        <v>36696</v>
      </c>
      <c r="B2525">
        <v>-87.894999999999996</v>
      </c>
    </row>
    <row r="2526" spans="1:2" x14ac:dyDescent="0.25">
      <c r="A2526" s="1">
        <v>36697</v>
      </c>
      <c r="B2526">
        <v>-88.478999999999999</v>
      </c>
    </row>
    <row r="2527" spans="1:2" x14ac:dyDescent="0.25">
      <c r="A2527" s="1">
        <v>36698</v>
      </c>
      <c r="B2527">
        <v>-88.265000000000001</v>
      </c>
    </row>
    <row r="2528" spans="1:2" x14ac:dyDescent="0.25">
      <c r="A2528" s="1">
        <v>36699</v>
      </c>
      <c r="B2528">
        <v>-88.05</v>
      </c>
    </row>
    <row r="2529" spans="1:2" x14ac:dyDescent="0.25">
      <c r="A2529" s="1">
        <v>36700</v>
      </c>
      <c r="B2529">
        <v>-87.835999999999999</v>
      </c>
    </row>
    <row r="2530" spans="1:2" x14ac:dyDescent="0.25">
      <c r="A2530" s="1">
        <v>36701</v>
      </c>
      <c r="B2530">
        <v>-87.622</v>
      </c>
    </row>
    <row r="2531" spans="1:2" x14ac:dyDescent="0.25">
      <c r="A2531" s="1">
        <v>36702</v>
      </c>
      <c r="B2531">
        <v>-87.406999999999996</v>
      </c>
    </row>
    <row r="2532" spans="1:2" x14ac:dyDescent="0.25">
      <c r="A2532" s="1">
        <v>36703</v>
      </c>
      <c r="B2532">
        <v>-87.192999999999998</v>
      </c>
    </row>
    <row r="2533" spans="1:2" x14ac:dyDescent="0.25">
      <c r="A2533" s="1">
        <v>36704</v>
      </c>
      <c r="B2533">
        <v>-86.977999999999994</v>
      </c>
    </row>
    <row r="2534" spans="1:2" x14ac:dyDescent="0.25">
      <c r="A2534" s="1">
        <v>36705</v>
      </c>
      <c r="B2534">
        <v>-86.763999999999996</v>
      </c>
    </row>
    <row r="2535" spans="1:2" x14ac:dyDescent="0.25">
      <c r="A2535" s="1">
        <v>36706</v>
      </c>
      <c r="B2535">
        <v>-86.549000000000007</v>
      </c>
    </row>
    <row r="2536" spans="1:2" x14ac:dyDescent="0.25">
      <c r="A2536" s="1">
        <v>36707</v>
      </c>
      <c r="B2536">
        <v>-86.334999999999994</v>
      </c>
    </row>
    <row r="2537" spans="1:2" x14ac:dyDescent="0.25">
      <c r="A2537" s="1">
        <v>36708</v>
      </c>
      <c r="B2537">
        <v>-86.120999999999995</v>
      </c>
    </row>
    <row r="2538" spans="1:2" x14ac:dyDescent="0.25">
      <c r="A2538" s="1">
        <v>36709</v>
      </c>
      <c r="B2538">
        <v>-85.906000000000006</v>
      </c>
    </row>
    <row r="2539" spans="1:2" x14ac:dyDescent="0.25">
      <c r="A2539" s="1">
        <v>36710</v>
      </c>
      <c r="B2539">
        <v>-85.691999999999993</v>
      </c>
    </row>
    <row r="2540" spans="1:2" x14ac:dyDescent="0.25">
      <c r="A2540" s="1">
        <v>36711</v>
      </c>
      <c r="B2540">
        <v>-85.477000000000004</v>
      </c>
    </row>
    <row r="2541" spans="1:2" x14ac:dyDescent="0.25">
      <c r="A2541" s="1">
        <v>36712</v>
      </c>
      <c r="B2541">
        <v>-85.263000000000005</v>
      </c>
    </row>
    <row r="2542" spans="1:2" x14ac:dyDescent="0.25">
      <c r="A2542" s="1">
        <v>36713</v>
      </c>
      <c r="B2542">
        <v>-85.048000000000002</v>
      </c>
    </row>
    <row r="2543" spans="1:2" x14ac:dyDescent="0.25">
      <c r="A2543" s="1">
        <v>36714</v>
      </c>
      <c r="B2543">
        <v>-84.834000000000003</v>
      </c>
    </row>
    <row r="2544" spans="1:2" x14ac:dyDescent="0.25">
      <c r="A2544" s="1">
        <v>36715</v>
      </c>
      <c r="B2544">
        <v>-84.619</v>
      </c>
    </row>
    <row r="2545" spans="1:2" x14ac:dyDescent="0.25">
      <c r="A2545" s="1">
        <v>36716</v>
      </c>
      <c r="B2545">
        <v>-84.405000000000001</v>
      </c>
    </row>
    <row r="2546" spans="1:2" x14ac:dyDescent="0.25">
      <c r="A2546" s="1">
        <v>36717</v>
      </c>
      <c r="B2546">
        <v>-84.191000000000003</v>
      </c>
    </row>
    <row r="2547" spans="1:2" x14ac:dyDescent="0.25">
      <c r="A2547" s="1">
        <v>36718</v>
      </c>
      <c r="B2547">
        <v>-83.975999999999999</v>
      </c>
    </row>
    <row r="2548" spans="1:2" x14ac:dyDescent="0.25">
      <c r="A2548" s="1">
        <v>36719</v>
      </c>
      <c r="B2548">
        <v>-83.762</v>
      </c>
    </row>
    <row r="2549" spans="1:2" x14ac:dyDescent="0.25">
      <c r="A2549" s="1">
        <v>36720</v>
      </c>
      <c r="B2549">
        <v>-83.546999999999997</v>
      </c>
    </row>
    <row r="2550" spans="1:2" x14ac:dyDescent="0.25">
      <c r="A2550" s="1">
        <v>36721</v>
      </c>
      <c r="B2550">
        <v>-83.332999999999998</v>
      </c>
    </row>
    <row r="2551" spans="1:2" x14ac:dyDescent="0.25">
      <c r="A2551" s="1">
        <v>36722</v>
      </c>
      <c r="B2551">
        <v>-83.117999999999995</v>
      </c>
    </row>
    <row r="2552" spans="1:2" x14ac:dyDescent="0.25">
      <c r="A2552" s="1">
        <v>36723</v>
      </c>
      <c r="B2552">
        <v>-82.903999999999996</v>
      </c>
    </row>
    <row r="2553" spans="1:2" x14ac:dyDescent="0.25">
      <c r="A2553" s="1">
        <v>36724</v>
      </c>
      <c r="B2553">
        <v>-82.688999999999993</v>
      </c>
    </row>
    <row r="2554" spans="1:2" x14ac:dyDescent="0.25">
      <c r="A2554" s="1">
        <v>36725</v>
      </c>
      <c r="B2554">
        <v>-82.474999999999994</v>
      </c>
    </row>
    <row r="2555" spans="1:2" x14ac:dyDescent="0.25">
      <c r="A2555" s="1">
        <v>36726</v>
      </c>
      <c r="B2555">
        <v>-81.626000000000005</v>
      </c>
    </row>
    <row r="2556" spans="1:2" x14ac:dyDescent="0.25">
      <c r="A2556" s="1">
        <v>36727</v>
      </c>
      <c r="B2556">
        <v>-80.17</v>
      </c>
    </row>
    <row r="2557" spans="1:2" x14ac:dyDescent="0.25">
      <c r="A2557" s="1">
        <v>36728</v>
      </c>
      <c r="B2557">
        <v>-78.712999999999994</v>
      </c>
    </row>
    <row r="2558" spans="1:2" x14ac:dyDescent="0.25">
      <c r="A2558" s="1">
        <v>36729</v>
      </c>
      <c r="B2558">
        <v>-77.256</v>
      </c>
    </row>
    <row r="2559" spans="1:2" x14ac:dyDescent="0.25">
      <c r="A2559" s="1">
        <v>36730</v>
      </c>
      <c r="B2559">
        <v>-75.8</v>
      </c>
    </row>
    <row r="2560" spans="1:2" x14ac:dyDescent="0.25">
      <c r="A2560" s="1">
        <v>36731</v>
      </c>
      <c r="B2560">
        <v>-74.343000000000004</v>
      </c>
    </row>
    <row r="2561" spans="1:2" x14ac:dyDescent="0.25">
      <c r="A2561" s="1">
        <v>36732</v>
      </c>
      <c r="B2561">
        <v>-72.885999999999996</v>
      </c>
    </row>
    <row r="2562" spans="1:2" x14ac:dyDescent="0.25">
      <c r="A2562" s="1">
        <v>36733</v>
      </c>
      <c r="B2562">
        <v>-71.430000000000007</v>
      </c>
    </row>
    <row r="2563" spans="1:2" x14ac:dyDescent="0.25">
      <c r="A2563" s="1">
        <v>36734</v>
      </c>
      <c r="B2563">
        <v>-69.972999999999999</v>
      </c>
    </row>
    <row r="2564" spans="1:2" x14ac:dyDescent="0.25">
      <c r="A2564" s="1">
        <v>36735</v>
      </c>
      <c r="B2564">
        <v>-68.516000000000005</v>
      </c>
    </row>
    <row r="2565" spans="1:2" x14ac:dyDescent="0.25">
      <c r="A2565" s="1">
        <v>36736</v>
      </c>
      <c r="B2565">
        <v>-67.058999999999997</v>
      </c>
    </row>
    <row r="2566" spans="1:2" x14ac:dyDescent="0.25">
      <c r="A2566" s="1">
        <v>36737</v>
      </c>
      <c r="B2566">
        <v>-65.602999999999994</v>
      </c>
    </row>
    <row r="2567" spans="1:2" x14ac:dyDescent="0.25">
      <c r="A2567" s="1">
        <v>36738</v>
      </c>
      <c r="B2567">
        <v>-64.146000000000001</v>
      </c>
    </row>
    <row r="2568" spans="1:2" x14ac:dyDescent="0.25">
      <c r="A2568" s="1">
        <v>36739</v>
      </c>
      <c r="B2568">
        <v>-62.689</v>
      </c>
    </row>
    <row r="2569" spans="1:2" x14ac:dyDescent="0.25">
      <c r="A2569" s="1">
        <v>36740</v>
      </c>
      <c r="B2569">
        <v>-61.232999999999997</v>
      </c>
    </row>
    <row r="2570" spans="1:2" x14ac:dyDescent="0.25">
      <c r="A2570" s="1">
        <v>36741</v>
      </c>
      <c r="B2570">
        <v>-59.776000000000003</v>
      </c>
    </row>
    <row r="2571" spans="1:2" x14ac:dyDescent="0.25">
      <c r="A2571" s="1">
        <v>36742</v>
      </c>
      <c r="B2571">
        <v>-58.319000000000003</v>
      </c>
    </row>
    <row r="2572" spans="1:2" x14ac:dyDescent="0.25">
      <c r="A2572" s="1">
        <v>36743</v>
      </c>
      <c r="B2572">
        <v>-56.863</v>
      </c>
    </row>
    <row r="2573" spans="1:2" x14ac:dyDescent="0.25">
      <c r="A2573" s="1">
        <v>36744</v>
      </c>
      <c r="B2573">
        <v>-55.405999999999999</v>
      </c>
    </row>
    <row r="2574" spans="1:2" x14ac:dyDescent="0.25">
      <c r="A2574" s="1">
        <v>36745</v>
      </c>
      <c r="B2574">
        <v>-53.948999999999998</v>
      </c>
    </row>
    <row r="2575" spans="1:2" x14ac:dyDescent="0.25">
      <c r="A2575" s="1">
        <v>36746</v>
      </c>
      <c r="B2575">
        <v>-52.491999999999997</v>
      </c>
    </row>
    <row r="2576" spans="1:2" x14ac:dyDescent="0.25">
      <c r="A2576" s="1">
        <v>36747</v>
      </c>
      <c r="B2576">
        <v>-51.036000000000001</v>
      </c>
    </row>
    <row r="2577" spans="1:2" x14ac:dyDescent="0.25">
      <c r="A2577" s="1">
        <v>36748</v>
      </c>
      <c r="B2577">
        <v>-49.579000000000001</v>
      </c>
    </row>
    <row r="2578" spans="1:2" x14ac:dyDescent="0.25">
      <c r="A2578" s="1">
        <v>36749</v>
      </c>
      <c r="B2578">
        <v>-48.246000000000002</v>
      </c>
    </row>
    <row r="2579" spans="1:2" x14ac:dyDescent="0.25">
      <c r="A2579" s="1">
        <v>36750</v>
      </c>
      <c r="B2579">
        <v>-47.06</v>
      </c>
    </row>
    <row r="2580" spans="1:2" x14ac:dyDescent="0.25">
      <c r="A2580" s="1">
        <v>36751</v>
      </c>
      <c r="B2580">
        <v>-45.874000000000002</v>
      </c>
    </row>
    <row r="2581" spans="1:2" x14ac:dyDescent="0.25">
      <c r="A2581" s="1">
        <v>36752</v>
      </c>
      <c r="B2581">
        <v>-44.689</v>
      </c>
    </row>
    <row r="2582" spans="1:2" x14ac:dyDescent="0.25">
      <c r="A2582" s="1">
        <v>36753</v>
      </c>
      <c r="B2582">
        <v>-43.503</v>
      </c>
    </row>
    <row r="2583" spans="1:2" x14ac:dyDescent="0.25">
      <c r="A2583" s="1">
        <v>36754</v>
      </c>
      <c r="B2583">
        <v>-42.317</v>
      </c>
    </row>
    <row r="2584" spans="1:2" x14ac:dyDescent="0.25">
      <c r="A2584" s="1">
        <v>36755</v>
      </c>
      <c r="B2584">
        <v>-41.131</v>
      </c>
    </row>
    <row r="2585" spans="1:2" x14ac:dyDescent="0.25">
      <c r="A2585" s="1">
        <v>36756</v>
      </c>
      <c r="B2585">
        <v>-39.945</v>
      </c>
    </row>
    <row r="2586" spans="1:2" x14ac:dyDescent="0.25">
      <c r="A2586" s="1">
        <v>36757</v>
      </c>
      <c r="B2586">
        <v>-38.759</v>
      </c>
    </row>
    <row r="2587" spans="1:2" x14ac:dyDescent="0.25">
      <c r="A2587" s="1">
        <v>36758</v>
      </c>
      <c r="B2587">
        <v>-37.573</v>
      </c>
    </row>
    <row r="2588" spans="1:2" x14ac:dyDescent="0.25">
      <c r="A2588" s="1">
        <v>36759</v>
      </c>
      <c r="B2588">
        <v>-36.387</v>
      </c>
    </row>
    <row r="2589" spans="1:2" x14ac:dyDescent="0.25">
      <c r="A2589" s="1">
        <v>36760</v>
      </c>
      <c r="B2589">
        <v>-35.201000000000001</v>
      </c>
    </row>
    <row r="2590" spans="1:2" x14ac:dyDescent="0.25">
      <c r="A2590" s="1">
        <v>36761</v>
      </c>
      <c r="B2590">
        <v>-34.015000000000001</v>
      </c>
    </row>
    <row r="2591" spans="1:2" x14ac:dyDescent="0.25">
      <c r="A2591" s="1">
        <v>36762</v>
      </c>
      <c r="B2591">
        <v>-32.829000000000001</v>
      </c>
    </row>
    <row r="2592" spans="1:2" x14ac:dyDescent="0.25">
      <c r="A2592" s="1">
        <v>36763</v>
      </c>
      <c r="B2592">
        <v>-31.643000000000001</v>
      </c>
    </row>
    <row r="2593" spans="1:2" x14ac:dyDescent="0.25">
      <c r="A2593" s="1">
        <v>36764</v>
      </c>
      <c r="B2593">
        <v>-30.457000000000001</v>
      </c>
    </row>
    <row r="2594" spans="1:2" x14ac:dyDescent="0.25">
      <c r="A2594" s="1">
        <v>36765</v>
      </c>
      <c r="B2594">
        <v>-29.271000000000001</v>
      </c>
    </row>
    <row r="2595" spans="1:2" x14ac:dyDescent="0.25">
      <c r="A2595" s="1">
        <v>36766</v>
      </c>
      <c r="B2595">
        <v>-28.085000000000001</v>
      </c>
    </row>
    <row r="2596" spans="1:2" x14ac:dyDescent="0.25">
      <c r="A2596" s="1">
        <v>36767</v>
      </c>
      <c r="B2596">
        <v>-26.899000000000001</v>
      </c>
    </row>
    <row r="2597" spans="1:2" x14ac:dyDescent="0.25">
      <c r="A2597" s="1">
        <v>36768</v>
      </c>
      <c r="B2597">
        <v>-25.713000000000001</v>
      </c>
    </row>
    <row r="2598" spans="1:2" x14ac:dyDescent="0.25">
      <c r="A2598" s="1">
        <v>36769</v>
      </c>
      <c r="B2598">
        <v>-24.527000000000001</v>
      </c>
    </row>
    <row r="2599" spans="1:2" x14ac:dyDescent="0.25">
      <c r="A2599" s="1">
        <v>36770</v>
      </c>
      <c r="B2599">
        <v>-23.341000000000001</v>
      </c>
    </row>
    <row r="2600" spans="1:2" x14ac:dyDescent="0.25">
      <c r="A2600" s="1">
        <v>36771</v>
      </c>
      <c r="B2600">
        <v>-22.155000000000001</v>
      </c>
    </row>
    <row r="2601" spans="1:2" x14ac:dyDescent="0.25">
      <c r="A2601" s="1">
        <v>36772</v>
      </c>
      <c r="B2601">
        <v>-20.969000000000001</v>
      </c>
    </row>
    <row r="2602" spans="1:2" x14ac:dyDescent="0.25">
      <c r="A2602" s="1">
        <v>36773</v>
      </c>
      <c r="B2602">
        <v>-19.783000000000001</v>
      </c>
    </row>
    <row r="2603" spans="1:2" x14ac:dyDescent="0.25">
      <c r="A2603" s="1">
        <v>36774</v>
      </c>
      <c r="B2603">
        <v>-18.597000000000001</v>
      </c>
    </row>
    <row r="2604" spans="1:2" x14ac:dyDescent="0.25">
      <c r="A2604" s="1">
        <v>36775</v>
      </c>
      <c r="B2604">
        <v>-17.411000000000001</v>
      </c>
    </row>
    <row r="2605" spans="1:2" x14ac:dyDescent="0.25">
      <c r="A2605" s="1">
        <v>36776</v>
      </c>
      <c r="B2605">
        <v>-16.225000000000001</v>
      </c>
    </row>
    <row r="2606" spans="1:2" x14ac:dyDescent="0.25">
      <c r="A2606" s="1">
        <v>36777</v>
      </c>
      <c r="B2606">
        <v>-15.487</v>
      </c>
    </row>
    <row r="2607" spans="1:2" x14ac:dyDescent="0.25">
      <c r="A2607" s="1">
        <v>36778</v>
      </c>
      <c r="B2607">
        <v>-15.117000000000001</v>
      </c>
    </row>
    <row r="2608" spans="1:2" x14ac:dyDescent="0.25">
      <c r="A2608" s="1">
        <v>36779</v>
      </c>
      <c r="B2608">
        <v>-14.746</v>
      </c>
    </row>
    <row r="2609" spans="1:2" x14ac:dyDescent="0.25">
      <c r="A2609" s="1">
        <v>36780</v>
      </c>
      <c r="B2609">
        <v>-14.375999999999999</v>
      </c>
    </row>
    <row r="2610" spans="1:2" x14ac:dyDescent="0.25">
      <c r="A2610" s="1">
        <v>36781</v>
      </c>
      <c r="B2610">
        <v>-14.006</v>
      </c>
    </row>
    <row r="2611" spans="1:2" x14ac:dyDescent="0.25">
      <c r="A2611" s="1">
        <v>36782</v>
      </c>
      <c r="B2611">
        <v>-13.635999999999999</v>
      </c>
    </row>
    <row r="2612" spans="1:2" x14ac:dyDescent="0.25">
      <c r="A2612" s="1">
        <v>36783</v>
      </c>
      <c r="B2612">
        <v>-13.266</v>
      </c>
    </row>
    <row r="2613" spans="1:2" x14ac:dyDescent="0.25">
      <c r="A2613" s="1">
        <v>36784</v>
      </c>
      <c r="B2613">
        <v>-12.895</v>
      </c>
    </row>
    <row r="2614" spans="1:2" x14ac:dyDescent="0.25">
      <c r="A2614" s="1">
        <v>36785</v>
      </c>
      <c r="B2614">
        <v>-12.525</v>
      </c>
    </row>
    <row r="2615" spans="1:2" x14ac:dyDescent="0.25">
      <c r="A2615" s="1">
        <v>36786</v>
      </c>
      <c r="B2615">
        <v>-12.154999999999999</v>
      </c>
    </row>
    <row r="2616" spans="1:2" x14ac:dyDescent="0.25">
      <c r="A2616" s="1">
        <v>36787</v>
      </c>
      <c r="B2616">
        <v>-11.785</v>
      </c>
    </row>
    <row r="2617" spans="1:2" x14ac:dyDescent="0.25">
      <c r="A2617" s="1">
        <v>36788</v>
      </c>
      <c r="B2617">
        <v>-11.414999999999999</v>
      </c>
    </row>
    <row r="2618" spans="1:2" x14ac:dyDescent="0.25">
      <c r="A2618" s="1">
        <v>36789</v>
      </c>
      <c r="B2618">
        <v>-11.044</v>
      </c>
    </row>
    <row r="2619" spans="1:2" x14ac:dyDescent="0.25">
      <c r="A2619" s="1">
        <v>36790</v>
      </c>
      <c r="B2619">
        <v>-10.673999999999999</v>
      </c>
    </row>
    <row r="2620" spans="1:2" x14ac:dyDescent="0.25">
      <c r="A2620" s="1">
        <v>36791</v>
      </c>
      <c r="B2620">
        <v>-10.304</v>
      </c>
    </row>
    <row r="2621" spans="1:2" x14ac:dyDescent="0.25">
      <c r="A2621" s="1">
        <v>36792</v>
      </c>
      <c r="B2621">
        <v>-9.9339999999999993</v>
      </c>
    </row>
    <row r="2622" spans="1:2" x14ac:dyDescent="0.25">
      <c r="A2622" s="1">
        <v>36793</v>
      </c>
      <c r="B2622">
        <v>-9.5640000000000001</v>
      </c>
    </row>
    <row r="2623" spans="1:2" x14ac:dyDescent="0.25">
      <c r="A2623" s="1">
        <v>36794</v>
      </c>
      <c r="B2623">
        <v>-9.1929999999999996</v>
      </c>
    </row>
    <row r="2624" spans="1:2" x14ac:dyDescent="0.25">
      <c r="A2624" s="1">
        <v>36795</v>
      </c>
      <c r="B2624">
        <v>-8.8230000000000004</v>
      </c>
    </row>
    <row r="2625" spans="1:2" x14ac:dyDescent="0.25">
      <c r="A2625" s="1">
        <v>36796</v>
      </c>
      <c r="B2625">
        <v>-8.4529999999999994</v>
      </c>
    </row>
    <row r="2626" spans="1:2" x14ac:dyDescent="0.25">
      <c r="A2626" s="1">
        <v>36797</v>
      </c>
      <c r="B2626">
        <v>-8.0830000000000002</v>
      </c>
    </row>
    <row r="2627" spans="1:2" x14ac:dyDescent="0.25">
      <c r="A2627" s="1">
        <v>36798</v>
      </c>
      <c r="B2627">
        <v>-7.7130000000000001</v>
      </c>
    </row>
    <row r="2628" spans="1:2" x14ac:dyDescent="0.25">
      <c r="A2628" s="1">
        <v>36799</v>
      </c>
      <c r="B2628">
        <v>-7.3419999999999996</v>
      </c>
    </row>
    <row r="2629" spans="1:2" x14ac:dyDescent="0.25">
      <c r="A2629" s="1">
        <v>36800</v>
      </c>
      <c r="B2629">
        <v>-6.9720000000000004</v>
      </c>
    </row>
    <row r="2630" spans="1:2" x14ac:dyDescent="0.25">
      <c r="A2630" s="1">
        <v>36801</v>
      </c>
      <c r="B2630">
        <v>-6.6020000000000003</v>
      </c>
    </row>
    <row r="2631" spans="1:2" x14ac:dyDescent="0.25">
      <c r="A2631" s="1">
        <v>36802</v>
      </c>
      <c r="B2631">
        <v>-6.0780000000000003</v>
      </c>
    </row>
    <row r="2632" spans="1:2" x14ac:dyDescent="0.25">
      <c r="A2632" s="1">
        <v>36803</v>
      </c>
      <c r="B2632">
        <v>-5.4349999999999996</v>
      </c>
    </row>
    <row r="2633" spans="1:2" x14ac:dyDescent="0.25">
      <c r="A2633" s="1">
        <v>36804</v>
      </c>
      <c r="B2633">
        <v>-4.7910000000000004</v>
      </c>
    </row>
    <row r="2634" spans="1:2" x14ac:dyDescent="0.25">
      <c r="A2634" s="1">
        <v>36805</v>
      </c>
      <c r="B2634">
        <v>-4.1479999999999997</v>
      </c>
    </row>
    <row r="2635" spans="1:2" x14ac:dyDescent="0.25">
      <c r="A2635" s="1">
        <v>36806</v>
      </c>
      <c r="B2635">
        <v>-3.5049999999999999</v>
      </c>
    </row>
    <row r="2636" spans="1:2" x14ac:dyDescent="0.25">
      <c r="A2636" s="1">
        <v>36807</v>
      </c>
      <c r="B2636">
        <v>-2.8610000000000002</v>
      </c>
    </row>
    <row r="2637" spans="1:2" x14ac:dyDescent="0.25">
      <c r="A2637" s="1">
        <v>36808</v>
      </c>
      <c r="B2637">
        <v>-2.218</v>
      </c>
    </row>
    <row r="2638" spans="1:2" x14ac:dyDescent="0.25">
      <c r="A2638" s="1">
        <v>36809</v>
      </c>
      <c r="B2638">
        <v>-1.575</v>
      </c>
    </row>
    <row r="2639" spans="1:2" x14ac:dyDescent="0.25">
      <c r="A2639" s="1">
        <v>36810</v>
      </c>
      <c r="B2639">
        <v>-0.93100000000000005</v>
      </c>
    </row>
    <row r="2640" spans="1:2" x14ac:dyDescent="0.25">
      <c r="A2640" s="1">
        <v>36811</v>
      </c>
      <c r="B2640">
        <v>-0.28799999999999998</v>
      </c>
    </row>
    <row r="2641" spans="1:2" x14ac:dyDescent="0.25">
      <c r="A2641" s="1">
        <v>36812</v>
      </c>
      <c r="B2641">
        <v>0.35499999999999998</v>
      </c>
    </row>
    <row r="2642" spans="1:2" x14ac:dyDescent="0.25">
      <c r="A2642" s="1">
        <v>36813</v>
      </c>
      <c r="B2642">
        <v>0.999</v>
      </c>
    </row>
    <row r="2643" spans="1:2" x14ac:dyDescent="0.25">
      <c r="A2643" s="1">
        <v>36814</v>
      </c>
      <c r="B2643">
        <v>1.6419999999999999</v>
      </c>
    </row>
    <row r="2644" spans="1:2" x14ac:dyDescent="0.25">
      <c r="A2644" s="1">
        <v>36815</v>
      </c>
      <c r="B2644">
        <v>2.2850000000000001</v>
      </c>
    </row>
    <row r="2645" spans="1:2" x14ac:dyDescent="0.25">
      <c r="A2645" s="1">
        <v>36816</v>
      </c>
      <c r="B2645">
        <v>2.9289999999999998</v>
      </c>
    </row>
    <row r="2646" spans="1:2" x14ac:dyDescent="0.25">
      <c r="A2646" s="1">
        <v>36817</v>
      </c>
      <c r="B2646">
        <v>3.5720000000000001</v>
      </c>
    </row>
    <row r="2647" spans="1:2" x14ac:dyDescent="0.25">
      <c r="A2647" s="1">
        <v>36818</v>
      </c>
      <c r="B2647">
        <v>4.2149999999999999</v>
      </c>
    </row>
    <row r="2648" spans="1:2" x14ac:dyDescent="0.25">
      <c r="A2648" s="1">
        <v>36819</v>
      </c>
      <c r="B2648">
        <v>4.859</v>
      </c>
    </row>
    <row r="2649" spans="1:2" x14ac:dyDescent="0.25">
      <c r="A2649" s="1">
        <v>36820</v>
      </c>
      <c r="B2649">
        <v>5.5019999999999998</v>
      </c>
    </row>
    <row r="2650" spans="1:2" x14ac:dyDescent="0.25">
      <c r="A2650" s="1">
        <v>36821</v>
      </c>
      <c r="B2650">
        <v>6.1449999999999996</v>
      </c>
    </row>
    <row r="2651" spans="1:2" x14ac:dyDescent="0.25">
      <c r="A2651" s="1">
        <v>36822</v>
      </c>
      <c r="B2651">
        <v>6.7889999999999997</v>
      </c>
    </row>
    <row r="2652" spans="1:2" x14ac:dyDescent="0.25">
      <c r="A2652" s="1">
        <v>36823</v>
      </c>
      <c r="B2652">
        <v>7.4320000000000004</v>
      </c>
    </row>
    <row r="2653" spans="1:2" x14ac:dyDescent="0.25">
      <c r="A2653" s="1">
        <v>36824</v>
      </c>
      <c r="B2653">
        <v>8.0749999999999993</v>
      </c>
    </row>
    <row r="2654" spans="1:2" x14ac:dyDescent="0.25">
      <c r="A2654" s="1">
        <v>36825</v>
      </c>
      <c r="B2654">
        <v>8.7189999999999994</v>
      </c>
    </row>
    <row r="2655" spans="1:2" x14ac:dyDescent="0.25">
      <c r="A2655" s="1">
        <v>36826</v>
      </c>
      <c r="B2655">
        <v>9.3620000000000001</v>
      </c>
    </row>
    <row r="2656" spans="1:2" x14ac:dyDescent="0.25">
      <c r="A2656" s="1">
        <v>36827</v>
      </c>
      <c r="B2656">
        <v>10.005000000000001</v>
      </c>
    </row>
    <row r="2657" spans="1:2" x14ac:dyDescent="0.25">
      <c r="A2657" s="1">
        <v>36828</v>
      </c>
      <c r="B2657">
        <v>10.648999999999999</v>
      </c>
    </row>
    <row r="2658" spans="1:2" x14ac:dyDescent="0.25">
      <c r="A2658" s="1">
        <v>36829</v>
      </c>
      <c r="B2658">
        <v>11.292</v>
      </c>
    </row>
    <row r="2659" spans="1:2" x14ac:dyDescent="0.25">
      <c r="A2659" s="1">
        <v>36830</v>
      </c>
      <c r="B2659">
        <v>11.935</v>
      </c>
    </row>
    <row r="2660" spans="1:2" x14ac:dyDescent="0.25">
      <c r="A2660" s="1">
        <v>36831</v>
      </c>
      <c r="B2660">
        <v>12.579000000000001</v>
      </c>
    </row>
    <row r="2661" spans="1:2" x14ac:dyDescent="0.25">
      <c r="A2661" s="1">
        <v>36832</v>
      </c>
      <c r="B2661">
        <v>12.798999999999999</v>
      </c>
    </row>
    <row r="2662" spans="1:2" x14ac:dyDescent="0.25">
      <c r="A2662" s="1">
        <v>36833</v>
      </c>
      <c r="B2662">
        <v>12.69</v>
      </c>
    </row>
    <row r="2663" spans="1:2" x14ac:dyDescent="0.25">
      <c r="A2663" s="1">
        <v>36834</v>
      </c>
      <c r="B2663">
        <v>12.581</v>
      </c>
    </row>
    <row r="2664" spans="1:2" x14ac:dyDescent="0.25">
      <c r="A2664" s="1">
        <v>36835</v>
      </c>
      <c r="B2664">
        <v>12.472</v>
      </c>
    </row>
    <row r="2665" spans="1:2" x14ac:dyDescent="0.25">
      <c r="A2665" s="1">
        <v>36836</v>
      </c>
      <c r="B2665">
        <v>12.363</v>
      </c>
    </row>
    <row r="2666" spans="1:2" x14ac:dyDescent="0.25">
      <c r="A2666" s="1">
        <v>36837</v>
      </c>
      <c r="B2666">
        <v>12.254</v>
      </c>
    </row>
    <row r="2667" spans="1:2" x14ac:dyDescent="0.25">
      <c r="A2667" s="1">
        <v>36838</v>
      </c>
      <c r="B2667">
        <v>12.145</v>
      </c>
    </row>
    <row r="2668" spans="1:2" x14ac:dyDescent="0.25">
      <c r="A2668" s="1">
        <v>36839</v>
      </c>
      <c r="B2668">
        <v>12.036</v>
      </c>
    </row>
    <row r="2669" spans="1:2" x14ac:dyDescent="0.25">
      <c r="A2669" s="1">
        <v>36840</v>
      </c>
      <c r="B2669">
        <v>11.927</v>
      </c>
    </row>
    <row r="2670" spans="1:2" x14ac:dyDescent="0.25">
      <c r="A2670" s="1">
        <v>36841</v>
      </c>
      <c r="B2670">
        <v>11.818</v>
      </c>
    </row>
    <row r="2671" spans="1:2" x14ac:dyDescent="0.25">
      <c r="A2671" s="1">
        <v>36842</v>
      </c>
      <c r="B2671">
        <v>11.709</v>
      </c>
    </row>
    <row r="2672" spans="1:2" x14ac:dyDescent="0.25">
      <c r="A2672" s="1">
        <v>36843</v>
      </c>
      <c r="B2672">
        <v>11.6</v>
      </c>
    </row>
    <row r="2673" spans="1:2" x14ac:dyDescent="0.25">
      <c r="A2673" s="1">
        <v>36844</v>
      </c>
      <c r="B2673">
        <v>11.491</v>
      </c>
    </row>
    <row r="2674" spans="1:2" x14ac:dyDescent="0.25">
      <c r="A2674" s="1">
        <v>36845</v>
      </c>
      <c r="B2674">
        <v>11.382</v>
      </c>
    </row>
    <row r="2675" spans="1:2" x14ac:dyDescent="0.25">
      <c r="A2675" s="1">
        <v>36846</v>
      </c>
      <c r="B2675">
        <v>11.273</v>
      </c>
    </row>
    <row r="2676" spans="1:2" x14ac:dyDescent="0.25">
      <c r="A2676" s="1">
        <v>36847</v>
      </c>
      <c r="B2676">
        <v>11.164</v>
      </c>
    </row>
    <row r="2677" spans="1:2" x14ac:dyDescent="0.25">
      <c r="A2677" s="1">
        <v>36848</v>
      </c>
      <c r="B2677">
        <v>11.055</v>
      </c>
    </row>
    <row r="2678" spans="1:2" x14ac:dyDescent="0.25">
      <c r="A2678" s="1">
        <v>36849</v>
      </c>
      <c r="B2678">
        <v>10.946</v>
      </c>
    </row>
    <row r="2679" spans="1:2" x14ac:dyDescent="0.25">
      <c r="A2679" s="1">
        <v>36850</v>
      </c>
      <c r="B2679">
        <v>10.837</v>
      </c>
    </row>
    <row r="2680" spans="1:2" x14ac:dyDescent="0.25">
      <c r="A2680" s="1">
        <v>36851</v>
      </c>
      <c r="B2680">
        <v>10.728</v>
      </c>
    </row>
    <row r="2681" spans="1:2" x14ac:dyDescent="0.25">
      <c r="A2681" s="1">
        <v>36852</v>
      </c>
      <c r="B2681">
        <v>10.619</v>
      </c>
    </row>
    <row r="2682" spans="1:2" x14ac:dyDescent="0.25">
      <c r="A2682" s="1">
        <v>36853</v>
      </c>
      <c r="B2682">
        <v>10.51</v>
      </c>
    </row>
    <row r="2683" spans="1:2" x14ac:dyDescent="0.25">
      <c r="A2683" s="1">
        <v>36854</v>
      </c>
      <c r="B2683">
        <v>10.401</v>
      </c>
    </row>
    <row r="2684" spans="1:2" x14ac:dyDescent="0.25">
      <c r="A2684" s="1">
        <v>36855</v>
      </c>
      <c r="B2684">
        <v>10.292</v>
      </c>
    </row>
    <row r="2685" spans="1:2" x14ac:dyDescent="0.25">
      <c r="A2685" s="1">
        <v>36856</v>
      </c>
      <c r="B2685">
        <v>10.183</v>
      </c>
    </row>
    <row r="2686" spans="1:2" x14ac:dyDescent="0.25">
      <c r="A2686" s="1">
        <v>36857</v>
      </c>
      <c r="B2686">
        <v>10.074</v>
      </c>
    </row>
    <row r="2687" spans="1:2" x14ac:dyDescent="0.25">
      <c r="A2687" s="1">
        <v>36858</v>
      </c>
      <c r="B2687">
        <v>9.9649999999999999</v>
      </c>
    </row>
    <row r="2688" spans="1:2" x14ac:dyDescent="0.25">
      <c r="A2688" s="1">
        <v>36859</v>
      </c>
      <c r="B2688">
        <v>9.8559999999999999</v>
      </c>
    </row>
    <row r="2689" spans="1:2" x14ac:dyDescent="0.25">
      <c r="A2689" s="1">
        <v>36860</v>
      </c>
      <c r="B2689">
        <v>9.7469999999999999</v>
      </c>
    </row>
    <row r="2690" spans="1:2" x14ac:dyDescent="0.25">
      <c r="A2690" s="1">
        <v>36861</v>
      </c>
      <c r="B2690">
        <v>9.6379999999999999</v>
      </c>
    </row>
    <row r="2691" spans="1:2" x14ac:dyDescent="0.25">
      <c r="A2691" s="1">
        <v>36862</v>
      </c>
      <c r="B2691">
        <v>9.9450000000000003</v>
      </c>
    </row>
    <row r="2692" spans="1:2" x14ac:dyDescent="0.25">
      <c r="A2692" s="1">
        <v>36863</v>
      </c>
      <c r="B2692">
        <v>10.576000000000001</v>
      </c>
    </row>
    <row r="2693" spans="1:2" x14ac:dyDescent="0.25">
      <c r="A2693" s="1">
        <v>36864</v>
      </c>
      <c r="B2693">
        <v>11.208</v>
      </c>
    </row>
    <row r="2694" spans="1:2" x14ac:dyDescent="0.25">
      <c r="A2694" s="1">
        <v>36865</v>
      </c>
      <c r="B2694">
        <v>11.839</v>
      </c>
    </row>
    <row r="2695" spans="1:2" x14ac:dyDescent="0.25">
      <c r="A2695" s="1">
        <v>36866</v>
      </c>
      <c r="B2695">
        <v>12.47</v>
      </c>
    </row>
    <row r="2696" spans="1:2" x14ac:dyDescent="0.25">
      <c r="A2696" s="1">
        <v>36867</v>
      </c>
      <c r="B2696">
        <v>13.101000000000001</v>
      </c>
    </row>
    <row r="2697" spans="1:2" x14ac:dyDescent="0.25">
      <c r="A2697" s="1">
        <v>36868</v>
      </c>
      <c r="B2697">
        <v>13.731999999999999</v>
      </c>
    </row>
    <row r="2698" spans="1:2" x14ac:dyDescent="0.25">
      <c r="A2698" s="1">
        <v>36869</v>
      </c>
      <c r="B2698">
        <v>14.364000000000001</v>
      </c>
    </row>
    <row r="2699" spans="1:2" x14ac:dyDescent="0.25">
      <c r="A2699" s="1">
        <v>36870</v>
      </c>
      <c r="B2699">
        <v>14.994999999999999</v>
      </c>
    </row>
    <row r="2700" spans="1:2" x14ac:dyDescent="0.25">
      <c r="A2700" s="1">
        <v>36871</v>
      </c>
      <c r="B2700">
        <v>15.625999999999999</v>
      </c>
    </row>
    <row r="2701" spans="1:2" x14ac:dyDescent="0.25">
      <c r="A2701" s="1">
        <v>36872</v>
      </c>
      <c r="B2701">
        <v>16.257000000000001</v>
      </c>
    </row>
    <row r="2702" spans="1:2" x14ac:dyDescent="0.25">
      <c r="A2702" s="1">
        <v>36873</v>
      </c>
      <c r="B2702">
        <v>16.888999999999999</v>
      </c>
    </row>
    <row r="2703" spans="1:2" x14ac:dyDescent="0.25">
      <c r="A2703" s="1">
        <v>36874</v>
      </c>
      <c r="B2703">
        <v>17.52</v>
      </c>
    </row>
    <row r="2704" spans="1:2" x14ac:dyDescent="0.25">
      <c r="A2704" s="1">
        <v>36875</v>
      </c>
      <c r="B2704">
        <v>18.151</v>
      </c>
    </row>
    <row r="2705" spans="1:2" x14ac:dyDescent="0.25">
      <c r="A2705" s="1">
        <v>36876</v>
      </c>
      <c r="B2705">
        <v>18.782</v>
      </c>
    </row>
    <row r="2706" spans="1:2" x14ac:dyDescent="0.25">
      <c r="A2706" s="1">
        <v>36877</v>
      </c>
      <c r="B2706">
        <v>19.414000000000001</v>
      </c>
    </row>
    <row r="2707" spans="1:2" x14ac:dyDescent="0.25">
      <c r="A2707" s="1">
        <v>36878</v>
      </c>
      <c r="B2707">
        <v>20.045000000000002</v>
      </c>
    </row>
    <row r="2708" spans="1:2" x14ac:dyDescent="0.25">
      <c r="A2708" s="1">
        <v>36879</v>
      </c>
      <c r="B2708">
        <v>20.675999999999998</v>
      </c>
    </row>
    <row r="2709" spans="1:2" x14ac:dyDescent="0.25">
      <c r="A2709" s="1">
        <v>36880</v>
      </c>
      <c r="B2709">
        <v>21.306999999999999</v>
      </c>
    </row>
    <row r="2710" spans="1:2" x14ac:dyDescent="0.25">
      <c r="A2710" s="1">
        <v>36881</v>
      </c>
      <c r="B2710">
        <v>21.651</v>
      </c>
    </row>
    <row r="2711" spans="1:2" x14ac:dyDescent="0.25">
      <c r="A2711" s="1">
        <v>36882</v>
      </c>
      <c r="B2711">
        <v>21.762</v>
      </c>
    </row>
    <row r="2712" spans="1:2" x14ac:dyDescent="0.25">
      <c r="A2712" s="1">
        <v>36883</v>
      </c>
      <c r="B2712">
        <v>21.873000000000001</v>
      </c>
    </row>
    <row r="2713" spans="1:2" x14ac:dyDescent="0.25">
      <c r="A2713" s="1">
        <v>36884</v>
      </c>
      <c r="B2713">
        <v>21.984000000000002</v>
      </c>
    </row>
    <row r="2714" spans="1:2" x14ac:dyDescent="0.25">
      <c r="A2714" s="1">
        <v>36885</v>
      </c>
      <c r="B2714">
        <v>22.094999999999999</v>
      </c>
    </row>
    <row r="2715" spans="1:2" x14ac:dyDescent="0.25">
      <c r="A2715" s="1">
        <v>36886</v>
      </c>
      <c r="B2715">
        <v>22.206</v>
      </c>
    </row>
    <row r="2716" spans="1:2" x14ac:dyDescent="0.25">
      <c r="A2716" s="1">
        <v>36887</v>
      </c>
      <c r="B2716">
        <v>22.317</v>
      </c>
    </row>
    <row r="2717" spans="1:2" x14ac:dyDescent="0.25">
      <c r="A2717" s="1">
        <v>36888</v>
      </c>
      <c r="B2717">
        <v>22.428000000000001</v>
      </c>
    </row>
    <row r="2718" spans="1:2" x14ac:dyDescent="0.25">
      <c r="A2718" s="1">
        <v>36889</v>
      </c>
      <c r="B2718">
        <v>22.539000000000001</v>
      </c>
    </row>
    <row r="2719" spans="1:2" x14ac:dyDescent="0.25">
      <c r="A2719" s="1">
        <v>36890</v>
      </c>
      <c r="B2719">
        <v>22.649000000000001</v>
      </c>
    </row>
    <row r="2720" spans="1:2" x14ac:dyDescent="0.25">
      <c r="A2720" s="1">
        <v>36891</v>
      </c>
      <c r="B2720">
        <v>22.76</v>
      </c>
    </row>
    <row r="2721" spans="1:2" x14ac:dyDescent="0.25">
      <c r="A2721" s="1">
        <v>36892</v>
      </c>
      <c r="B2721">
        <v>22.870999999999999</v>
      </c>
    </row>
    <row r="2722" spans="1:2" x14ac:dyDescent="0.25">
      <c r="A2722" s="1">
        <v>36893</v>
      </c>
      <c r="B2722">
        <v>22.981999999999999</v>
      </c>
    </row>
    <row r="2723" spans="1:2" x14ac:dyDescent="0.25">
      <c r="A2723" s="1">
        <v>36894</v>
      </c>
      <c r="B2723">
        <v>23.093</v>
      </c>
    </row>
    <row r="2724" spans="1:2" x14ac:dyDescent="0.25">
      <c r="A2724" s="1">
        <v>36895</v>
      </c>
      <c r="B2724">
        <v>23.204000000000001</v>
      </c>
    </row>
    <row r="2725" spans="1:2" x14ac:dyDescent="0.25">
      <c r="A2725" s="1">
        <v>36896</v>
      </c>
      <c r="B2725">
        <v>23.315000000000001</v>
      </c>
    </row>
    <row r="2726" spans="1:2" x14ac:dyDescent="0.25">
      <c r="A2726" s="1">
        <v>36897</v>
      </c>
      <c r="B2726">
        <v>23.425999999999998</v>
      </c>
    </row>
    <row r="2727" spans="1:2" x14ac:dyDescent="0.25">
      <c r="A2727" s="1">
        <v>36898</v>
      </c>
      <c r="B2727">
        <v>23.536999999999999</v>
      </c>
    </row>
    <row r="2728" spans="1:2" x14ac:dyDescent="0.25">
      <c r="A2728" s="1">
        <v>36899</v>
      </c>
      <c r="B2728">
        <v>23.648</v>
      </c>
    </row>
    <row r="2729" spans="1:2" x14ac:dyDescent="0.25">
      <c r="A2729" s="1">
        <v>36900</v>
      </c>
      <c r="B2729">
        <v>23.759</v>
      </c>
    </row>
    <row r="2730" spans="1:2" x14ac:dyDescent="0.25">
      <c r="A2730" s="1">
        <v>36901</v>
      </c>
      <c r="B2730">
        <v>23.87</v>
      </c>
    </row>
    <row r="2731" spans="1:2" x14ac:dyDescent="0.25">
      <c r="A2731" s="1">
        <v>36902</v>
      </c>
      <c r="B2731">
        <v>23.98</v>
      </c>
    </row>
    <row r="2732" spans="1:2" x14ac:dyDescent="0.25">
      <c r="A2732" s="1">
        <v>36903</v>
      </c>
      <c r="B2732">
        <v>24.091000000000001</v>
      </c>
    </row>
    <row r="2733" spans="1:2" x14ac:dyDescent="0.25">
      <c r="A2733" s="1">
        <v>36904</v>
      </c>
      <c r="B2733">
        <v>24.202000000000002</v>
      </c>
    </row>
    <row r="2734" spans="1:2" x14ac:dyDescent="0.25">
      <c r="A2734" s="1">
        <v>36905</v>
      </c>
      <c r="B2734">
        <v>24.312999999999999</v>
      </c>
    </row>
    <row r="2735" spans="1:2" x14ac:dyDescent="0.25">
      <c r="A2735" s="1">
        <v>36906</v>
      </c>
      <c r="B2735">
        <v>24.423999999999999</v>
      </c>
    </row>
    <row r="2736" spans="1:2" x14ac:dyDescent="0.25">
      <c r="A2736" s="1">
        <v>36907</v>
      </c>
      <c r="B2736">
        <v>24.535</v>
      </c>
    </row>
    <row r="2737" spans="1:2" x14ac:dyDescent="0.25">
      <c r="A2737" s="1">
        <v>36908</v>
      </c>
      <c r="B2737">
        <v>24.646000000000001</v>
      </c>
    </row>
    <row r="2738" spans="1:2" x14ac:dyDescent="0.25">
      <c r="A2738" s="1">
        <v>36909</v>
      </c>
      <c r="B2738">
        <v>24.757000000000001</v>
      </c>
    </row>
    <row r="2739" spans="1:2" x14ac:dyDescent="0.25">
      <c r="A2739" s="1">
        <v>36910</v>
      </c>
      <c r="B2739">
        <v>24.867999999999999</v>
      </c>
    </row>
    <row r="2740" spans="1:2" x14ac:dyDescent="0.25">
      <c r="A2740" s="1">
        <v>36911</v>
      </c>
      <c r="B2740">
        <v>24.98</v>
      </c>
    </row>
    <row r="2741" spans="1:2" x14ac:dyDescent="0.25">
      <c r="A2741" s="1">
        <v>36912</v>
      </c>
      <c r="B2741">
        <v>25.091999999999999</v>
      </c>
    </row>
    <row r="2742" spans="1:2" x14ac:dyDescent="0.25">
      <c r="A2742" s="1">
        <v>36913</v>
      </c>
      <c r="B2742">
        <v>25.202999999999999</v>
      </c>
    </row>
    <row r="2743" spans="1:2" x14ac:dyDescent="0.25">
      <c r="A2743" s="1">
        <v>36914</v>
      </c>
      <c r="B2743">
        <v>25.315000000000001</v>
      </c>
    </row>
    <row r="2744" spans="1:2" x14ac:dyDescent="0.25">
      <c r="A2744" s="1">
        <v>36915</v>
      </c>
      <c r="B2744">
        <v>25.427</v>
      </c>
    </row>
    <row r="2745" spans="1:2" x14ac:dyDescent="0.25">
      <c r="A2745" s="1">
        <v>36916</v>
      </c>
      <c r="B2745">
        <v>25.538</v>
      </c>
    </row>
    <row r="2746" spans="1:2" x14ac:dyDescent="0.25">
      <c r="A2746" s="1">
        <v>36917</v>
      </c>
      <c r="B2746">
        <v>25.65</v>
      </c>
    </row>
    <row r="2747" spans="1:2" x14ac:dyDescent="0.25">
      <c r="A2747" s="1">
        <v>36918</v>
      </c>
      <c r="B2747">
        <v>25.762</v>
      </c>
    </row>
    <row r="2748" spans="1:2" x14ac:dyDescent="0.25">
      <c r="A2748" s="1">
        <v>36919</v>
      </c>
      <c r="B2748">
        <v>25.873000000000001</v>
      </c>
    </row>
    <row r="2749" spans="1:2" x14ac:dyDescent="0.25">
      <c r="A2749" s="1">
        <v>36920</v>
      </c>
      <c r="B2749">
        <v>25.984999999999999</v>
      </c>
    </row>
    <row r="2750" spans="1:2" x14ac:dyDescent="0.25">
      <c r="A2750" s="1">
        <v>36921</v>
      </c>
      <c r="B2750">
        <v>26.097000000000001</v>
      </c>
    </row>
    <row r="2751" spans="1:2" x14ac:dyDescent="0.25">
      <c r="A2751" s="1">
        <v>36922</v>
      </c>
      <c r="B2751">
        <v>26.207999999999998</v>
      </c>
    </row>
    <row r="2752" spans="1:2" x14ac:dyDescent="0.25">
      <c r="A2752" s="1">
        <v>36923</v>
      </c>
      <c r="B2752">
        <v>26.32</v>
      </c>
    </row>
    <row r="2753" spans="1:2" x14ac:dyDescent="0.25">
      <c r="A2753" s="1">
        <v>36924</v>
      </c>
      <c r="B2753">
        <v>26.431999999999999</v>
      </c>
    </row>
    <row r="2754" spans="1:2" x14ac:dyDescent="0.25">
      <c r="A2754" s="1">
        <v>36925</v>
      </c>
      <c r="B2754">
        <v>26.542999999999999</v>
      </c>
    </row>
    <row r="2755" spans="1:2" x14ac:dyDescent="0.25">
      <c r="A2755" s="1">
        <v>36926</v>
      </c>
      <c r="B2755">
        <v>26.655000000000001</v>
      </c>
    </row>
    <row r="2756" spans="1:2" x14ac:dyDescent="0.25">
      <c r="A2756" s="1">
        <v>36927</v>
      </c>
      <c r="B2756">
        <v>26.766999999999999</v>
      </c>
    </row>
    <row r="2757" spans="1:2" x14ac:dyDescent="0.25">
      <c r="A2757" s="1">
        <v>36928</v>
      </c>
      <c r="B2757">
        <v>26.878</v>
      </c>
    </row>
    <row r="2758" spans="1:2" x14ac:dyDescent="0.25">
      <c r="A2758" s="1">
        <v>36929</v>
      </c>
      <c r="B2758">
        <v>26.99</v>
      </c>
    </row>
    <row r="2759" spans="1:2" x14ac:dyDescent="0.25">
      <c r="A2759" s="1">
        <v>36930</v>
      </c>
      <c r="B2759">
        <v>27.102</v>
      </c>
    </row>
    <row r="2760" spans="1:2" x14ac:dyDescent="0.25">
      <c r="A2760" s="1">
        <v>36931</v>
      </c>
      <c r="B2760">
        <v>27.213000000000001</v>
      </c>
    </row>
    <row r="2761" spans="1:2" x14ac:dyDescent="0.25">
      <c r="A2761" s="1">
        <v>36932</v>
      </c>
      <c r="B2761">
        <v>27.312999999999999</v>
      </c>
    </row>
    <row r="2762" spans="1:2" x14ac:dyDescent="0.25">
      <c r="A2762" s="1">
        <v>36933</v>
      </c>
      <c r="B2762">
        <v>27.402999999999999</v>
      </c>
    </row>
    <row r="2763" spans="1:2" x14ac:dyDescent="0.25">
      <c r="A2763" s="1">
        <v>36934</v>
      </c>
      <c r="B2763">
        <v>27.494</v>
      </c>
    </row>
    <row r="2764" spans="1:2" x14ac:dyDescent="0.25">
      <c r="A2764" s="1">
        <v>36935</v>
      </c>
      <c r="B2764">
        <v>27.585000000000001</v>
      </c>
    </row>
    <row r="2765" spans="1:2" x14ac:dyDescent="0.25">
      <c r="A2765" s="1">
        <v>36936</v>
      </c>
      <c r="B2765">
        <v>27.675000000000001</v>
      </c>
    </row>
    <row r="2766" spans="1:2" x14ac:dyDescent="0.25">
      <c r="A2766" s="1">
        <v>36937</v>
      </c>
      <c r="B2766">
        <v>27.765999999999998</v>
      </c>
    </row>
    <row r="2767" spans="1:2" x14ac:dyDescent="0.25">
      <c r="A2767" s="1">
        <v>36938</v>
      </c>
      <c r="B2767">
        <v>27.856999999999999</v>
      </c>
    </row>
    <row r="2768" spans="1:2" x14ac:dyDescent="0.25">
      <c r="A2768" s="1">
        <v>36939</v>
      </c>
      <c r="B2768">
        <v>27.946999999999999</v>
      </c>
    </row>
    <row r="2769" spans="1:2" x14ac:dyDescent="0.25">
      <c r="A2769" s="1">
        <v>36940</v>
      </c>
      <c r="B2769">
        <v>28.038</v>
      </c>
    </row>
    <row r="2770" spans="1:2" x14ac:dyDescent="0.25">
      <c r="A2770" s="1">
        <v>36941</v>
      </c>
      <c r="B2770">
        <v>28.128</v>
      </c>
    </row>
    <row r="2771" spans="1:2" x14ac:dyDescent="0.25">
      <c r="A2771" s="1">
        <v>36942</v>
      </c>
      <c r="B2771">
        <v>28.219000000000001</v>
      </c>
    </row>
    <row r="2772" spans="1:2" x14ac:dyDescent="0.25">
      <c r="A2772" s="1">
        <v>36943</v>
      </c>
      <c r="B2772">
        <v>28.31</v>
      </c>
    </row>
    <row r="2773" spans="1:2" x14ac:dyDescent="0.25">
      <c r="A2773" s="1">
        <v>36944</v>
      </c>
      <c r="B2773">
        <v>28.4</v>
      </c>
    </row>
    <row r="2774" spans="1:2" x14ac:dyDescent="0.25">
      <c r="A2774" s="1">
        <v>36945</v>
      </c>
      <c r="B2774">
        <v>28.491</v>
      </c>
    </row>
    <row r="2775" spans="1:2" x14ac:dyDescent="0.25">
      <c r="A2775" s="1">
        <v>36946</v>
      </c>
      <c r="B2775">
        <v>28.582000000000001</v>
      </c>
    </row>
    <row r="2776" spans="1:2" x14ac:dyDescent="0.25">
      <c r="A2776" s="1">
        <v>36947</v>
      </c>
      <c r="B2776">
        <v>28.672000000000001</v>
      </c>
    </row>
    <row r="2777" spans="1:2" x14ac:dyDescent="0.25">
      <c r="A2777" s="1">
        <v>36948</v>
      </c>
      <c r="B2777">
        <v>28.763000000000002</v>
      </c>
    </row>
    <row r="2778" spans="1:2" x14ac:dyDescent="0.25">
      <c r="A2778" s="1">
        <v>36949</v>
      </c>
      <c r="B2778">
        <v>28.853000000000002</v>
      </c>
    </row>
    <row r="2779" spans="1:2" x14ac:dyDescent="0.25">
      <c r="A2779" s="1">
        <v>36950</v>
      </c>
      <c r="B2779">
        <v>28.943999999999999</v>
      </c>
    </row>
    <row r="2780" spans="1:2" x14ac:dyDescent="0.25">
      <c r="A2780" s="1">
        <v>36951</v>
      </c>
      <c r="B2780">
        <v>29.035</v>
      </c>
    </row>
    <row r="2781" spans="1:2" x14ac:dyDescent="0.25">
      <c r="A2781" s="1">
        <v>36952</v>
      </c>
      <c r="B2781">
        <v>29.125</v>
      </c>
    </row>
    <row r="2782" spans="1:2" x14ac:dyDescent="0.25">
      <c r="A2782" s="1">
        <v>36953</v>
      </c>
      <c r="B2782">
        <v>29.216000000000001</v>
      </c>
    </row>
    <row r="2783" spans="1:2" x14ac:dyDescent="0.25">
      <c r="A2783" s="1">
        <v>36954</v>
      </c>
      <c r="B2783">
        <v>29.306999999999999</v>
      </c>
    </row>
    <row r="2784" spans="1:2" x14ac:dyDescent="0.25">
      <c r="A2784" s="1">
        <v>36955</v>
      </c>
      <c r="B2784">
        <v>29.396999999999998</v>
      </c>
    </row>
    <row r="2785" spans="1:2" x14ac:dyDescent="0.25">
      <c r="A2785" s="1">
        <v>36956</v>
      </c>
      <c r="B2785">
        <v>29.488</v>
      </c>
    </row>
    <row r="2786" spans="1:2" x14ac:dyDescent="0.25">
      <c r="A2786" s="1">
        <v>36957</v>
      </c>
      <c r="B2786">
        <v>29.577999999999999</v>
      </c>
    </row>
    <row r="2787" spans="1:2" x14ac:dyDescent="0.25">
      <c r="A2787" s="1">
        <v>36958</v>
      </c>
      <c r="B2787">
        <v>29.669</v>
      </c>
    </row>
    <row r="2788" spans="1:2" x14ac:dyDescent="0.25">
      <c r="A2788" s="1">
        <v>36959</v>
      </c>
      <c r="B2788">
        <v>29.76</v>
      </c>
    </row>
    <row r="2789" spans="1:2" x14ac:dyDescent="0.25">
      <c r="A2789" s="1">
        <v>36960</v>
      </c>
      <c r="B2789">
        <v>29.85</v>
      </c>
    </row>
    <row r="2790" spans="1:2" x14ac:dyDescent="0.25">
      <c r="A2790" s="1">
        <v>36961</v>
      </c>
      <c r="B2790">
        <v>29.940999999999999</v>
      </c>
    </row>
    <row r="2791" spans="1:2" x14ac:dyDescent="0.25">
      <c r="A2791" s="1">
        <v>36962</v>
      </c>
      <c r="B2791">
        <v>30.032</v>
      </c>
    </row>
    <row r="2792" spans="1:2" x14ac:dyDescent="0.25">
      <c r="A2792" s="1">
        <v>36963</v>
      </c>
      <c r="B2792">
        <v>30.122</v>
      </c>
    </row>
    <row r="2793" spans="1:2" x14ac:dyDescent="0.25">
      <c r="A2793" s="1">
        <v>36964</v>
      </c>
      <c r="B2793">
        <v>29.901</v>
      </c>
    </row>
    <row r="2794" spans="1:2" x14ac:dyDescent="0.25">
      <c r="A2794" s="1">
        <v>36965</v>
      </c>
      <c r="B2794">
        <v>29.457000000000001</v>
      </c>
    </row>
    <row r="2795" spans="1:2" x14ac:dyDescent="0.25">
      <c r="A2795" s="1">
        <v>36966</v>
      </c>
      <c r="B2795">
        <v>29.013000000000002</v>
      </c>
    </row>
    <row r="2796" spans="1:2" x14ac:dyDescent="0.25">
      <c r="A2796" s="1">
        <v>36967</v>
      </c>
      <c r="B2796">
        <v>28.568999999999999</v>
      </c>
    </row>
    <row r="2797" spans="1:2" x14ac:dyDescent="0.25">
      <c r="A2797" s="1">
        <v>36968</v>
      </c>
      <c r="B2797">
        <v>28.123999999999999</v>
      </c>
    </row>
    <row r="2798" spans="1:2" x14ac:dyDescent="0.25">
      <c r="A2798" s="1">
        <v>36969</v>
      </c>
      <c r="B2798">
        <v>27.68</v>
      </c>
    </row>
    <row r="2799" spans="1:2" x14ac:dyDescent="0.25">
      <c r="A2799" s="1">
        <v>36970</v>
      </c>
      <c r="B2799">
        <v>27.236000000000001</v>
      </c>
    </row>
    <row r="2800" spans="1:2" x14ac:dyDescent="0.25">
      <c r="A2800" s="1">
        <v>36971</v>
      </c>
      <c r="B2800">
        <v>26.792000000000002</v>
      </c>
    </row>
    <row r="2801" spans="1:2" x14ac:dyDescent="0.25">
      <c r="A2801" s="1">
        <v>36972</v>
      </c>
      <c r="B2801">
        <v>26.347999999999999</v>
      </c>
    </row>
    <row r="2802" spans="1:2" x14ac:dyDescent="0.25">
      <c r="A2802" s="1">
        <v>36973</v>
      </c>
      <c r="B2802">
        <v>25.904</v>
      </c>
    </row>
    <row r="2803" spans="1:2" x14ac:dyDescent="0.25">
      <c r="A2803" s="1">
        <v>36974</v>
      </c>
      <c r="B2803">
        <v>25.46</v>
      </c>
    </row>
    <row r="2804" spans="1:2" x14ac:dyDescent="0.25">
      <c r="A2804" s="1">
        <v>36975</v>
      </c>
      <c r="B2804">
        <v>25.015000000000001</v>
      </c>
    </row>
    <row r="2805" spans="1:2" x14ac:dyDescent="0.25">
      <c r="A2805" s="1">
        <v>36976</v>
      </c>
      <c r="B2805">
        <v>24.571000000000002</v>
      </c>
    </row>
    <row r="2806" spans="1:2" x14ac:dyDescent="0.25">
      <c r="A2806" s="1">
        <v>36977</v>
      </c>
      <c r="B2806">
        <v>24.126999999999999</v>
      </c>
    </row>
    <row r="2807" spans="1:2" x14ac:dyDescent="0.25">
      <c r="A2807" s="1">
        <v>36978</v>
      </c>
      <c r="B2807">
        <v>23.683</v>
      </c>
    </row>
    <row r="2808" spans="1:2" x14ac:dyDescent="0.25">
      <c r="A2808" s="1">
        <v>36979</v>
      </c>
      <c r="B2808">
        <v>23.239000000000001</v>
      </c>
    </row>
    <row r="2809" spans="1:2" x14ac:dyDescent="0.25">
      <c r="A2809" s="1">
        <v>36980</v>
      </c>
      <c r="B2809">
        <v>22.795000000000002</v>
      </c>
    </row>
    <row r="2810" spans="1:2" x14ac:dyDescent="0.25">
      <c r="A2810" s="1">
        <v>36981</v>
      </c>
      <c r="B2810">
        <v>22.350999999999999</v>
      </c>
    </row>
    <row r="2811" spans="1:2" x14ac:dyDescent="0.25">
      <c r="A2811" s="1">
        <v>36982</v>
      </c>
      <c r="B2811">
        <v>21.905999999999999</v>
      </c>
    </row>
    <row r="2812" spans="1:2" x14ac:dyDescent="0.25">
      <c r="A2812" s="1">
        <v>36983</v>
      </c>
      <c r="B2812">
        <v>21.462</v>
      </c>
    </row>
    <row r="2813" spans="1:2" x14ac:dyDescent="0.25">
      <c r="A2813" s="1">
        <v>36984</v>
      </c>
      <c r="B2813">
        <v>21.018000000000001</v>
      </c>
    </row>
    <row r="2814" spans="1:2" x14ac:dyDescent="0.25">
      <c r="A2814" s="1">
        <v>36985</v>
      </c>
      <c r="B2814">
        <v>20.574000000000002</v>
      </c>
    </row>
    <row r="2815" spans="1:2" x14ac:dyDescent="0.25">
      <c r="A2815" s="1">
        <v>36986</v>
      </c>
      <c r="B2815">
        <v>20.13</v>
      </c>
    </row>
    <row r="2816" spans="1:2" x14ac:dyDescent="0.25">
      <c r="A2816" s="1">
        <v>36987</v>
      </c>
      <c r="B2816">
        <v>19.686</v>
      </c>
    </row>
    <row r="2817" spans="1:2" x14ac:dyDescent="0.25">
      <c r="A2817" s="1">
        <v>36988</v>
      </c>
      <c r="B2817">
        <v>19.242000000000001</v>
      </c>
    </row>
    <row r="2818" spans="1:2" x14ac:dyDescent="0.25">
      <c r="A2818" s="1">
        <v>36989</v>
      </c>
      <c r="B2818">
        <v>18.797999999999998</v>
      </c>
    </row>
    <row r="2819" spans="1:2" x14ac:dyDescent="0.25">
      <c r="A2819" s="1">
        <v>36990</v>
      </c>
      <c r="B2819">
        <v>18.353000000000002</v>
      </c>
    </row>
    <row r="2820" spans="1:2" x14ac:dyDescent="0.25">
      <c r="A2820" s="1">
        <v>36991</v>
      </c>
      <c r="B2820">
        <v>17.908999999999999</v>
      </c>
    </row>
    <row r="2821" spans="1:2" x14ac:dyDescent="0.25">
      <c r="A2821" s="1">
        <v>36992</v>
      </c>
      <c r="B2821">
        <v>17.465</v>
      </c>
    </row>
    <row r="2822" spans="1:2" x14ac:dyDescent="0.25">
      <c r="A2822" s="1">
        <v>36993</v>
      </c>
      <c r="B2822">
        <v>16.306000000000001</v>
      </c>
    </row>
    <row r="2823" spans="1:2" x14ac:dyDescent="0.25">
      <c r="A2823" s="1">
        <v>36994</v>
      </c>
      <c r="B2823">
        <v>14.534000000000001</v>
      </c>
    </row>
    <row r="2824" spans="1:2" x14ac:dyDescent="0.25">
      <c r="A2824" s="1">
        <v>36995</v>
      </c>
      <c r="B2824">
        <v>12.762</v>
      </c>
    </row>
    <row r="2825" spans="1:2" x14ac:dyDescent="0.25">
      <c r="A2825" s="1">
        <v>36996</v>
      </c>
      <c r="B2825">
        <v>10.99</v>
      </c>
    </row>
    <row r="2826" spans="1:2" x14ac:dyDescent="0.25">
      <c r="A2826" s="1">
        <v>36997</v>
      </c>
      <c r="B2826">
        <v>9.218</v>
      </c>
    </row>
    <row r="2827" spans="1:2" x14ac:dyDescent="0.25">
      <c r="A2827" s="1">
        <v>36998</v>
      </c>
      <c r="B2827">
        <v>7.4459999999999997</v>
      </c>
    </row>
    <row r="2828" spans="1:2" x14ac:dyDescent="0.25">
      <c r="A2828" s="1">
        <v>36999</v>
      </c>
      <c r="B2828">
        <v>5.6740000000000004</v>
      </c>
    </row>
    <row r="2829" spans="1:2" x14ac:dyDescent="0.25">
      <c r="A2829" s="1">
        <v>37000</v>
      </c>
      <c r="B2829">
        <v>3.9020000000000001</v>
      </c>
    </row>
    <row r="2830" spans="1:2" x14ac:dyDescent="0.25">
      <c r="A2830" s="1">
        <v>37001</v>
      </c>
      <c r="B2830">
        <v>2.13</v>
      </c>
    </row>
    <row r="2831" spans="1:2" x14ac:dyDescent="0.25">
      <c r="A2831" s="1">
        <v>37002</v>
      </c>
      <c r="B2831">
        <v>0.35799999999999998</v>
      </c>
    </row>
    <row r="2832" spans="1:2" x14ac:dyDescent="0.25">
      <c r="A2832" s="1">
        <v>37003</v>
      </c>
      <c r="B2832">
        <v>-1.4139999999999999</v>
      </c>
    </row>
    <row r="2833" spans="1:2" x14ac:dyDescent="0.25">
      <c r="A2833" s="1">
        <v>37004</v>
      </c>
      <c r="B2833">
        <v>-3.1859999999999999</v>
      </c>
    </row>
    <row r="2834" spans="1:2" x14ac:dyDescent="0.25">
      <c r="A2834" s="1">
        <v>37005</v>
      </c>
      <c r="B2834">
        <v>-4.9580000000000002</v>
      </c>
    </row>
    <row r="2835" spans="1:2" x14ac:dyDescent="0.25">
      <c r="A2835" s="1">
        <v>37006</v>
      </c>
      <c r="B2835">
        <v>-6.73</v>
      </c>
    </row>
    <row r="2836" spans="1:2" x14ac:dyDescent="0.25">
      <c r="A2836" s="1">
        <v>37007</v>
      </c>
      <c r="B2836">
        <v>-8.5030000000000001</v>
      </c>
    </row>
    <row r="2837" spans="1:2" x14ac:dyDescent="0.25">
      <c r="A2837" s="1">
        <v>37008</v>
      </c>
      <c r="B2837">
        <v>-10.275</v>
      </c>
    </row>
    <row r="2838" spans="1:2" x14ac:dyDescent="0.25">
      <c r="A2838" s="1">
        <v>37009</v>
      </c>
      <c r="B2838">
        <v>-12.047000000000001</v>
      </c>
    </row>
    <row r="2839" spans="1:2" x14ac:dyDescent="0.25">
      <c r="A2839" s="1">
        <v>37010</v>
      </c>
      <c r="B2839">
        <v>-13.819000000000001</v>
      </c>
    </row>
    <row r="2840" spans="1:2" x14ac:dyDescent="0.25">
      <c r="A2840" s="1">
        <v>37011</v>
      </c>
      <c r="B2840">
        <v>-15.590999999999999</v>
      </c>
    </row>
    <row r="2841" spans="1:2" x14ac:dyDescent="0.25">
      <c r="A2841" s="1">
        <v>37012</v>
      </c>
      <c r="B2841">
        <v>-17.363</v>
      </c>
    </row>
    <row r="2842" spans="1:2" x14ac:dyDescent="0.25">
      <c r="A2842" s="1">
        <v>37013</v>
      </c>
      <c r="B2842">
        <v>-19.135000000000002</v>
      </c>
    </row>
    <row r="2843" spans="1:2" x14ac:dyDescent="0.25">
      <c r="A2843" s="1">
        <v>37014</v>
      </c>
      <c r="B2843">
        <v>-20.907</v>
      </c>
    </row>
    <row r="2844" spans="1:2" x14ac:dyDescent="0.25">
      <c r="A2844" s="1">
        <v>37015</v>
      </c>
      <c r="B2844">
        <v>-22.678999999999998</v>
      </c>
    </row>
    <row r="2845" spans="1:2" x14ac:dyDescent="0.25">
      <c r="A2845" s="1">
        <v>37016</v>
      </c>
      <c r="B2845">
        <v>-24.451000000000001</v>
      </c>
    </row>
    <row r="2846" spans="1:2" x14ac:dyDescent="0.25">
      <c r="A2846" s="1">
        <v>37017</v>
      </c>
      <c r="B2846">
        <v>-26.222999999999999</v>
      </c>
    </row>
    <row r="2847" spans="1:2" x14ac:dyDescent="0.25">
      <c r="A2847" s="1">
        <v>37018</v>
      </c>
      <c r="B2847">
        <v>-27.995000000000001</v>
      </c>
    </row>
    <row r="2848" spans="1:2" x14ac:dyDescent="0.25">
      <c r="A2848" s="1">
        <v>37019</v>
      </c>
      <c r="B2848">
        <v>-29.766999999999999</v>
      </c>
    </row>
    <row r="2849" spans="1:2" x14ac:dyDescent="0.25">
      <c r="A2849" s="1">
        <v>37020</v>
      </c>
      <c r="B2849">
        <v>-31.539000000000001</v>
      </c>
    </row>
    <row r="2850" spans="1:2" x14ac:dyDescent="0.25">
      <c r="A2850" s="1">
        <v>37021</v>
      </c>
      <c r="B2850">
        <v>-32.701999999999998</v>
      </c>
    </row>
    <row r="2851" spans="1:2" x14ac:dyDescent="0.25">
      <c r="A2851" s="1">
        <v>37022</v>
      </c>
      <c r="B2851">
        <v>-33.328000000000003</v>
      </c>
    </row>
    <row r="2852" spans="1:2" x14ac:dyDescent="0.25">
      <c r="A2852" s="1">
        <v>37023</v>
      </c>
      <c r="B2852">
        <v>-33.954000000000001</v>
      </c>
    </row>
    <row r="2853" spans="1:2" x14ac:dyDescent="0.25">
      <c r="A2853" s="1">
        <v>37024</v>
      </c>
      <c r="B2853">
        <v>-34.58</v>
      </c>
    </row>
    <row r="2854" spans="1:2" x14ac:dyDescent="0.25">
      <c r="A2854" s="1">
        <v>37025</v>
      </c>
      <c r="B2854">
        <v>-35.206000000000003</v>
      </c>
    </row>
    <row r="2855" spans="1:2" x14ac:dyDescent="0.25">
      <c r="A2855" s="1">
        <v>37026</v>
      </c>
      <c r="B2855">
        <v>-35.832000000000001</v>
      </c>
    </row>
    <row r="2856" spans="1:2" x14ac:dyDescent="0.25">
      <c r="A2856" s="1">
        <v>37027</v>
      </c>
      <c r="B2856">
        <v>-36.457999999999998</v>
      </c>
    </row>
    <row r="2857" spans="1:2" x14ac:dyDescent="0.25">
      <c r="A2857" s="1">
        <v>37028</v>
      </c>
      <c r="B2857">
        <v>-37.082999999999998</v>
      </c>
    </row>
    <row r="2858" spans="1:2" x14ac:dyDescent="0.25">
      <c r="A2858" s="1">
        <v>37029</v>
      </c>
      <c r="B2858">
        <v>-37.709000000000003</v>
      </c>
    </row>
    <row r="2859" spans="1:2" x14ac:dyDescent="0.25">
      <c r="A2859" s="1">
        <v>37030</v>
      </c>
      <c r="B2859">
        <v>-38.335000000000001</v>
      </c>
    </row>
    <row r="2860" spans="1:2" x14ac:dyDescent="0.25">
      <c r="A2860" s="1">
        <v>37031</v>
      </c>
      <c r="B2860">
        <v>-38.960999999999999</v>
      </c>
    </row>
    <row r="2861" spans="1:2" x14ac:dyDescent="0.25">
      <c r="A2861" s="1">
        <v>37032</v>
      </c>
      <c r="B2861">
        <v>-39.587000000000003</v>
      </c>
    </row>
    <row r="2862" spans="1:2" x14ac:dyDescent="0.25">
      <c r="A2862" s="1">
        <v>37033</v>
      </c>
      <c r="B2862">
        <v>-40.213000000000001</v>
      </c>
    </row>
    <row r="2863" spans="1:2" x14ac:dyDescent="0.25">
      <c r="A2863" s="1">
        <v>37034</v>
      </c>
      <c r="B2863">
        <v>-40.838999999999999</v>
      </c>
    </row>
    <row r="2864" spans="1:2" x14ac:dyDescent="0.25">
      <c r="A2864" s="1">
        <v>37035</v>
      </c>
      <c r="B2864">
        <v>-41.463999999999999</v>
      </c>
    </row>
    <row r="2865" spans="1:2" x14ac:dyDescent="0.25">
      <c r="A2865" s="1">
        <v>37036</v>
      </c>
      <c r="B2865">
        <v>-42.09</v>
      </c>
    </row>
    <row r="2866" spans="1:2" x14ac:dyDescent="0.25">
      <c r="A2866" s="1">
        <v>37037</v>
      </c>
      <c r="B2866">
        <v>-42.716000000000001</v>
      </c>
    </row>
    <row r="2867" spans="1:2" x14ac:dyDescent="0.25">
      <c r="A2867" s="1">
        <v>37038</v>
      </c>
      <c r="B2867">
        <v>-43.341999999999999</v>
      </c>
    </row>
    <row r="2868" spans="1:2" x14ac:dyDescent="0.25">
      <c r="A2868" s="1">
        <v>37039</v>
      </c>
      <c r="B2868">
        <v>-43.968000000000004</v>
      </c>
    </row>
    <row r="2869" spans="1:2" x14ac:dyDescent="0.25">
      <c r="A2869" s="1">
        <v>37040</v>
      </c>
      <c r="B2869">
        <v>-44.594000000000001</v>
      </c>
    </row>
    <row r="2870" spans="1:2" x14ac:dyDescent="0.25">
      <c r="A2870" s="1">
        <v>37041</v>
      </c>
      <c r="B2870">
        <v>-45.219000000000001</v>
      </c>
    </row>
    <row r="2871" spans="1:2" x14ac:dyDescent="0.25">
      <c r="A2871" s="1">
        <v>37042</v>
      </c>
      <c r="B2871">
        <v>-45.844999999999999</v>
      </c>
    </row>
    <row r="2872" spans="1:2" x14ac:dyDescent="0.25">
      <c r="A2872" s="1">
        <v>37043</v>
      </c>
      <c r="B2872">
        <v>-46.470999999999997</v>
      </c>
    </row>
    <row r="2873" spans="1:2" x14ac:dyDescent="0.25">
      <c r="A2873" s="1">
        <v>37044</v>
      </c>
      <c r="B2873">
        <v>-47.097000000000001</v>
      </c>
    </row>
    <row r="2874" spans="1:2" x14ac:dyDescent="0.25">
      <c r="A2874" s="1">
        <v>37045</v>
      </c>
      <c r="B2874">
        <v>-47.722999999999999</v>
      </c>
    </row>
    <row r="2875" spans="1:2" x14ac:dyDescent="0.25">
      <c r="A2875" s="1">
        <v>37046</v>
      </c>
      <c r="B2875">
        <v>-48.348999999999997</v>
      </c>
    </row>
    <row r="2876" spans="1:2" x14ac:dyDescent="0.25">
      <c r="A2876" s="1">
        <v>37047</v>
      </c>
      <c r="B2876">
        <v>-48.975000000000001</v>
      </c>
    </row>
    <row r="2877" spans="1:2" x14ac:dyDescent="0.25">
      <c r="A2877" s="1">
        <v>37048</v>
      </c>
      <c r="B2877">
        <v>-49.6</v>
      </c>
    </row>
    <row r="2878" spans="1:2" x14ac:dyDescent="0.25">
      <c r="A2878" s="1">
        <v>37049</v>
      </c>
      <c r="B2878">
        <v>-50.225999999999999</v>
      </c>
    </row>
    <row r="2879" spans="1:2" x14ac:dyDescent="0.25">
      <c r="A2879" s="1">
        <v>37050</v>
      </c>
      <c r="B2879">
        <v>-50.851999999999997</v>
      </c>
    </row>
    <row r="2880" spans="1:2" x14ac:dyDescent="0.25">
      <c r="A2880" s="1">
        <v>37051</v>
      </c>
      <c r="B2880">
        <v>-51.478000000000002</v>
      </c>
    </row>
    <row r="2881" spans="1:2" x14ac:dyDescent="0.25">
      <c r="A2881" s="1">
        <v>37052</v>
      </c>
      <c r="B2881">
        <v>-52.103999999999999</v>
      </c>
    </row>
    <row r="2882" spans="1:2" x14ac:dyDescent="0.25">
      <c r="A2882" s="1">
        <v>37053</v>
      </c>
      <c r="B2882">
        <v>-52.73</v>
      </c>
    </row>
    <row r="2883" spans="1:2" x14ac:dyDescent="0.25">
      <c r="A2883" s="1">
        <v>37054</v>
      </c>
      <c r="B2883">
        <v>-53.354999999999997</v>
      </c>
    </row>
    <row r="2884" spans="1:2" x14ac:dyDescent="0.25">
      <c r="A2884" s="1">
        <v>37055</v>
      </c>
      <c r="B2884">
        <v>-53.981000000000002</v>
      </c>
    </row>
    <row r="2885" spans="1:2" x14ac:dyDescent="0.25">
      <c r="A2885" s="1">
        <v>37056</v>
      </c>
      <c r="B2885">
        <v>-54.606999999999999</v>
      </c>
    </row>
    <row r="2886" spans="1:2" x14ac:dyDescent="0.25">
      <c r="A2886" s="1">
        <v>37057</v>
      </c>
      <c r="B2886">
        <v>-55.232999999999997</v>
      </c>
    </row>
    <row r="2887" spans="1:2" x14ac:dyDescent="0.25">
      <c r="A2887" s="1">
        <v>37058</v>
      </c>
      <c r="B2887">
        <v>-55.859000000000002</v>
      </c>
    </row>
    <row r="2888" spans="1:2" x14ac:dyDescent="0.25">
      <c r="A2888" s="1">
        <v>37059</v>
      </c>
      <c r="B2888">
        <v>-56.484999999999999</v>
      </c>
    </row>
    <row r="2889" spans="1:2" x14ac:dyDescent="0.25">
      <c r="A2889" s="1">
        <v>37060</v>
      </c>
      <c r="B2889">
        <v>-57.110999999999997</v>
      </c>
    </row>
    <row r="2890" spans="1:2" x14ac:dyDescent="0.25">
      <c r="A2890" s="1">
        <v>37061</v>
      </c>
      <c r="B2890">
        <v>-57.735999999999997</v>
      </c>
    </row>
    <row r="2891" spans="1:2" x14ac:dyDescent="0.25">
      <c r="A2891" s="1">
        <v>37062</v>
      </c>
      <c r="B2891">
        <v>-58.362000000000002</v>
      </c>
    </row>
    <row r="2892" spans="1:2" x14ac:dyDescent="0.25">
      <c r="A2892" s="1">
        <v>37063</v>
      </c>
      <c r="B2892">
        <v>-58.988</v>
      </c>
    </row>
    <row r="2893" spans="1:2" x14ac:dyDescent="0.25">
      <c r="A2893" s="1">
        <v>37064</v>
      </c>
      <c r="B2893">
        <v>-59.613999999999997</v>
      </c>
    </row>
    <row r="2894" spans="1:2" x14ac:dyDescent="0.25">
      <c r="A2894" s="1">
        <v>37065</v>
      </c>
      <c r="B2894">
        <v>-60.24</v>
      </c>
    </row>
    <row r="2895" spans="1:2" x14ac:dyDescent="0.25">
      <c r="A2895" s="1">
        <v>37066</v>
      </c>
      <c r="B2895">
        <v>-60.866</v>
      </c>
    </row>
    <row r="2896" spans="1:2" x14ac:dyDescent="0.25">
      <c r="A2896" s="1">
        <v>37067</v>
      </c>
      <c r="B2896">
        <v>-61.491999999999997</v>
      </c>
    </row>
    <row r="2897" spans="1:2" x14ac:dyDescent="0.25">
      <c r="A2897" s="1">
        <v>37068</v>
      </c>
      <c r="B2897">
        <v>-62.116999999999997</v>
      </c>
    </row>
    <row r="2898" spans="1:2" x14ac:dyDescent="0.25">
      <c r="A2898" s="1">
        <v>37069</v>
      </c>
      <c r="B2898">
        <v>-62.743000000000002</v>
      </c>
    </row>
    <row r="2899" spans="1:2" x14ac:dyDescent="0.25">
      <c r="A2899" s="1">
        <v>37070</v>
      </c>
      <c r="B2899">
        <v>-63.369</v>
      </c>
    </row>
    <row r="2900" spans="1:2" x14ac:dyDescent="0.25">
      <c r="A2900" s="1">
        <v>37071</v>
      </c>
      <c r="B2900">
        <v>-63.994999999999997</v>
      </c>
    </row>
    <row r="2901" spans="1:2" x14ac:dyDescent="0.25">
      <c r="A2901" s="1">
        <v>37072</v>
      </c>
      <c r="B2901">
        <v>-64.620999999999995</v>
      </c>
    </row>
    <row r="2902" spans="1:2" x14ac:dyDescent="0.25">
      <c r="A2902" s="1">
        <v>37073</v>
      </c>
      <c r="B2902">
        <v>-65.247</v>
      </c>
    </row>
    <row r="2903" spans="1:2" x14ac:dyDescent="0.25">
      <c r="A2903" s="1">
        <v>37074</v>
      </c>
      <c r="B2903">
        <v>-65.872</v>
      </c>
    </row>
    <row r="2904" spans="1:2" x14ac:dyDescent="0.25">
      <c r="A2904" s="1">
        <v>37075</v>
      </c>
      <c r="B2904">
        <v>-66.498000000000005</v>
      </c>
    </row>
    <row r="2905" spans="1:2" x14ac:dyDescent="0.25">
      <c r="A2905" s="1">
        <v>37076</v>
      </c>
      <c r="B2905">
        <v>-67.123999999999995</v>
      </c>
    </row>
    <row r="2906" spans="1:2" x14ac:dyDescent="0.25">
      <c r="A2906" s="1">
        <v>37077</v>
      </c>
      <c r="B2906">
        <v>-67.75</v>
      </c>
    </row>
    <row r="2907" spans="1:2" x14ac:dyDescent="0.25">
      <c r="A2907" s="1">
        <v>37078</v>
      </c>
      <c r="B2907">
        <v>-68.376000000000005</v>
      </c>
    </row>
    <row r="2908" spans="1:2" x14ac:dyDescent="0.25">
      <c r="A2908" s="1">
        <v>37079</v>
      </c>
      <c r="B2908">
        <v>-69.001999999999995</v>
      </c>
    </row>
    <row r="2909" spans="1:2" x14ac:dyDescent="0.25">
      <c r="A2909" s="1">
        <v>37080</v>
      </c>
      <c r="B2909">
        <v>-69.628</v>
      </c>
    </row>
    <row r="2910" spans="1:2" x14ac:dyDescent="0.25">
      <c r="A2910" s="1">
        <v>37081</v>
      </c>
      <c r="B2910">
        <v>-70.253</v>
      </c>
    </row>
    <row r="2911" spans="1:2" x14ac:dyDescent="0.25">
      <c r="A2911" s="1">
        <v>37082</v>
      </c>
      <c r="B2911">
        <v>-70.879000000000005</v>
      </c>
    </row>
    <row r="2912" spans="1:2" x14ac:dyDescent="0.25">
      <c r="A2912" s="1">
        <v>37083</v>
      </c>
      <c r="B2912">
        <v>-70.652000000000001</v>
      </c>
    </row>
    <row r="2913" spans="1:2" x14ac:dyDescent="0.25">
      <c r="A2913" s="1">
        <v>37084</v>
      </c>
      <c r="B2913">
        <v>-69.814999999999998</v>
      </c>
    </row>
    <row r="2914" spans="1:2" x14ac:dyDescent="0.25">
      <c r="A2914" s="1">
        <v>37085</v>
      </c>
      <c r="B2914">
        <v>-68.977999999999994</v>
      </c>
    </row>
    <row r="2915" spans="1:2" x14ac:dyDescent="0.25">
      <c r="A2915" s="1">
        <v>37086</v>
      </c>
      <c r="B2915">
        <v>-68.141000000000005</v>
      </c>
    </row>
    <row r="2916" spans="1:2" x14ac:dyDescent="0.25">
      <c r="A2916" s="1">
        <v>37087</v>
      </c>
      <c r="B2916">
        <v>-67.305000000000007</v>
      </c>
    </row>
    <row r="2917" spans="1:2" x14ac:dyDescent="0.25">
      <c r="A2917" s="1">
        <v>37088</v>
      </c>
      <c r="B2917">
        <v>-66.468000000000004</v>
      </c>
    </row>
    <row r="2918" spans="1:2" x14ac:dyDescent="0.25">
      <c r="A2918" s="1">
        <v>37089</v>
      </c>
      <c r="B2918">
        <v>-65.631</v>
      </c>
    </row>
    <row r="2919" spans="1:2" x14ac:dyDescent="0.25">
      <c r="A2919" s="1">
        <v>37090</v>
      </c>
      <c r="B2919">
        <v>-64.793999999999997</v>
      </c>
    </row>
    <row r="2920" spans="1:2" x14ac:dyDescent="0.25">
      <c r="A2920" s="1">
        <v>37091</v>
      </c>
      <c r="B2920">
        <v>-63.957000000000001</v>
      </c>
    </row>
    <row r="2921" spans="1:2" x14ac:dyDescent="0.25">
      <c r="A2921" s="1">
        <v>37092</v>
      </c>
      <c r="B2921">
        <v>-63.12</v>
      </c>
    </row>
    <row r="2922" spans="1:2" x14ac:dyDescent="0.25">
      <c r="A2922" s="1">
        <v>37093</v>
      </c>
      <c r="B2922">
        <v>-62.283999999999999</v>
      </c>
    </row>
    <row r="2923" spans="1:2" x14ac:dyDescent="0.25">
      <c r="A2923" s="1">
        <v>37094</v>
      </c>
      <c r="B2923">
        <v>-61.447000000000003</v>
      </c>
    </row>
    <row r="2924" spans="1:2" x14ac:dyDescent="0.25">
      <c r="A2924" s="1">
        <v>37095</v>
      </c>
      <c r="B2924">
        <v>-60.61</v>
      </c>
    </row>
    <row r="2925" spans="1:2" x14ac:dyDescent="0.25">
      <c r="A2925" s="1">
        <v>37096</v>
      </c>
      <c r="B2925">
        <v>-59.773000000000003</v>
      </c>
    </row>
    <row r="2926" spans="1:2" x14ac:dyDescent="0.25">
      <c r="A2926" s="1">
        <v>37097</v>
      </c>
      <c r="B2926">
        <v>-58.936</v>
      </c>
    </row>
    <row r="2927" spans="1:2" x14ac:dyDescent="0.25">
      <c r="A2927" s="1">
        <v>37098</v>
      </c>
      <c r="B2927">
        <v>-58.098999999999997</v>
      </c>
    </row>
    <row r="2928" spans="1:2" x14ac:dyDescent="0.25">
      <c r="A2928" s="1">
        <v>37099</v>
      </c>
      <c r="B2928">
        <v>-57.262999999999998</v>
      </c>
    </row>
    <row r="2929" spans="1:2" x14ac:dyDescent="0.25">
      <c r="A2929" s="1">
        <v>37100</v>
      </c>
      <c r="B2929">
        <v>-56.426000000000002</v>
      </c>
    </row>
    <row r="2930" spans="1:2" x14ac:dyDescent="0.25">
      <c r="A2930" s="1">
        <v>37101</v>
      </c>
      <c r="B2930">
        <v>-55.588999999999999</v>
      </c>
    </row>
    <row r="2931" spans="1:2" x14ac:dyDescent="0.25">
      <c r="A2931" s="1">
        <v>37102</v>
      </c>
      <c r="B2931">
        <v>-54.752000000000002</v>
      </c>
    </row>
    <row r="2932" spans="1:2" x14ac:dyDescent="0.25">
      <c r="A2932" s="1">
        <v>37103</v>
      </c>
      <c r="B2932">
        <v>-53.914999999999999</v>
      </c>
    </row>
    <row r="2933" spans="1:2" x14ac:dyDescent="0.25">
      <c r="A2933" s="1">
        <v>37104</v>
      </c>
      <c r="B2933">
        <v>-53.078000000000003</v>
      </c>
    </row>
    <row r="2934" spans="1:2" x14ac:dyDescent="0.25">
      <c r="A2934" s="1">
        <v>37105</v>
      </c>
      <c r="B2934">
        <v>-52.241999999999997</v>
      </c>
    </row>
    <row r="2935" spans="1:2" x14ac:dyDescent="0.25">
      <c r="A2935" s="1">
        <v>37106</v>
      </c>
      <c r="B2935">
        <v>-51.405000000000001</v>
      </c>
    </row>
    <row r="2936" spans="1:2" x14ac:dyDescent="0.25">
      <c r="A2936" s="1">
        <v>37107</v>
      </c>
      <c r="B2936">
        <v>-50.567999999999998</v>
      </c>
    </row>
    <row r="2937" spans="1:2" x14ac:dyDescent="0.25">
      <c r="A2937" s="1">
        <v>37108</v>
      </c>
      <c r="B2937">
        <v>-49.731000000000002</v>
      </c>
    </row>
    <row r="2938" spans="1:2" x14ac:dyDescent="0.25">
      <c r="A2938" s="1">
        <v>37109</v>
      </c>
      <c r="B2938">
        <v>-48.893999999999998</v>
      </c>
    </row>
    <row r="2939" spans="1:2" x14ac:dyDescent="0.25">
      <c r="A2939" s="1">
        <v>37110</v>
      </c>
      <c r="B2939">
        <v>-48.058</v>
      </c>
    </row>
    <row r="2940" spans="1:2" x14ac:dyDescent="0.25">
      <c r="A2940" s="1">
        <v>37111</v>
      </c>
      <c r="B2940">
        <v>-47.220999999999997</v>
      </c>
    </row>
    <row r="2941" spans="1:2" x14ac:dyDescent="0.25">
      <c r="A2941" s="1">
        <v>37112</v>
      </c>
      <c r="B2941">
        <v>-46.384</v>
      </c>
    </row>
    <row r="2942" spans="1:2" x14ac:dyDescent="0.25">
      <c r="A2942" s="1">
        <v>37113</v>
      </c>
      <c r="B2942">
        <v>-45.546999999999997</v>
      </c>
    </row>
    <row r="2943" spans="1:2" x14ac:dyDescent="0.25">
      <c r="A2943" s="1">
        <v>37114</v>
      </c>
      <c r="B2943">
        <v>-44.722999999999999</v>
      </c>
    </row>
    <row r="2944" spans="1:2" x14ac:dyDescent="0.25">
      <c r="A2944" s="1">
        <v>37115</v>
      </c>
      <c r="B2944">
        <v>-43.908999999999999</v>
      </c>
    </row>
    <row r="2945" spans="1:2" x14ac:dyDescent="0.25">
      <c r="A2945" s="1">
        <v>37116</v>
      </c>
      <c r="B2945">
        <v>-43.094000000000001</v>
      </c>
    </row>
    <row r="2946" spans="1:2" x14ac:dyDescent="0.25">
      <c r="A2946" s="1">
        <v>37117</v>
      </c>
      <c r="B2946">
        <v>-42.279000000000003</v>
      </c>
    </row>
    <row r="2947" spans="1:2" x14ac:dyDescent="0.25">
      <c r="A2947" s="1">
        <v>37118</v>
      </c>
      <c r="B2947">
        <v>-41.463999999999999</v>
      </c>
    </row>
    <row r="2948" spans="1:2" x14ac:dyDescent="0.25">
      <c r="A2948" s="1">
        <v>37119</v>
      </c>
      <c r="B2948">
        <v>-40.65</v>
      </c>
    </row>
    <row r="2949" spans="1:2" x14ac:dyDescent="0.25">
      <c r="A2949" s="1">
        <v>37120</v>
      </c>
      <c r="B2949">
        <v>-39.835000000000001</v>
      </c>
    </row>
    <row r="2950" spans="1:2" x14ac:dyDescent="0.25">
      <c r="A2950" s="1">
        <v>37121</v>
      </c>
      <c r="B2950">
        <v>-39.020000000000003</v>
      </c>
    </row>
    <row r="2951" spans="1:2" x14ac:dyDescent="0.25">
      <c r="A2951" s="1">
        <v>37122</v>
      </c>
      <c r="B2951">
        <v>-38.204999999999998</v>
      </c>
    </row>
    <row r="2952" spans="1:2" x14ac:dyDescent="0.25">
      <c r="A2952" s="1">
        <v>37123</v>
      </c>
      <c r="B2952">
        <v>-37.390999999999998</v>
      </c>
    </row>
    <row r="2953" spans="1:2" x14ac:dyDescent="0.25">
      <c r="A2953" s="1">
        <v>37124</v>
      </c>
      <c r="B2953">
        <v>-36.576000000000001</v>
      </c>
    </row>
    <row r="2954" spans="1:2" x14ac:dyDescent="0.25">
      <c r="A2954" s="1">
        <v>37125</v>
      </c>
      <c r="B2954">
        <v>-35.761000000000003</v>
      </c>
    </row>
    <row r="2955" spans="1:2" x14ac:dyDescent="0.25">
      <c r="A2955" s="1">
        <v>37126</v>
      </c>
      <c r="B2955">
        <v>-34.945999999999998</v>
      </c>
    </row>
    <row r="2956" spans="1:2" x14ac:dyDescent="0.25">
      <c r="A2956" s="1">
        <v>37127</v>
      </c>
      <c r="B2956">
        <v>-34.131999999999998</v>
      </c>
    </row>
    <row r="2957" spans="1:2" x14ac:dyDescent="0.25">
      <c r="A2957" s="1">
        <v>37128</v>
      </c>
      <c r="B2957">
        <v>-33.317</v>
      </c>
    </row>
    <row r="2958" spans="1:2" x14ac:dyDescent="0.25">
      <c r="A2958" s="1">
        <v>37129</v>
      </c>
      <c r="B2958">
        <v>-32.502000000000002</v>
      </c>
    </row>
    <row r="2959" spans="1:2" x14ac:dyDescent="0.25">
      <c r="A2959" s="1">
        <v>37130</v>
      </c>
      <c r="B2959">
        <v>-31.687000000000001</v>
      </c>
    </row>
    <row r="2960" spans="1:2" x14ac:dyDescent="0.25">
      <c r="A2960" s="1">
        <v>37131</v>
      </c>
      <c r="B2960">
        <v>-30.873000000000001</v>
      </c>
    </row>
    <row r="2961" spans="1:2" x14ac:dyDescent="0.25">
      <c r="A2961" s="1">
        <v>37132</v>
      </c>
      <c r="B2961">
        <v>-30.058</v>
      </c>
    </row>
    <row r="2962" spans="1:2" x14ac:dyDescent="0.25">
      <c r="A2962" s="1">
        <v>37133</v>
      </c>
      <c r="B2962">
        <v>-29.242999999999999</v>
      </c>
    </row>
    <row r="2963" spans="1:2" x14ac:dyDescent="0.25">
      <c r="A2963" s="1">
        <v>37134</v>
      </c>
      <c r="B2963">
        <v>-28.428000000000001</v>
      </c>
    </row>
    <row r="2964" spans="1:2" x14ac:dyDescent="0.25">
      <c r="A2964" s="1">
        <v>37135</v>
      </c>
      <c r="B2964">
        <v>-27.613</v>
      </c>
    </row>
    <row r="2965" spans="1:2" x14ac:dyDescent="0.25">
      <c r="A2965" s="1">
        <v>37136</v>
      </c>
      <c r="B2965">
        <v>-26.798999999999999</v>
      </c>
    </row>
    <row r="2966" spans="1:2" x14ac:dyDescent="0.25">
      <c r="A2966" s="1">
        <v>37137</v>
      </c>
      <c r="B2966">
        <v>-25.984000000000002</v>
      </c>
    </row>
    <row r="2967" spans="1:2" x14ac:dyDescent="0.25">
      <c r="A2967" s="1">
        <v>37138</v>
      </c>
      <c r="B2967">
        <v>-25.169</v>
      </c>
    </row>
    <row r="2968" spans="1:2" x14ac:dyDescent="0.25">
      <c r="A2968" s="1">
        <v>37139</v>
      </c>
      <c r="B2968">
        <v>-24.353999999999999</v>
      </c>
    </row>
    <row r="2969" spans="1:2" x14ac:dyDescent="0.25">
      <c r="A2969" s="1">
        <v>37140</v>
      </c>
      <c r="B2969">
        <v>-23.54</v>
      </c>
    </row>
    <row r="2970" spans="1:2" x14ac:dyDescent="0.25">
      <c r="A2970" s="1">
        <v>37141</v>
      </c>
      <c r="B2970">
        <v>-22.725000000000001</v>
      </c>
    </row>
    <row r="2971" spans="1:2" x14ac:dyDescent="0.25">
      <c r="A2971" s="1">
        <v>37142</v>
      </c>
      <c r="B2971">
        <v>-22.117999999999999</v>
      </c>
    </row>
    <row r="2972" spans="1:2" x14ac:dyDescent="0.25">
      <c r="A2972" s="1">
        <v>37143</v>
      </c>
      <c r="B2972">
        <v>-21.681000000000001</v>
      </c>
    </row>
    <row r="2973" spans="1:2" x14ac:dyDescent="0.25">
      <c r="A2973" s="1">
        <v>37144</v>
      </c>
      <c r="B2973">
        <v>-21.242999999999999</v>
      </c>
    </row>
    <row r="2974" spans="1:2" x14ac:dyDescent="0.25">
      <c r="A2974" s="1">
        <v>37145</v>
      </c>
      <c r="B2974">
        <v>-20.806000000000001</v>
      </c>
    </row>
    <row r="2975" spans="1:2" x14ac:dyDescent="0.25">
      <c r="A2975" s="1">
        <v>37146</v>
      </c>
      <c r="B2975">
        <v>-20.367999999999999</v>
      </c>
    </row>
    <row r="2976" spans="1:2" x14ac:dyDescent="0.25">
      <c r="A2976" s="1">
        <v>37147</v>
      </c>
      <c r="B2976">
        <v>-19.931000000000001</v>
      </c>
    </row>
    <row r="2977" spans="1:2" x14ac:dyDescent="0.25">
      <c r="A2977" s="1">
        <v>37148</v>
      </c>
      <c r="B2977">
        <v>-19.492999999999999</v>
      </c>
    </row>
    <row r="2978" spans="1:2" x14ac:dyDescent="0.25">
      <c r="A2978" s="1">
        <v>37149</v>
      </c>
      <c r="B2978">
        <v>-19.056000000000001</v>
      </c>
    </row>
    <row r="2979" spans="1:2" x14ac:dyDescent="0.25">
      <c r="A2979" s="1">
        <v>37150</v>
      </c>
      <c r="B2979">
        <v>-18.617999999999999</v>
      </c>
    </row>
    <row r="2980" spans="1:2" x14ac:dyDescent="0.25">
      <c r="A2980" s="1">
        <v>37151</v>
      </c>
      <c r="B2980">
        <v>-18.181000000000001</v>
      </c>
    </row>
    <row r="2981" spans="1:2" x14ac:dyDescent="0.25">
      <c r="A2981" s="1">
        <v>37152</v>
      </c>
      <c r="B2981">
        <v>-17.742999999999999</v>
      </c>
    </row>
    <row r="2982" spans="1:2" x14ac:dyDescent="0.25">
      <c r="A2982" s="1">
        <v>37153</v>
      </c>
      <c r="B2982">
        <v>-17.306000000000001</v>
      </c>
    </row>
    <row r="2983" spans="1:2" x14ac:dyDescent="0.25">
      <c r="A2983" s="1">
        <v>37154</v>
      </c>
      <c r="B2983">
        <v>-16.867999999999999</v>
      </c>
    </row>
    <row r="2984" spans="1:2" x14ac:dyDescent="0.25">
      <c r="A2984" s="1">
        <v>37155</v>
      </c>
      <c r="B2984">
        <v>-16.43</v>
      </c>
    </row>
    <row r="2985" spans="1:2" x14ac:dyDescent="0.25">
      <c r="A2985" s="1">
        <v>37156</v>
      </c>
      <c r="B2985">
        <v>-15.993</v>
      </c>
    </row>
    <row r="2986" spans="1:2" x14ac:dyDescent="0.25">
      <c r="A2986" s="1">
        <v>37157</v>
      </c>
      <c r="B2986">
        <v>-15.555</v>
      </c>
    </row>
    <row r="2987" spans="1:2" x14ac:dyDescent="0.25">
      <c r="A2987" s="1">
        <v>37158</v>
      </c>
      <c r="B2987">
        <v>-15.118</v>
      </c>
    </row>
    <row r="2988" spans="1:2" x14ac:dyDescent="0.25">
      <c r="A2988" s="1">
        <v>37159</v>
      </c>
      <c r="B2988">
        <v>-14.68</v>
      </c>
    </row>
    <row r="2989" spans="1:2" x14ac:dyDescent="0.25">
      <c r="A2989" s="1">
        <v>37160</v>
      </c>
      <c r="B2989">
        <v>-14.243</v>
      </c>
    </row>
    <row r="2990" spans="1:2" x14ac:dyDescent="0.25">
      <c r="A2990" s="1">
        <v>37161</v>
      </c>
      <c r="B2990">
        <v>-13.805</v>
      </c>
    </row>
    <row r="2991" spans="1:2" x14ac:dyDescent="0.25">
      <c r="A2991" s="1">
        <v>37162</v>
      </c>
      <c r="B2991">
        <v>-13.368</v>
      </c>
    </row>
    <row r="2992" spans="1:2" x14ac:dyDescent="0.25">
      <c r="A2992" s="1">
        <v>37163</v>
      </c>
      <c r="B2992">
        <v>-12.93</v>
      </c>
    </row>
    <row r="2993" spans="1:2" x14ac:dyDescent="0.25">
      <c r="A2993" s="1">
        <v>37164</v>
      </c>
      <c r="B2993">
        <v>-12.493</v>
      </c>
    </row>
    <row r="2994" spans="1:2" x14ac:dyDescent="0.25">
      <c r="A2994" s="1">
        <v>37165</v>
      </c>
      <c r="B2994">
        <v>-12.055</v>
      </c>
    </row>
    <row r="2995" spans="1:2" x14ac:dyDescent="0.25">
      <c r="A2995" s="1">
        <v>37166</v>
      </c>
      <c r="B2995">
        <v>-11.618</v>
      </c>
    </row>
    <row r="2996" spans="1:2" x14ac:dyDescent="0.25">
      <c r="A2996" s="1">
        <v>37167</v>
      </c>
      <c r="B2996">
        <v>-11.18</v>
      </c>
    </row>
    <row r="2997" spans="1:2" x14ac:dyDescent="0.25">
      <c r="A2997" s="1">
        <v>37168</v>
      </c>
      <c r="B2997">
        <v>-10.743</v>
      </c>
    </row>
    <row r="2998" spans="1:2" x14ac:dyDescent="0.25">
      <c r="A2998" s="1">
        <v>37169</v>
      </c>
      <c r="B2998">
        <v>-10.305</v>
      </c>
    </row>
    <row r="2999" spans="1:2" x14ac:dyDescent="0.25">
      <c r="A2999" s="1">
        <v>37170</v>
      </c>
      <c r="B2999">
        <v>-9.8670000000000009</v>
      </c>
    </row>
    <row r="3000" spans="1:2" x14ac:dyDescent="0.25">
      <c r="A3000" s="1">
        <v>37171</v>
      </c>
      <c r="B3000">
        <v>-9.43</v>
      </c>
    </row>
    <row r="3001" spans="1:2" x14ac:dyDescent="0.25">
      <c r="A3001" s="1">
        <v>37172</v>
      </c>
      <c r="B3001">
        <v>-8.9920000000000009</v>
      </c>
    </row>
    <row r="3002" spans="1:2" x14ac:dyDescent="0.25">
      <c r="A3002" s="1">
        <v>37173</v>
      </c>
      <c r="B3002">
        <v>-8.5549999999999997</v>
      </c>
    </row>
    <row r="3003" spans="1:2" x14ac:dyDescent="0.25">
      <c r="A3003" s="1">
        <v>37174</v>
      </c>
      <c r="B3003">
        <v>-8.1050000000000004</v>
      </c>
    </row>
    <row r="3004" spans="1:2" x14ac:dyDescent="0.25">
      <c r="A3004" s="1">
        <v>37175</v>
      </c>
      <c r="B3004">
        <v>-7.641</v>
      </c>
    </row>
    <row r="3005" spans="1:2" x14ac:dyDescent="0.25">
      <c r="A3005" s="1">
        <v>37176</v>
      </c>
      <c r="B3005">
        <v>-7.1779999999999999</v>
      </c>
    </row>
    <row r="3006" spans="1:2" x14ac:dyDescent="0.25">
      <c r="A3006" s="1">
        <v>37177</v>
      </c>
      <c r="B3006">
        <v>-6.7140000000000004</v>
      </c>
    </row>
    <row r="3007" spans="1:2" x14ac:dyDescent="0.25">
      <c r="A3007" s="1">
        <v>37178</v>
      </c>
      <c r="B3007">
        <v>-6.25</v>
      </c>
    </row>
    <row r="3008" spans="1:2" x14ac:dyDescent="0.25">
      <c r="A3008" s="1">
        <v>37179</v>
      </c>
      <c r="B3008">
        <v>-5.7869999999999999</v>
      </c>
    </row>
    <row r="3009" spans="1:2" x14ac:dyDescent="0.25">
      <c r="A3009" s="1">
        <v>37180</v>
      </c>
      <c r="B3009">
        <v>-5.3230000000000004</v>
      </c>
    </row>
    <row r="3010" spans="1:2" x14ac:dyDescent="0.25">
      <c r="A3010" s="1">
        <v>37181</v>
      </c>
      <c r="B3010">
        <v>-4.8600000000000003</v>
      </c>
    </row>
    <row r="3011" spans="1:2" x14ac:dyDescent="0.25">
      <c r="A3011" s="1">
        <v>37182</v>
      </c>
      <c r="B3011">
        <v>-4.3959999999999999</v>
      </c>
    </row>
    <row r="3012" spans="1:2" x14ac:dyDescent="0.25">
      <c r="A3012" s="1">
        <v>37183</v>
      </c>
      <c r="B3012">
        <v>-3.9329999999999998</v>
      </c>
    </row>
    <row r="3013" spans="1:2" x14ac:dyDescent="0.25">
      <c r="A3013" s="1">
        <v>37184</v>
      </c>
      <c r="B3013">
        <v>-3.4689999999999999</v>
      </c>
    </row>
    <row r="3014" spans="1:2" x14ac:dyDescent="0.25">
      <c r="A3014" s="1">
        <v>37185</v>
      </c>
      <c r="B3014">
        <v>-3.0049999999999999</v>
      </c>
    </row>
    <row r="3015" spans="1:2" x14ac:dyDescent="0.25">
      <c r="A3015" s="1">
        <v>37186</v>
      </c>
      <c r="B3015">
        <v>-2.5419999999999998</v>
      </c>
    </row>
    <row r="3016" spans="1:2" x14ac:dyDescent="0.25">
      <c r="A3016" s="1">
        <v>37187</v>
      </c>
      <c r="B3016">
        <v>-2.0779999999999998</v>
      </c>
    </row>
    <row r="3017" spans="1:2" x14ac:dyDescent="0.25">
      <c r="A3017" s="1">
        <v>37188</v>
      </c>
      <c r="B3017">
        <v>-1.615</v>
      </c>
    </row>
    <row r="3018" spans="1:2" x14ac:dyDescent="0.25">
      <c r="A3018" s="1">
        <v>37189</v>
      </c>
      <c r="B3018">
        <v>-1.151</v>
      </c>
    </row>
    <row r="3019" spans="1:2" x14ac:dyDescent="0.25">
      <c r="A3019" s="1">
        <v>37190</v>
      </c>
      <c r="B3019">
        <v>-0.68799999999999994</v>
      </c>
    </row>
    <row r="3020" spans="1:2" x14ac:dyDescent="0.25">
      <c r="A3020" s="1">
        <v>37191</v>
      </c>
      <c r="B3020">
        <v>-0.224</v>
      </c>
    </row>
    <row r="3021" spans="1:2" x14ac:dyDescent="0.25">
      <c r="A3021" s="1">
        <v>37192</v>
      </c>
      <c r="B3021">
        <v>0.23899999999999999</v>
      </c>
    </row>
    <row r="3022" spans="1:2" x14ac:dyDescent="0.25">
      <c r="A3022" s="1">
        <v>37193</v>
      </c>
      <c r="B3022">
        <v>0.70299999999999996</v>
      </c>
    </row>
    <row r="3023" spans="1:2" x14ac:dyDescent="0.25">
      <c r="A3023" s="1">
        <v>37194</v>
      </c>
      <c r="B3023">
        <v>1.167</v>
      </c>
    </row>
    <row r="3024" spans="1:2" x14ac:dyDescent="0.25">
      <c r="A3024" s="1">
        <v>37195</v>
      </c>
      <c r="B3024">
        <v>1.63</v>
      </c>
    </row>
    <row r="3025" spans="1:2" x14ac:dyDescent="0.25">
      <c r="A3025" s="1">
        <v>37196</v>
      </c>
      <c r="B3025">
        <v>2.0939999999999999</v>
      </c>
    </row>
    <row r="3026" spans="1:2" x14ac:dyDescent="0.25">
      <c r="A3026" s="1">
        <v>37197</v>
      </c>
      <c r="B3026">
        <v>2.5569999999999999</v>
      </c>
    </row>
    <row r="3027" spans="1:2" x14ac:dyDescent="0.25">
      <c r="A3027" s="1">
        <v>37198</v>
      </c>
      <c r="B3027">
        <v>3.0209999999999999</v>
      </c>
    </row>
    <row r="3028" spans="1:2" x14ac:dyDescent="0.25">
      <c r="A3028" s="1">
        <v>37199</v>
      </c>
      <c r="B3028">
        <v>3.484</v>
      </c>
    </row>
    <row r="3029" spans="1:2" x14ac:dyDescent="0.25">
      <c r="A3029" s="1">
        <v>37200</v>
      </c>
      <c r="B3029">
        <v>3.948</v>
      </c>
    </row>
    <row r="3030" spans="1:2" x14ac:dyDescent="0.25">
      <c r="A3030" s="1">
        <v>37201</v>
      </c>
      <c r="B3030">
        <v>4.4119999999999999</v>
      </c>
    </row>
    <row r="3031" spans="1:2" x14ac:dyDescent="0.25">
      <c r="A3031" s="1">
        <v>37202</v>
      </c>
      <c r="B3031">
        <v>4.875</v>
      </c>
    </row>
    <row r="3032" spans="1:2" x14ac:dyDescent="0.25">
      <c r="A3032" s="1">
        <v>37203</v>
      </c>
      <c r="B3032">
        <v>5.3390000000000004</v>
      </c>
    </row>
    <row r="3033" spans="1:2" x14ac:dyDescent="0.25">
      <c r="A3033" s="1">
        <v>37204</v>
      </c>
      <c r="B3033">
        <v>5.8019999999999996</v>
      </c>
    </row>
    <row r="3034" spans="1:2" x14ac:dyDescent="0.25">
      <c r="A3034" s="1">
        <v>37205</v>
      </c>
      <c r="B3034">
        <v>6.266</v>
      </c>
    </row>
    <row r="3035" spans="1:2" x14ac:dyDescent="0.25">
      <c r="A3035" s="1">
        <v>37206</v>
      </c>
      <c r="B3035">
        <v>6.7290000000000001</v>
      </c>
    </row>
    <row r="3036" spans="1:2" x14ac:dyDescent="0.25">
      <c r="A3036" s="1">
        <v>37207</v>
      </c>
      <c r="B3036">
        <v>7.1929999999999996</v>
      </c>
    </row>
    <row r="3037" spans="1:2" x14ac:dyDescent="0.25">
      <c r="A3037" s="1">
        <v>37208</v>
      </c>
      <c r="B3037">
        <v>7.6559999999999997</v>
      </c>
    </row>
    <row r="3038" spans="1:2" x14ac:dyDescent="0.25">
      <c r="A3038" s="1">
        <v>37209</v>
      </c>
      <c r="B3038">
        <v>8.1199999999999992</v>
      </c>
    </row>
    <row r="3039" spans="1:2" x14ac:dyDescent="0.25">
      <c r="A3039" s="1">
        <v>37210</v>
      </c>
      <c r="B3039">
        <v>8.5839999999999996</v>
      </c>
    </row>
    <row r="3040" spans="1:2" x14ac:dyDescent="0.25">
      <c r="A3040" s="1">
        <v>37211</v>
      </c>
      <c r="B3040">
        <v>9.0470000000000006</v>
      </c>
    </row>
    <row r="3041" spans="1:2" x14ac:dyDescent="0.25">
      <c r="A3041" s="1">
        <v>37212</v>
      </c>
      <c r="B3041">
        <v>9.5109999999999992</v>
      </c>
    </row>
    <row r="3042" spans="1:2" x14ac:dyDescent="0.25">
      <c r="A3042" s="1">
        <v>37213</v>
      </c>
      <c r="B3042">
        <v>9.9740000000000002</v>
      </c>
    </row>
    <row r="3043" spans="1:2" x14ac:dyDescent="0.25">
      <c r="A3043" s="1">
        <v>37214</v>
      </c>
      <c r="B3043">
        <v>10.438000000000001</v>
      </c>
    </row>
    <row r="3044" spans="1:2" x14ac:dyDescent="0.25">
      <c r="A3044" s="1">
        <v>37215</v>
      </c>
      <c r="B3044">
        <v>10.901</v>
      </c>
    </row>
    <row r="3045" spans="1:2" x14ac:dyDescent="0.25">
      <c r="A3045" s="1">
        <v>37216</v>
      </c>
      <c r="B3045">
        <v>11.365</v>
      </c>
    </row>
    <row r="3046" spans="1:2" x14ac:dyDescent="0.25">
      <c r="A3046" s="1">
        <v>37217</v>
      </c>
      <c r="B3046">
        <v>11.829000000000001</v>
      </c>
    </row>
    <row r="3047" spans="1:2" x14ac:dyDescent="0.25">
      <c r="A3047" s="1">
        <v>37218</v>
      </c>
      <c r="B3047">
        <v>12.292</v>
      </c>
    </row>
    <row r="3048" spans="1:2" x14ac:dyDescent="0.25">
      <c r="A3048" s="1">
        <v>37219</v>
      </c>
      <c r="B3048">
        <v>12.756</v>
      </c>
    </row>
    <row r="3049" spans="1:2" x14ac:dyDescent="0.25">
      <c r="A3049" s="1">
        <v>37220</v>
      </c>
      <c r="B3049">
        <v>13.218999999999999</v>
      </c>
    </row>
    <row r="3050" spans="1:2" x14ac:dyDescent="0.25">
      <c r="A3050" s="1">
        <v>37221</v>
      </c>
      <c r="B3050">
        <v>13.683</v>
      </c>
    </row>
    <row r="3051" spans="1:2" x14ac:dyDescent="0.25">
      <c r="A3051" s="1">
        <v>37222</v>
      </c>
      <c r="B3051">
        <v>14.146000000000001</v>
      </c>
    </row>
    <row r="3052" spans="1:2" x14ac:dyDescent="0.25">
      <c r="A3052" s="1">
        <v>37223</v>
      </c>
      <c r="B3052">
        <v>14.61</v>
      </c>
    </row>
    <row r="3053" spans="1:2" x14ac:dyDescent="0.25">
      <c r="A3053" s="1">
        <v>37224</v>
      </c>
      <c r="B3053">
        <v>15.074</v>
      </c>
    </row>
    <row r="3054" spans="1:2" x14ac:dyDescent="0.25">
      <c r="A3054" s="1">
        <v>37225</v>
      </c>
      <c r="B3054">
        <v>15.537000000000001</v>
      </c>
    </row>
    <row r="3055" spans="1:2" x14ac:dyDescent="0.25">
      <c r="A3055" s="1">
        <v>37226</v>
      </c>
      <c r="B3055">
        <v>16.001000000000001</v>
      </c>
    </row>
    <row r="3056" spans="1:2" x14ac:dyDescent="0.25">
      <c r="A3056" s="1">
        <v>37227</v>
      </c>
      <c r="B3056">
        <v>16.463999999999999</v>
      </c>
    </row>
    <row r="3057" spans="1:2" x14ac:dyDescent="0.25">
      <c r="A3057" s="1">
        <v>37228</v>
      </c>
      <c r="B3057">
        <v>16.928000000000001</v>
      </c>
    </row>
    <row r="3058" spans="1:2" x14ac:dyDescent="0.25">
      <c r="A3058" s="1">
        <v>37229</v>
      </c>
      <c r="B3058">
        <v>17.390999999999998</v>
      </c>
    </row>
    <row r="3059" spans="1:2" x14ac:dyDescent="0.25">
      <c r="A3059" s="1">
        <v>37230</v>
      </c>
      <c r="B3059">
        <v>17.855</v>
      </c>
    </row>
    <row r="3060" spans="1:2" x14ac:dyDescent="0.25">
      <c r="A3060" s="1">
        <v>37231</v>
      </c>
      <c r="B3060">
        <v>18.318000000000001</v>
      </c>
    </row>
    <row r="3061" spans="1:2" x14ac:dyDescent="0.25">
      <c r="A3061" s="1">
        <v>37232</v>
      </c>
      <c r="B3061">
        <v>18.782</v>
      </c>
    </row>
    <row r="3062" spans="1:2" x14ac:dyDescent="0.25">
      <c r="A3062" s="1">
        <v>37233</v>
      </c>
      <c r="B3062">
        <v>19.091999999999999</v>
      </c>
    </row>
    <row r="3063" spans="1:2" x14ac:dyDescent="0.25">
      <c r="A3063" s="1">
        <v>37234</v>
      </c>
      <c r="B3063">
        <v>19.286000000000001</v>
      </c>
    </row>
    <row r="3064" spans="1:2" x14ac:dyDescent="0.25">
      <c r="A3064" s="1">
        <v>37235</v>
      </c>
      <c r="B3064">
        <v>19.481000000000002</v>
      </c>
    </row>
    <row r="3065" spans="1:2" x14ac:dyDescent="0.25">
      <c r="A3065" s="1">
        <v>37236</v>
      </c>
      <c r="B3065">
        <v>19.675999999999998</v>
      </c>
    </row>
    <row r="3066" spans="1:2" x14ac:dyDescent="0.25">
      <c r="A3066" s="1">
        <v>37237</v>
      </c>
      <c r="B3066">
        <v>19.870999999999999</v>
      </c>
    </row>
    <row r="3067" spans="1:2" x14ac:dyDescent="0.25">
      <c r="A3067" s="1">
        <v>37238</v>
      </c>
      <c r="B3067">
        <v>20.065999999999999</v>
      </c>
    </row>
    <row r="3068" spans="1:2" x14ac:dyDescent="0.25">
      <c r="A3068" s="1">
        <v>37239</v>
      </c>
      <c r="B3068">
        <v>20.260999999999999</v>
      </c>
    </row>
    <row r="3069" spans="1:2" x14ac:dyDescent="0.25">
      <c r="A3069" s="1">
        <v>37240</v>
      </c>
      <c r="B3069">
        <v>20.456</v>
      </c>
    </row>
    <row r="3070" spans="1:2" x14ac:dyDescent="0.25">
      <c r="A3070" s="1">
        <v>37241</v>
      </c>
      <c r="B3070">
        <v>20.65</v>
      </c>
    </row>
    <row r="3071" spans="1:2" x14ac:dyDescent="0.25">
      <c r="A3071" s="1">
        <v>37242</v>
      </c>
      <c r="B3071">
        <v>20.844999999999999</v>
      </c>
    </row>
    <row r="3072" spans="1:2" x14ac:dyDescent="0.25">
      <c r="A3072" s="1">
        <v>37243</v>
      </c>
      <c r="B3072">
        <v>21.04</v>
      </c>
    </row>
    <row r="3073" spans="1:2" x14ac:dyDescent="0.25">
      <c r="A3073" s="1">
        <v>37244</v>
      </c>
      <c r="B3073">
        <v>21.234999999999999</v>
      </c>
    </row>
    <row r="3074" spans="1:2" x14ac:dyDescent="0.25">
      <c r="A3074" s="1">
        <v>37245</v>
      </c>
      <c r="B3074">
        <v>21.43</v>
      </c>
    </row>
    <row r="3075" spans="1:2" x14ac:dyDescent="0.25">
      <c r="A3075" s="1">
        <v>37246</v>
      </c>
      <c r="B3075">
        <v>21.625</v>
      </c>
    </row>
    <row r="3076" spans="1:2" x14ac:dyDescent="0.25">
      <c r="A3076" s="1">
        <v>37247</v>
      </c>
      <c r="B3076">
        <v>21.818999999999999</v>
      </c>
    </row>
    <row r="3077" spans="1:2" x14ac:dyDescent="0.25">
      <c r="A3077" s="1">
        <v>37248</v>
      </c>
      <c r="B3077">
        <v>22.013999999999999</v>
      </c>
    </row>
    <row r="3078" spans="1:2" x14ac:dyDescent="0.25">
      <c r="A3078" s="1">
        <v>37249</v>
      </c>
      <c r="B3078">
        <v>22.209</v>
      </c>
    </row>
    <row r="3079" spans="1:2" x14ac:dyDescent="0.25">
      <c r="A3079" s="1">
        <v>37250</v>
      </c>
      <c r="B3079">
        <v>22.404</v>
      </c>
    </row>
    <row r="3080" spans="1:2" x14ac:dyDescent="0.25">
      <c r="A3080" s="1">
        <v>37251</v>
      </c>
      <c r="B3080">
        <v>22.599</v>
      </c>
    </row>
    <row r="3081" spans="1:2" x14ac:dyDescent="0.25">
      <c r="A3081" s="1">
        <v>37252</v>
      </c>
      <c r="B3081">
        <v>22.794</v>
      </c>
    </row>
    <row r="3082" spans="1:2" x14ac:dyDescent="0.25">
      <c r="A3082" s="1">
        <v>37253</v>
      </c>
      <c r="B3082">
        <v>22.989000000000001</v>
      </c>
    </row>
    <row r="3083" spans="1:2" x14ac:dyDescent="0.25">
      <c r="A3083" s="1">
        <v>37254</v>
      </c>
      <c r="B3083">
        <v>23.183</v>
      </c>
    </row>
    <row r="3084" spans="1:2" x14ac:dyDescent="0.25">
      <c r="A3084" s="1">
        <v>37255</v>
      </c>
      <c r="B3084">
        <v>23.378</v>
      </c>
    </row>
    <row r="3085" spans="1:2" x14ac:dyDescent="0.25">
      <c r="A3085" s="1">
        <v>37256</v>
      </c>
      <c r="B3085">
        <v>23.573</v>
      </c>
    </row>
    <row r="3086" spans="1:2" x14ac:dyDescent="0.25">
      <c r="A3086" s="1">
        <v>37257</v>
      </c>
      <c r="B3086">
        <v>23.768000000000001</v>
      </c>
    </row>
    <row r="3087" spans="1:2" x14ac:dyDescent="0.25">
      <c r="A3087" s="1">
        <v>37258</v>
      </c>
      <c r="B3087">
        <v>23.963000000000001</v>
      </c>
    </row>
    <row r="3088" spans="1:2" x14ac:dyDescent="0.25">
      <c r="A3088" s="1">
        <v>37259</v>
      </c>
      <c r="B3088">
        <v>24.158000000000001</v>
      </c>
    </row>
    <row r="3089" spans="1:2" x14ac:dyDescent="0.25">
      <c r="A3089" s="1">
        <v>37260</v>
      </c>
      <c r="B3089">
        <v>24.353000000000002</v>
      </c>
    </row>
    <row r="3090" spans="1:2" x14ac:dyDescent="0.25">
      <c r="A3090" s="1">
        <v>37261</v>
      </c>
      <c r="B3090">
        <v>24.547000000000001</v>
      </c>
    </row>
    <row r="3091" spans="1:2" x14ac:dyDescent="0.25">
      <c r="A3091" s="1">
        <v>37262</v>
      </c>
      <c r="B3091">
        <v>24.742000000000001</v>
      </c>
    </row>
    <row r="3092" spans="1:2" x14ac:dyDescent="0.25">
      <c r="A3092" s="1">
        <v>37263</v>
      </c>
      <c r="B3092">
        <v>24.937000000000001</v>
      </c>
    </row>
    <row r="3093" spans="1:2" x14ac:dyDescent="0.25">
      <c r="A3093" s="1">
        <v>37264</v>
      </c>
      <c r="B3093">
        <v>25.132000000000001</v>
      </c>
    </row>
    <row r="3094" spans="1:2" x14ac:dyDescent="0.25">
      <c r="A3094" s="1">
        <v>37265</v>
      </c>
      <c r="B3094">
        <v>25.283999999999999</v>
      </c>
    </row>
    <row r="3095" spans="1:2" x14ac:dyDescent="0.25">
      <c r="A3095" s="1">
        <v>37266</v>
      </c>
      <c r="B3095">
        <v>25.391999999999999</v>
      </c>
    </row>
    <row r="3096" spans="1:2" x14ac:dyDescent="0.25">
      <c r="A3096" s="1">
        <v>37267</v>
      </c>
      <c r="B3096">
        <v>25.5</v>
      </c>
    </row>
    <row r="3097" spans="1:2" x14ac:dyDescent="0.25">
      <c r="A3097" s="1">
        <v>37268</v>
      </c>
      <c r="B3097">
        <v>25.608000000000001</v>
      </c>
    </row>
    <row r="3098" spans="1:2" x14ac:dyDescent="0.25">
      <c r="A3098" s="1">
        <v>37269</v>
      </c>
      <c r="B3098">
        <v>25.716000000000001</v>
      </c>
    </row>
    <row r="3099" spans="1:2" x14ac:dyDescent="0.25">
      <c r="A3099" s="1">
        <v>37270</v>
      </c>
      <c r="B3099">
        <v>25.824000000000002</v>
      </c>
    </row>
    <row r="3100" spans="1:2" x14ac:dyDescent="0.25">
      <c r="A3100" s="1">
        <v>37271</v>
      </c>
      <c r="B3100">
        <v>25.931999999999999</v>
      </c>
    </row>
    <row r="3101" spans="1:2" x14ac:dyDescent="0.25">
      <c r="A3101" s="1">
        <v>37272</v>
      </c>
      <c r="B3101">
        <v>26.04</v>
      </c>
    </row>
    <row r="3102" spans="1:2" x14ac:dyDescent="0.25">
      <c r="A3102" s="1">
        <v>37273</v>
      </c>
      <c r="B3102">
        <v>26.148</v>
      </c>
    </row>
    <row r="3103" spans="1:2" x14ac:dyDescent="0.25">
      <c r="A3103" s="1">
        <v>37274</v>
      </c>
      <c r="B3103">
        <v>26.256</v>
      </c>
    </row>
    <row r="3104" spans="1:2" x14ac:dyDescent="0.25">
      <c r="A3104" s="1">
        <v>37275</v>
      </c>
      <c r="B3104">
        <v>26.364000000000001</v>
      </c>
    </row>
    <row r="3105" spans="1:2" x14ac:dyDescent="0.25">
      <c r="A3105" s="1">
        <v>37276</v>
      </c>
      <c r="B3105">
        <v>26.472000000000001</v>
      </c>
    </row>
    <row r="3106" spans="1:2" x14ac:dyDescent="0.25">
      <c r="A3106" s="1">
        <v>37277</v>
      </c>
      <c r="B3106">
        <v>26.58</v>
      </c>
    </row>
    <row r="3107" spans="1:2" x14ac:dyDescent="0.25">
      <c r="A3107" s="1">
        <v>37278</v>
      </c>
      <c r="B3107">
        <v>26.687999999999999</v>
      </c>
    </row>
    <row r="3108" spans="1:2" x14ac:dyDescent="0.25">
      <c r="A3108" s="1">
        <v>37279</v>
      </c>
      <c r="B3108">
        <v>26.795999999999999</v>
      </c>
    </row>
    <row r="3109" spans="1:2" x14ac:dyDescent="0.25">
      <c r="A3109" s="1">
        <v>37280</v>
      </c>
      <c r="B3109">
        <v>26.904</v>
      </c>
    </row>
    <row r="3110" spans="1:2" x14ac:dyDescent="0.25">
      <c r="A3110" s="1">
        <v>37281</v>
      </c>
      <c r="B3110">
        <v>27.012</v>
      </c>
    </row>
    <row r="3111" spans="1:2" x14ac:dyDescent="0.25">
      <c r="A3111" s="1">
        <v>37282</v>
      </c>
      <c r="B3111">
        <v>27.12</v>
      </c>
    </row>
    <row r="3112" spans="1:2" x14ac:dyDescent="0.25">
      <c r="A3112" s="1">
        <v>37283</v>
      </c>
      <c r="B3112">
        <v>27.228000000000002</v>
      </c>
    </row>
    <row r="3113" spans="1:2" x14ac:dyDescent="0.25">
      <c r="A3113" s="1">
        <v>37284</v>
      </c>
      <c r="B3113">
        <v>27.335999999999999</v>
      </c>
    </row>
    <row r="3114" spans="1:2" x14ac:dyDescent="0.25">
      <c r="A3114" s="1">
        <v>37285</v>
      </c>
      <c r="B3114">
        <v>27.443999999999999</v>
      </c>
    </row>
    <row r="3115" spans="1:2" x14ac:dyDescent="0.25">
      <c r="A3115" s="1">
        <v>37286</v>
      </c>
      <c r="B3115">
        <v>27.552</v>
      </c>
    </row>
    <row r="3116" spans="1:2" x14ac:dyDescent="0.25">
      <c r="A3116" s="1">
        <v>37287</v>
      </c>
      <c r="B3116">
        <v>27.66</v>
      </c>
    </row>
    <row r="3117" spans="1:2" x14ac:dyDescent="0.25">
      <c r="A3117" s="1">
        <v>37288</v>
      </c>
      <c r="B3117">
        <v>27.768000000000001</v>
      </c>
    </row>
    <row r="3118" spans="1:2" x14ac:dyDescent="0.25">
      <c r="A3118" s="1">
        <v>37289</v>
      </c>
      <c r="B3118">
        <v>27.876000000000001</v>
      </c>
    </row>
    <row r="3119" spans="1:2" x14ac:dyDescent="0.25">
      <c r="A3119" s="1">
        <v>37290</v>
      </c>
      <c r="B3119">
        <v>27.984000000000002</v>
      </c>
    </row>
    <row r="3120" spans="1:2" x14ac:dyDescent="0.25">
      <c r="A3120" s="1">
        <v>37291</v>
      </c>
      <c r="B3120">
        <v>28.091999999999999</v>
      </c>
    </row>
    <row r="3121" spans="1:2" x14ac:dyDescent="0.25">
      <c r="A3121" s="1">
        <v>37292</v>
      </c>
      <c r="B3121">
        <v>28.2</v>
      </c>
    </row>
    <row r="3122" spans="1:2" x14ac:dyDescent="0.25">
      <c r="A3122" s="1">
        <v>37293</v>
      </c>
      <c r="B3122">
        <v>28.308</v>
      </c>
    </row>
    <row r="3123" spans="1:2" x14ac:dyDescent="0.25">
      <c r="A3123" s="1">
        <v>37294</v>
      </c>
      <c r="B3123">
        <v>28.416</v>
      </c>
    </row>
    <row r="3124" spans="1:2" x14ac:dyDescent="0.25">
      <c r="A3124" s="1">
        <v>37295</v>
      </c>
      <c r="B3124">
        <v>28.524000000000001</v>
      </c>
    </row>
    <row r="3125" spans="1:2" x14ac:dyDescent="0.25">
      <c r="A3125" s="1">
        <v>37296</v>
      </c>
      <c r="B3125">
        <v>28.584</v>
      </c>
    </row>
    <row r="3126" spans="1:2" x14ac:dyDescent="0.25">
      <c r="A3126" s="1">
        <v>37297</v>
      </c>
      <c r="B3126">
        <v>28.609000000000002</v>
      </c>
    </row>
    <row r="3127" spans="1:2" x14ac:dyDescent="0.25">
      <c r="A3127" s="1">
        <v>37298</v>
      </c>
      <c r="B3127">
        <v>28.632999999999999</v>
      </c>
    </row>
    <row r="3128" spans="1:2" x14ac:dyDescent="0.25">
      <c r="A3128" s="1">
        <v>37299</v>
      </c>
      <c r="B3128">
        <v>28.658000000000001</v>
      </c>
    </row>
    <row r="3129" spans="1:2" x14ac:dyDescent="0.25">
      <c r="A3129" s="1">
        <v>37300</v>
      </c>
      <c r="B3129">
        <v>28.683</v>
      </c>
    </row>
    <row r="3130" spans="1:2" x14ac:dyDescent="0.25">
      <c r="A3130" s="1">
        <v>37301</v>
      </c>
      <c r="B3130">
        <v>28.707000000000001</v>
      </c>
    </row>
    <row r="3131" spans="1:2" x14ac:dyDescent="0.25">
      <c r="A3131" s="1">
        <v>37302</v>
      </c>
      <c r="B3131">
        <v>28.731999999999999</v>
      </c>
    </row>
    <row r="3132" spans="1:2" x14ac:dyDescent="0.25">
      <c r="A3132" s="1">
        <v>37303</v>
      </c>
      <c r="B3132">
        <v>28.757000000000001</v>
      </c>
    </row>
    <row r="3133" spans="1:2" x14ac:dyDescent="0.25">
      <c r="A3133" s="1">
        <v>37304</v>
      </c>
      <c r="B3133">
        <v>28.780999999999999</v>
      </c>
    </row>
    <row r="3134" spans="1:2" x14ac:dyDescent="0.25">
      <c r="A3134" s="1">
        <v>37305</v>
      </c>
      <c r="B3134">
        <v>28.806000000000001</v>
      </c>
    </row>
    <row r="3135" spans="1:2" x14ac:dyDescent="0.25">
      <c r="A3135" s="1">
        <v>37306</v>
      </c>
      <c r="B3135">
        <v>28.83</v>
      </c>
    </row>
    <row r="3136" spans="1:2" x14ac:dyDescent="0.25">
      <c r="A3136" s="1">
        <v>37307</v>
      </c>
      <c r="B3136">
        <v>28.855</v>
      </c>
    </row>
    <row r="3137" spans="1:2" x14ac:dyDescent="0.25">
      <c r="A3137" s="1">
        <v>37308</v>
      </c>
      <c r="B3137">
        <v>28.88</v>
      </c>
    </row>
    <row r="3138" spans="1:2" x14ac:dyDescent="0.25">
      <c r="A3138" s="1">
        <v>37309</v>
      </c>
      <c r="B3138">
        <v>28.904</v>
      </c>
    </row>
    <row r="3139" spans="1:2" x14ac:dyDescent="0.25">
      <c r="A3139" s="1">
        <v>37310</v>
      </c>
      <c r="B3139">
        <v>28.928999999999998</v>
      </c>
    </row>
    <row r="3140" spans="1:2" x14ac:dyDescent="0.25">
      <c r="A3140" s="1">
        <v>37311</v>
      </c>
      <c r="B3140">
        <v>28.954000000000001</v>
      </c>
    </row>
    <row r="3141" spans="1:2" x14ac:dyDescent="0.25">
      <c r="A3141" s="1">
        <v>37312</v>
      </c>
      <c r="B3141">
        <v>28.978000000000002</v>
      </c>
    </row>
    <row r="3142" spans="1:2" x14ac:dyDescent="0.25">
      <c r="A3142" s="1">
        <v>37313</v>
      </c>
      <c r="B3142">
        <v>29.003</v>
      </c>
    </row>
    <row r="3143" spans="1:2" x14ac:dyDescent="0.25">
      <c r="A3143" s="1">
        <v>37314</v>
      </c>
      <c r="B3143">
        <v>29.027999999999999</v>
      </c>
    </row>
    <row r="3144" spans="1:2" x14ac:dyDescent="0.25">
      <c r="A3144" s="1">
        <v>37315</v>
      </c>
      <c r="B3144">
        <v>29.052</v>
      </c>
    </row>
    <row r="3145" spans="1:2" x14ac:dyDescent="0.25">
      <c r="A3145" s="1">
        <v>37316</v>
      </c>
      <c r="B3145">
        <v>29.077000000000002</v>
      </c>
    </row>
    <row r="3146" spans="1:2" x14ac:dyDescent="0.25">
      <c r="A3146" s="1">
        <v>37317</v>
      </c>
      <c r="B3146">
        <v>29.102</v>
      </c>
    </row>
    <row r="3147" spans="1:2" x14ac:dyDescent="0.25">
      <c r="A3147" s="1">
        <v>37318</v>
      </c>
      <c r="B3147">
        <v>29.126000000000001</v>
      </c>
    </row>
    <row r="3148" spans="1:2" x14ac:dyDescent="0.25">
      <c r="A3148" s="1">
        <v>37319</v>
      </c>
      <c r="B3148">
        <v>29.151</v>
      </c>
    </row>
    <row r="3149" spans="1:2" x14ac:dyDescent="0.25">
      <c r="A3149" s="1">
        <v>37320</v>
      </c>
      <c r="B3149">
        <v>29.175000000000001</v>
      </c>
    </row>
    <row r="3150" spans="1:2" x14ac:dyDescent="0.25">
      <c r="A3150" s="1">
        <v>37321</v>
      </c>
      <c r="B3150">
        <v>29.2</v>
      </c>
    </row>
    <row r="3151" spans="1:2" x14ac:dyDescent="0.25">
      <c r="A3151" s="1">
        <v>37322</v>
      </c>
      <c r="B3151">
        <v>29.225000000000001</v>
      </c>
    </row>
    <row r="3152" spans="1:2" x14ac:dyDescent="0.25">
      <c r="A3152" s="1">
        <v>37323</v>
      </c>
      <c r="B3152">
        <v>29.248999999999999</v>
      </c>
    </row>
    <row r="3153" spans="1:2" x14ac:dyDescent="0.25">
      <c r="A3153" s="1">
        <v>37324</v>
      </c>
      <c r="B3153">
        <v>29.03</v>
      </c>
    </row>
    <row r="3154" spans="1:2" x14ac:dyDescent="0.25">
      <c r="A3154" s="1">
        <v>37325</v>
      </c>
      <c r="B3154">
        <v>28.625</v>
      </c>
    </row>
    <row r="3155" spans="1:2" x14ac:dyDescent="0.25">
      <c r="A3155" s="1">
        <v>37326</v>
      </c>
      <c r="B3155">
        <v>28.221</v>
      </c>
    </row>
    <row r="3156" spans="1:2" x14ac:dyDescent="0.25">
      <c r="A3156" s="1">
        <v>37327</v>
      </c>
      <c r="B3156">
        <v>27.817</v>
      </c>
    </row>
    <row r="3157" spans="1:2" x14ac:dyDescent="0.25">
      <c r="A3157" s="1">
        <v>37328</v>
      </c>
      <c r="B3157">
        <v>27.413</v>
      </c>
    </row>
    <row r="3158" spans="1:2" x14ac:dyDescent="0.25">
      <c r="A3158" s="1">
        <v>37329</v>
      </c>
      <c r="B3158">
        <v>27.007999999999999</v>
      </c>
    </row>
    <row r="3159" spans="1:2" x14ac:dyDescent="0.25">
      <c r="A3159" s="1">
        <v>37330</v>
      </c>
      <c r="B3159">
        <v>26.603999999999999</v>
      </c>
    </row>
    <row r="3160" spans="1:2" x14ac:dyDescent="0.25">
      <c r="A3160" s="1">
        <v>37331</v>
      </c>
      <c r="B3160">
        <v>26.2</v>
      </c>
    </row>
    <row r="3161" spans="1:2" x14ac:dyDescent="0.25">
      <c r="A3161" s="1">
        <v>37332</v>
      </c>
      <c r="B3161">
        <v>25.795000000000002</v>
      </c>
    </row>
    <row r="3162" spans="1:2" x14ac:dyDescent="0.25">
      <c r="A3162" s="1">
        <v>37333</v>
      </c>
      <c r="B3162">
        <v>25.390999999999998</v>
      </c>
    </row>
    <row r="3163" spans="1:2" x14ac:dyDescent="0.25">
      <c r="A3163" s="1">
        <v>37334</v>
      </c>
      <c r="B3163">
        <v>24.986999999999998</v>
      </c>
    </row>
    <row r="3164" spans="1:2" x14ac:dyDescent="0.25">
      <c r="A3164" s="1">
        <v>37335</v>
      </c>
      <c r="B3164">
        <v>24.582000000000001</v>
      </c>
    </row>
    <row r="3165" spans="1:2" x14ac:dyDescent="0.25">
      <c r="A3165" s="1">
        <v>37336</v>
      </c>
      <c r="B3165">
        <v>24.178000000000001</v>
      </c>
    </row>
    <row r="3166" spans="1:2" x14ac:dyDescent="0.25">
      <c r="A3166" s="1">
        <v>37337</v>
      </c>
      <c r="B3166">
        <v>23.774000000000001</v>
      </c>
    </row>
    <row r="3167" spans="1:2" x14ac:dyDescent="0.25">
      <c r="A3167" s="1">
        <v>37338</v>
      </c>
      <c r="B3167">
        <v>23.369</v>
      </c>
    </row>
    <row r="3168" spans="1:2" x14ac:dyDescent="0.25">
      <c r="A3168" s="1">
        <v>37339</v>
      </c>
      <c r="B3168">
        <v>22.965</v>
      </c>
    </row>
    <row r="3169" spans="1:2" x14ac:dyDescent="0.25">
      <c r="A3169" s="1">
        <v>37340</v>
      </c>
      <c r="B3169">
        <v>22.561</v>
      </c>
    </row>
    <row r="3170" spans="1:2" x14ac:dyDescent="0.25">
      <c r="A3170" s="1">
        <v>37341</v>
      </c>
      <c r="B3170">
        <v>22.157</v>
      </c>
    </row>
    <row r="3171" spans="1:2" x14ac:dyDescent="0.25">
      <c r="A3171" s="1">
        <v>37342</v>
      </c>
      <c r="B3171">
        <v>21.751999999999999</v>
      </c>
    </row>
    <row r="3172" spans="1:2" x14ac:dyDescent="0.25">
      <c r="A3172" s="1">
        <v>37343</v>
      </c>
      <c r="B3172">
        <v>21.347999999999999</v>
      </c>
    </row>
    <row r="3173" spans="1:2" x14ac:dyDescent="0.25">
      <c r="A3173" s="1">
        <v>37344</v>
      </c>
      <c r="B3173">
        <v>20.943999999999999</v>
      </c>
    </row>
    <row r="3174" spans="1:2" x14ac:dyDescent="0.25">
      <c r="A3174" s="1">
        <v>37345</v>
      </c>
      <c r="B3174">
        <v>20.539000000000001</v>
      </c>
    </row>
    <row r="3175" spans="1:2" x14ac:dyDescent="0.25">
      <c r="A3175" s="1">
        <v>37346</v>
      </c>
      <c r="B3175">
        <v>20.135000000000002</v>
      </c>
    </row>
    <row r="3176" spans="1:2" x14ac:dyDescent="0.25">
      <c r="A3176" s="1">
        <v>37347</v>
      </c>
      <c r="B3176">
        <v>19.731000000000002</v>
      </c>
    </row>
    <row r="3177" spans="1:2" x14ac:dyDescent="0.25">
      <c r="A3177" s="1">
        <v>37348</v>
      </c>
      <c r="B3177">
        <v>19.326000000000001</v>
      </c>
    </row>
    <row r="3178" spans="1:2" x14ac:dyDescent="0.25">
      <c r="A3178" s="1">
        <v>37349</v>
      </c>
      <c r="B3178">
        <v>18.922000000000001</v>
      </c>
    </row>
    <row r="3179" spans="1:2" x14ac:dyDescent="0.25">
      <c r="A3179" s="1">
        <v>37350</v>
      </c>
      <c r="B3179">
        <v>18.518000000000001</v>
      </c>
    </row>
    <row r="3180" spans="1:2" x14ac:dyDescent="0.25">
      <c r="A3180" s="1">
        <v>37351</v>
      </c>
      <c r="B3180">
        <v>18.113</v>
      </c>
    </row>
    <row r="3181" spans="1:2" x14ac:dyDescent="0.25">
      <c r="A3181" s="1">
        <v>37352</v>
      </c>
      <c r="B3181">
        <v>17.709</v>
      </c>
    </row>
    <row r="3182" spans="1:2" x14ac:dyDescent="0.25">
      <c r="A3182" s="1">
        <v>37353</v>
      </c>
      <c r="B3182">
        <v>17.305</v>
      </c>
    </row>
    <row r="3183" spans="1:2" x14ac:dyDescent="0.25">
      <c r="A3183" s="1">
        <v>37354</v>
      </c>
      <c r="B3183">
        <v>16.901</v>
      </c>
    </row>
    <row r="3184" spans="1:2" x14ac:dyDescent="0.25">
      <c r="A3184" s="1">
        <v>37355</v>
      </c>
      <c r="B3184">
        <v>15.679</v>
      </c>
    </row>
    <row r="3185" spans="1:2" x14ac:dyDescent="0.25">
      <c r="A3185" s="1">
        <v>37356</v>
      </c>
      <c r="B3185">
        <v>13.57</v>
      </c>
    </row>
    <row r="3186" spans="1:2" x14ac:dyDescent="0.25">
      <c r="A3186" s="1">
        <v>37357</v>
      </c>
      <c r="B3186">
        <v>11.46</v>
      </c>
    </row>
    <row r="3187" spans="1:2" x14ac:dyDescent="0.25">
      <c r="A3187" s="1">
        <v>37358</v>
      </c>
      <c r="B3187">
        <v>9.35</v>
      </c>
    </row>
    <row r="3188" spans="1:2" x14ac:dyDescent="0.25">
      <c r="A3188" s="1">
        <v>37359</v>
      </c>
      <c r="B3188">
        <v>7.2409999999999997</v>
      </c>
    </row>
    <row r="3189" spans="1:2" x14ac:dyDescent="0.25">
      <c r="A3189" s="1">
        <v>37360</v>
      </c>
      <c r="B3189">
        <v>5.1310000000000002</v>
      </c>
    </row>
    <row r="3190" spans="1:2" x14ac:dyDescent="0.25">
      <c r="A3190" s="1">
        <v>37361</v>
      </c>
      <c r="B3190">
        <v>3.0209999999999999</v>
      </c>
    </row>
    <row r="3191" spans="1:2" x14ac:dyDescent="0.25">
      <c r="A3191" s="1">
        <v>37362</v>
      </c>
      <c r="B3191">
        <v>0.91200000000000003</v>
      </c>
    </row>
    <row r="3192" spans="1:2" x14ac:dyDescent="0.25">
      <c r="A3192" s="1">
        <v>37363</v>
      </c>
      <c r="B3192">
        <v>-1.198</v>
      </c>
    </row>
    <row r="3193" spans="1:2" x14ac:dyDescent="0.25">
      <c r="A3193" s="1">
        <v>37364</v>
      </c>
      <c r="B3193">
        <v>-3.3069999999999999</v>
      </c>
    </row>
    <row r="3194" spans="1:2" x14ac:dyDescent="0.25">
      <c r="A3194" s="1">
        <v>37365</v>
      </c>
      <c r="B3194">
        <v>-5.4169999999999998</v>
      </c>
    </row>
    <row r="3195" spans="1:2" x14ac:dyDescent="0.25">
      <c r="A3195" s="1">
        <v>37366</v>
      </c>
      <c r="B3195">
        <v>-7.5270000000000001</v>
      </c>
    </row>
    <row r="3196" spans="1:2" x14ac:dyDescent="0.25">
      <c r="A3196" s="1">
        <v>37367</v>
      </c>
      <c r="B3196">
        <v>-9.6359999999999992</v>
      </c>
    </row>
    <row r="3197" spans="1:2" x14ac:dyDescent="0.25">
      <c r="A3197" s="1">
        <v>37368</v>
      </c>
      <c r="B3197">
        <v>-11.746</v>
      </c>
    </row>
    <row r="3198" spans="1:2" x14ac:dyDescent="0.25">
      <c r="A3198" s="1">
        <v>37369</v>
      </c>
      <c r="B3198">
        <v>-13.856</v>
      </c>
    </row>
    <row r="3199" spans="1:2" x14ac:dyDescent="0.25">
      <c r="A3199" s="1">
        <v>37370</v>
      </c>
      <c r="B3199">
        <v>-15.965</v>
      </c>
    </row>
    <row r="3200" spans="1:2" x14ac:dyDescent="0.25">
      <c r="A3200" s="1">
        <v>37371</v>
      </c>
      <c r="B3200">
        <v>-18.074999999999999</v>
      </c>
    </row>
    <row r="3201" spans="1:2" x14ac:dyDescent="0.25">
      <c r="A3201" s="1">
        <v>37372</v>
      </c>
      <c r="B3201">
        <v>-20.184000000000001</v>
      </c>
    </row>
    <row r="3202" spans="1:2" x14ac:dyDescent="0.25">
      <c r="A3202" s="1">
        <v>37373</v>
      </c>
      <c r="B3202">
        <v>-22.294</v>
      </c>
    </row>
    <row r="3203" spans="1:2" x14ac:dyDescent="0.25">
      <c r="A3203" s="1">
        <v>37374</v>
      </c>
      <c r="B3203">
        <v>-24.404</v>
      </c>
    </row>
    <row r="3204" spans="1:2" x14ac:dyDescent="0.25">
      <c r="A3204" s="1">
        <v>37375</v>
      </c>
      <c r="B3204">
        <v>-26.513000000000002</v>
      </c>
    </row>
    <row r="3205" spans="1:2" x14ac:dyDescent="0.25">
      <c r="A3205" s="1">
        <v>37376</v>
      </c>
      <c r="B3205">
        <v>-28.623000000000001</v>
      </c>
    </row>
    <row r="3206" spans="1:2" x14ac:dyDescent="0.25">
      <c r="A3206" s="1">
        <v>37377</v>
      </c>
      <c r="B3206">
        <v>-30.731999999999999</v>
      </c>
    </row>
    <row r="3207" spans="1:2" x14ac:dyDescent="0.25">
      <c r="A3207" s="1">
        <v>37378</v>
      </c>
      <c r="B3207">
        <v>-32.841999999999999</v>
      </c>
    </row>
    <row r="3208" spans="1:2" x14ac:dyDescent="0.25">
      <c r="A3208" s="1">
        <v>37379</v>
      </c>
      <c r="B3208">
        <v>-34.951999999999998</v>
      </c>
    </row>
    <row r="3209" spans="1:2" x14ac:dyDescent="0.25">
      <c r="A3209" s="1">
        <v>37380</v>
      </c>
      <c r="B3209">
        <v>-37.061</v>
      </c>
    </row>
    <row r="3210" spans="1:2" x14ac:dyDescent="0.25">
      <c r="A3210" s="1">
        <v>37381</v>
      </c>
      <c r="B3210">
        <v>-39.170999999999999</v>
      </c>
    </row>
    <row r="3211" spans="1:2" x14ac:dyDescent="0.25">
      <c r="A3211" s="1">
        <v>37382</v>
      </c>
      <c r="B3211">
        <v>-41.280999999999999</v>
      </c>
    </row>
    <row r="3212" spans="1:2" x14ac:dyDescent="0.25">
      <c r="A3212" s="1">
        <v>37383</v>
      </c>
      <c r="B3212">
        <v>-42.835000000000001</v>
      </c>
    </row>
    <row r="3213" spans="1:2" x14ac:dyDescent="0.25">
      <c r="A3213" s="1">
        <v>37384</v>
      </c>
      <c r="B3213">
        <v>-43.819000000000003</v>
      </c>
    </row>
    <row r="3214" spans="1:2" x14ac:dyDescent="0.25">
      <c r="A3214" s="1">
        <v>37385</v>
      </c>
      <c r="B3214">
        <v>-44.802</v>
      </c>
    </row>
    <row r="3215" spans="1:2" x14ac:dyDescent="0.25">
      <c r="A3215" s="1">
        <v>37386</v>
      </c>
      <c r="B3215">
        <v>-45.786000000000001</v>
      </c>
    </row>
    <row r="3216" spans="1:2" x14ac:dyDescent="0.25">
      <c r="A3216" s="1">
        <v>37387</v>
      </c>
      <c r="B3216">
        <v>-46.77</v>
      </c>
    </row>
    <row r="3217" spans="1:2" x14ac:dyDescent="0.25">
      <c r="A3217" s="1">
        <v>37388</v>
      </c>
      <c r="B3217">
        <v>-47.753999999999998</v>
      </c>
    </row>
    <row r="3218" spans="1:2" x14ac:dyDescent="0.25">
      <c r="A3218" s="1">
        <v>37389</v>
      </c>
      <c r="B3218">
        <v>-48.737000000000002</v>
      </c>
    </row>
    <row r="3219" spans="1:2" x14ac:dyDescent="0.25">
      <c r="A3219" s="1">
        <v>37390</v>
      </c>
      <c r="B3219">
        <v>-49.720999999999997</v>
      </c>
    </row>
    <row r="3220" spans="1:2" x14ac:dyDescent="0.25">
      <c r="A3220" s="1">
        <v>37391</v>
      </c>
      <c r="B3220">
        <v>-50.704999999999998</v>
      </c>
    </row>
    <row r="3221" spans="1:2" x14ac:dyDescent="0.25">
      <c r="A3221" s="1">
        <v>37392</v>
      </c>
      <c r="B3221">
        <v>-51.688000000000002</v>
      </c>
    </row>
    <row r="3222" spans="1:2" x14ac:dyDescent="0.25">
      <c r="A3222" s="1">
        <v>37393</v>
      </c>
      <c r="B3222">
        <v>-52.671999999999997</v>
      </c>
    </row>
    <row r="3223" spans="1:2" x14ac:dyDescent="0.25">
      <c r="A3223" s="1">
        <v>37394</v>
      </c>
      <c r="B3223">
        <v>-53.655999999999999</v>
      </c>
    </row>
    <row r="3224" spans="1:2" x14ac:dyDescent="0.25">
      <c r="A3224" s="1">
        <v>37395</v>
      </c>
      <c r="B3224">
        <v>-54.639000000000003</v>
      </c>
    </row>
    <row r="3225" spans="1:2" x14ac:dyDescent="0.25">
      <c r="A3225" s="1">
        <v>37396</v>
      </c>
      <c r="B3225">
        <v>-55.622999999999998</v>
      </c>
    </row>
    <row r="3226" spans="1:2" x14ac:dyDescent="0.25">
      <c r="A3226" s="1">
        <v>37397</v>
      </c>
      <c r="B3226">
        <v>-56.606999999999999</v>
      </c>
    </row>
    <row r="3227" spans="1:2" x14ac:dyDescent="0.25">
      <c r="A3227" s="1">
        <v>37398</v>
      </c>
      <c r="B3227">
        <v>-57.591000000000001</v>
      </c>
    </row>
    <row r="3228" spans="1:2" x14ac:dyDescent="0.25">
      <c r="A3228" s="1">
        <v>37399</v>
      </c>
      <c r="B3228">
        <v>-58.573999999999998</v>
      </c>
    </row>
    <row r="3229" spans="1:2" x14ac:dyDescent="0.25">
      <c r="A3229" s="1">
        <v>37400</v>
      </c>
      <c r="B3229">
        <v>-59.558</v>
      </c>
    </row>
    <row r="3230" spans="1:2" x14ac:dyDescent="0.25">
      <c r="A3230" s="1">
        <v>37401</v>
      </c>
      <c r="B3230">
        <v>-60.542000000000002</v>
      </c>
    </row>
    <row r="3231" spans="1:2" x14ac:dyDescent="0.25">
      <c r="A3231" s="1">
        <v>37402</v>
      </c>
      <c r="B3231">
        <v>-61.524999999999999</v>
      </c>
    </row>
    <row r="3232" spans="1:2" x14ac:dyDescent="0.25">
      <c r="A3232" s="1">
        <v>37403</v>
      </c>
      <c r="B3232">
        <v>-62.509</v>
      </c>
    </row>
    <row r="3233" spans="1:2" x14ac:dyDescent="0.25">
      <c r="A3233" s="1">
        <v>37404</v>
      </c>
      <c r="B3233">
        <v>-63.493000000000002</v>
      </c>
    </row>
    <row r="3234" spans="1:2" x14ac:dyDescent="0.25">
      <c r="A3234" s="1">
        <v>37405</v>
      </c>
      <c r="B3234">
        <v>-64.477000000000004</v>
      </c>
    </row>
    <row r="3235" spans="1:2" x14ac:dyDescent="0.25">
      <c r="A3235" s="1">
        <v>37406</v>
      </c>
      <c r="B3235">
        <v>-65.459999999999994</v>
      </c>
    </row>
    <row r="3236" spans="1:2" x14ac:dyDescent="0.25">
      <c r="A3236" s="1">
        <v>37407</v>
      </c>
      <c r="B3236">
        <v>-66.444000000000003</v>
      </c>
    </row>
    <row r="3237" spans="1:2" x14ac:dyDescent="0.25">
      <c r="A3237" s="1">
        <v>37408</v>
      </c>
      <c r="B3237">
        <v>-67.427999999999997</v>
      </c>
    </row>
    <row r="3238" spans="1:2" x14ac:dyDescent="0.25">
      <c r="A3238" s="1">
        <v>37409</v>
      </c>
      <c r="B3238">
        <v>-68.411000000000001</v>
      </c>
    </row>
    <row r="3239" spans="1:2" x14ac:dyDescent="0.25">
      <c r="A3239" s="1">
        <v>37410</v>
      </c>
      <c r="B3239">
        <v>-69.394999999999996</v>
      </c>
    </row>
    <row r="3240" spans="1:2" x14ac:dyDescent="0.25">
      <c r="A3240" s="1">
        <v>37411</v>
      </c>
      <c r="B3240">
        <v>-70.379000000000005</v>
      </c>
    </row>
    <row r="3241" spans="1:2" x14ac:dyDescent="0.25">
      <c r="A3241" s="1">
        <v>37412</v>
      </c>
      <c r="B3241">
        <v>-71.361999999999995</v>
      </c>
    </row>
    <row r="3242" spans="1:2" x14ac:dyDescent="0.25">
      <c r="A3242" s="1">
        <v>37413</v>
      </c>
      <c r="B3242">
        <v>-72.346000000000004</v>
      </c>
    </row>
    <row r="3243" spans="1:2" x14ac:dyDescent="0.25">
      <c r="A3243" s="1">
        <v>37414</v>
      </c>
      <c r="B3243">
        <v>-73.33</v>
      </c>
    </row>
    <row r="3244" spans="1:2" x14ac:dyDescent="0.25">
      <c r="A3244" s="1">
        <v>37415</v>
      </c>
      <c r="B3244">
        <v>-74.105000000000004</v>
      </c>
    </row>
    <row r="3245" spans="1:2" x14ac:dyDescent="0.25">
      <c r="A3245" s="1">
        <v>37416</v>
      </c>
      <c r="B3245">
        <v>-74.724999999999994</v>
      </c>
    </row>
    <row r="3246" spans="1:2" x14ac:dyDescent="0.25">
      <c r="A3246" s="1">
        <v>37417</v>
      </c>
      <c r="B3246">
        <v>-75.346000000000004</v>
      </c>
    </row>
    <row r="3247" spans="1:2" x14ac:dyDescent="0.25">
      <c r="A3247" s="1">
        <v>37418</v>
      </c>
      <c r="B3247">
        <v>-75.965999999999994</v>
      </c>
    </row>
    <row r="3248" spans="1:2" x14ac:dyDescent="0.25">
      <c r="A3248" s="1">
        <v>37419</v>
      </c>
      <c r="B3248">
        <v>-76.585999999999999</v>
      </c>
    </row>
    <row r="3249" spans="1:2" x14ac:dyDescent="0.25">
      <c r="A3249" s="1">
        <v>37420</v>
      </c>
      <c r="B3249">
        <v>-77.206000000000003</v>
      </c>
    </row>
    <row r="3250" spans="1:2" x14ac:dyDescent="0.25">
      <c r="A3250" s="1">
        <v>37421</v>
      </c>
      <c r="B3250">
        <v>-77.825999999999993</v>
      </c>
    </row>
    <row r="3251" spans="1:2" x14ac:dyDescent="0.25">
      <c r="A3251" s="1">
        <v>37422</v>
      </c>
      <c r="B3251">
        <v>-78.447000000000003</v>
      </c>
    </row>
    <row r="3252" spans="1:2" x14ac:dyDescent="0.25">
      <c r="A3252" s="1">
        <v>37423</v>
      </c>
      <c r="B3252">
        <v>-79.066999999999993</v>
      </c>
    </row>
    <row r="3253" spans="1:2" x14ac:dyDescent="0.25">
      <c r="A3253" s="1">
        <v>37424</v>
      </c>
      <c r="B3253">
        <v>-79.686999999999998</v>
      </c>
    </row>
    <row r="3254" spans="1:2" x14ac:dyDescent="0.25">
      <c r="A3254" s="1">
        <v>37425</v>
      </c>
      <c r="B3254">
        <v>-80.307000000000002</v>
      </c>
    </row>
    <row r="3255" spans="1:2" x14ac:dyDescent="0.25">
      <c r="A3255" s="1">
        <v>37426</v>
      </c>
      <c r="B3255">
        <v>-80.927000000000007</v>
      </c>
    </row>
    <row r="3256" spans="1:2" x14ac:dyDescent="0.25">
      <c r="A3256" s="1">
        <v>37427</v>
      </c>
      <c r="B3256">
        <v>-81.548000000000002</v>
      </c>
    </row>
    <row r="3257" spans="1:2" x14ac:dyDescent="0.25">
      <c r="A3257" s="1">
        <v>37428</v>
      </c>
      <c r="B3257">
        <v>-82.168000000000006</v>
      </c>
    </row>
    <row r="3258" spans="1:2" x14ac:dyDescent="0.25">
      <c r="A3258" s="1">
        <v>37429</v>
      </c>
      <c r="B3258">
        <v>-82.787999999999997</v>
      </c>
    </row>
    <row r="3259" spans="1:2" x14ac:dyDescent="0.25">
      <c r="A3259" s="1">
        <v>37430</v>
      </c>
      <c r="B3259">
        <v>-83.408000000000001</v>
      </c>
    </row>
    <row r="3260" spans="1:2" x14ac:dyDescent="0.25">
      <c r="A3260" s="1">
        <v>37431</v>
      </c>
      <c r="B3260">
        <v>-84.028000000000006</v>
      </c>
    </row>
    <row r="3261" spans="1:2" x14ac:dyDescent="0.25">
      <c r="A3261" s="1">
        <v>37432</v>
      </c>
      <c r="B3261">
        <v>-84.647999999999996</v>
      </c>
    </row>
    <row r="3262" spans="1:2" x14ac:dyDescent="0.25">
      <c r="A3262" s="1">
        <v>37433</v>
      </c>
      <c r="B3262">
        <v>-85.269000000000005</v>
      </c>
    </row>
    <row r="3263" spans="1:2" x14ac:dyDescent="0.25">
      <c r="A3263" s="1">
        <v>37434</v>
      </c>
      <c r="B3263">
        <v>-85.888999999999996</v>
      </c>
    </row>
    <row r="3264" spans="1:2" x14ac:dyDescent="0.25">
      <c r="A3264" s="1">
        <v>37435</v>
      </c>
      <c r="B3264">
        <v>-86.509</v>
      </c>
    </row>
    <row r="3265" spans="1:2" x14ac:dyDescent="0.25">
      <c r="A3265" s="1">
        <v>37436</v>
      </c>
      <c r="B3265">
        <v>-87.129000000000005</v>
      </c>
    </row>
    <row r="3266" spans="1:2" x14ac:dyDescent="0.25">
      <c r="A3266" s="1">
        <v>37437</v>
      </c>
      <c r="B3266">
        <v>-87.748999999999995</v>
      </c>
    </row>
    <row r="3267" spans="1:2" x14ac:dyDescent="0.25">
      <c r="A3267" s="1">
        <v>37438</v>
      </c>
      <c r="B3267">
        <v>-88.37</v>
      </c>
    </row>
    <row r="3268" spans="1:2" x14ac:dyDescent="0.25">
      <c r="A3268" s="1">
        <v>37439</v>
      </c>
      <c r="B3268">
        <v>-88.99</v>
      </c>
    </row>
    <row r="3269" spans="1:2" x14ac:dyDescent="0.25">
      <c r="A3269" s="1">
        <v>37440</v>
      </c>
      <c r="B3269">
        <v>-89.61</v>
      </c>
    </row>
    <row r="3270" spans="1:2" x14ac:dyDescent="0.25">
      <c r="A3270" s="1">
        <v>37441</v>
      </c>
      <c r="B3270">
        <v>-90.23</v>
      </c>
    </row>
    <row r="3271" spans="1:2" x14ac:dyDescent="0.25">
      <c r="A3271" s="1">
        <v>37442</v>
      </c>
      <c r="B3271">
        <v>-90.85</v>
      </c>
    </row>
    <row r="3272" spans="1:2" x14ac:dyDescent="0.25">
      <c r="A3272" s="1">
        <v>37443</v>
      </c>
      <c r="B3272">
        <v>-91.47</v>
      </c>
    </row>
    <row r="3273" spans="1:2" x14ac:dyDescent="0.25">
      <c r="A3273" s="1">
        <v>37444</v>
      </c>
      <c r="B3273">
        <v>-92.090999999999994</v>
      </c>
    </row>
    <row r="3274" spans="1:2" x14ac:dyDescent="0.25">
      <c r="A3274" s="1">
        <v>37445</v>
      </c>
      <c r="B3274">
        <v>-92.710999999999999</v>
      </c>
    </row>
    <row r="3275" spans="1:2" x14ac:dyDescent="0.25">
      <c r="A3275" s="1">
        <v>37446</v>
      </c>
      <c r="B3275">
        <v>-93.331000000000003</v>
      </c>
    </row>
    <row r="3276" spans="1:2" x14ac:dyDescent="0.25">
      <c r="A3276" s="1">
        <v>37447</v>
      </c>
      <c r="B3276">
        <v>-92.944000000000003</v>
      </c>
    </row>
    <row r="3277" spans="1:2" x14ac:dyDescent="0.25">
      <c r="A3277" s="1">
        <v>37448</v>
      </c>
      <c r="B3277">
        <v>-91.924000000000007</v>
      </c>
    </row>
    <row r="3278" spans="1:2" x14ac:dyDescent="0.25">
      <c r="A3278" s="1">
        <v>37449</v>
      </c>
      <c r="B3278">
        <v>-90.905000000000001</v>
      </c>
    </row>
    <row r="3279" spans="1:2" x14ac:dyDescent="0.25">
      <c r="A3279" s="1">
        <v>37450</v>
      </c>
      <c r="B3279">
        <v>-89.885000000000005</v>
      </c>
    </row>
    <row r="3280" spans="1:2" x14ac:dyDescent="0.25">
      <c r="A3280" s="1">
        <v>37451</v>
      </c>
      <c r="B3280">
        <v>-88.866</v>
      </c>
    </row>
    <row r="3281" spans="1:2" x14ac:dyDescent="0.25">
      <c r="A3281" s="1">
        <v>37452</v>
      </c>
      <c r="B3281">
        <v>-87.846999999999994</v>
      </c>
    </row>
    <row r="3282" spans="1:2" x14ac:dyDescent="0.25">
      <c r="A3282" s="1">
        <v>37453</v>
      </c>
      <c r="B3282">
        <v>-86.826999999999998</v>
      </c>
    </row>
    <row r="3283" spans="1:2" x14ac:dyDescent="0.25">
      <c r="A3283" s="1">
        <v>37454</v>
      </c>
      <c r="B3283">
        <v>-85.808000000000007</v>
      </c>
    </row>
    <row r="3284" spans="1:2" x14ac:dyDescent="0.25">
      <c r="A3284" s="1">
        <v>37455</v>
      </c>
      <c r="B3284">
        <v>-84.787999999999997</v>
      </c>
    </row>
    <row r="3285" spans="1:2" x14ac:dyDescent="0.25">
      <c r="A3285" s="1">
        <v>37456</v>
      </c>
      <c r="B3285">
        <v>-83.769000000000005</v>
      </c>
    </row>
    <row r="3286" spans="1:2" x14ac:dyDescent="0.25">
      <c r="A3286" s="1">
        <v>37457</v>
      </c>
      <c r="B3286">
        <v>-82.75</v>
      </c>
    </row>
    <row r="3287" spans="1:2" x14ac:dyDescent="0.25">
      <c r="A3287" s="1">
        <v>37458</v>
      </c>
      <c r="B3287">
        <v>-81.73</v>
      </c>
    </row>
    <row r="3288" spans="1:2" x14ac:dyDescent="0.25">
      <c r="A3288" s="1">
        <v>37459</v>
      </c>
      <c r="B3288">
        <v>-80.710999999999999</v>
      </c>
    </row>
    <row r="3289" spans="1:2" x14ac:dyDescent="0.25">
      <c r="A3289" s="1">
        <v>37460</v>
      </c>
      <c r="B3289">
        <v>-79.691000000000003</v>
      </c>
    </row>
    <row r="3290" spans="1:2" x14ac:dyDescent="0.25">
      <c r="A3290" s="1">
        <v>37461</v>
      </c>
      <c r="B3290">
        <v>-78.671999999999997</v>
      </c>
    </row>
    <row r="3291" spans="1:2" x14ac:dyDescent="0.25">
      <c r="A3291" s="1">
        <v>37462</v>
      </c>
      <c r="B3291">
        <v>-77.653000000000006</v>
      </c>
    </row>
    <row r="3292" spans="1:2" x14ac:dyDescent="0.25">
      <c r="A3292" s="1">
        <v>37463</v>
      </c>
      <c r="B3292">
        <v>-76.632999999999996</v>
      </c>
    </row>
    <row r="3293" spans="1:2" x14ac:dyDescent="0.25">
      <c r="A3293" s="1">
        <v>37464</v>
      </c>
      <c r="B3293">
        <v>-75.614000000000004</v>
      </c>
    </row>
    <row r="3294" spans="1:2" x14ac:dyDescent="0.25">
      <c r="A3294" s="1">
        <v>37465</v>
      </c>
      <c r="B3294">
        <v>-74.593999999999994</v>
      </c>
    </row>
    <row r="3295" spans="1:2" x14ac:dyDescent="0.25">
      <c r="A3295" s="1">
        <v>37466</v>
      </c>
      <c r="B3295">
        <v>-73.575000000000003</v>
      </c>
    </row>
    <row r="3296" spans="1:2" x14ac:dyDescent="0.25">
      <c r="A3296" s="1">
        <v>37467</v>
      </c>
      <c r="B3296">
        <v>-72.555999999999997</v>
      </c>
    </row>
    <row r="3297" spans="1:2" x14ac:dyDescent="0.25">
      <c r="A3297" s="1">
        <v>37468</v>
      </c>
      <c r="B3297">
        <v>-71.536000000000001</v>
      </c>
    </row>
    <row r="3298" spans="1:2" x14ac:dyDescent="0.25">
      <c r="A3298" s="1">
        <v>37469</v>
      </c>
      <c r="B3298">
        <v>-70.516999999999996</v>
      </c>
    </row>
    <row r="3299" spans="1:2" x14ac:dyDescent="0.25">
      <c r="A3299" s="1">
        <v>37470</v>
      </c>
      <c r="B3299">
        <v>-69.498000000000005</v>
      </c>
    </row>
    <row r="3300" spans="1:2" x14ac:dyDescent="0.25">
      <c r="A3300" s="1">
        <v>37471</v>
      </c>
      <c r="B3300">
        <v>-68.477999999999994</v>
      </c>
    </row>
    <row r="3301" spans="1:2" x14ac:dyDescent="0.25">
      <c r="A3301" s="1">
        <v>37472</v>
      </c>
      <c r="B3301">
        <v>-67.459000000000003</v>
      </c>
    </row>
    <row r="3302" spans="1:2" x14ac:dyDescent="0.25">
      <c r="A3302" s="1">
        <v>37473</v>
      </c>
      <c r="B3302">
        <v>-66.438999999999993</v>
      </c>
    </row>
    <row r="3303" spans="1:2" x14ac:dyDescent="0.25">
      <c r="A3303" s="1">
        <v>37474</v>
      </c>
      <c r="B3303">
        <v>-65.42</v>
      </c>
    </row>
    <row r="3304" spans="1:2" x14ac:dyDescent="0.25">
      <c r="A3304" s="1">
        <v>37475</v>
      </c>
      <c r="B3304">
        <v>-64.400999999999996</v>
      </c>
    </row>
    <row r="3305" spans="1:2" x14ac:dyDescent="0.25">
      <c r="A3305" s="1">
        <v>37476</v>
      </c>
      <c r="B3305">
        <v>-63.381</v>
      </c>
    </row>
    <row r="3306" spans="1:2" x14ac:dyDescent="0.25">
      <c r="A3306" s="1">
        <v>37477</v>
      </c>
      <c r="B3306">
        <v>-62.362000000000002</v>
      </c>
    </row>
    <row r="3307" spans="1:2" x14ac:dyDescent="0.25">
      <c r="A3307" s="1">
        <v>37478</v>
      </c>
      <c r="B3307">
        <v>-61.414999999999999</v>
      </c>
    </row>
    <row r="3308" spans="1:2" x14ac:dyDescent="0.25">
      <c r="A3308" s="1">
        <v>37479</v>
      </c>
      <c r="B3308">
        <v>-60.521999999999998</v>
      </c>
    </row>
    <row r="3309" spans="1:2" x14ac:dyDescent="0.25">
      <c r="A3309" s="1">
        <v>37480</v>
      </c>
      <c r="B3309">
        <v>-59.628999999999998</v>
      </c>
    </row>
    <row r="3310" spans="1:2" x14ac:dyDescent="0.25">
      <c r="A3310" s="1">
        <v>37481</v>
      </c>
      <c r="B3310">
        <v>-58.734999999999999</v>
      </c>
    </row>
    <row r="3311" spans="1:2" x14ac:dyDescent="0.25">
      <c r="A3311" s="1">
        <v>37482</v>
      </c>
      <c r="B3311">
        <v>-57.841999999999999</v>
      </c>
    </row>
    <row r="3312" spans="1:2" x14ac:dyDescent="0.25">
      <c r="A3312" s="1">
        <v>37483</v>
      </c>
      <c r="B3312">
        <v>-56.948999999999998</v>
      </c>
    </row>
    <row r="3313" spans="1:2" x14ac:dyDescent="0.25">
      <c r="A3313" s="1">
        <v>37484</v>
      </c>
      <c r="B3313">
        <v>-56.055</v>
      </c>
    </row>
    <row r="3314" spans="1:2" x14ac:dyDescent="0.25">
      <c r="A3314" s="1">
        <v>37485</v>
      </c>
      <c r="B3314">
        <v>-55.161999999999999</v>
      </c>
    </row>
    <row r="3315" spans="1:2" x14ac:dyDescent="0.25">
      <c r="A3315" s="1">
        <v>37486</v>
      </c>
      <c r="B3315">
        <v>-54.268999999999998</v>
      </c>
    </row>
    <row r="3316" spans="1:2" x14ac:dyDescent="0.25">
      <c r="A3316" s="1">
        <v>37487</v>
      </c>
      <c r="B3316">
        <v>-53.375999999999998</v>
      </c>
    </row>
    <row r="3317" spans="1:2" x14ac:dyDescent="0.25">
      <c r="A3317" s="1">
        <v>37488</v>
      </c>
      <c r="B3317">
        <v>-52.481999999999999</v>
      </c>
    </row>
    <row r="3318" spans="1:2" x14ac:dyDescent="0.25">
      <c r="A3318" s="1">
        <v>37489</v>
      </c>
      <c r="B3318">
        <v>-51.588999999999999</v>
      </c>
    </row>
    <row r="3319" spans="1:2" x14ac:dyDescent="0.25">
      <c r="A3319" s="1">
        <v>37490</v>
      </c>
      <c r="B3319">
        <v>-50.695999999999998</v>
      </c>
    </row>
    <row r="3320" spans="1:2" x14ac:dyDescent="0.25">
      <c r="A3320" s="1">
        <v>37491</v>
      </c>
      <c r="B3320">
        <v>-49.802999999999997</v>
      </c>
    </row>
    <row r="3321" spans="1:2" x14ac:dyDescent="0.25">
      <c r="A3321" s="1">
        <v>37492</v>
      </c>
      <c r="B3321">
        <v>-48.908999999999999</v>
      </c>
    </row>
    <row r="3322" spans="1:2" x14ac:dyDescent="0.25">
      <c r="A3322" s="1">
        <v>37493</v>
      </c>
      <c r="B3322">
        <v>-48.015999999999998</v>
      </c>
    </row>
    <row r="3323" spans="1:2" x14ac:dyDescent="0.25">
      <c r="A3323" s="1">
        <v>37494</v>
      </c>
      <c r="B3323">
        <v>-47.122999999999998</v>
      </c>
    </row>
    <row r="3324" spans="1:2" x14ac:dyDescent="0.25">
      <c r="A3324" s="1">
        <v>37495</v>
      </c>
      <c r="B3324">
        <v>-46.23</v>
      </c>
    </row>
    <row r="3325" spans="1:2" x14ac:dyDescent="0.25">
      <c r="A3325" s="1">
        <v>37496</v>
      </c>
      <c r="B3325">
        <v>-45.335999999999999</v>
      </c>
    </row>
    <row r="3326" spans="1:2" x14ac:dyDescent="0.25">
      <c r="A3326" s="1">
        <v>37497</v>
      </c>
      <c r="B3326">
        <v>-44.442999999999998</v>
      </c>
    </row>
    <row r="3327" spans="1:2" x14ac:dyDescent="0.25">
      <c r="A3327" s="1">
        <v>37498</v>
      </c>
      <c r="B3327">
        <v>-43.55</v>
      </c>
    </row>
    <row r="3328" spans="1:2" x14ac:dyDescent="0.25">
      <c r="A3328" s="1">
        <v>37499</v>
      </c>
      <c r="B3328">
        <v>-42.655999999999999</v>
      </c>
    </row>
    <row r="3329" spans="1:2" x14ac:dyDescent="0.25">
      <c r="A3329" s="1">
        <v>37500</v>
      </c>
      <c r="B3329">
        <v>-41.762999999999998</v>
      </c>
    </row>
    <row r="3330" spans="1:2" x14ac:dyDescent="0.25">
      <c r="A3330" s="1">
        <v>37501</v>
      </c>
      <c r="B3330">
        <v>-40.869999999999997</v>
      </c>
    </row>
    <row r="3331" spans="1:2" x14ac:dyDescent="0.25">
      <c r="A3331" s="1">
        <v>37502</v>
      </c>
      <c r="B3331">
        <v>-39.976999999999997</v>
      </c>
    </row>
    <row r="3332" spans="1:2" x14ac:dyDescent="0.25">
      <c r="A3332" s="1">
        <v>37503</v>
      </c>
      <c r="B3332">
        <v>-39.082999999999998</v>
      </c>
    </row>
    <row r="3333" spans="1:2" x14ac:dyDescent="0.25">
      <c r="A3333" s="1">
        <v>37504</v>
      </c>
      <c r="B3333">
        <v>-38.19</v>
      </c>
    </row>
    <row r="3334" spans="1:2" x14ac:dyDescent="0.25">
      <c r="A3334" s="1">
        <v>37505</v>
      </c>
      <c r="B3334">
        <v>-37.296999999999997</v>
      </c>
    </row>
    <row r="3335" spans="1:2" x14ac:dyDescent="0.25">
      <c r="A3335" s="1">
        <v>37506</v>
      </c>
      <c r="B3335">
        <v>-36.404000000000003</v>
      </c>
    </row>
    <row r="3336" spans="1:2" x14ac:dyDescent="0.25">
      <c r="A3336" s="1">
        <v>37507</v>
      </c>
      <c r="B3336">
        <v>-35.51</v>
      </c>
    </row>
    <row r="3337" spans="1:2" x14ac:dyDescent="0.25">
      <c r="A3337" s="1">
        <v>37508</v>
      </c>
      <c r="B3337">
        <v>-34.616999999999997</v>
      </c>
    </row>
    <row r="3338" spans="1:2" x14ac:dyDescent="0.25">
      <c r="A3338" s="1">
        <v>37509</v>
      </c>
      <c r="B3338">
        <v>-33.723999999999997</v>
      </c>
    </row>
    <row r="3339" spans="1:2" x14ac:dyDescent="0.25">
      <c r="A3339" s="1">
        <v>37510</v>
      </c>
      <c r="B3339">
        <v>-32.83</v>
      </c>
    </row>
    <row r="3340" spans="1:2" x14ac:dyDescent="0.25">
      <c r="A3340" s="1">
        <v>37511</v>
      </c>
      <c r="B3340">
        <v>-32.277000000000001</v>
      </c>
    </row>
    <row r="3341" spans="1:2" x14ac:dyDescent="0.25">
      <c r="A3341" s="1">
        <v>37512</v>
      </c>
      <c r="B3341">
        <v>-32.054000000000002</v>
      </c>
    </row>
    <row r="3342" spans="1:2" x14ac:dyDescent="0.25">
      <c r="A3342" s="1">
        <v>37513</v>
      </c>
      <c r="B3342">
        <v>-31.831</v>
      </c>
    </row>
    <row r="3343" spans="1:2" x14ac:dyDescent="0.25">
      <c r="A3343" s="1">
        <v>37514</v>
      </c>
      <c r="B3343">
        <v>-31.608000000000001</v>
      </c>
    </row>
    <row r="3344" spans="1:2" x14ac:dyDescent="0.25">
      <c r="A3344" s="1">
        <v>37515</v>
      </c>
      <c r="B3344">
        <v>-31.384</v>
      </c>
    </row>
    <row r="3345" spans="1:2" x14ac:dyDescent="0.25">
      <c r="A3345" s="1">
        <v>37516</v>
      </c>
      <c r="B3345">
        <v>-31.161000000000001</v>
      </c>
    </row>
    <row r="3346" spans="1:2" x14ac:dyDescent="0.25">
      <c r="A3346" s="1">
        <v>37517</v>
      </c>
      <c r="B3346">
        <v>-30.937999999999999</v>
      </c>
    </row>
    <row r="3347" spans="1:2" x14ac:dyDescent="0.25">
      <c r="A3347" s="1">
        <v>37518</v>
      </c>
      <c r="B3347">
        <v>-30.715</v>
      </c>
    </row>
    <row r="3348" spans="1:2" x14ac:dyDescent="0.25">
      <c r="A3348" s="1">
        <v>37519</v>
      </c>
      <c r="B3348">
        <v>-30.492000000000001</v>
      </c>
    </row>
    <row r="3349" spans="1:2" x14ac:dyDescent="0.25">
      <c r="A3349" s="1">
        <v>37520</v>
      </c>
      <c r="B3349">
        <v>-30.268999999999998</v>
      </c>
    </row>
    <row r="3350" spans="1:2" x14ac:dyDescent="0.25">
      <c r="A3350" s="1">
        <v>37521</v>
      </c>
      <c r="B3350">
        <v>-30.045999999999999</v>
      </c>
    </row>
    <row r="3351" spans="1:2" x14ac:dyDescent="0.25">
      <c r="A3351" s="1">
        <v>37522</v>
      </c>
      <c r="B3351">
        <v>-29.823</v>
      </c>
    </row>
    <row r="3352" spans="1:2" x14ac:dyDescent="0.25">
      <c r="A3352" s="1">
        <v>37523</v>
      </c>
      <c r="B3352">
        <v>-29.6</v>
      </c>
    </row>
    <row r="3353" spans="1:2" x14ac:dyDescent="0.25">
      <c r="A3353" s="1">
        <v>37524</v>
      </c>
      <c r="B3353">
        <v>-29.376000000000001</v>
      </c>
    </row>
    <row r="3354" spans="1:2" x14ac:dyDescent="0.25">
      <c r="A3354" s="1">
        <v>37525</v>
      </c>
      <c r="B3354">
        <v>-29.152999999999999</v>
      </c>
    </row>
    <row r="3355" spans="1:2" x14ac:dyDescent="0.25">
      <c r="A3355" s="1">
        <v>37526</v>
      </c>
      <c r="B3355">
        <v>-28.93</v>
      </c>
    </row>
    <row r="3356" spans="1:2" x14ac:dyDescent="0.25">
      <c r="A3356" s="1">
        <v>37527</v>
      </c>
      <c r="B3356">
        <v>-28.707000000000001</v>
      </c>
    </row>
    <row r="3357" spans="1:2" x14ac:dyDescent="0.25">
      <c r="A3357" s="1">
        <v>37528</v>
      </c>
      <c r="B3357">
        <v>-28.484000000000002</v>
      </c>
    </row>
    <row r="3358" spans="1:2" x14ac:dyDescent="0.25">
      <c r="A3358" s="1">
        <v>37529</v>
      </c>
      <c r="B3358">
        <v>-28.260999999999999</v>
      </c>
    </row>
    <row r="3359" spans="1:2" x14ac:dyDescent="0.25">
      <c r="A3359" s="1">
        <v>37530</v>
      </c>
      <c r="B3359">
        <v>-28.038</v>
      </c>
    </row>
    <row r="3360" spans="1:2" x14ac:dyDescent="0.25">
      <c r="A3360" s="1">
        <v>37531</v>
      </c>
      <c r="B3360">
        <v>-27.815000000000001</v>
      </c>
    </row>
    <row r="3361" spans="1:2" x14ac:dyDescent="0.25">
      <c r="A3361" s="1">
        <v>37532</v>
      </c>
      <c r="B3361">
        <v>-27.591999999999999</v>
      </c>
    </row>
    <row r="3362" spans="1:2" x14ac:dyDescent="0.25">
      <c r="A3362" s="1">
        <v>37533</v>
      </c>
      <c r="B3362">
        <v>-27.367999999999999</v>
      </c>
    </row>
    <row r="3363" spans="1:2" x14ac:dyDescent="0.25">
      <c r="A3363" s="1">
        <v>37534</v>
      </c>
      <c r="B3363">
        <v>-27.145</v>
      </c>
    </row>
    <row r="3364" spans="1:2" x14ac:dyDescent="0.25">
      <c r="A3364" s="1">
        <v>37535</v>
      </c>
      <c r="B3364">
        <v>-26.922000000000001</v>
      </c>
    </row>
    <row r="3365" spans="1:2" x14ac:dyDescent="0.25">
      <c r="A3365" s="1">
        <v>37536</v>
      </c>
      <c r="B3365">
        <v>-26.699000000000002</v>
      </c>
    </row>
    <row r="3366" spans="1:2" x14ac:dyDescent="0.25">
      <c r="A3366" s="1">
        <v>37537</v>
      </c>
      <c r="B3366">
        <v>-26.184000000000001</v>
      </c>
    </row>
    <row r="3367" spans="1:2" x14ac:dyDescent="0.25">
      <c r="A3367" s="1">
        <v>37538</v>
      </c>
      <c r="B3367">
        <v>-25.475000000000001</v>
      </c>
    </row>
    <row r="3368" spans="1:2" x14ac:dyDescent="0.25">
      <c r="A3368" s="1">
        <v>37539</v>
      </c>
      <c r="B3368">
        <v>-24.765999999999998</v>
      </c>
    </row>
    <row r="3369" spans="1:2" x14ac:dyDescent="0.25">
      <c r="A3369" s="1">
        <v>37540</v>
      </c>
      <c r="B3369">
        <v>-24.056999999999999</v>
      </c>
    </row>
    <row r="3370" spans="1:2" x14ac:dyDescent="0.25">
      <c r="A3370" s="1">
        <v>37541</v>
      </c>
      <c r="B3370">
        <v>-23.347999999999999</v>
      </c>
    </row>
    <row r="3371" spans="1:2" x14ac:dyDescent="0.25">
      <c r="A3371" s="1">
        <v>37542</v>
      </c>
      <c r="B3371">
        <v>-22.638999999999999</v>
      </c>
    </row>
    <row r="3372" spans="1:2" x14ac:dyDescent="0.25">
      <c r="A3372" s="1">
        <v>37543</v>
      </c>
      <c r="B3372">
        <v>-21.93</v>
      </c>
    </row>
    <row r="3373" spans="1:2" x14ac:dyDescent="0.25">
      <c r="A3373" s="1">
        <v>37544</v>
      </c>
      <c r="B3373">
        <v>-21.221</v>
      </c>
    </row>
    <row r="3374" spans="1:2" x14ac:dyDescent="0.25">
      <c r="A3374" s="1">
        <v>37545</v>
      </c>
      <c r="B3374">
        <v>-20.512</v>
      </c>
    </row>
    <row r="3375" spans="1:2" x14ac:dyDescent="0.25">
      <c r="A3375" s="1">
        <v>37546</v>
      </c>
      <c r="B3375">
        <v>-19.803000000000001</v>
      </c>
    </row>
    <row r="3376" spans="1:2" x14ac:dyDescent="0.25">
      <c r="A3376" s="1">
        <v>37547</v>
      </c>
      <c r="B3376">
        <v>-19.094000000000001</v>
      </c>
    </row>
    <row r="3377" spans="1:2" x14ac:dyDescent="0.25">
      <c r="A3377" s="1">
        <v>37548</v>
      </c>
      <c r="B3377">
        <v>-18.385000000000002</v>
      </c>
    </row>
    <row r="3378" spans="1:2" x14ac:dyDescent="0.25">
      <c r="A3378" s="1">
        <v>37549</v>
      </c>
      <c r="B3378">
        <v>-17.675999999999998</v>
      </c>
    </row>
    <row r="3379" spans="1:2" x14ac:dyDescent="0.25">
      <c r="A3379" s="1">
        <v>37550</v>
      </c>
      <c r="B3379">
        <v>-16.966999999999999</v>
      </c>
    </row>
    <row r="3380" spans="1:2" x14ac:dyDescent="0.25">
      <c r="A3380" s="1">
        <v>37551</v>
      </c>
      <c r="B3380">
        <v>-16.257999999999999</v>
      </c>
    </row>
    <row r="3381" spans="1:2" x14ac:dyDescent="0.25">
      <c r="A3381" s="1">
        <v>37552</v>
      </c>
      <c r="B3381">
        <v>-15.548999999999999</v>
      </c>
    </row>
    <row r="3382" spans="1:2" x14ac:dyDescent="0.25">
      <c r="A3382" s="1">
        <v>37553</v>
      </c>
      <c r="B3382">
        <v>-14.84</v>
      </c>
    </row>
    <row r="3383" spans="1:2" x14ac:dyDescent="0.25">
      <c r="A3383" s="1">
        <v>37554</v>
      </c>
      <c r="B3383">
        <v>-14.131</v>
      </c>
    </row>
    <row r="3384" spans="1:2" x14ac:dyDescent="0.25">
      <c r="A3384" s="1">
        <v>37555</v>
      </c>
      <c r="B3384">
        <v>-13.422000000000001</v>
      </c>
    </row>
    <row r="3385" spans="1:2" x14ac:dyDescent="0.25">
      <c r="A3385" s="1">
        <v>37556</v>
      </c>
      <c r="B3385">
        <v>-12.712999999999999</v>
      </c>
    </row>
    <row r="3386" spans="1:2" x14ac:dyDescent="0.25">
      <c r="A3386" s="1">
        <v>37557</v>
      </c>
      <c r="B3386">
        <v>-12.003</v>
      </c>
    </row>
    <row r="3387" spans="1:2" x14ac:dyDescent="0.25">
      <c r="A3387" s="1">
        <v>37558</v>
      </c>
      <c r="B3387">
        <v>-11.294</v>
      </c>
    </row>
    <row r="3388" spans="1:2" x14ac:dyDescent="0.25">
      <c r="A3388" s="1">
        <v>37559</v>
      </c>
      <c r="B3388">
        <v>-10.585000000000001</v>
      </c>
    </row>
    <row r="3389" spans="1:2" x14ac:dyDescent="0.25">
      <c r="A3389" s="1">
        <v>37560</v>
      </c>
      <c r="B3389">
        <v>-9.8759999999999994</v>
      </c>
    </row>
    <row r="3390" spans="1:2" x14ac:dyDescent="0.25">
      <c r="A3390" s="1">
        <v>37561</v>
      </c>
      <c r="B3390">
        <v>-9.1669999999999998</v>
      </c>
    </row>
    <row r="3391" spans="1:2" x14ac:dyDescent="0.25">
      <c r="A3391" s="1">
        <v>37562</v>
      </c>
      <c r="B3391">
        <v>-8.4580000000000002</v>
      </c>
    </row>
    <row r="3392" spans="1:2" x14ac:dyDescent="0.25">
      <c r="A3392" s="1">
        <v>37563</v>
      </c>
      <c r="B3392">
        <v>-7.7489999999999997</v>
      </c>
    </row>
    <row r="3393" spans="1:2" x14ac:dyDescent="0.25">
      <c r="A3393" s="1">
        <v>37564</v>
      </c>
      <c r="B3393">
        <v>-7.04</v>
      </c>
    </row>
    <row r="3394" spans="1:2" x14ac:dyDescent="0.25">
      <c r="A3394" s="1">
        <v>37565</v>
      </c>
      <c r="B3394">
        <v>-6.3310000000000004</v>
      </c>
    </row>
    <row r="3395" spans="1:2" x14ac:dyDescent="0.25">
      <c r="A3395" s="1">
        <v>37566</v>
      </c>
      <c r="B3395">
        <v>-5.6219999999999999</v>
      </c>
    </row>
    <row r="3396" spans="1:2" x14ac:dyDescent="0.25">
      <c r="A3396" s="1">
        <v>37567</v>
      </c>
      <c r="B3396">
        <v>-4.9130000000000003</v>
      </c>
    </row>
    <row r="3397" spans="1:2" x14ac:dyDescent="0.25">
      <c r="A3397" s="1">
        <v>37568</v>
      </c>
      <c r="B3397">
        <v>-4.2039999999999997</v>
      </c>
    </row>
    <row r="3398" spans="1:2" x14ac:dyDescent="0.25">
      <c r="A3398" s="1">
        <v>37569</v>
      </c>
      <c r="B3398">
        <v>-3.4950000000000001</v>
      </c>
    </row>
    <row r="3399" spans="1:2" x14ac:dyDescent="0.25">
      <c r="A3399" s="1">
        <v>37570</v>
      </c>
      <c r="B3399">
        <v>-2.786</v>
      </c>
    </row>
    <row r="3400" spans="1:2" x14ac:dyDescent="0.25">
      <c r="A3400" s="1">
        <v>37571</v>
      </c>
      <c r="B3400">
        <v>-2.077</v>
      </c>
    </row>
    <row r="3401" spans="1:2" x14ac:dyDescent="0.25">
      <c r="A3401" s="1">
        <v>37572</v>
      </c>
      <c r="B3401">
        <v>-1.3680000000000001</v>
      </c>
    </row>
    <row r="3402" spans="1:2" x14ac:dyDescent="0.25">
      <c r="A3402" s="1">
        <v>37573</v>
      </c>
      <c r="B3402">
        <v>-0.65900000000000003</v>
      </c>
    </row>
    <row r="3403" spans="1:2" x14ac:dyDescent="0.25">
      <c r="A3403" s="1">
        <v>37574</v>
      </c>
      <c r="B3403">
        <v>0.05</v>
      </c>
    </row>
    <row r="3404" spans="1:2" x14ac:dyDescent="0.25">
      <c r="A3404" s="1">
        <v>37575</v>
      </c>
      <c r="B3404">
        <v>0.75900000000000001</v>
      </c>
    </row>
    <row r="3405" spans="1:2" x14ac:dyDescent="0.25">
      <c r="A3405" s="1">
        <v>37576</v>
      </c>
      <c r="B3405">
        <v>1.468</v>
      </c>
    </row>
    <row r="3406" spans="1:2" x14ac:dyDescent="0.25">
      <c r="A3406" s="1">
        <v>37577</v>
      </c>
      <c r="B3406">
        <v>2.177</v>
      </c>
    </row>
    <row r="3407" spans="1:2" x14ac:dyDescent="0.25">
      <c r="A3407" s="1">
        <v>37578</v>
      </c>
      <c r="B3407">
        <v>2.8860000000000001</v>
      </c>
    </row>
    <row r="3408" spans="1:2" x14ac:dyDescent="0.25">
      <c r="A3408" s="1">
        <v>37579</v>
      </c>
      <c r="B3408">
        <v>3.5950000000000002</v>
      </c>
    </row>
    <row r="3409" spans="1:2" x14ac:dyDescent="0.25">
      <c r="A3409" s="1">
        <v>37580</v>
      </c>
      <c r="B3409">
        <v>4.3040000000000003</v>
      </c>
    </row>
    <row r="3410" spans="1:2" x14ac:dyDescent="0.25">
      <c r="A3410" s="1">
        <v>37581</v>
      </c>
      <c r="B3410">
        <v>5.0129999999999999</v>
      </c>
    </row>
    <row r="3411" spans="1:2" x14ac:dyDescent="0.25">
      <c r="A3411" s="1">
        <v>37582</v>
      </c>
      <c r="B3411">
        <v>5.7220000000000004</v>
      </c>
    </row>
    <row r="3412" spans="1:2" x14ac:dyDescent="0.25">
      <c r="A3412" s="1">
        <v>37583</v>
      </c>
      <c r="B3412">
        <v>6.431</v>
      </c>
    </row>
    <row r="3413" spans="1:2" x14ac:dyDescent="0.25">
      <c r="A3413" s="1">
        <v>37584</v>
      </c>
      <c r="B3413">
        <v>7.14</v>
      </c>
    </row>
    <row r="3414" spans="1:2" x14ac:dyDescent="0.25">
      <c r="A3414" s="1">
        <v>37585</v>
      </c>
      <c r="B3414">
        <v>7.8490000000000002</v>
      </c>
    </row>
    <row r="3415" spans="1:2" x14ac:dyDescent="0.25">
      <c r="A3415" s="1">
        <v>37586</v>
      </c>
      <c r="B3415">
        <v>8.5579999999999998</v>
      </c>
    </row>
    <row r="3416" spans="1:2" x14ac:dyDescent="0.25">
      <c r="A3416" s="1">
        <v>37587</v>
      </c>
      <c r="B3416">
        <v>9.2669999999999995</v>
      </c>
    </row>
    <row r="3417" spans="1:2" x14ac:dyDescent="0.25">
      <c r="A3417" s="1">
        <v>37588</v>
      </c>
      <c r="B3417">
        <v>9.9760000000000009</v>
      </c>
    </row>
    <row r="3418" spans="1:2" x14ac:dyDescent="0.25">
      <c r="A3418" s="1">
        <v>37589</v>
      </c>
      <c r="B3418">
        <v>10.685</v>
      </c>
    </row>
    <row r="3419" spans="1:2" x14ac:dyDescent="0.25">
      <c r="A3419" s="1">
        <v>37590</v>
      </c>
      <c r="B3419">
        <v>11.395</v>
      </c>
    </row>
    <row r="3420" spans="1:2" x14ac:dyDescent="0.25">
      <c r="A3420" s="1">
        <v>37591</v>
      </c>
      <c r="B3420">
        <v>12.103999999999999</v>
      </c>
    </row>
    <row r="3421" spans="1:2" x14ac:dyDescent="0.25">
      <c r="A3421" s="1">
        <v>37592</v>
      </c>
      <c r="B3421">
        <v>12.813000000000001</v>
      </c>
    </row>
    <row r="3422" spans="1:2" x14ac:dyDescent="0.25">
      <c r="A3422" s="1">
        <v>37593</v>
      </c>
      <c r="B3422">
        <v>13.522</v>
      </c>
    </row>
    <row r="3423" spans="1:2" x14ac:dyDescent="0.25">
      <c r="A3423" s="1">
        <v>37594</v>
      </c>
      <c r="B3423">
        <v>14.231</v>
      </c>
    </row>
    <row r="3424" spans="1:2" x14ac:dyDescent="0.25">
      <c r="A3424" s="1">
        <v>37595</v>
      </c>
      <c r="B3424">
        <v>14.94</v>
      </c>
    </row>
    <row r="3425" spans="1:2" x14ac:dyDescent="0.25">
      <c r="A3425" s="1">
        <v>37596</v>
      </c>
      <c r="B3425">
        <v>15.648999999999999</v>
      </c>
    </row>
    <row r="3426" spans="1:2" x14ac:dyDescent="0.25">
      <c r="A3426" s="1">
        <v>37597</v>
      </c>
      <c r="B3426">
        <v>16.143999999999998</v>
      </c>
    </row>
    <row r="3427" spans="1:2" x14ac:dyDescent="0.25">
      <c r="A3427" s="1">
        <v>37598</v>
      </c>
      <c r="B3427">
        <v>16.36</v>
      </c>
    </row>
    <row r="3428" spans="1:2" x14ac:dyDescent="0.25">
      <c r="A3428" s="1">
        <v>37599</v>
      </c>
      <c r="B3428">
        <v>16.576000000000001</v>
      </c>
    </row>
    <row r="3429" spans="1:2" x14ac:dyDescent="0.25">
      <c r="A3429" s="1">
        <v>37600</v>
      </c>
      <c r="B3429">
        <v>16.791</v>
      </c>
    </row>
    <row r="3430" spans="1:2" x14ac:dyDescent="0.25">
      <c r="A3430" s="1">
        <v>37601</v>
      </c>
      <c r="B3430">
        <v>17.007000000000001</v>
      </c>
    </row>
    <row r="3431" spans="1:2" x14ac:dyDescent="0.25">
      <c r="A3431" s="1">
        <v>37602</v>
      </c>
      <c r="B3431">
        <v>17.222999999999999</v>
      </c>
    </row>
    <row r="3432" spans="1:2" x14ac:dyDescent="0.25">
      <c r="A3432" s="1">
        <v>37603</v>
      </c>
      <c r="B3432">
        <v>17.439</v>
      </c>
    </row>
    <row r="3433" spans="1:2" x14ac:dyDescent="0.25">
      <c r="A3433" s="1">
        <v>37604</v>
      </c>
      <c r="B3433">
        <v>17.655000000000001</v>
      </c>
    </row>
    <row r="3434" spans="1:2" x14ac:dyDescent="0.25">
      <c r="A3434" s="1">
        <v>37605</v>
      </c>
      <c r="B3434">
        <v>17.870999999999999</v>
      </c>
    </row>
    <row r="3435" spans="1:2" x14ac:dyDescent="0.25">
      <c r="A3435" s="1">
        <v>37606</v>
      </c>
      <c r="B3435">
        <v>18.087</v>
      </c>
    </row>
    <row r="3436" spans="1:2" x14ac:dyDescent="0.25">
      <c r="A3436" s="1">
        <v>37607</v>
      </c>
      <c r="B3436">
        <v>18.303000000000001</v>
      </c>
    </row>
    <row r="3437" spans="1:2" x14ac:dyDescent="0.25">
      <c r="A3437" s="1">
        <v>37608</v>
      </c>
      <c r="B3437">
        <v>18.518999999999998</v>
      </c>
    </row>
    <row r="3438" spans="1:2" x14ac:dyDescent="0.25">
      <c r="A3438" s="1">
        <v>37609</v>
      </c>
      <c r="B3438">
        <v>18.734999999999999</v>
      </c>
    </row>
    <row r="3439" spans="1:2" x14ac:dyDescent="0.25">
      <c r="A3439" s="1">
        <v>37610</v>
      </c>
      <c r="B3439">
        <v>18.95</v>
      </c>
    </row>
    <row r="3440" spans="1:2" x14ac:dyDescent="0.25">
      <c r="A3440" s="1">
        <v>37611</v>
      </c>
      <c r="B3440">
        <v>19.166</v>
      </c>
    </row>
    <row r="3441" spans="1:2" x14ac:dyDescent="0.25">
      <c r="A3441" s="1">
        <v>37612</v>
      </c>
      <c r="B3441">
        <v>19.382000000000001</v>
      </c>
    </row>
    <row r="3442" spans="1:2" x14ac:dyDescent="0.25">
      <c r="A3442" s="1">
        <v>37613</v>
      </c>
      <c r="B3442">
        <v>19.597999999999999</v>
      </c>
    </row>
    <row r="3443" spans="1:2" x14ac:dyDescent="0.25">
      <c r="A3443" s="1">
        <v>37614</v>
      </c>
      <c r="B3443">
        <v>19.814</v>
      </c>
    </row>
    <row r="3444" spans="1:2" x14ac:dyDescent="0.25">
      <c r="A3444" s="1">
        <v>37615</v>
      </c>
      <c r="B3444">
        <v>20.03</v>
      </c>
    </row>
    <row r="3445" spans="1:2" x14ac:dyDescent="0.25">
      <c r="A3445" s="1">
        <v>37616</v>
      </c>
      <c r="B3445">
        <v>20.245999999999999</v>
      </c>
    </row>
    <row r="3446" spans="1:2" x14ac:dyDescent="0.25">
      <c r="A3446" s="1">
        <v>37617</v>
      </c>
      <c r="B3446">
        <v>20.462</v>
      </c>
    </row>
    <row r="3447" spans="1:2" x14ac:dyDescent="0.25">
      <c r="A3447" s="1">
        <v>37618</v>
      </c>
      <c r="B3447">
        <v>20.678000000000001</v>
      </c>
    </row>
    <row r="3448" spans="1:2" x14ac:dyDescent="0.25">
      <c r="A3448" s="1">
        <v>37619</v>
      </c>
      <c r="B3448">
        <v>20.893999999999998</v>
      </c>
    </row>
    <row r="3449" spans="1:2" x14ac:dyDescent="0.25">
      <c r="A3449" s="1">
        <v>37620</v>
      </c>
      <c r="B3449">
        <v>21.109000000000002</v>
      </c>
    </row>
    <row r="3450" spans="1:2" x14ac:dyDescent="0.25">
      <c r="A3450" s="1">
        <v>37621</v>
      </c>
      <c r="B3450">
        <v>21.324999999999999</v>
      </c>
    </row>
    <row r="3451" spans="1:2" x14ac:dyDescent="0.25">
      <c r="A3451" s="1">
        <v>37622</v>
      </c>
      <c r="B3451">
        <v>21.541</v>
      </c>
    </row>
    <row r="3452" spans="1:2" x14ac:dyDescent="0.25">
      <c r="A3452" s="1">
        <v>37623</v>
      </c>
      <c r="B3452">
        <v>21.757000000000001</v>
      </c>
    </row>
    <row r="3453" spans="1:2" x14ac:dyDescent="0.25">
      <c r="A3453" s="1">
        <v>37624</v>
      </c>
      <c r="B3453">
        <v>21.972999999999999</v>
      </c>
    </row>
    <row r="3454" spans="1:2" x14ac:dyDescent="0.25">
      <c r="A3454" s="1">
        <v>37625</v>
      </c>
      <c r="B3454">
        <v>22.189</v>
      </c>
    </row>
    <row r="3455" spans="1:2" x14ac:dyDescent="0.25">
      <c r="A3455" s="1">
        <v>37626</v>
      </c>
      <c r="B3455">
        <v>22.405000000000001</v>
      </c>
    </row>
    <row r="3456" spans="1:2" x14ac:dyDescent="0.25">
      <c r="A3456" s="1">
        <v>37627</v>
      </c>
      <c r="B3456">
        <v>22.620999999999999</v>
      </c>
    </row>
    <row r="3457" spans="1:2" x14ac:dyDescent="0.25">
      <c r="A3457" s="1">
        <v>37628</v>
      </c>
      <c r="B3457">
        <v>22.837</v>
      </c>
    </row>
    <row r="3458" spans="1:2" x14ac:dyDescent="0.25">
      <c r="A3458" s="1">
        <v>37629</v>
      </c>
      <c r="B3458">
        <v>23.053000000000001</v>
      </c>
    </row>
    <row r="3459" spans="1:2" x14ac:dyDescent="0.25">
      <c r="A3459" s="1">
        <v>37630</v>
      </c>
      <c r="B3459">
        <v>23.225999999999999</v>
      </c>
    </row>
    <row r="3460" spans="1:2" x14ac:dyDescent="0.25">
      <c r="A3460" s="1">
        <v>37631</v>
      </c>
      <c r="B3460">
        <v>23.366</v>
      </c>
    </row>
    <row r="3461" spans="1:2" x14ac:dyDescent="0.25">
      <c r="A3461" s="1">
        <v>37632</v>
      </c>
      <c r="B3461">
        <v>23.504999999999999</v>
      </c>
    </row>
    <row r="3462" spans="1:2" x14ac:dyDescent="0.25">
      <c r="A3462" s="1">
        <v>37633</v>
      </c>
      <c r="B3462">
        <v>23.645</v>
      </c>
    </row>
    <row r="3463" spans="1:2" x14ac:dyDescent="0.25">
      <c r="A3463" s="1">
        <v>37634</v>
      </c>
      <c r="B3463">
        <v>23.783999999999999</v>
      </c>
    </row>
    <row r="3464" spans="1:2" x14ac:dyDescent="0.25">
      <c r="A3464" s="1">
        <v>37635</v>
      </c>
      <c r="B3464">
        <v>23.923999999999999</v>
      </c>
    </row>
    <row r="3465" spans="1:2" x14ac:dyDescent="0.25">
      <c r="A3465" s="1">
        <v>37636</v>
      </c>
      <c r="B3465">
        <v>24.062999999999999</v>
      </c>
    </row>
    <row r="3466" spans="1:2" x14ac:dyDescent="0.25">
      <c r="A3466" s="1">
        <v>37637</v>
      </c>
      <c r="B3466">
        <v>24.202999999999999</v>
      </c>
    </row>
    <row r="3467" spans="1:2" x14ac:dyDescent="0.25">
      <c r="A3467" s="1">
        <v>37638</v>
      </c>
      <c r="B3467">
        <v>24.341999999999999</v>
      </c>
    </row>
    <row r="3468" spans="1:2" x14ac:dyDescent="0.25">
      <c r="A3468" s="1">
        <v>37639</v>
      </c>
      <c r="B3468">
        <v>24.481000000000002</v>
      </c>
    </row>
    <row r="3469" spans="1:2" x14ac:dyDescent="0.25">
      <c r="A3469" s="1">
        <v>37640</v>
      </c>
      <c r="B3469">
        <v>24.620999999999999</v>
      </c>
    </row>
    <row r="3470" spans="1:2" x14ac:dyDescent="0.25">
      <c r="A3470" s="1">
        <v>37641</v>
      </c>
      <c r="B3470">
        <v>24.76</v>
      </c>
    </row>
    <row r="3471" spans="1:2" x14ac:dyDescent="0.25">
      <c r="A3471" s="1">
        <v>37642</v>
      </c>
      <c r="B3471">
        <v>24.9</v>
      </c>
    </row>
    <row r="3472" spans="1:2" x14ac:dyDescent="0.25">
      <c r="A3472" s="1">
        <v>37643</v>
      </c>
      <c r="B3472">
        <v>25.039000000000001</v>
      </c>
    </row>
    <row r="3473" spans="1:2" x14ac:dyDescent="0.25">
      <c r="A3473" s="1">
        <v>37644</v>
      </c>
      <c r="B3473">
        <v>25.178999999999998</v>
      </c>
    </row>
    <row r="3474" spans="1:2" x14ac:dyDescent="0.25">
      <c r="A3474" s="1">
        <v>37645</v>
      </c>
      <c r="B3474">
        <v>25.318000000000001</v>
      </c>
    </row>
    <row r="3475" spans="1:2" x14ac:dyDescent="0.25">
      <c r="A3475" s="1">
        <v>37646</v>
      </c>
      <c r="B3475">
        <v>25.457999999999998</v>
      </c>
    </row>
    <row r="3476" spans="1:2" x14ac:dyDescent="0.25">
      <c r="A3476" s="1">
        <v>37647</v>
      </c>
      <c r="B3476">
        <v>25.597000000000001</v>
      </c>
    </row>
    <row r="3477" spans="1:2" x14ac:dyDescent="0.25">
      <c r="A3477" s="1">
        <v>37648</v>
      </c>
      <c r="B3477">
        <v>25.736000000000001</v>
      </c>
    </row>
    <row r="3478" spans="1:2" x14ac:dyDescent="0.25">
      <c r="A3478" s="1">
        <v>37649</v>
      </c>
      <c r="B3478">
        <v>25.876000000000001</v>
      </c>
    </row>
    <row r="3479" spans="1:2" x14ac:dyDescent="0.25">
      <c r="A3479" s="1">
        <v>37650</v>
      </c>
      <c r="B3479">
        <v>26.015000000000001</v>
      </c>
    </row>
    <row r="3480" spans="1:2" x14ac:dyDescent="0.25">
      <c r="A3480" s="1">
        <v>37651</v>
      </c>
      <c r="B3480">
        <v>26.155000000000001</v>
      </c>
    </row>
    <row r="3481" spans="1:2" x14ac:dyDescent="0.25">
      <c r="A3481" s="1">
        <v>37652</v>
      </c>
      <c r="B3481">
        <v>26.294</v>
      </c>
    </row>
    <row r="3482" spans="1:2" x14ac:dyDescent="0.25">
      <c r="A3482" s="1">
        <v>37653</v>
      </c>
      <c r="B3482">
        <v>26.434000000000001</v>
      </c>
    </row>
    <row r="3483" spans="1:2" x14ac:dyDescent="0.25">
      <c r="A3483" s="1">
        <v>37654</v>
      </c>
      <c r="B3483">
        <v>26.573</v>
      </c>
    </row>
    <row r="3484" spans="1:2" x14ac:dyDescent="0.25">
      <c r="A3484" s="1">
        <v>37655</v>
      </c>
      <c r="B3484">
        <v>26.713000000000001</v>
      </c>
    </row>
    <row r="3485" spans="1:2" x14ac:dyDescent="0.25">
      <c r="A3485" s="1">
        <v>37656</v>
      </c>
      <c r="B3485">
        <v>26.852</v>
      </c>
    </row>
    <row r="3486" spans="1:2" x14ac:dyDescent="0.25">
      <c r="A3486" s="1">
        <v>37657</v>
      </c>
      <c r="B3486">
        <v>26.991</v>
      </c>
    </row>
    <row r="3487" spans="1:2" x14ac:dyDescent="0.25">
      <c r="A3487" s="1">
        <v>37658</v>
      </c>
      <c r="B3487">
        <v>27.131</v>
      </c>
    </row>
    <row r="3488" spans="1:2" x14ac:dyDescent="0.25">
      <c r="A3488" s="1">
        <v>37659</v>
      </c>
      <c r="B3488">
        <v>27.27</v>
      </c>
    </row>
    <row r="3489" spans="1:2" x14ac:dyDescent="0.25">
      <c r="A3489" s="1">
        <v>37660</v>
      </c>
      <c r="B3489">
        <v>27.358000000000001</v>
      </c>
    </row>
    <row r="3490" spans="1:2" x14ac:dyDescent="0.25">
      <c r="A3490" s="1">
        <v>37661</v>
      </c>
      <c r="B3490">
        <v>27.393000000000001</v>
      </c>
    </row>
    <row r="3491" spans="1:2" x14ac:dyDescent="0.25">
      <c r="A3491" s="1">
        <v>37662</v>
      </c>
      <c r="B3491">
        <v>27.428999999999998</v>
      </c>
    </row>
    <row r="3492" spans="1:2" x14ac:dyDescent="0.25">
      <c r="A3492" s="1">
        <v>37663</v>
      </c>
      <c r="B3492">
        <v>27.463999999999999</v>
      </c>
    </row>
    <row r="3493" spans="1:2" x14ac:dyDescent="0.25">
      <c r="A3493" s="1">
        <v>37664</v>
      </c>
      <c r="B3493">
        <v>27.5</v>
      </c>
    </row>
    <row r="3494" spans="1:2" x14ac:dyDescent="0.25">
      <c r="A3494" s="1">
        <v>37665</v>
      </c>
      <c r="B3494">
        <v>27.535</v>
      </c>
    </row>
    <row r="3495" spans="1:2" x14ac:dyDescent="0.25">
      <c r="A3495" s="1">
        <v>37666</v>
      </c>
      <c r="B3495">
        <v>27.571000000000002</v>
      </c>
    </row>
    <row r="3496" spans="1:2" x14ac:dyDescent="0.25">
      <c r="A3496" s="1">
        <v>37667</v>
      </c>
      <c r="B3496">
        <v>27.606000000000002</v>
      </c>
    </row>
    <row r="3497" spans="1:2" x14ac:dyDescent="0.25">
      <c r="A3497" s="1">
        <v>37668</v>
      </c>
      <c r="B3497">
        <v>27.641999999999999</v>
      </c>
    </row>
    <row r="3498" spans="1:2" x14ac:dyDescent="0.25">
      <c r="A3498" s="1">
        <v>37669</v>
      </c>
      <c r="B3498">
        <v>27.677</v>
      </c>
    </row>
    <row r="3499" spans="1:2" x14ac:dyDescent="0.25">
      <c r="A3499" s="1">
        <v>37670</v>
      </c>
      <c r="B3499">
        <v>27.713000000000001</v>
      </c>
    </row>
    <row r="3500" spans="1:2" x14ac:dyDescent="0.25">
      <c r="A3500" s="1">
        <v>37671</v>
      </c>
      <c r="B3500">
        <v>27.748000000000001</v>
      </c>
    </row>
    <row r="3501" spans="1:2" x14ac:dyDescent="0.25">
      <c r="A3501" s="1">
        <v>37672</v>
      </c>
      <c r="B3501">
        <v>27.783999999999999</v>
      </c>
    </row>
    <row r="3502" spans="1:2" x14ac:dyDescent="0.25">
      <c r="A3502" s="1">
        <v>37673</v>
      </c>
      <c r="B3502">
        <v>27.818999999999999</v>
      </c>
    </row>
    <row r="3503" spans="1:2" x14ac:dyDescent="0.25">
      <c r="A3503" s="1">
        <v>37674</v>
      </c>
      <c r="B3503">
        <v>27.855</v>
      </c>
    </row>
    <row r="3504" spans="1:2" x14ac:dyDescent="0.25">
      <c r="A3504" s="1">
        <v>37675</v>
      </c>
      <c r="B3504">
        <v>27.89</v>
      </c>
    </row>
    <row r="3505" spans="1:2" x14ac:dyDescent="0.25">
      <c r="A3505" s="1">
        <v>37676</v>
      </c>
      <c r="B3505">
        <v>27.925000000000001</v>
      </c>
    </row>
    <row r="3506" spans="1:2" x14ac:dyDescent="0.25">
      <c r="A3506" s="1">
        <v>37677</v>
      </c>
      <c r="B3506">
        <v>27.960999999999999</v>
      </c>
    </row>
    <row r="3507" spans="1:2" x14ac:dyDescent="0.25">
      <c r="A3507" s="1">
        <v>37678</v>
      </c>
      <c r="B3507">
        <v>27.995999999999999</v>
      </c>
    </row>
    <row r="3508" spans="1:2" x14ac:dyDescent="0.25">
      <c r="A3508" s="1">
        <v>37679</v>
      </c>
      <c r="B3508">
        <v>28.032</v>
      </c>
    </row>
    <row r="3509" spans="1:2" x14ac:dyDescent="0.25">
      <c r="A3509" s="1">
        <v>37680</v>
      </c>
      <c r="B3509">
        <v>28.067</v>
      </c>
    </row>
    <row r="3510" spans="1:2" x14ac:dyDescent="0.25">
      <c r="A3510" s="1">
        <v>37681</v>
      </c>
      <c r="B3510">
        <v>28.103000000000002</v>
      </c>
    </row>
    <row r="3511" spans="1:2" x14ac:dyDescent="0.25">
      <c r="A3511" s="1">
        <v>37682</v>
      </c>
      <c r="B3511">
        <v>28.138000000000002</v>
      </c>
    </row>
    <row r="3512" spans="1:2" x14ac:dyDescent="0.25">
      <c r="A3512" s="1">
        <v>37683</v>
      </c>
      <c r="B3512">
        <v>28.173999999999999</v>
      </c>
    </row>
    <row r="3513" spans="1:2" x14ac:dyDescent="0.25">
      <c r="A3513" s="1">
        <v>37684</v>
      </c>
      <c r="B3513">
        <v>28.209</v>
      </c>
    </row>
    <row r="3514" spans="1:2" x14ac:dyDescent="0.25">
      <c r="A3514" s="1">
        <v>37685</v>
      </c>
      <c r="B3514">
        <v>28.245000000000001</v>
      </c>
    </row>
    <row r="3515" spans="1:2" x14ac:dyDescent="0.25">
      <c r="A3515" s="1">
        <v>37686</v>
      </c>
      <c r="B3515">
        <v>28.28</v>
      </c>
    </row>
    <row r="3516" spans="1:2" x14ac:dyDescent="0.25">
      <c r="A3516" s="1">
        <v>37687</v>
      </c>
      <c r="B3516">
        <v>28.315999999999999</v>
      </c>
    </row>
    <row r="3517" spans="1:2" x14ac:dyDescent="0.25">
      <c r="A3517" s="1">
        <v>37688</v>
      </c>
      <c r="B3517">
        <v>28.291</v>
      </c>
    </row>
    <row r="3518" spans="1:2" x14ac:dyDescent="0.25">
      <c r="A3518" s="1">
        <v>37689</v>
      </c>
      <c r="B3518">
        <v>28.227</v>
      </c>
    </row>
    <row r="3519" spans="1:2" x14ac:dyDescent="0.25">
      <c r="A3519" s="1">
        <v>37690</v>
      </c>
      <c r="B3519">
        <v>28.163</v>
      </c>
    </row>
    <row r="3520" spans="1:2" x14ac:dyDescent="0.25">
      <c r="A3520" s="1">
        <v>37691</v>
      </c>
      <c r="B3520">
        <v>28.099</v>
      </c>
    </row>
    <row r="3521" spans="1:2" x14ac:dyDescent="0.25">
      <c r="A3521" s="1">
        <v>37692</v>
      </c>
      <c r="B3521">
        <v>28.035</v>
      </c>
    </row>
    <row r="3522" spans="1:2" x14ac:dyDescent="0.25">
      <c r="A3522" s="1">
        <v>37693</v>
      </c>
      <c r="B3522">
        <v>27.971</v>
      </c>
    </row>
    <row r="3523" spans="1:2" x14ac:dyDescent="0.25">
      <c r="A3523" s="1">
        <v>37694</v>
      </c>
      <c r="B3523">
        <v>27.907</v>
      </c>
    </row>
    <row r="3524" spans="1:2" x14ac:dyDescent="0.25">
      <c r="A3524" s="1">
        <v>37695</v>
      </c>
      <c r="B3524">
        <v>27.841999999999999</v>
      </c>
    </row>
    <row r="3525" spans="1:2" x14ac:dyDescent="0.25">
      <c r="A3525" s="1">
        <v>37696</v>
      </c>
      <c r="B3525">
        <v>27.777999999999999</v>
      </c>
    </row>
    <row r="3526" spans="1:2" x14ac:dyDescent="0.25">
      <c r="A3526" s="1">
        <v>37697</v>
      </c>
      <c r="B3526">
        <v>27.713999999999999</v>
      </c>
    </row>
    <row r="3527" spans="1:2" x14ac:dyDescent="0.25">
      <c r="A3527" s="1">
        <v>37698</v>
      </c>
      <c r="B3527">
        <v>27.65</v>
      </c>
    </row>
    <row r="3528" spans="1:2" x14ac:dyDescent="0.25">
      <c r="A3528" s="1">
        <v>37699</v>
      </c>
      <c r="B3528">
        <v>27.585999999999999</v>
      </c>
    </row>
    <row r="3529" spans="1:2" x14ac:dyDescent="0.25">
      <c r="A3529" s="1">
        <v>37700</v>
      </c>
      <c r="B3529">
        <v>27.521999999999998</v>
      </c>
    </row>
    <row r="3530" spans="1:2" x14ac:dyDescent="0.25">
      <c r="A3530" s="1">
        <v>37701</v>
      </c>
      <c r="B3530">
        <v>27.457999999999998</v>
      </c>
    </row>
    <row r="3531" spans="1:2" x14ac:dyDescent="0.25">
      <c r="A3531" s="1">
        <v>37702</v>
      </c>
      <c r="B3531">
        <v>27.393000000000001</v>
      </c>
    </row>
    <row r="3532" spans="1:2" x14ac:dyDescent="0.25">
      <c r="A3532" s="1">
        <v>37703</v>
      </c>
      <c r="B3532">
        <v>27.329000000000001</v>
      </c>
    </row>
    <row r="3533" spans="1:2" x14ac:dyDescent="0.25">
      <c r="A3533" s="1">
        <v>37704</v>
      </c>
      <c r="B3533">
        <v>27.265000000000001</v>
      </c>
    </row>
    <row r="3534" spans="1:2" x14ac:dyDescent="0.25">
      <c r="A3534" s="1">
        <v>37705</v>
      </c>
      <c r="B3534">
        <v>27.201000000000001</v>
      </c>
    </row>
    <row r="3535" spans="1:2" x14ac:dyDescent="0.25">
      <c r="A3535" s="1">
        <v>37706</v>
      </c>
      <c r="B3535">
        <v>27.137</v>
      </c>
    </row>
    <row r="3536" spans="1:2" x14ac:dyDescent="0.25">
      <c r="A3536" s="1">
        <v>37707</v>
      </c>
      <c r="B3536">
        <v>27.073</v>
      </c>
    </row>
    <row r="3537" spans="1:2" x14ac:dyDescent="0.25">
      <c r="A3537" s="1">
        <v>37708</v>
      </c>
      <c r="B3537">
        <v>27.009</v>
      </c>
    </row>
    <row r="3538" spans="1:2" x14ac:dyDescent="0.25">
      <c r="A3538" s="1">
        <v>37709</v>
      </c>
      <c r="B3538">
        <v>26.943999999999999</v>
      </c>
    </row>
    <row r="3539" spans="1:2" x14ac:dyDescent="0.25">
      <c r="A3539" s="1">
        <v>37710</v>
      </c>
      <c r="B3539">
        <v>26.88</v>
      </c>
    </row>
    <row r="3540" spans="1:2" x14ac:dyDescent="0.25">
      <c r="A3540" s="1">
        <v>37711</v>
      </c>
      <c r="B3540">
        <v>26.815999999999999</v>
      </c>
    </row>
    <row r="3541" spans="1:2" x14ac:dyDescent="0.25">
      <c r="A3541" s="1">
        <v>37712</v>
      </c>
      <c r="B3541">
        <v>26.751999999999999</v>
      </c>
    </row>
    <row r="3542" spans="1:2" x14ac:dyDescent="0.25">
      <c r="A3542" s="1">
        <v>37713</v>
      </c>
      <c r="B3542">
        <v>26.687999999999999</v>
      </c>
    </row>
    <row r="3543" spans="1:2" x14ac:dyDescent="0.25">
      <c r="A3543" s="1">
        <v>37714</v>
      </c>
      <c r="B3543">
        <v>26.623999999999999</v>
      </c>
    </row>
    <row r="3544" spans="1:2" x14ac:dyDescent="0.25">
      <c r="A3544" s="1">
        <v>37715</v>
      </c>
      <c r="B3544">
        <v>26.56</v>
      </c>
    </row>
    <row r="3545" spans="1:2" x14ac:dyDescent="0.25">
      <c r="A3545" s="1">
        <v>37716</v>
      </c>
      <c r="B3545">
        <v>26.495000000000001</v>
      </c>
    </row>
    <row r="3546" spans="1:2" x14ac:dyDescent="0.25">
      <c r="A3546" s="1">
        <v>37717</v>
      </c>
      <c r="B3546">
        <v>26.431000000000001</v>
      </c>
    </row>
    <row r="3547" spans="1:2" x14ac:dyDescent="0.25">
      <c r="A3547" s="1">
        <v>37718</v>
      </c>
      <c r="B3547">
        <v>26.367000000000001</v>
      </c>
    </row>
    <row r="3548" spans="1:2" x14ac:dyDescent="0.25">
      <c r="A3548" s="1">
        <v>37719</v>
      </c>
      <c r="B3548">
        <v>26.274000000000001</v>
      </c>
    </row>
    <row r="3549" spans="1:2" x14ac:dyDescent="0.25">
      <c r="A3549" s="1">
        <v>37720</v>
      </c>
      <c r="B3549">
        <v>26.138999999999999</v>
      </c>
    </row>
    <row r="3550" spans="1:2" x14ac:dyDescent="0.25">
      <c r="A3550" s="1">
        <v>37721</v>
      </c>
      <c r="B3550">
        <v>26.004999999999999</v>
      </c>
    </row>
    <row r="3551" spans="1:2" x14ac:dyDescent="0.25">
      <c r="A3551" s="1">
        <v>37722</v>
      </c>
      <c r="B3551">
        <v>25.870999999999999</v>
      </c>
    </row>
    <row r="3552" spans="1:2" x14ac:dyDescent="0.25">
      <c r="A3552" s="1">
        <v>37723</v>
      </c>
      <c r="B3552">
        <v>25.736000000000001</v>
      </c>
    </row>
    <row r="3553" spans="1:2" x14ac:dyDescent="0.25">
      <c r="A3553" s="1">
        <v>37724</v>
      </c>
      <c r="B3553">
        <v>25.602</v>
      </c>
    </row>
    <row r="3554" spans="1:2" x14ac:dyDescent="0.25">
      <c r="A3554" s="1">
        <v>37725</v>
      </c>
      <c r="B3554">
        <v>25.466999999999999</v>
      </c>
    </row>
    <row r="3555" spans="1:2" x14ac:dyDescent="0.25">
      <c r="A3555" s="1">
        <v>37726</v>
      </c>
      <c r="B3555">
        <v>25.332999999999998</v>
      </c>
    </row>
    <row r="3556" spans="1:2" x14ac:dyDescent="0.25">
      <c r="A3556" s="1">
        <v>37727</v>
      </c>
      <c r="B3556">
        <v>25.199000000000002</v>
      </c>
    </row>
    <row r="3557" spans="1:2" x14ac:dyDescent="0.25">
      <c r="A3557" s="1">
        <v>37728</v>
      </c>
      <c r="B3557">
        <v>25.064</v>
      </c>
    </row>
    <row r="3558" spans="1:2" x14ac:dyDescent="0.25">
      <c r="A3558" s="1">
        <v>37729</v>
      </c>
      <c r="B3558">
        <v>24.93</v>
      </c>
    </row>
    <row r="3559" spans="1:2" x14ac:dyDescent="0.25">
      <c r="A3559" s="1">
        <v>37730</v>
      </c>
      <c r="B3559">
        <v>24.795999999999999</v>
      </c>
    </row>
    <row r="3560" spans="1:2" x14ac:dyDescent="0.25">
      <c r="A3560" s="1">
        <v>37731</v>
      </c>
      <c r="B3560">
        <v>24.661000000000001</v>
      </c>
    </row>
    <row r="3561" spans="1:2" x14ac:dyDescent="0.25">
      <c r="A3561" s="1">
        <v>37732</v>
      </c>
      <c r="B3561">
        <v>24.527000000000001</v>
      </c>
    </row>
    <row r="3562" spans="1:2" x14ac:dyDescent="0.25">
      <c r="A3562" s="1">
        <v>37733</v>
      </c>
      <c r="B3562">
        <v>24.393000000000001</v>
      </c>
    </row>
    <row r="3563" spans="1:2" x14ac:dyDescent="0.25">
      <c r="A3563" s="1">
        <v>37734</v>
      </c>
      <c r="B3563">
        <v>24.257999999999999</v>
      </c>
    </row>
    <row r="3564" spans="1:2" x14ac:dyDescent="0.25">
      <c r="A3564" s="1">
        <v>37735</v>
      </c>
      <c r="B3564">
        <v>24.123999999999999</v>
      </c>
    </row>
    <row r="3565" spans="1:2" x14ac:dyDescent="0.25">
      <c r="A3565" s="1">
        <v>37736</v>
      </c>
      <c r="B3565">
        <v>23.99</v>
      </c>
    </row>
    <row r="3566" spans="1:2" x14ac:dyDescent="0.25">
      <c r="A3566" s="1">
        <v>37737</v>
      </c>
      <c r="B3566">
        <v>23.855</v>
      </c>
    </row>
    <row r="3567" spans="1:2" x14ac:dyDescent="0.25">
      <c r="A3567" s="1">
        <v>37738</v>
      </c>
      <c r="B3567">
        <v>23.721</v>
      </c>
    </row>
    <row r="3568" spans="1:2" x14ac:dyDescent="0.25">
      <c r="A3568" s="1">
        <v>37739</v>
      </c>
      <c r="B3568">
        <v>23.587</v>
      </c>
    </row>
    <row r="3569" spans="1:2" x14ac:dyDescent="0.25">
      <c r="A3569" s="1">
        <v>37740</v>
      </c>
      <c r="B3569">
        <v>23.452000000000002</v>
      </c>
    </row>
    <row r="3570" spans="1:2" x14ac:dyDescent="0.25">
      <c r="A3570" s="1">
        <v>37741</v>
      </c>
      <c r="B3570">
        <v>23.318000000000001</v>
      </c>
    </row>
    <row r="3571" spans="1:2" x14ac:dyDescent="0.25">
      <c r="A3571" s="1">
        <v>37742</v>
      </c>
      <c r="B3571">
        <v>23.184000000000001</v>
      </c>
    </row>
    <row r="3572" spans="1:2" x14ac:dyDescent="0.25">
      <c r="A3572" s="1">
        <v>37743</v>
      </c>
      <c r="B3572">
        <v>23.048999999999999</v>
      </c>
    </row>
    <row r="3573" spans="1:2" x14ac:dyDescent="0.25">
      <c r="A3573" s="1">
        <v>37744</v>
      </c>
      <c r="B3573">
        <v>22.914999999999999</v>
      </c>
    </row>
    <row r="3574" spans="1:2" x14ac:dyDescent="0.25">
      <c r="A3574" s="1">
        <v>37745</v>
      </c>
      <c r="B3574">
        <v>22.780999999999999</v>
      </c>
    </row>
    <row r="3575" spans="1:2" x14ac:dyDescent="0.25">
      <c r="A3575" s="1">
        <v>37746</v>
      </c>
      <c r="B3575">
        <v>22.646000000000001</v>
      </c>
    </row>
    <row r="3576" spans="1:2" x14ac:dyDescent="0.25">
      <c r="A3576" s="1">
        <v>37747</v>
      </c>
      <c r="B3576">
        <v>22.512</v>
      </c>
    </row>
    <row r="3577" spans="1:2" x14ac:dyDescent="0.25">
      <c r="A3577" s="1">
        <v>37748</v>
      </c>
      <c r="B3577">
        <v>22.378</v>
      </c>
    </row>
    <row r="3578" spans="1:2" x14ac:dyDescent="0.25">
      <c r="A3578" s="1">
        <v>37749</v>
      </c>
      <c r="B3578">
        <v>22.242999999999999</v>
      </c>
    </row>
    <row r="3579" spans="1:2" x14ac:dyDescent="0.25">
      <c r="A3579" s="1">
        <v>37750</v>
      </c>
      <c r="B3579">
        <v>20.375</v>
      </c>
    </row>
    <row r="3580" spans="1:2" x14ac:dyDescent="0.25">
      <c r="A3580" s="1">
        <v>37751</v>
      </c>
      <c r="B3580">
        <v>17.37</v>
      </c>
    </row>
    <row r="3581" spans="1:2" x14ac:dyDescent="0.25">
      <c r="A3581" s="1">
        <v>37752</v>
      </c>
      <c r="B3581">
        <v>14.365</v>
      </c>
    </row>
    <row r="3582" spans="1:2" x14ac:dyDescent="0.25">
      <c r="A3582" s="1">
        <v>37753</v>
      </c>
      <c r="B3582">
        <v>11.36</v>
      </c>
    </row>
    <row r="3583" spans="1:2" x14ac:dyDescent="0.25">
      <c r="A3583" s="1">
        <v>37754</v>
      </c>
      <c r="B3583">
        <v>8.3550000000000004</v>
      </c>
    </row>
    <row r="3584" spans="1:2" x14ac:dyDescent="0.25">
      <c r="A3584" s="1">
        <v>37755</v>
      </c>
      <c r="B3584">
        <v>5.35</v>
      </c>
    </row>
    <row r="3585" spans="1:2" x14ac:dyDescent="0.25">
      <c r="A3585" s="1">
        <v>37756</v>
      </c>
      <c r="B3585">
        <v>2.3450000000000002</v>
      </c>
    </row>
    <row r="3586" spans="1:2" x14ac:dyDescent="0.25">
      <c r="A3586" s="1">
        <v>37757</v>
      </c>
      <c r="B3586">
        <v>-0.66</v>
      </c>
    </row>
    <row r="3587" spans="1:2" x14ac:dyDescent="0.25">
      <c r="A3587" s="1">
        <v>37758</v>
      </c>
      <c r="B3587">
        <v>-3.665</v>
      </c>
    </row>
    <row r="3588" spans="1:2" x14ac:dyDescent="0.25">
      <c r="A3588" s="1">
        <v>37759</v>
      </c>
      <c r="B3588">
        <v>-6.67</v>
      </c>
    </row>
    <row r="3589" spans="1:2" x14ac:dyDescent="0.25">
      <c r="A3589" s="1">
        <v>37760</v>
      </c>
      <c r="B3589">
        <v>-9.6750000000000007</v>
      </c>
    </row>
    <row r="3590" spans="1:2" x14ac:dyDescent="0.25">
      <c r="A3590" s="1">
        <v>37761</v>
      </c>
      <c r="B3590">
        <v>-12.68</v>
      </c>
    </row>
    <row r="3591" spans="1:2" x14ac:dyDescent="0.25">
      <c r="A3591" s="1">
        <v>37762</v>
      </c>
      <c r="B3591">
        <v>-15.685</v>
      </c>
    </row>
    <row r="3592" spans="1:2" x14ac:dyDescent="0.25">
      <c r="A3592" s="1">
        <v>37763</v>
      </c>
      <c r="B3592">
        <v>-18.690000000000001</v>
      </c>
    </row>
    <row r="3593" spans="1:2" x14ac:dyDescent="0.25">
      <c r="A3593" s="1">
        <v>37764</v>
      </c>
      <c r="B3593">
        <v>-21.695</v>
      </c>
    </row>
    <row r="3594" spans="1:2" x14ac:dyDescent="0.25">
      <c r="A3594" s="1">
        <v>37765</v>
      </c>
      <c r="B3594">
        <v>-24.699000000000002</v>
      </c>
    </row>
    <row r="3595" spans="1:2" x14ac:dyDescent="0.25">
      <c r="A3595" s="1">
        <v>37766</v>
      </c>
      <c r="B3595">
        <v>-27.704000000000001</v>
      </c>
    </row>
    <row r="3596" spans="1:2" x14ac:dyDescent="0.25">
      <c r="A3596" s="1">
        <v>37767</v>
      </c>
      <c r="B3596">
        <v>-30.709</v>
      </c>
    </row>
    <row r="3597" spans="1:2" x14ac:dyDescent="0.25">
      <c r="A3597" s="1">
        <v>37768</v>
      </c>
      <c r="B3597">
        <v>-33.713999999999999</v>
      </c>
    </row>
    <row r="3598" spans="1:2" x14ac:dyDescent="0.25">
      <c r="A3598" s="1">
        <v>37769</v>
      </c>
      <c r="B3598">
        <v>-36.719000000000001</v>
      </c>
    </row>
    <row r="3599" spans="1:2" x14ac:dyDescent="0.25">
      <c r="A3599" s="1">
        <v>37770</v>
      </c>
      <c r="B3599">
        <v>-39.723999999999997</v>
      </c>
    </row>
    <row r="3600" spans="1:2" x14ac:dyDescent="0.25">
      <c r="A3600" s="1">
        <v>37771</v>
      </c>
      <c r="B3600">
        <v>-42.728999999999999</v>
      </c>
    </row>
    <row r="3601" spans="1:2" x14ac:dyDescent="0.25">
      <c r="A3601" s="1">
        <v>37772</v>
      </c>
      <c r="B3601">
        <v>-45.734000000000002</v>
      </c>
    </row>
    <row r="3602" spans="1:2" x14ac:dyDescent="0.25">
      <c r="A3602" s="1">
        <v>37773</v>
      </c>
      <c r="B3602">
        <v>-48.738999999999997</v>
      </c>
    </row>
    <row r="3603" spans="1:2" x14ac:dyDescent="0.25">
      <c r="A3603" s="1">
        <v>37774</v>
      </c>
      <c r="B3603">
        <v>-51.744</v>
      </c>
    </row>
    <row r="3604" spans="1:2" x14ac:dyDescent="0.25">
      <c r="A3604" s="1">
        <v>37775</v>
      </c>
      <c r="B3604">
        <v>-54.749000000000002</v>
      </c>
    </row>
    <row r="3605" spans="1:2" x14ac:dyDescent="0.25">
      <c r="A3605" s="1">
        <v>37776</v>
      </c>
      <c r="B3605">
        <v>-57.753999999999998</v>
      </c>
    </row>
    <row r="3606" spans="1:2" x14ac:dyDescent="0.25">
      <c r="A3606" s="1">
        <v>37777</v>
      </c>
      <c r="B3606">
        <v>-60.759</v>
      </c>
    </row>
    <row r="3607" spans="1:2" x14ac:dyDescent="0.25">
      <c r="A3607" s="1">
        <v>37778</v>
      </c>
      <c r="B3607">
        <v>-63.764000000000003</v>
      </c>
    </row>
    <row r="3608" spans="1:2" x14ac:dyDescent="0.25">
      <c r="A3608" s="1">
        <v>37779</v>
      </c>
      <c r="B3608">
        <v>-65.382000000000005</v>
      </c>
    </row>
    <row r="3609" spans="1:2" x14ac:dyDescent="0.25">
      <c r="A3609" s="1">
        <v>37780</v>
      </c>
      <c r="B3609">
        <v>-65.858999999999995</v>
      </c>
    </row>
    <row r="3610" spans="1:2" x14ac:dyDescent="0.25">
      <c r="A3610" s="1">
        <v>37781</v>
      </c>
      <c r="B3610">
        <v>-66.337000000000003</v>
      </c>
    </row>
    <row r="3611" spans="1:2" x14ac:dyDescent="0.25">
      <c r="A3611" s="1">
        <v>37782</v>
      </c>
      <c r="B3611">
        <v>-66.813999999999993</v>
      </c>
    </row>
    <row r="3612" spans="1:2" x14ac:dyDescent="0.25">
      <c r="A3612" s="1">
        <v>37783</v>
      </c>
      <c r="B3612">
        <v>-67.290999999999997</v>
      </c>
    </row>
    <row r="3613" spans="1:2" x14ac:dyDescent="0.25">
      <c r="A3613" s="1">
        <v>37784</v>
      </c>
      <c r="B3613">
        <v>-67.769000000000005</v>
      </c>
    </row>
    <row r="3614" spans="1:2" x14ac:dyDescent="0.25">
      <c r="A3614" s="1">
        <v>37785</v>
      </c>
      <c r="B3614">
        <v>-68.245999999999995</v>
      </c>
    </row>
    <row r="3615" spans="1:2" x14ac:dyDescent="0.25">
      <c r="A3615" s="1">
        <v>37786</v>
      </c>
      <c r="B3615">
        <v>-68.724000000000004</v>
      </c>
    </row>
    <row r="3616" spans="1:2" x14ac:dyDescent="0.25">
      <c r="A3616" s="1">
        <v>37787</v>
      </c>
      <c r="B3616">
        <v>-69.200999999999993</v>
      </c>
    </row>
    <row r="3617" spans="1:2" x14ac:dyDescent="0.25">
      <c r="A3617" s="1">
        <v>37788</v>
      </c>
      <c r="B3617">
        <v>-69.677999999999997</v>
      </c>
    </row>
    <row r="3618" spans="1:2" x14ac:dyDescent="0.25">
      <c r="A3618" s="1">
        <v>37789</v>
      </c>
      <c r="B3618">
        <v>-70.156000000000006</v>
      </c>
    </row>
    <row r="3619" spans="1:2" x14ac:dyDescent="0.25">
      <c r="A3619" s="1">
        <v>37790</v>
      </c>
      <c r="B3619">
        <v>-70.632999999999996</v>
      </c>
    </row>
    <row r="3620" spans="1:2" x14ac:dyDescent="0.25">
      <c r="A3620" s="1">
        <v>37791</v>
      </c>
      <c r="B3620">
        <v>-71.111000000000004</v>
      </c>
    </row>
    <row r="3621" spans="1:2" x14ac:dyDescent="0.25">
      <c r="A3621" s="1">
        <v>37792</v>
      </c>
      <c r="B3621">
        <v>-71.587999999999994</v>
      </c>
    </row>
    <row r="3622" spans="1:2" x14ac:dyDescent="0.25">
      <c r="A3622" s="1">
        <v>37793</v>
      </c>
      <c r="B3622">
        <v>-72.064999999999998</v>
      </c>
    </row>
    <row r="3623" spans="1:2" x14ac:dyDescent="0.25">
      <c r="A3623" s="1">
        <v>37794</v>
      </c>
      <c r="B3623">
        <v>-72.543000000000006</v>
      </c>
    </row>
    <row r="3624" spans="1:2" x14ac:dyDescent="0.25">
      <c r="A3624" s="1">
        <v>37795</v>
      </c>
      <c r="B3624">
        <v>-73.02</v>
      </c>
    </row>
    <row r="3625" spans="1:2" x14ac:dyDescent="0.25">
      <c r="A3625" s="1">
        <v>37796</v>
      </c>
      <c r="B3625">
        <v>-73.498000000000005</v>
      </c>
    </row>
    <row r="3626" spans="1:2" x14ac:dyDescent="0.25">
      <c r="A3626" s="1">
        <v>37797</v>
      </c>
      <c r="B3626">
        <v>-73.974999999999994</v>
      </c>
    </row>
    <row r="3627" spans="1:2" x14ac:dyDescent="0.25">
      <c r="A3627" s="1">
        <v>37798</v>
      </c>
      <c r="B3627">
        <v>-74.451999999999998</v>
      </c>
    </row>
    <row r="3628" spans="1:2" x14ac:dyDescent="0.25">
      <c r="A3628" s="1">
        <v>37799</v>
      </c>
      <c r="B3628">
        <v>-74.930000000000007</v>
      </c>
    </row>
    <row r="3629" spans="1:2" x14ac:dyDescent="0.25">
      <c r="A3629" s="1">
        <v>37800</v>
      </c>
      <c r="B3629">
        <v>-75.406999999999996</v>
      </c>
    </row>
    <row r="3630" spans="1:2" x14ac:dyDescent="0.25">
      <c r="A3630" s="1">
        <v>37801</v>
      </c>
      <c r="B3630">
        <v>-75.885000000000005</v>
      </c>
    </row>
    <row r="3631" spans="1:2" x14ac:dyDescent="0.25">
      <c r="A3631" s="1">
        <v>37802</v>
      </c>
      <c r="B3631">
        <v>-76.361999999999995</v>
      </c>
    </row>
    <row r="3632" spans="1:2" x14ac:dyDescent="0.25">
      <c r="A3632" s="1">
        <v>37803</v>
      </c>
      <c r="B3632">
        <v>-76.838999999999999</v>
      </c>
    </row>
    <row r="3633" spans="1:2" x14ac:dyDescent="0.25">
      <c r="A3633" s="1">
        <v>37804</v>
      </c>
      <c r="B3633">
        <v>-77.316999999999993</v>
      </c>
    </row>
    <row r="3634" spans="1:2" x14ac:dyDescent="0.25">
      <c r="A3634" s="1">
        <v>37805</v>
      </c>
      <c r="B3634">
        <v>-77.793999999999997</v>
      </c>
    </row>
    <row r="3635" spans="1:2" x14ac:dyDescent="0.25">
      <c r="A3635" s="1">
        <v>37806</v>
      </c>
      <c r="B3635">
        <v>-78.272000000000006</v>
      </c>
    </row>
    <row r="3636" spans="1:2" x14ac:dyDescent="0.25">
      <c r="A3636" s="1">
        <v>37807</v>
      </c>
      <c r="B3636">
        <v>-78.748999999999995</v>
      </c>
    </row>
    <row r="3637" spans="1:2" x14ac:dyDescent="0.25">
      <c r="A3637" s="1">
        <v>37808</v>
      </c>
      <c r="B3637">
        <v>-79.225999999999999</v>
      </c>
    </row>
    <row r="3638" spans="1:2" x14ac:dyDescent="0.25">
      <c r="A3638" s="1">
        <v>37809</v>
      </c>
      <c r="B3638">
        <v>-79.703999999999994</v>
      </c>
    </row>
    <row r="3639" spans="1:2" x14ac:dyDescent="0.25">
      <c r="A3639" s="1">
        <v>37810</v>
      </c>
      <c r="B3639">
        <v>-80.180999999999997</v>
      </c>
    </row>
    <row r="3640" spans="1:2" x14ac:dyDescent="0.25">
      <c r="A3640" s="1">
        <v>37811</v>
      </c>
      <c r="B3640">
        <v>-80.09</v>
      </c>
    </row>
    <row r="3641" spans="1:2" x14ac:dyDescent="0.25">
      <c r="A3641" s="1">
        <v>37812</v>
      </c>
      <c r="B3641">
        <v>-79.557000000000002</v>
      </c>
    </row>
    <row r="3642" spans="1:2" x14ac:dyDescent="0.25">
      <c r="A3642" s="1">
        <v>37813</v>
      </c>
      <c r="B3642">
        <v>-79.025000000000006</v>
      </c>
    </row>
    <row r="3643" spans="1:2" x14ac:dyDescent="0.25">
      <c r="A3643" s="1">
        <v>37814</v>
      </c>
      <c r="B3643">
        <v>-78.492000000000004</v>
      </c>
    </row>
    <row r="3644" spans="1:2" x14ac:dyDescent="0.25">
      <c r="A3644" s="1">
        <v>37815</v>
      </c>
      <c r="B3644">
        <v>-77.959000000000003</v>
      </c>
    </row>
    <row r="3645" spans="1:2" x14ac:dyDescent="0.25">
      <c r="A3645" s="1">
        <v>37816</v>
      </c>
      <c r="B3645">
        <v>-77.426000000000002</v>
      </c>
    </row>
    <row r="3646" spans="1:2" x14ac:dyDescent="0.25">
      <c r="A3646" s="1">
        <v>37817</v>
      </c>
      <c r="B3646">
        <v>-76.893000000000001</v>
      </c>
    </row>
    <row r="3647" spans="1:2" x14ac:dyDescent="0.25">
      <c r="A3647" s="1">
        <v>37818</v>
      </c>
      <c r="B3647">
        <v>-76.36</v>
      </c>
    </row>
    <row r="3648" spans="1:2" x14ac:dyDescent="0.25">
      <c r="A3648" s="1">
        <v>37819</v>
      </c>
      <c r="B3648">
        <v>-75.826999999999998</v>
      </c>
    </row>
    <row r="3649" spans="1:2" x14ac:dyDescent="0.25">
      <c r="A3649" s="1">
        <v>37820</v>
      </c>
      <c r="B3649">
        <v>-75.293999999999997</v>
      </c>
    </row>
    <row r="3650" spans="1:2" x14ac:dyDescent="0.25">
      <c r="A3650" s="1">
        <v>37821</v>
      </c>
      <c r="B3650">
        <v>-74.762</v>
      </c>
    </row>
    <row r="3651" spans="1:2" x14ac:dyDescent="0.25">
      <c r="A3651" s="1">
        <v>37822</v>
      </c>
      <c r="B3651">
        <v>-74.228999999999999</v>
      </c>
    </row>
    <row r="3652" spans="1:2" x14ac:dyDescent="0.25">
      <c r="A3652" s="1">
        <v>37823</v>
      </c>
      <c r="B3652">
        <v>-73.695999999999998</v>
      </c>
    </row>
    <row r="3653" spans="1:2" x14ac:dyDescent="0.25">
      <c r="A3653" s="1">
        <v>37824</v>
      </c>
      <c r="B3653">
        <v>-73.162999999999997</v>
      </c>
    </row>
    <row r="3654" spans="1:2" x14ac:dyDescent="0.25">
      <c r="A3654" s="1">
        <v>37825</v>
      </c>
      <c r="B3654">
        <v>-72.63</v>
      </c>
    </row>
    <row r="3655" spans="1:2" x14ac:dyDescent="0.25">
      <c r="A3655" s="1">
        <v>37826</v>
      </c>
      <c r="B3655">
        <v>-72.096999999999994</v>
      </c>
    </row>
    <row r="3656" spans="1:2" x14ac:dyDescent="0.25">
      <c r="A3656" s="1">
        <v>37827</v>
      </c>
      <c r="B3656">
        <v>-71.563999999999993</v>
      </c>
    </row>
    <row r="3657" spans="1:2" x14ac:dyDescent="0.25">
      <c r="A3657" s="1">
        <v>37828</v>
      </c>
      <c r="B3657">
        <v>-71.031999999999996</v>
      </c>
    </row>
    <row r="3658" spans="1:2" x14ac:dyDescent="0.25">
      <c r="A3658" s="1">
        <v>37829</v>
      </c>
      <c r="B3658">
        <v>-70.498999999999995</v>
      </c>
    </row>
    <row r="3659" spans="1:2" x14ac:dyDescent="0.25">
      <c r="A3659" s="1">
        <v>37830</v>
      </c>
      <c r="B3659">
        <v>-69.965999999999994</v>
      </c>
    </row>
    <row r="3660" spans="1:2" x14ac:dyDescent="0.25">
      <c r="A3660" s="1">
        <v>37831</v>
      </c>
      <c r="B3660">
        <v>-69.433000000000007</v>
      </c>
    </row>
    <row r="3661" spans="1:2" x14ac:dyDescent="0.25">
      <c r="A3661" s="1">
        <v>37832</v>
      </c>
      <c r="B3661">
        <v>-68.900000000000006</v>
      </c>
    </row>
    <row r="3662" spans="1:2" x14ac:dyDescent="0.25">
      <c r="A3662" s="1">
        <v>37833</v>
      </c>
      <c r="B3662">
        <v>-68.367000000000004</v>
      </c>
    </row>
    <row r="3663" spans="1:2" x14ac:dyDescent="0.25">
      <c r="A3663" s="1">
        <v>37834</v>
      </c>
      <c r="B3663">
        <v>-67.834000000000003</v>
      </c>
    </row>
    <row r="3664" spans="1:2" x14ac:dyDescent="0.25">
      <c r="A3664" s="1">
        <v>37835</v>
      </c>
      <c r="B3664">
        <v>-67.301000000000002</v>
      </c>
    </row>
    <row r="3665" spans="1:2" x14ac:dyDescent="0.25">
      <c r="A3665" s="1">
        <v>37836</v>
      </c>
      <c r="B3665">
        <v>-66.769000000000005</v>
      </c>
    </row>
    <row r="3666" spans="1:2" x14ac:dyDescent="0.25">
      <c r="A3666" s="1">
        <v>37837</v>
      </c>
      <c r="B3666">
        <v>-66.236000000000004</v>
      </c>
    </row>
    <row r="3667" spans="1:2" x14ac:dyDescent="0.25">
      <c r="A3667" s="1">
        <v>37838</v>
      </c>
      <c r="B3667">
        <v>-65.703000000000003</v>
      </c>
    </row>
    <row r="3668" spans="1:2" x14ac:dyDescent="0.25">
      <c r="A3668" s="1">
        <v>37839</v>
      </c>
      <c r="B3668">
        <v>-65.17</v>
      </c>
    </row>
    <row r="3669" spans="1:2" x14ac:dyDescent="0.25">
      <c r="A3669" s="1">
        <v>37840</v>
      </c>
      <c r="B3669">
        <v>-64.637</v>
      </c>
    </row>
    <row r="3670" spans="1:2" x14ac:dyDescent="0.25">
      <c r="A3670" s="1">
        <v>37841</v>
      </c>
      <c r="B3670">
        <v>-64.103999999999999</v>
      </c>
    </row>
    <row r="3671" spans="1:2" x14ac:dyDescent="0.25">
      <c r="A3671" s="1">
        <v>37842</v>
      </c>
      <c r="B3671">
        <v>-63.250999999999998</v>
      </c>
    </row>
    <row r="3672" spans="1:2" x14ac:dyDescent="0.25">
      <c r="A3672" s="1">
        <v>37843</v>
      </c>
      <c r="B3672">
        <v>-62.128</v>
      </c>
    </row>
    <row r="3673" spans="1:2" x14ac:dyDescent="0.25">
      <c r="A3673" s="1">
        <v>37844</v>
      </c>
      <c r="B3673">
        <v>-61.003999999999998</v>
      </c>
    </row>
    <row r="3674" spans="1:2" x14ac:dyDescent="0.25">
      <c r="A3674" s="1">
        <v>37845</v>
      </c>
      <c r="B3674">
        <v>-59.881</v>
      </c>
    </row>
    <row r="3675" spans="1:2" x14ac:dyDescent="0.25">
      <c r="A3675" s="1">
        <v>37846</v>
      </c>
      <c r="B3675">
        <v>-58.756999999999998</v>
      </c>
    </row>
    <row r="3676" spans="1:2" x14ac:dyDescent="0.25">
      <c r="A3676" s="1">
        <v>37847</v>
      </c>
      <c r="B3676">
        <v>-57.634</v>
      </c>
    </row>
    <row r="3677" spans="1:2" x14ac:dyDescent="0.25">
      <c r="A3677" s="1">
        <v>37848</v>
      </c>
      <c r="B3677">
        <v>-56.51</v>
      </c>
    </row>
    <row r="3678" spans="1:2" x14ac:dyDescent="0.25">
      <c r="A3678" s="1">
        <v>37849</v>
      </c>
      <c r="B3678">
        <v>-55.386000000000003</v>
      </c>
    </row>
    <row r="3679" spans="1:2" x14ac:dyDescent="0.25">
      <c r="A3679" s="1">
        <v>37850</v>
      </c>
      <c r="B3679">
        <v>-54.262999999999998</v>
      </c>
    </row>
    <row r="3680" spans="1:2" x14ac:dyDescent="0.25">
      <c r="A3680" s="1">
        <v>37851</v>
      </c>
      <c r="B3680">
        <v>-53.139000000000003</v>
      </c>
    </row>
    <row r="3681" spans="1:2" x14ac:dyDescent="0.25">
      <c r="A3681" s="1">
        <v>37852</v>
      </c>
      <c r="B3681">
        <v>-52.015999999999998</v>
      </c>
    </row>
    <row r="3682" spans="1:2" x14ac:dyDescent="0.25">
      <c r="A3682" s="1">
        <v>37853</v>
      </c>
      <c r="B3682">
        <v>-50.892000000000003</v>
      </c>
    </row>
    <row r="3683" spans="1:2" x14ac:dyDescent="0.25">
      <c r="A3683" s="1">
        <v>37854</v>
      </c>
      <c r="B3683">
        <v>-49.768999999999998</v>
      </c>
    </row>
    <row r="3684" spans="1:2" x14ac:dyDescent="0.25">
      <c r="A3684" s="1">
        <v>37855</v>
      </c>
      <c r="B3684">
        <v>-48.645000000000003</v>
      </c>
    </row>
    <row r="3685" spans="1:2" x14ac:dyDescent="0.25">
      <c r="A3685" s="1">
        <v>37856</v>
      </c>
      <c r="B3685">
        <v>-47.521000000000001</v>
      </c>
    </row>
    <row r="3686" spans="1:2" x14ac:dyDescent="0.25">
      <c r="A3686" s="1">
        <v>37857</v>
      </c>
      <c r="B3686">
        <v>-46.398000000000003</v>
      </c>
    </row>
    <row r="3687" spans="1:2" x14ac:dyDescent="0.25">
      <c r="A3687" s="1">
        <v>37858</v>
      </c>
      <c r="B3687">
        <v>-45.274000000000001</v>
      </c>
    </row>
    <row r="3688" spans="1:2" x14ac:dyDescent="0.25">
      <c r="A3688" s="1">
        <v>37859</v>
      </c>
      <c r="B3688">
        <v>-44.151000000000003</v>
      </c>
    </row>
    <row r="3689" spans="1:2" x14ac:dyDescent="0.25">
      <c r="A3689" s="1">
        <v>37860</v>
      </c>
      <c r="B3689">
        <v>-43.027000000000001</v>
      </c>
    </row>
    <row r="3690" spans="1:2" x14ac:dyDescent="0.25">
      <c r="A3690" s="1">
        <v>37861</v>
      </c>
      <c r="B3690">
        <v>-41.904000000000003</v>
      </c>
    </row>
    <row r="3691" spans="1:2" x14ac:dyDescent="0.25">
      <c r="A3691" s="1">
        <v>37862</v>
      </c>
      <c r="B3691">
        <v>-40.78</v>
      </c>
    </row>
    <row r="3692" spans="1:2" x14ac:dyDescent="0.25">
      <c r="A3692" s="1">
        <v>37863</v>
      </c>
      <c r="B3692">
        <v>-39.656999999999996</v>
      </c>
    </row>
    <row r="3693" spans="1:2" x14ac:dyDescent="0.25">
      <c r="A3693" s="1">
        <v>37864</v>
      </c>
      <c r="B3693">
        <v>-38.533000000000001</v>
      </c>
    </row>
    <row r="3694" spans="1:2" x14ac:dyDescent="0.25">
      <c r="A3694" s="1">
        <v>37865</v>
      </c>
      <c r="B3694">
        <v>-37.408999999999999</v>
      </c>
    </row>
    <row r="3695" spans="1:2" x14ac:dyDescent="0.25">
      <c r="A3695" s="1">
        <v>37866</v>
      </c>
      <c r="B3695">
        <v>-36.286000000000001</v>
      </c>
    </row>
    <row r="3696" spans="1:2" x14ac:dyDescent="0.25">
      <c r="A3696" s="1">
        <v>37867</v>
      </c>
      <c r="B3696">
        <v>-35.161999999999999</v>
      </c>
    </row>
    <row r="3697" spans="1:2" x14ac:dyDescent="0.25">
      <c r="A3697" s="1">
        <v>37868</v>
      </c>
      <c r="B3697">
        <v>-34.039000000000001</v>
      </c>
    </row>
    <row r="3698" spans="1:2" x14ac:dyDescent="0.25">
      <c r="A3698" s="1">
        <v>37869</v>
      </c>
      <c r="B3698">
        <v>-32.914999999999999</v>
      </c>
    </row>
    <row r="3699" spans="1:2" x14ac:dyDescent="0.25">
      <c r="A3699" s="1">
        <v>37870</v>
      </c>
      <c r="B3699">
        <v>-31.792000000000002</v>
      </c>
    </row>
    <row r="3700" spans="1:2" x14ac:dyDescent="0.25">
      <c r="A3700" s="1">
        <v>37871</v>
      </c>
      <c r="B3700">
        <v>-30.667999999999999</v>
      </c>
    </row>
    <row r="3701" spans="1:2" x14ac:dyDescent="0.25">
      <c r="A3701" s="1">
        <v>37872</v>
      </c>
      <c r="B3701">
        <v>-29.544</v>
      </c>
    </row>
    <row r="3702" spans="1:2" x14ac:dyDescent="0.25">
      <c r="A3702" s="1">
        <v>37873</v>
      </c>
      <c r="B3702">
        <v>-28.420999999999999</v>
      </c>
    </row>
    <row r="3703" spans="1:2" x14ac:dyDescent="0.25">
      <c r="A3703" s="1">
        <v>37874</v>
      </c>
      <c r="B3703">
        <v>-27.515000000000001</v>
      </c>
    </row>
    <row r="3704" spans="1:2" x14ac:dyDescent="0.25">
      <c r="A3704" s="1">
        <v>37875</v>
      </c>
      <c r="B3704">
        <v>-26.75</v>
      </c>
    </row>
    <row r="3705" spans="1:2" x14ac:dyDescent="0.25">
      <c r="A3705" s="1">
        <v>37876</v>
      </c>
      <c r="B3705">
        <v>-25.984000000000002</v>
      </c>
    </row>
    <row r="3706" spans="1:2" x14ac:dyDescent="0.25">
      <c r="A3706" s="1">
        <v>37877</v>
      </c>
      <c r="B3706">
        <v>-25.219000000000001</v>
      </c>
    </row>
    <row r="3707" spans="1:2" x14ac:dyDescent="0.25">
      <c r="A3707" s="1">
        <v>37878</v>
      </c>
      <c r="B3707">
        <v>-24.454000000000001</v>
      </c>
    </row>
    <row r="3708" spans="1:2" x14ac:dyDescent="0.25">
      <c r="A3708" s="1">
        <v>37879</v>
      </c>
      <c r="B3708">
        <v>-23.687999999999999</v>
      </c>
    </row>
    <row r="3709" spans="1:2" x14ac:dyDescent="0.25">
      <c r="A3709" s="1">
        <v>37880</v>
      </c>
      <c r="B3709">
        <v>-22.922999999999998</v>
      </c>
    </row>
    <row r="3710" spans="1:2" x14ac:dyDescent="0.25">
      <c r="A3710" s="1">
        <v>37881</v>
      </c>
      <c r="B3710">
        <v>-22.158000000000001</v>
      </c>
    </row>
    <row r="3711" spans="1:2" x14ac:dyDescent="0.25">
      <c r="A3711" s="1">
        <v>37882</v>
      </c>
      <c r="B3711">
        <v>-21.391999999999999</v>
      </c>
    </row>
    <row r="3712" spans="1:2" x14ac:dyDescent="0.25">
      <c r="A3712" s="1">
        <v>37883</v>
      </c>
      <c r="B3712">
        <v>-20.626999999999999</v>
      </c>
    </row>
    <row r="3713" spans="1:2" x14ac:dyDescent="0.25">
      <c r="A3713" s="1">
        <v>37884</v>
      </c>
      <c r="B3713">
        <v>-19.861999999999998</v>
      </c>
    </row>
    <row r="3714" spans="1:2" x14ac:dyDescent="0.25">
      <c r="A3714" s="1">
        <v>37885</v>
      </c>
      <c r="B3714">
        <v>-19.096</v>
      </c>
    </row>
    <row r="3715" spans="1:2" x14ac:dyDescent="0.25">
      <c r="A3715" s="1">
        <v>37886</v>
      </c>
      <c r="B3715">
        <v>-18.331</v>
      </c>
    </row>
    <row r="3716" spans="1:2" x14ac:dyDescent="0.25">
      <c r="A3716" s="1">
        <v>37887</v>
      </c>
      <c r="B3716">
        <v>-17.565999999999999</v>
      </c>
    </row>
    <row r="3717" spans="1:2" x14ac:dyDescent="0.25">
      <c r="A3717" s="1">
        <v>37888</v>
      </c>
      <c r="B3717">
        <v>-16.8</v>
      </c>
    </row>
    <row r="3718" spans="1:2" x14ac:dyDescent="0.25">
      <c r="A3718" s="1">
        <v>37889</v>
      </c>
      <c r="B3718">
        <v>-16.035</v>
      </c>
    </row>
    <row r="3719" spans="1:2" x14ac:dyDescent="0.25">
      <c r="A3719" s="1">
        <v>37890</v>
      </c>
      <c r="B3719">
        <v>-15.27</v>
      </c>
    </row>
    <row r="3720" spans="1:2" x14ac:dyDescent="0.25">
      <c r="A3720" s="1">
        <v>37891</v>
      </c>
      <c r="B3720">
        <v>-14.504</v>
      </c>
    </row>
    <row r="3721" spans="1:2" x14ac:dyDescent="0.25">
      <c r="A3721" s="1">
        <v>37892</v>
      </c>
      <c r="B3721">
        <v>-13.739000000000001</v>
      </c>
    </row>
    <row r="3722" spans="1:2" x14ac:dyDescent="0.25">
      <c r="A3722" s="1">
        <v>37893</v>
      </c>
      <c r="B3722">
        <v>-12.974</v>
      </c>
    </row>
    <row r="3723" spans="1:2" x14ac:dyDescent="0.25">
      <c r="A3723" s="1">
        <v>37894</v>
      </c>
      <c r="B3723">
        <v>-12.208</v>
      </c>
    </row>
    <row r="3724" spans="1:2" x14ac:dyDescent="0.25">
      <c r="A3724" s="1">
        <v>37895</v>
      </c>
      <c r="B3724">
        <v>-11.443</v>
      </c>
    </row>
    <row r="3725" spans="1:2" x14ac:dyDescent="0.25">
      <c r="A3725" s="1">
        <v>37896</v>
      </c>
      <c r="B3725">
        <v>-10.678000000000001</v>
      </c>
    </row>
    <row r="3726" spans="1:2" x14ac:dyDescent="0.25">
      <c r="A3726" s="1">
        <v>37897</v>
      </c>
      <c r="B3726">
        <v>-9.9120000000000008</v>
      </c>
    </row>
    <row r="3727" spans="1:2" x14ac:dyDescent="0.25">
      <c r="A3727" s="1">
        <v>37898</v>
      </c>
      <c r="B3727">
        <v>-9.1470000000000002</v>
      </c>
    </row>
    <row r="3728" spans="1:2" x14ac:dyDescent="0.25">
      <c r="A3728" s="1">
        <v>37899</v>
      </c>
      <c r="B3728">
        <v>-8.3819999999999997</v>
      </c>
    </row>
    <row r="3729" spans="1:2" x14ac:dyDescent="0.25">
      <c r="A3729" s="1">
        <v>37900</v>
      </c>
      <c r="B3729">
        <v>-7.6159999999999997</v>
      </c>
    </row>
    <row r="3730" spans="1:2" x14ac:dyDescent="0.25">
      <c r="A3730" s="1">
        <v>37901</v>
      </c>
      <c r="B3730">
        <v>-6.851</v>
      </c>
    </row>
    <row r="3731" spans="1:2" x14ac:dyDescent="0.25">
      <c r="A3731" s="1">
        <v>37902</v>
      </c>
      <c r="B3731">
        <v>-6.0860000000000003</v>
      </c>
    </row>
    <row r="3732" spans="1:2" x14ac:dyDescent="0.25">
      <c r="A3732" s="1">
        <v>37903</v>
      </c>
      <c r="B3732">
        <v>-5.32</v>
      </c>
    </row>
    <row r="3733" spans="1:2" x14ac:dyDescent="0.25">
      <c r="A3733" s="1">
        <v>37904</v>
      </c>
      <c r="B3733">
        <v>-4.5549999999999997</v>
      </c>
    </row>
    <row r="3734" spans="1:2" x14ac:dyDescent="0.25">
      <c r="A3734" s="1">
        <v>37905</v>
      </c>
      <c r="B3734">
        <v>-3.9039999999999999</v>
      </c>
    </row>
    <row r="3735" spans="1:2" x14ac:dyDescent="0.25">
      <c r="A3735" s="1">
        <v>37906</v>
      </c>
      <c r="B3735">
        <v>-3.343</v>
      </c>
    </row>
    <row r="3736" spans="1:2" x14ac:dyDescent="0.25">
      <c r="A3736" s="1">
        <v>37907</v>
      </c>
      <c r="B3736">
        <v>-2.782</v>
      </c>
    </row>
    <row r="3737" spans="1:2" x14ac:dyDescent="0.25">
      <c r="A3737" s="1">
        <v>37908</v>
      </c>
      <c r="B3737">
        <v>-2.2210000000000001</v>
      </c>
    </row>
    <row r="3738" spans="1:2" x14ac:dyDescent="0.25">
      <c r="A3738" s="1">
        <v>37909</v>
      </c>
      <c r="B3738">
        <v>-1.66</v>
      </c>
    </row>
    <row r="3739" spans="1:2" x14ac:dyDescent="0.25">
      <c r="A3739" s="1">
        <v>37910</v>
      </c>
      <c r="B3739">
        <v>-1.099</v>
      </c>
    </row>
    <row r="3740" spans="1:2" x14ac:dyDescent="0.25">
      <c r="A3740" s="1">
        <v>37911</v>
      </c>
      <c r="B3740">
        <v>-0.53800000000000003</v>
      </c>
    </row>
    <row r="3741" spans="1:2" x14ac:dyDescent="0.25">
      <c r="A3741" s="1">
        <v>37912</v>
      </c>
      <c r="B3741">
        <v>2.3E-2</v>
      </c>
    </row>
    <row r="3742" spans="1:2" x14ac:dyDescent="0.25">
      <c r="A3742" s="1">
        <v>37913</v>
      </c>
      <c r="B3742">
        <v>0.58399999999999996</v>
      </c>
    </row>
    <row r="3743" spans="1:2" x14ac:dyDescent="0.25">
      <c r="A3743" s="1">
        <v>37914</v>
      </c>
      <c r="B3743">
        <v>1.145</v>
      </c>
    </row>
    <row r="3744" spans="1:2" x14ac:dyDescent="0.25">
      <c r="A3744" s="1">
        <v>37915</v>
      </c>
      <c r="B3744">
        <v>1.706</v>
      </c>
    </row>
    <row r="3745" spans="1:2" x14ac:dyDescent="0.25">
      <c r="A3745" s="1">
        <v>37916</v>
      </c>
      <c r="B3745">
        <v>2.2669999999999999</v>
      </c>
    </row>
    <row r="3746" spans="1:2" x14ac:dyDescent="0.25">
      <c r="A3746" s="1">
        <v>37917</v>
      </c>
      <c r="B3746">
        <v>2.8290000000000002</v>
      </c>
    </row>
    <row r="3747" spans="1:2" x14ac:dyDescent="0.25">
      <c r="A3747" s="1">
        <v>37918</v>
      </c>
      <c r="B3747">
        <v>3.39</v>
      </c>
    </row>
    <row r="3748" spans="1:2" x14ac:dyDescent="0.25">
      <c r="A3748" s="1">
        <v>37919</v>
      </c>
      <c r="B3748">
        <v>3.9510000000000001</v>
      </c>
    </row>
    <row r="3749" spans="1:2" x14ac:dyDescent="0.25">
      <c r="A3749" s="1">
        <v>37920</v>
      </c>
      <c r="B3749">
        <v>4.5119999999999996</v>
      </c>
    </row>
    <row r="3750" spans="1:2" x14ac:dyDescent="0.25">
      <c r="A3750" s="1">
        <v>37921</v>
      </c>
      <c r="B3750">
        <v>5.0730000000000004</v>
      </c>
    </row>
    <row r="3751" spans="1:2" x14ac:dyDescent="0.25">
      <c r="A3751" s="1">
        <v>37922</v>
      </c>
      <c r="B3751">
        <v>5.6340000000000003</v>
      </c>
    </row>
    <row r="3752" spans="1:2" x14ac:dyDescent="0.25">
      <c r="A3752" s="1">
        <v>37923</v>
      </c>
      <c r="B3752">
        <v>6.1950000000000003</v>
      </c>
    </row>
    <row r="3753" spans="1:2" x14ac:dyDescent="0.25">
      <c r="A3753" s="1">
        <v>37924</v>
      </c>
      <c r="B3753">
        <v>6.7560000000000002</v>
      </c>
    </row>
    <row r="3754" spans="1:2" x14ac:dyDescent="0.25">
      <c r="A3754" s="1">
        <v>37925</v>
      </c>
      <c r="B3754">
        <v>7.3170000000000002</v>
      </c>
    </row>
    <row r="3755" spans="1:2" x14ac:dyDescent="0.25">
      <c r="A3755" s="1">
        <v>37926</v>
      </c>
      <c r="B3755">
        <v>7.8780000000000001</v>
      </c>
    </row>
    <row r="3756" spans="1:2" x14ac:dyDescent="0.25">
      <c r="A3756" s="1">
        <v>37927</v>
      </c>
      <c r="B3756">
        <v>8.4390000000000001</v>
      </c>
    </row>
    <row r="3757" spans="1:2" x14ac:dyDescent="0.25">
      <c r="A3757" s="1">
        <v>37928</v>
      </c>
      <c r="B3757">
        <v>9</v>
      </c>
    </row>
    <row r="3758" spans="1:2" x14ac:dyDescent="0.25">
      <c r="A3758" s="1">
        <v>37929</v>
      </c>
      <c r="B3758">
        <v>9.5619999999999994</v>
      </c>
    </row>
    <row r="3759" spans="1:2" x14ac:dyDescent="0.25">
      <c r="A3759" s="1">
        <v>37930</v>
      </c>
      <c r="B3759">
        <v>10.122999999999999</v>
      </c>
    </row>
    <row r="3760" spans="1:2" x14ac:dyDescent="0.25">
      <c r="A3760" s="1">
        <v>37931</v>
      </c>
      <c r="B3760">
        <v>10.683999999999999</v>
      </c>
    </row>
    <row r="3761" spans="1:2" x14ac:dyDescent="0.25">
      <c r="A3761" s="1">
        <v>37932</v>
      </c>
      <c r="B3761">
        <v>11.244999999999999</v>
      </c>
    </row>
    <row r="3762" spans="1:2" x14ac:dyDescent="0.25">
      <c r="A3762" s="1">
        <v>37933</v>
      </c>
      <c r="B3762">
        <v>11.805999999999999</v>
      </c>
    </row>
    <row r="3763" spans="1:2" x14ac:dyDescent="0.25">
      <c r="A3763" s="1">
        <v>37934</v>
      </c>
      <c r="B3763">
        <v>12.367000000000001</v>
      </c>
    </row>
    <row r="3764" spans="1:2" x14ac:dyDescent="0.25">
      <c r="A3764" s="1">
        <v>37935</v>
      </c>
      <c r="B3764">
        <v>12.928000000000001</v>
      </c>
    </row>
    <row r="3765" spans="1:2" x14ac:dyDescent="0.25">
      <c r="A3765" s="1">
        <v>37936</v>
      </c>
      <c r="B3765">
        <v>13.345000000000001</v>
      </c>
    </row>
    <row r="3766" spans="1:2" x14ac:dyDescent="0.25">
      <c r="A3766" s="1">
        <v>37937</v>
      </c>
      <c r="B3766">
        <v>13.593999999999999</v>
      </c>
    </row>
    <row r="3767" spans="1:2" x14ac:dyDescent="0.25">
      <c r="A3767" s="1">
        <v>37938</v>
      </c>
      <c r="B3767">
        <v>13.842000000000001</v>
      </c>
    </row>
    <row r="3768" spans="1:2" x14ac:dyDescent="0.25">
      <c r="A3768" s="1">
        <v>37939</v>
      </c>
      <c r="B3768">
        <v>14.090999999999999</v>
      </c>
    </row>
    <row r="3769" spans="1:2" x14ac:dyDescent="0.25">
      <c r="A3769" s="1">
        <v>37940</v>
      </c>
      <c r="B3769">
        <v>14.34</v>
      </c>
    </row>
    <row r="3770" spans="1:2" x14ac:dyDescent="0.25">
      <c r="A3770" s="1">
        <v>37941</v>
      </c>
      <c r="B3770">
        <v>14.589</v>
      </c>
    </row>
    <row r="3771" spans="1:2" x14ac:dyDescent="0.25">
      <c r="A3771" s="1">
        <v>37942</v>
      </c>
      <c r="B3771">
        <v>14.837999999999999</v>
      </c>
    </row>
    <row r="3772" spans="1:2" x14ac:dyDescent="0.25">
      <c r="A3772" s="1">
        <v>37943</v>
      </c>
      <c r="B3772">
        <v>15.086</v>
      </c>
    </row>
    <row r="3773" spans="1:2" x14ac:dyDescent="0.25">
      <c r="A3773" s="1">
        <v>37944</v>
      </c>
      <c r="B3773">
        <v>15.335000000000001</v>
      </c>
    </row>
    <row r="3774" spans="1:2" x14ac:dyDescent="0.25">
      <c r="A3774" s="1">
        <v>37945</v>
      </c>
      <c r="B3774">
        <v>15.584</v>
      </c>
    </row>
    <row r="3775" spans="1:2" x14ac:dyDescent="0.25">
      <c r="A3775" s="1">
        <v>37946</v>
      </c>
      <c r="B3775">
        <v>15.833</v>
      </c>
    </row>
    <row r="3776" spans="1:2" x14ac:dyDescent="0.25">
      <c r="A3776" s="1">
        <v>37947</v>
      </c>
      <c r="B3776">
        <v>16.082000000000001</v>
      </c>
    </row>
    <row r="3777" spans="1:2" x14ac:dyDescent="0.25">
      <c r="A3777" s="1">
        <v>37948</v>
      </c>
      <c r="B3777">
        <v>16.329999999999998</v>
      </c>
    </row>
    <row r="3778" spans="1:2" x14ac:dyDescent="0.25">
      <c r="A3778" s="1">
        <v>37949</v>
      </c>
      <c r="B3778">
        <v>16.579000000000001</v>
      </c>
    </row>
    <row r="3779" spans="1:2" x14ac:dyDescent="0.25">
      <c r="A3779" s="1">
        <v>37950</v>
      </c>
      <c r="B3779">
        <v>16.827999999999999</v>
      </c>
    </row>
    <row r="3780" spans="1:2" x14ac:dyDescent="0.25">
      <c r="A3780" s="1">
        <v>37951</v>
      </c>
      <c r="B3780">
        <v>17.077000000000002</v>
      </c>
    </row>
    <row r="3781" spans="1:2" x14ac:dyDescent="0.25">
      <c r="A3781" s="1">
        <v>37952</v>
      </c>
      <c r="B3781">
        <v>17.324999999999999</v>
      </c>
    </row>
    <row r="3782" spans="1:2" x14ac:dyDescent="0.25">
      <c r="A3782" s="1">
        <v>37953</v>
      </c>
      <c r="B3782">
        <v>17.574000000000002</v>
      </c>
    </row>
    <row r="3783" spans="1:2" x14ac:dyDescent="0.25">
      <c r="A3783" s="1">
        <v>37954</v>
      </c>
      <c r="B3783">
        <v>17.823</v>
      </c>
    </row>
    <row r="3784" spans="1:2" x14ac:dyDescent="0.25">
      <c r="A3784" s="1">
        <v>37955</v>
      </c>
      <c r="B3784">
        <v>18.071999999999999</v>
      </c>
    </row>
    <row r="3785" spans="1:2" x14ac:dyDescent="0.25">
      <c r="A3785" s="1">
        <v>37956</v>
      </c>
      <c r="B3785">
        <v>18.321000000000002</v>
      </c>
    </row>
    <row r="3786" spans="1:2" x14ac:dyDescent="0.25">
      <c r="A3786" s="1">
        <v>37957</v>
      </c>
      <c r="B3786">
        <v>18.568999999999999</v>
      </c>
    </row>
    <row r="3787" spans="1:2" x14ac:dyDescent="0.25">
      <c r="A3787" s="1">
        <v>37958</v>
      </c>
      <c r="B3787">
        <v>18.818000000000001</v>
      </c>
    </row>
    <row r="3788" spans="1:2" x14ac:dyDescent="0.25">
      <c r="A3788" s="1">
        <v>37959</v>
      </c>
      <c r="B3788">
        <v>19.067</v>
      </c>
    </row>
    <row r="3789" spans="1:2" x14ac:dyDescent="0.25">
      <c r="A3789" s="1">
        <v>37960</v>
      </c>
      <c r="B3789">
        <v>19.315999999999999</v>
      </c>
    </row>
    <row r="3790" spans="1:2" x14ac:dyDescent="0.25">
      <c r="A3790" s="1">
        <v>37961</v>
      </c>
      <c r="B3790">
        <v>19.565000000000001</v>
      </c>
    </row>
    <row r="3791" spans="1:2" x14ac:dyDescent="0.25">
      <c r="A3791" s="1">
        <v>37962</v>
      </c>
      <c r="B3791">
        <v>19.812999999999999</v>
      </c>
    </row>
    <row r="3792" spans="1:2" x14ac:dyDescent="0.25">
      <c r="A3792" s="1">
        <v>37963</v>
      </c>
      <c r="B3792">
        <v>20.062000000000001</v>
      </c>
    </row>
    <row r="3793" spans="1:2" x14ac:dyDescent="0.25">
      <c r="A3793" s="1">
        <v>37964</v>
      </c>
      <c r="B3793">
        <v>20.311</v>
      </c>
    </row>
    <row r="3794" spans="1:2" x14ac:dyDescent="0.25">
      <c r="A3794" s="1">
        <v>37965</v>
      </c>
      <c r="B3794">
        <v>20.521999999999998</v>
      </c>
    </row>
    <row r="3795" spans="1:2" x14ac:dyDescent="0.25">
      <c r="A3795" s="1">
        <v>37966</v>
      </c>
      <c r="B3795">
        <v>20.684999999999999</v>
      </c>
    </row>
    <row r="3796" spans="1:2" x14ac:dyDescent="0.25">
      <c r="A3796" s="1">
        <v>37967</v>
      </c>
      <c r="B3796">
        <v>20.847000000000001</v>
      </c>
    </row>
    <row r="3797" spans="1:2" x14ac:dyDescent="0.25">
      <c r="A3797" s="1">
        <v>37968</v>
      </c>
      <c r="B3797">
        <v>21.01</v>
      </c>
    </row>
    <row r="3798" spans="1:2" x14ac:dyDescent="0.25">
      <c r="A3798" s="1">
        <v>37969</v>
      </c>
      <c r="B3798">
        <v>21.172999999999998</v>
      </c>
    </row>
    <row r="3799" spans="1:2" x14ac:dyDescent="0.25">
      <c r="A3799" s="1">
        <v>37970</v>
      </c>
      <c r="B3799">
        <v>21.335999999999999</v>
      </c>
    </row>
    <row r="3800" spans="1:2" x14ac:dyDescent="0.25">
      <c r="A3800" s="1">
        <v>37971</v>
      </c>
      <c r="B3800">
        <v>21.498999999999999</v>
      </c>
    </row>
    <row r="3801" spans="1:2" x14ac:dyDescent="0.25">
      <c r="A3801" s="1">
        <v>37972</v>
      </c>
      <c r="B3801">
        <v>21.661999999999999</v>
      </c>
    </row>
    <row r="3802" spans="1:2" x14ac:dyDescent="0.25">
      <c r="A3802" s="1">
        <v>37973</v>
      </c>
      <c r="B3802">
        <v>21.824999999999999</v>
      </c>
    </row>
    <row r="3803" spans="1:2" x14ac:dyDescent="0.25">
      <c r="A3803" s="1">
        <v>37974</v>
      </c>
      <c r="B3803">
        <v>21.986999999999998</v>
      </c>
    </row>
    <row r="3804" spans="1:2" x14ac:dyDescent="0.25">
      <c r="A3804" s="1">
        <v>37975</v>
      </c>
      <c r="B3804">
        <v>22.15</v>
      </c>
    </row>
    <row r="3805" spans="1:2" x14ac:dyDescent="0.25">
      <c r="A3805" s="1">
        <v>37976</v>
      </c>
      <c r="B3805">
        <v>22.312999999999999</v>
      </c>
    </row>
    <row r="3806" spans="1:2" x14ac:dyDescent="0.25">
      <c r="A3806" s="1">
        <v>37977</v>
      </c>
      <c r="B3806">
        <v>22.475999999999999</v>
      </c>
    </row>
    <row r="3807" spans="1:2" x14ac:dyDescent="0.25">
      <c r="A3807" s="1">
        <v>37978</v>
      </c>
      <c r="B3807">
        <v>22.638999999999999</v>
      </c>
    </row>
    <row r="3808" spans="1:2" x14ac:dyDescent="0.25">
      <c r="A3808" s="1">
        <v>37979</v>
      </c>
      <c r="B3808">
        <v>22.802</v>
      </c>
    </row>
    <row r="3809" spans="1:2" x14ac:dyDescent="0.25">
      <c r="A3809" s="1">
        <v>37980</v>
      </c>
      <c r="B3809">
        <v>22.963999999999999</v>
      </c>
    </row>
    <row r="3810" spans="1:2" x14ac:dyDescent="0.25">
      <c r="A3810" s="1">
        <v>37981</v>
      </c>
      <c r="B3810">
        <v>23.126999999999999</v>
      </c>
    </row>
    <row r="3811" spans="1:2" x14ac:dyDescent="0.25">
      <c r="A3811" s="1">
        <v>37982</v>
      </c>
      <c r="B3811">
        <v>23.29</v>
      </c>
    </row>
    <row r="3812" spans="1:2" x14ac:dyDescent="0.25">
      <c r="A3812" s="1">
        <v>37983</v>
      </c>
      <c r="B3812">
        <v>23.452999999999999</v>
      </c>
    </row>
    <row r="3813" spans="1:2" x14ac:dyDescent="0.25">
      <c r="A3813" s="1">
        <v>37984</v>
      </c>
      <c r="B3813">
        <v>23.616</v>
      </c>
    </row>
    <row r="3814" spans="1:2" x14ac:dyDescent="0.25">
      <c r="A3814" s="1">
        <v>37985</v>
      </c>
      <c r="B3814">
        <v>23.779</v>
      </c>
    </row>
    <row r="3815" spans="1:2" x14ac:dyDescent="0.25">
      <c r="A3815" s="1">
        <v>37986</v>
      </c>
      <c r="B3815">
        <v>23.940999999999999</v>
      </c>
    </row>
    <row r="3816" spans="1:2" x14ac:dyDescent="0.25">
      <c r="A3816" s="1">
        <v>37987</v>
      </c>
      <c r="B3816">
        <v>24.103999999999999</v>
      </c>
    </row>
    <row r="3817" spans="1:2" x14ac:dyDescent="0.25">
      <c r="A3817" s="1">
        <v>37988</v>
      </c>
      <c r="B3817">
        <v>24.266999999999999</v>
      </c>
    </row>
    <row r="3818" spans="1:2" x14ac:dyDescent="0.25">
      <c r="A3818" s="1">
        <v>37989</v>
      </c>
      <c r="B3818">
        <v>24.43</v>
      </c>
    </row>
    <row r="3819" spans="1:2" x14ac:dyDescent="0.25">
      <c r="A3819" s="1">
        <v>37990</v>
      </c>
      <c r="B3819">
        <v>24.593</v>
      </c>
    </row>
    <row r="3820" spans="1:2" x14ac:dyDescent="0.25">
      <c r="A3820" s="1">
        <v>37991</v>
      </c>
      <c r="B3820">
        <v>24.756</v>
      </c>
    </row>
    <row r="3821" spans="1:2" x14ac:dyDescent="0.25">
      <c r="A3821" s="1">
        <v>37992</v>
      </c>
      <c r="B3821">
        <v>24.919</v>
      </c>
    </row>
    <row r="3822" spans="1:2" x14ac:dyDescent="0.25">
      <c r="A3822" s="1">
        <v>37993</v>
      </c>
      <c r="B3822">
        <v>25.081</v>
      </c>
    </row>
    <row r="3823" spans="1:2" x14ac:dyDescent="0.25">
      <c r="A3823" s="1">
        <v>37994</v>
      </c>
      <c r="B3823">
        <v>25.244</v>
      </c>
    </row>
    <row r="3824" spans="1:2" x14ac:dyDescent="0.25">
      <c r="A3824" s="1">
        <v>37995</v>
      </c>
      <c r="B3824">
        <v>25.407</v>
      </c>
    </row>
    <row r="3825" spans="1:2" x14ac:dyDescent="0.25">
      <c r="A3825" s="1">
        <v>37996</v>
      </c>
      <c r="B3825">
        <v>25.53</v>
      </c>
    </row>
    <row r="3826" spans="1:2" x14ac:dyDescent="0.25">
      <c r="A3826" s="1">
        <v>37997</v>
      </c>
      <c r="B3826">
        <v>25.619</v>
      </c>
    </row>
    <row r="3827" spans="1:2" x14ac:dyDescent="0.25">
      <c r="A3827" s="1">
        <v>37998</v>
      </c>
      <c r="B3827">
        <v>25.709</v>
      </c>
    </row>
    <row r="3828" spans="1:2" x14ac:dyDescent="0.25">
      <c r="A3828" s="1">
        <v>37999</v>
      </c>
      <c r="B3828">
        <v>25.798999999999999</v>
      </c>
    </row>
    <row r="3829" spans="1:2" x14ac:dyDescent="0.25">
      <c r="A3829" s="1">
        <v>38000</v>
      </c>
      <c r="B3829">
        <v>25.888999999999999</v>
      </c>
    </row>
    <row r="3830" spans="1:2" x14ac:dyDescent="0.25">
      <c r="A3830" s="1">
        <v>38001</v>
      </c>
      <c r="B3830">
        <v>25.978999999999999</v>
      </c>
    </row>
    <row r="3831" spans="1:2" x14ac:dyDescent="0.25">
      <c r="A3831" s="1">
        <v>38002</v>
      </c>
      <c r="B3831">
        <v>26.068000000000001</v>
      </c>
    </row>
    <row r="3832" spans="1:2" x14ac:dyDescent="0.25">
      <c r="A3832" s="1">
        <v>38003</v>
      </c>
      <c r="B3832">
        <v>26.158000000000001</v>
      </c>
    </row>
    <row r="3833" spans="1:2" x14ac:dyDescent="0.25">
      <c r="A3833" s="1">
        <v>38004</v>
      </c>
      <c r="B3833">
        <v>26.248000000000001</v>
      </c>
    </row>
    <row r="3834" spans="1:2" x14ac:dyDescent="0.25">
      <c r="A3834" s="1">
        <v>38005</v>
      </c>
      <c r="B3834">
        <v>26.338000000000001</v>
      </c>
    </row>
    <row r="3835" spans="1:2" x14ac:dyDescent="0.25">
      <c r="A3835" s="1">
        <v>38006</v>
      </c>
      <c r="B3835">
        <v>26.428000000000001</v>
      </c>
    </row>
    <row r="3836" spans="1:2" x14ac:dyDescent="0.25">
      <c r="A3836" s="1">
        <v>38007</v>
      </c>
      <c r="B3836">
        <v>26.516999999999999</v>
      </c>
    </row>
    <row r="3837" spans="1:2" x14ac:dyDescent="0.25">
      <c r="A3837" s="1">
        <v>38008</v>
      </c>
      <c r="B3837">
        <v>26.606999999999999</v>
      </c>
    </row>
    <row r="3838" spans="1:2" x14ac:dyDescent="0.25">
      <c r="A3838" s="1">
        <v>38009</v>
      </c>
      <c r="B3838">
        <v>26.696999999999999</v>
      </c>
    </row>
    <row r="3839" spans="1:2" x14ac:dyDescent="0.25">
      <c r="A3839" s="1">
        <v>38010</v>
      </c>
      <c r="B3839">
        <v>26.786999999999999</v>
      </c>
    </row>
    <row r="3840" spans="1:2" x14ac:dyDescent="0.25">
      <c r="A3840" s="1">
        <v>38011</v>
      </c>
      <c r="B3840">
        <v>26.876999999999999</v>
      </c>
    </row>
    <row r="3841" spans="1:2" x14ac:dyDescent="0.25">
      <c r="A3841" s="1">
        <v>38012</v>
      </c>
      <c r="B3841">
        <v>26.966000000000001</v>
      </c>
    </row>
    <row r="3842" spans="1:2" x14ac:dyDescent="0.25">
      <c r="A3842" s="1">
        <v>38013</v>
      </c>
      <c r="B3842">
        <v>27.056000000000001</v>
      </c>
    </row>
    <row r="3843" spans="1:2" x14ac:dyDescent="0.25">
      <c r="A3843" s="1">
        <v>38014</v>
      </c>
      <c r="B3843">
        <v>27.146000000000001</v>
      </c>
    </row>
    <row r="3844" spans="1:2" x14ac:dyDescent="0.25">
      <c r="A3844" s="1">
        <v>38015</v>
      </c>
      <c r="B3844">
        <v>27.236000000000001</v>
      </c>
    </row>
    <row r="3845" spans="1:2" x14ac:dyDescent="0.25">
      <c r="A3845" s="1">
        <v>38016</v>
      </c>
      <c r="B3845">
        <v>27.326000000000001</v>
      </c>
    </row>
    <row r="3846" spans="1:2" x14ac:dyDescent="0.25">
      <c r="A3846" s="1">
        <v>38017</v>
      </c>
      <c r="B3846">
        <v>27.414999999999999</v>
      </c>
    </row>
    <row r="3847" spans="1:2" x14ac:dyDescent="0.25">
      <c r="A3847" s="1">
        <v>38018</v>
      </c>
      <c r="B3847">
        <v>27.504999999999999</v>
      </c>
    </row>
    <row r="3848" spans="1:2" x14ac:dyDescent="0.25">
      <c r="A3848" s="1">
        <v>38019</v>
      </c>
      <c r="B3848">
        <v>27.594999999999999</v>
      </c>
    </row>
    <row r="3849" spans="1:2" x14ac:dyDescent="0.25">
      <c r="A3849" s="1">
        <v>38020</v>
      </c>
      <c r="B3849">
        <v>27.684999999999999</v>
      </c>
    </row>
    <row r="3850" spans="1:2" x14ac:dyDescent="0.25">
      <c r="A3850" s="1">
        <v>38021</v>
      </c>
      <c r="B3850">
        <v>27.774999999999999</v>
      </c>
    </row>
    <row r="3851" spans="1:2" x14ac:dyDescent="0.25">
      <c r="A3851" s="1">
        <v>38022</v>
      </c>
      <c r="B3851">
        <v>27.864000000000001</v>
      </c>
    </row>
    <row r="3852" spans="1:2" x14ac:dyDescent="0.25">
      <c r="A3852" s="1">
        <v>38023</v>
      </c>
      <c r="B3852">
        <v>27.954000000000001</v>
      </c>
    </row>
    <row r="3853" spans="1:2" x14ac:dyDescent="0.25">
      <c r="A3853" s="1">
        <v>38024</v>
      </c>
      <c r="B3853">
        <v>28.044</v>
      </c>
    </row>
    <row r="3854" spans="1:2" x14ac:dyDescent="0.25">
      <c r="A3854" s="1">
        <v>38025</v>
      </c>
      <c r="B3854">
        <v>28.134</v>
      </c>
    </row>
    <row r="3855" spans="1:2" x14ac:dyDescent="0.25">
      <c r="A3855" s="1">
        <v>38026</v>
      </c>
      <c r="B3855">
        <v>28.224</v>
      </c>
    </row>
    <row r="3856" spans="1:2" x14ac:dyDescent="0.25">
      <c r="A3856" s="1">
        <v>38027</v>
      </c>
      <c r="B3856">
        <v>28.312999999999999</v>
      </c>
    </row>
    <row r="3857" spans="1:2" x14ac:dyDescent="0.25">
      <c r="A3857" s="1">
        <v>38028</v>
      </c>
      <c r="B3857">
        <v>28.402999999999999</v>
      </c>
    </row>
    <row r="3858" spans="1:2" x14ac:dyDescent="0.25">
      <c r="A3858" s="1">
        <v>38029</v>
      </c>
      <c r="B3858">
        <v>28.5</v>
      </c>
    </row>
    <row r="3859" spans="1:2" x14ac:dyDescent="0.25">
      <c r="A3859" s="1">
        <v>38030</v>
      </c>
      <c r="B3859">
        <v>28.608000000000001</v>
      </c>
    </row>
    <row r="3860" spans="1:2" x14ac:dyDescent="0.25">
      <c r="A3860" s="1">
        <v>38031</v>
      </c>
      <c r="B3860">
        <v>28.716999999999999</v>
      </c>
    </row>
    <row r="3861" spans="1:2" x14ac:dyDescent="0.25">
      <c r="A3861" s="1">
        <v>38032</v>
      </c>
      <c r="B3861">
        <v>28.826000000000001</v>
      </c>
    </row>
    <row r="3862" spans="1:2" x14ac:dyDescent="0.25">
      <c r="A3862" s="1">
        <v>38033</v>
      </c>
      <c r="B3862">
        <v>28.934000000000001</v>
      </c>
    </row>
    <row r="3863" spans="1:2" x14ac:dyDescent="0.25">
      <c r="A3863" s="1">
        <v>38034</v>
      </c>
      <c r="B3863">
        <v>29.042999999999999</v>
      </c>
    </row>
    <row r="3864" spans="1:2" x14ac:dyDescent="0.25">
      <c r="A3864" s="1">
        <v>38035</v>
      </c>
      <c r="B3864">
        <v>29.151</v>
      </c>
    </row>
    <row r="3865" spans="1:2" x14ac:dyDescent="0.25">
      <c r="A3865" s="1">
        <v>38036</v>
      </c>
      <c r="B3865">
        <v>29.26</v>
      </c>
    </row>
    <row r="3866" spans="1:2" x14ac:dyDescent="0.25">
      <c r="A3866" s="1">
        <v>38037</v>
      </c>
      <c r="B3866">
        <v>29.367999999999999</v>
      </c>
    </row>
    <row r="3867" spans="1:2" x14ac:dyDescent="0.25">
      <c r="A3867" s="1">
        <v>38038</v>
      </c>
      <c r="B3867">
        <v>29.477</v>
      </c>
    </row>
    <row r="3868" spans="1:2" x14ac:dyDescent="0.25">
      <c r="A3868" s="1">
        <v>38039</v>
      </c>
      <c r="B3868">
        <v>29.585000000000001</v>
      </c>
    </row>
    <row r="3869" spans="1:2" x14ac:dyDescent="0.25">
      <c r="A3869" s="1">
        <v>38040</v>
      </c>
      <c r="B3869">
        <v>29.693999999999999</v>
      </c>
    </row>
    <row r="3870" spans="1:2" x14ac:dyDescent="0.25">
      <c r="A3870" s="1">
        <v>38041</v>
      </c>
      <c r="B3870">
        <v>29.803000000000001</v>
      </c>
    </row>
    <row r="3871" spans="1:2" x14ac:dyDescent="0.25">
      <c r="A3871" s="1">
        <v>38042</v>
      </c>
      <c r="B3871">
        <v>29.911000000000001</v>
      </c>
    </row>
    <row r="3872" spans="1:2" x14ac:dyDescent="0.25">
      <c r="A3872" s="1">
        <v>38043</v>
      </c>
      <c r="B3872">
        <v>30.02</v>
      </c>
    </row>
    <row r="3873" spans="1:2" x14ac:dyDescent="0.25">
      <c r="A3873" s="1">
        <v>38044</v>
      </c>
      <c r="B3873">
        <v>30.128</v>
      </c>
    </row>
    <row r="3874" spans="1:2" x14ac:dyDescent="0.25">
      <c r="A3874" s="1">
        <v>38045</v>
      </c>
      <c r="B3874">
        <v>30.236999999999998</v>
      </c>
    </row>
    <row r="3875" spans="1:2" x14ac:dyDescent="0.25">
      <c r="A3875" s="1">
        <v>38046</v>
      </c>
      <c r="B3875">
        <v>30.344999999999999</v>
      </c>
    </row>
    <row r="3876" spans="1:2" x14ac:dyDescent="0.25">
      <c r="A3876" s="1">
        <v>38047</v>
      </c>
      <c r="B3876">
        <v>30.454000000000001</v>
      </c>
    </row>
    <row r="3877" spans="1:2" x14ac:dyDescent="0.25">
      <c r="A3877" s="1">
        <v>38048</v>
      </c>
      <c r="B3877">
        <v>30.562000000000001</v>
      </c>
    </row>
    <row r="3878" spans="1:2" x14ac:dyDescent="0.25">
      <c r="A3878" s="1">
        <v>38049</v>
      </c>
      <c r="B3878">
        <v>30.670999999999999</v>
      </c>
    </row>
    <row r="3879" spans="1:2" x14ac:dyDescent="0.25">
      <c r="A3879" s="1">
        <v>38050</v>
      </c>
      <c r="B3879">
        <v>30.779</v>
      </c>
    </row>
    <row r="3880" spans="1:2" x14ac:dyDescent="0.25">
      <c r="A3880" s="1">
        <v>38051</v>
      </c>
      <c r="B3880">
        <v>30.888000000000002</v>
      </c>
    </row>
    <row r="3881" spans="1:2" x14ac:dyDescent="0.25">
      <c r="A3881" s="1">
        <v>38052</v>
      </c>
      <c r="B3881">
        <v>30.997</v>
      </c>
    </row>
    <row r="3882" spans="1:2" x14ac:dyDescent="0.25">
      <c r="A3882" s="1">
        <v>38053</v>
      </c>
      <c r="B3882">
        <v>31.105</v>
      </c>
    </row>
    <row r="3883" spans="1:2" x14ac:dyDescent="0.25">
      <c r="A3883" s="1">
        <v>38054</v>
      </c>
      <c r="B3883">
        <v>31.213999999999999</v>
      </c>
    </row>
    <row r="3884" spans="1:2" x14ac:dyDescent="0.25">
      <c r="A3884" s="1">
        <v>38055</v>
      </c>
      <c r="B3884">
        <v>31.321999999999999</v>
      </c>
    </row>
    <row r="3885" spans="1:2" x14ac:dyDescent="0.25">
      <c r="A3885" s="1">
        <v>38056</v>
      </c>
      <c r="B3885">
        <v>31.431000000000001</v>
      </c>
    </row>
    <row r="3886" spans="1:2" x14ac:dyDescent="0.25">
      <c r="A3886" s="1">
        <v>38057</v>
      </c>
      <c r="B3886">
        <v>31.539000000000001</v>
      </c>
    </row>
    <row r="3887" spans="1:2" x14ac:dyDescent="0.25">
      <c r="A3887" s="1">
        <v>38058</v>
      </c>
      <c r="B3887">
        <v>31.648</v>
      </c>
    </row>
    <row r="3888" spans="1:2" x14ac:dyDescent="0.25">
      <c r="A3888" s="1">
        <v>38059</v>
      </c>
      <c r="B3888">
        <v>30.911000000000001</v>
      </c>
    </row>
    <row r="3889" spans="1:2" x14ac:dyDescent="0.25">
      <c r="A3889" s="1">
        <v>38060</v>
      </c>
      <c r="B3889">
        <v>29.635999999999999</v>
      </c>
    </row>
    <row r="3890" spans="1:2" x14ac:dyDescent="0.25">
      <c r="A3890" s="1">
        <v>38061</v>
      </c>
      <c r="B3890">
        <v>28.361999999999998</v>
      </c>
    </row>
    <row r="3891" spans="1:2" x14ac:dyDescent="0.25">
      <c r="A3891" s="1">
        <v>38062</v>
      </c>
      <c r="B3891">
        <v>27.087</v>
      </c>
    </row>
    <row r="3892" spans="1:2" x14ac:dyDescent="0.25">
      <c r="A3892" s="1">
        <v>38063</v>
      </c>
      <c r="B3892">
        <v>25.812000000000001</v>
      </c>
    </row>
    <row r="3893" spans="1:2" x14ac:dyDescent="0.25">
      <c r="A3893" s="1">
        <v>38064</v>
      </c>
      <c r="B3893">
        <v>24.536999999999999</v>
      </c>
    </row>
    <row r="3894" spans="1:2" x14ac:dyDescent="0.25">
      <c r="A3894" s="1">
        <v>38065</v>
      </c>
      <c r="B3894">
        <v>23.263000000000002</v>
      </c>
    </row>
    <row r="3895" spans="1:2" x14ac:dyDescent="0.25">
      <c r="A3895" s="1">
        <v>38066</v>
      </c>
      <c r="B3895">
        <v>21.988</v>
      </c>
    </row>
    <row r="3896" spans="1:2" x14ac:dyDescent="0.25">
      <c r="A3896" s="1">
        <v>38067</v>
      </c>
      <c r="B3896">
        <v>20.713000000000001</v>
      </c>
    </row>
    <row r="3897" spans="1:2" x14ac:dyDescent="0.25">
      <c r="A3897" s="1">
        <v>38068</v>
      </c>
      <c r="B3897">
        <v>19.437999999999999</v>
      </c>
    </row>
    <row r="3898" spans="1:2" x14ac:dyDescent="0.25">
      <c r="A3898" s="1">
        <v>38069</v>
      </c>
      <c r="B3898">
        <v>18.164000000000001</v>
      </c>
    </row>
    <row r="3899" spans="1:2" x14ac:dyDescent="0.25">
      <c r="A3899" s="1">
        <v>38070</v>
      </c>
      <c r="B3899">
        <v>16.888999999999999</v>
      </c>
    </row>
    <row r="3900" spans="1:2" x14ac:dyDescent="0.25">
      <c r="A3900" s="1">
        <v>38071</v>
      </c>
      <c r="B3900">
        <v>15.614000000000001</v>
      </c>
    </row>
    <row r="3901" spans="1:2" x14ac:dyDescent="0.25">
      <c r="A3901" s="1">
        <v>38072</v>
      </c>
      <c r="B3901">
        <v>14.34</v>
      </c>
    </row>
    <row r="3902" spans="1:2" x14ac:dyDescent="0.25">
      <c r="A3902" s="1">
        <v>38073</v>
      </c>
      <c r="B3902">
        <v>13.065</v>
      </c>
    </row>
    <row r="3903" spans="1:2" x14ac:dyDescent="0.25">
      <c r="A3903" s="1">
        <v>38074</v>
      </c>
      <c r="B3903">
        <v>11.79</v>
      </c>
    </row>
    <row r="3904" spans="1:2" x14ac:dyDescent="0.25">
      <c r="A3904" s="1">
        <v>38075</v>
      </c>
      <c r="B3904">
        <v>10.515000000000001</v>
      </c>
    </row>
    <row r="3905" spans="1:2" x14ac:dyDescent="0.25">
      <c r="A3905" s="1">
        <v>38076</v>
      </c>
      <c r="B3905">
        <v>9.2409999999999997</v>
      </c>
    </row>
    <row r="3906" spans="1:2" x14ac:dyDescent="0.25">
      <c r="A3906" s="1">
        <v>38077</v>
      </c>
      <c r="B3906">
        <v>7.9660000000000002</v>
      </c>
    </row>
    <row r="3907" spans="1:2" x14ac:dyDescent="0.25">
      <c r="A3907" s="1">
        <v>38078</v>
      </c>
      <c r="B3907">
        <v>6.6909999999999998</v>
      </c>
    </row>
    <row r="3908" spans="1:2" x14ac:dyDescent="0.25">
      <c r="A3908" s="1">
        <v>38079</v>
      </c>
      <c r="B3908">
        <v>5.4169999999999998</v>
      </c>
    </row>
    <row r="3909" spans="1:2" x14ac:dyDescent="0.25">
      <c r="A3909" s="1">
        <v>38080</v>
      </c>
      <c r="B3909">
        <v>4.1420000000000003</v>
      </c>
    </row>
    <row r="3910" spans="1:2" x14ac:dyDescent="0.25">
      <c r="A3910" s="1">
        <v>38081</v>
      </c>
      <c r="B3910">
        <v>2.867</v>
      </c>
    </row>
    <row r="3911" spans="1:2" x14ac:dyDescent="0.25">
      <c r="A3911" s="1">
        <v>38082</v>
      </c>
      <c r="B3911">
        <v>1.5920000000000001</v>
      </c>
    </row>
    <row r="3912" spans="1:2" x14ac:dyDescent="0.25">
      <c r="A3912" s="1">
        <v>38083</v>
      </c>
      <c r="B3912">
        <v>0.318</v>
      </c>
    </row>
    <row r="3913" spans="1:2" x14ac:dyDescent="0.25">
      <c r="A3913" s="1">
        <v>38084</v>
      </c>
      <c r="B3913">
        <v>-0.95699999999999996</v>
      </c>
    </row>
    <row r="3914" spans="1:2" x14ac:dyDescent="0.25">
      <c r="A3914" s="1">
        <v>38085</v>
      </c>
      <c r="B3914">
        <v>-2.2320000000000002</v>
      </c>
    </row>
    <row r="3915" spans="1:2" x14ac:dyDescent="0.25">
      <c r="A3915" s="1">
        <v>38086</v>
      </c>
      <c r="B3915">
        <v>-3.5070000000000001</v>
      </c>
    </row>
    <row r="3916" spans="1:2" x14ac:dyDescent="0.25">
      <c r="A3916" s="1">
        <v>38087</v>
      </c>
      <c r="B3916">
        <v>-4.7809999999999997</v>
      </c>
    </row>
    <row r="3917" spans="1:2" x14ac:dyDescent="0.25">
      <c r="A3917" s="1">
        <v>38088</v>
      </c>
      <c r="B3917">
        <v>-6.056</v>
      </c>
    </row>
    <row r="3918" spans="1:2" x14ac:dyDescent="0.25">
      <c r="A3918" s="1">
        <v>38089</v>
      </c>
      <c r="B3918">
        <v>-7.3310000000000004</v>
      </c>
    </row>
    <row r="3919" spans="1:2" x14ac:dyDescent="0.25">
      <c r="A3919" s="1">
        <v>38090</v>
      </c>
      <c r="B3919">
        <v>-8.6050000000000004</v>
      </c>
    </row>
    <row r="3920" spans="1:2" x14ac:dyDescent="0.25">
      <c r="A3920" s="1">
        <v>38091</v>
      </c>
      <c r="B3920">
        <v>-9.8800000000000008</v>
      </c>
    </row>
    <row r="3921" spans="1:2" x14ac:dyDescent="0.25">
      <c r="A3921" s="1">
        <v>38092</v>
      </c>
      <c r="B3921">
        <v>-11.391</v>
      </c>
    </row>
    <row r="3922" spans="1:2" x14ac:dyDescent="0.25">
      <c r="A3922" s="1">
        <v>38093</v>
      </c>
      <c r="B3922">
        <v>-13.098000000000001</v>
      </c>
    </row>
    <row r="3923" spans="1:2" x14ac:dyDescent="0.25">
      <c r="A3923" s="1">
        <v>38094</v>
      </c>
      <c r="B3923">
        <v>-14.805</v>
      </c>
    </row>
    <row r="3924" spans="1:2" x14ac:dyDescent="0.25">
      <c r="A3924" s="1">
        <v>38095</v>
      </c>
      <c r="B3924">
        <v>-16.512</v>
      </c>
    </row>
    <row r="3925" spans="1:2" x14ac:dyDescent="0.25">
      <c r="A3925" s="1">
        <v>38096</v>
      </c>
      <c r="B3925">
        <v>-18.22</v>
      </c>
    </row>
    <row r="3926" spans="1:2" x14ac:dyDescent="0.25">
      <c r="A3926" s="1">
        <v>38097</v>
      </c>
      <c r="B3926">
        <v>-19.927</v>
      </c>
    </row>
    <row r="3927" spans="1:2" x14ac:dyDescent="0.25">
      <c r="A3927" s="1">
        <v>38098</v>
      </c>
      <c r="B3927">
        <v>-21.634</v>
      </c>
    </row>
    <row r="3928" spans="1:2" x14ac:dyDescent="0.25">
      <c r="A3928" s="1">
        <v>38099</v>
      </c>
      <c r="B3928">
        <v>-23.341999999999999</v>
      </c>
    </row>
    <row r="3929" spans="1:2" x14ac:dyDescent="0.25">
      <c r="A3929" s="1">
        <v>38100</v>
      </c>
      <c r="B3929">
        <v>-25.048999999999999</v>
      </c>
    </row>
    <row r="3930" spans="1:2" x14ac:dyDescent="0.25">
      <c r="A3930" s="1">
        <v>38101</v>
      </c>
      <c r="B3930">
        <v>-26.756</v>
      </c>
    </row>
    <row r="3931" spans="1:2" x14ac:dyDescent="0.25">
      <c r="A3931" s="1">
        <v>38102</v>
      </c>
      <c r="B3931">
        <v>-28.463000000000001</v>
      </c>
    </row>
    <row r="3932" spans="1:2" x14ac:dyDescent="0.25">
      <c r="A3932" s="1">
        <v>38103</v>
      </c>
      <c r="B3932">
        <v>-30.170999999999999</v>
      </c>
    </row>
    <row r="3933" spans="1:2" x14ac:dyDescent="0.25">
      <c r="A3933" s="1">
        <v>38104</v>
      </c>
      <c r="B3933">
        <v>-31.878</v>
      </c>
    </row>
    <row r="3934" spans="1:2" x14ac:dyDescent="0.25">
      <c r="A3934" s="1">
        <v>38105</v>
      </c>
      <c r="B3934">
        <v>-33.585000000000001</v>
      </c>
    </row>
    <row r="3935" spans="1:2" x14ac:dyDescent="0.25">
      <c r="A3935" s="1">
        <v>38106</v>
      </c>
      <c r="B3935">
        <v>-35.292000000000002</v>
      </c>
    </row>
    <row r="3936" spans="1:2" x14ac:dyDescent="0.25">
      <c r="A3936" s="1">
        <v>38107</v>
      </c>
      <c r="B3936">
        <v>-37</v>
      </c>
    </row>
    <row r="3937" spans="1:2" x14ac:dyDescent="0.25">
      <c r="A3937" s="1">
        <v>38108</v>
      </c>
      <c r="B3937">
        <v>-38.707000000000001</v>
      </c>
    </row>
    <row r="3938" spans="1:2" x14ac:dyDescent="0.25">
      <c r="A3938" s="1">
        <v>38109</v>
      </c>
      <c r="B3938">
        <v>-40.414000000000001</v>
      </c>
    </row>
    <row r="3939" spans="1:2" x14ac:dyDescent="0.25">
      <c r="A3939" s="1">
        <v>38110</v>
      </c>
      <c r="B3939">
        <v>-42.121000000000002</v>
      </c>
    </row>
    <row r="3940" spans="1:2" x14ac:dyDescent="0.25">
      <c r="A3940" s="1">
        <v>38111</v>
      </c>
      <c r="B3940">
        <v>-43.829000000000001</v>
      </c>
    </row>
    <row r="3941" spans="1:2" x14ac:dyDescent="0.25">
      <c r="A3941" s="1">
        <v>38112</v>
      </c>
      <c r="B3941">
        <v>-45.536000000000001</v>
      </c>
    </row>
    <row r="3942" spans="1:2" x14ac:dyDescent="0.25">
      <c r="A3942" s="1">
        <v>38113</v>
      </c>
      <c r="B3942">
        <v>-47.243000000000002</v>
      </c>
    </row>
    <row r="3943" spans="1:2" x14ac:dyDescent="0.25">
      <c r="A3943" s="1">
        <v>38114</v>
      </c>
      <c r="B3943">
        <v>-48.95</v>
      </c>
    </row>
    <row r="3944" spans="1:2" x14ac:dyDescent="0.25">
      <c r="A3944" s="1">
        <v>38115</v>
      </c>
      <c r="B3944">
        <v>-50.658000000000001</v>
      </c>
    </row>
    <row r="3945" spans="1:2" x14ac:dyDescent="0.25">
      <c r="A3945" s="1">
        <v>38116</v>
      </c>
      <c r="B3945">
        <v>-52.365000000000002</v>
      </c>
    </row>
    <row r="3946" spans="1:2" x14ac:dyDescent="0.25">
      <c r="A3946" s="1">
        <v>38117</v>
      </c>
      <c r="B3946">
        <v>-54.072000000000003</v>
      </c>
    </row>
    <row r="3947" spans="1:2" x14ac:dyDescent="0.25">
      <c r="A3947" s="1">
        <v>38118</v>
      </c>
      <c r="B3947">
        <v>-55.779000000000003</v>
      </c>
    </row>
    <row r="3948" spans="1:2" x14ac:dyDescent="0.25">
      <c r="A3948" s="1">
        <v>38119</v>
      </c>
      <c r="B3948">
        <v>-57.487000000000002</v>
      </c>
    </row>
    <row r="3949" spans="1:2" x14ac:dyDescent="0.25">
      <c r="A3949" s="1">
        <v>38120</v>
      </c>
      <c r="B3949">
        <v>-59.194000000000003</v>
      </c>
    </row>
    <row r="3950" spans="1:2" x14ac:dyDescent="0.25">
      <c r="A3950" s="1">
        <v>38121</v>
      </c>
      <c r="B3950">
        <v>-60.901000000000003</v>
      </c>
    </row>
    <row r="3951" spans="1:2" x14ac:dyDescent="0.25">
      <c r="A3951" s="1">
        <v>38122</v>
      </c>
      <c r="B3951">
        <v>-62.183</v>
      </c>
    </row>
    <row r="3952" spans="1:2" x14ac:dyDescent="0.25">
      <c r="A3952" s="1">
        <v>38123</v>
      </c>
      <c r="B3952">
        <v>-63.124000000000002</v>
      </c>
    </row>
    <row r="3953" spans="1:2" x14ac:dyDescent="0.25">
      <c r="A3953" s="1">
        <v>38124</v>
      </c>
      <c r="B3953">
        <v>-64.064999999999998</v>
      </c>
    </row>
    <row r="3954" spans="1:2" x14ac:dyDescent="0.25">
      <c r="A3954" s="1">
        <v>38125</v>
      </c>
      <c r="B3954">
        <v>-65.006</v>
      </c>
    </row>
    <row r="3955" spans="1:2" x14ac:dyDescent="0.25">
      <c r="A3955" s="1">
        <v>38126</v>
      </c>
      <c r="B3955">
        <v>-65.947000000000003</v>
      </c>
    </row>
    <row r="3956" spans="1:2" x14ac:dyDescent="0.25">
      <c r="A3956" s="1">
        <v>38127</v>
      </c>
      <c r="B3956">
        <v>-66.888000000000005</v>
      </c>
    </row>
    <row r="3957" spans="1:2" x14ac:dyDescent="0.25">
      <c r="A3957" s="1">
        <v>38128</v>
      </c>
      <c r="B3957">
        <v>-67.828999999999994</v>
      </c>
    </row>
    <row r="3958" spans="1:2" x14ac:dyDescent="0.25">
      <c r="A3958" s="1">
        <v>38129</v>
      </c>
      <c r="B3958">
        <v>-68.77</v>
      </c>
    </row>
    <row r="3959" spans="1:2" x14ac:dyDescent="0.25">
      <c r="A3959" s="1">
        <v>38130</v>
      </c>
      <c r="B3959">
        <v>-69.710999999999999</v>
      </c>
    </row>
    <row r="3960" spans="1:2" x14ac:dyDescent="0.25">
      <c r="A3960" s="1">
        <v>38131</v>
      </c>
      <c r="B3960">
        <v>-70.652000000000001</v>
      </c>
    </row>
    <row r="3961" spans="1:2" x14ac:dyDescent="0.25">
      <c r="A3961" s="1">
        <v>38132</v>
      </c>
      <c r="B3961">
        <v>-71.593000000000004</v>
      </c>
    </row>
    <row r="3962" spans="1:2" x14ac:dyDescent="0.25">
      <c r="A3962" s="1">
        <v>38133</v>
      </c>
      <c r="B3962">
        <v>-72.534000000000006</v>
      </c>
    </row>
    <row r="3963" spans="1:2" x14ac:dyDescent="0.25">
      <c r="A3963" s="1">
        <v>38134</v>
      </c>
      <c r="B3963">
        <v>-73.474999999999994</v>
      </c>
    </row>
    <row r="3964" spans="1:2" x14ac:dyDescent="0.25">
      <c r="A3964" s="1">
        <v>38135</v>
      </c>
      <c r="B3964">
        <v>-74.415999999999997</v>
      </c>
    </row>
    <row r="3965" spans="1:2" x14ac:dyDescent="0.25">
      <c r="A3965" s="1">
        <v>38136</v>
      </c>
      <c r="B3965">
        <v>-75.356999999999999</v>
      </c>
    </row>
    <row r="3966" spans="1:2" x14ac:dyDescent="0.25">
      <c r="A3966" s="1">
        <v>38137</v>
      </c>
      <c r="B3966">
        <v>-76.298000000000002</v>
      </c>
    </row>
    <row r="3967" spans="1:2" x14ac:dyDescent="0.25">
      <c r="A3967" s="1">
        <v>38138</v>
      </c>
      <c r="B3967">
        <v>-77.239000000000004</v>
      </c>
    </row>
    <row r="3968" spans="1:2" x14ac:dyDescent="0.25">
      <c r="A3968" s="1">
        <v>38139</v>
      </c>
      <c r="B3968">
        <v>-78.180000000000007</v>
      </c>
    </row>
    <row r="3969" spans="1:2" x14ac:dyDescent="0.25">
      <c r="A3969" s="1">
        <v>38140</v>
      </c>
      <c r="B3969">
        <v>-79.120999999999995</v>
      </c>
    </row>
    <row r="3970" spans="1:2" x14ac:dyDescent="0.25">
      <c r="A3970" s="1">
        <v>38141</v>
      </c>
      <c r="B3970">
        <v>-80.061999999999998</v>
      </c>
    </row>
    <row r="3971" spans="1:2" x14ac:dyDescent="0.25">
      <c r="A3971" s="1">
        <v>38142</v>
      </c>
      <c r="B3971">
        <v>-81.003</v>
      </c>
    </row>
    <row r="3972" spans="1:2" x14ac:dyDescent="0.25">
      <c r="A3972" s="1">
        <v>38143</v>
      </c>
      <c r="B3972">
        <v>-81.944000000000003</v>
      </c>
    </row>
    <row r="3973" spans="1:2" x14ac:dyDescent="0.25">
      <c r="A3973" s="1">
        <v>38144</v>
      </c>
      <c r="B3973">
        <v>-82.885000000000005</v>
      </c>
    </row>
    <row r="3974" spans="1:2" x14ac:dyDescent="0.25">
      <c r="A3974" s="1">
        <v>38145</v>
      </c>
      <c r="B3974">
        <v>-83.825999999999993</v>
      </c>
    </row>
    <row r="3975" spans="1:2" x14ac:dyDescent="0.25">
      <c r="A3975" s="1">
        <v>38146</v>
      </c>
      <c r="B3975">
        <v>-84.768000000000001</v>
      </c>
    </row>
    <row r="3976" spans="1:2" x14ac:dyDescent="0.25">
      <c r="A3976" s="1">
        <v>38147</v>
      </c>
      <c r="B3976">
        <v>-85.709000000000003</v>
      </c>
    </row>
    <row r="3977" spans="1:2" x14ac:dyDescent="0.25">
      <c r="A3977" s="1">
        <v>38148</v>
      </c>
      <c r="B3977">
        <v>-86.65</v>
      </c>
    </row>
    <row r="3978" spans="1:2" x14ac:dyDescent="0.25">
      <c r="A3978" s="1">
        <v>38149</v>
      </c>
      <c r="B3978">
        <v>-87.590999999999994</v>
      </c>
    </row>
    <row r="3979" spans="1:2" x14ac:dyDescent="0.25">
      <c r="A3979" s="1">
        <v>38150</v>
      </c>
      <c r="B3979">
        <v>-88.531999999999996</v>
      </c>
    </row>
    <row r="3980" spans="1:2" x14ac:dyDescent="0.25">
      <c r="A3980" s="1">
        <v>38151</v>
      </c>
      <c r="B3980">
        <v>-89.472999999999999</v>
      </c>
    </row>
    <row r="3981" spans="1:2" x14ac:dyDescent="0.25">
      <c r="A3981" s="1">
        <v>38152</v>
      </c>
      <c r="B3981">
        <v>-90.414000000000001</v>
      </c>
    </row>
    <row r="3982" spans="1:2" x14ac:dyDescent="0.25">
      <c r="A3982" s="1">
        <v>38153</v>
      </c>
      <c r="B3982">
        <v>-91.355000000000004</v>
      </c>
    </row>
    <row r="3983" spans="1:2" x14ac:dyDescent="0.25">
      <c r="A3983" s="1">
        <v>38154</v>
      </c>
      <c r="B3983">
        <v>-91.882000000000005</v>
      </c>
    </row>
    <row r="3984" spans="1:2" x14ac:dyDescent="0.25">
      <c r="A3984" s="1">
        <v>38155</v>
      </c>
      <c r="B3984">
        <v>-91.786000000000001</v>
      </c>
    </row>
    <row r="3985" spans="1:2" x14ac:dyDescent="0.25">
      <c r="A3985" s="1">
        <v>38156</v>
      </c>
      <c r="B3985">
        <v>-91.691000000000003</v>
      </c>
    </row>
    <row r="3986" spans="1:2" x14ac:dyDescent="0.25">
      <c r="A3986" s="1">
        <v>38157</v>
      </c>
      <c r="B3986">
        <v>-91.596000000000004</v>
      </c>
    </row>
    <row r="3987" spans="1:2" x14ac:dyDescent="0.25">
      <c r="A3987" s="1">
        <v>38158</v>
      </c>
      <c r="B3987">
        <v>-91.5</v>
      </c>
    </row>
    <row r="3988" spans="1:2" x14ac:dyDescent="0.25">
      <c r="A3988" s="1">
        <v>38159</v>
      </c>
      <c r="B3988">
        <v>-91.405000000000001</v>
      </c>
    </row>
    <row r="3989" spans="1:2" x14ac:dyDescent="0.25">
      <c r="A3989" s="1">
        <v>38160</v>
      </c>
      <c r="B3989">
        <v>-91.308999999999997</v>
      </c>
    </row>
    <row r="3990" spans="1:2" x14ac:dyDescent="0.25">
      <c r="A3990" s="1">
        <v>38161</v>
      </c>
      <c r="B3990">
        <v>-91.213999999999999</v>
      </c>
    </row>
    <row r="3991" spans="1:2" x14ac:dyDescent="0.25">
      <c r="A3991" s="1">
        <v>38162</v>
      </c>
      <c r="B3991">
        <v>-91.117999999999995</v>
      </c>
    </row>
    <row r="3992" spans="1:2" x14ac:dyDescent="0.25">
      <c r="A3992" s="1">
        <v>38163</v>
      </c>
      <c r="B3992">
        <v>-91.022999999999996</v>
      </c>
    </row>
    <row r="3993" spans="1:2" x14ac:dyDescent="0.25">
      <c r="A3993" s="1">
        <v>38164</v>
      </c>
      <c r="B3993">
        <v>-90.927999999999997</v>
      </c>
    </row>
    <row r="3994" spans="1:2" x14ac:dyDescent="0.25">
      <c r="A3994" s="1">
        <v>38165</v>
      </c>
      <c r="B3994">
        <v>-90.831999999999994</v>
      </c>
    </row>
    <row r="3995" spans="1:2" x14ac:dyDescent="0.25">
      <c r="A3995" s="1">
        <v>38166</v>
      </c>
      <c r="B3995">
        <v>-90.736999999999995</v>
      </c>
    </row>
    <row r="3996" spans="1:2" x14ac:dyDescent="0.25">
      <c r="A3996" s="1">
        <v>38167</v>
      </c>
      <c r="B3996">
        <v>-90.641000000000005</v>
      </c>
    </row>
    <row r="3997" spans="1:2" x14ac:dyDescent="0.25">
      <c r="A3997" s="1">
        <v>38168</v>
      </c>
      <c r="B3997">
        <v>-90.546000000000006</v>
      </c>
    </row>
    <row r="3998" spans="1:2" x14ac:dyDescent="0.25">
      <c r="A3998" s="1">
        <v>38169</v>
      </c>
      <c r="B3998">
        <v>-90.45</v>
      </c>
    </row>
    <row r="3999" spans="1:2" x14ac:dyDescent="0.25">
      <c r="A3999" s="1">
        <v>38170</v>
      </c>
      <c r="B3999">
        <v>-90.355000000000004</v>
      </c>
    </row>
    <row r="4000" spans="1:2" x14ac:dyDescent="0.25">
      <c r="A4000" s="1">
        <v>38171</v>
      </c>
      <c r="B4000">
        <v>-90.26</v>
      </c>
    </row>
    <row r="4001" spans="1:2" x14ac:dyDescent="0.25">
      <c r="A4001" s="1">
        <v>38172</v>
      </c>
      <c r="B4001">
        <v>-90.164000000000001</v>
      </c>
    </row>
    <row r="4002" spans="1:2" x14ac:dyDescent="0.25">
      <c r="A4002" s="1">
        <v>38173</v>
      </c>
      <c r="B4002">
        <v>-90.069000000000003</v>
      </c>
    </row>
    <row r="4003" spans="1:2" x14ac:dyDescent="0.25">
      <c r="A4003" s="1">
        <v>38174</v>
      </c>
      <c r="B4003">
        <v>-89.972999999999999</v>
      </c>
    </row>
    <row r="4004" spans="1:2" x14ac:dyDescent="0.25">
      <c r="A4004" s="1">
        <v>38175</v>
      </c>
      <c r="B4004">
        <v>-89.878</v>
      </c>
    </row>
    <row r="4005" spans="1:2" x14ac:dyDescent="0.25">
      <c r="A4005" s="1">
        <v>38176</v>
      </c>
      <c r="B4005">
        <v>-89.781999999999996</v>
      </c>
    </row>
    <row r="4006" spans="1:2" x14ac:dyDescent="0.25">
      <c r="A4006" s="1">
        <v>38177</v>
      </c>
      <c r="B4006">
        <v>-89.686999999999998</v>
      </c>
    </row>
    <row r="4007" spans="1:2" x14ac:dyDescent="0.25">
      <c r="A4007" s="1">
        <v>38178</v>
      </c>
      <c r="B4007">
        <v>-89.590999999999994</v>
      </c>
    </row>
    <row r="4008" spans="1:2" x14ac:dyDescent="0.25">
      <c r="A4008" s="1">
        <v>38179</v>
      </c>
      <c r="B4008">
        <v>-89.495999999999995</v>
      </c>
    </row>
    <row r="4009" spans="1:2" x14ac:dyDescent="0.25">
      <c r="A4009" s="1">
        <v>38180</v>
      </c>
      <c r="B4009">
        <v>-89.400999999999996</v>
      </c>
    </row>
    <row r="4010" spans="1:2" x14ac:dyDescent="0.25">
      <c r="A4010" s="1">
        <v>38181</v>
      </c>
      <c r="B4010">
        <v>-89.305000000000007</v>
      </c>
    </row>
    <row r="4011" spans="1:2" x14ac:dyDescent="0.25">
      <c r="A4011" s="1">
        <v>38182</v>
      </c>
      <c r="B4011">
        <v>-89.21</v>
      </c>
    </row>
    <row r="4012" spans="1:2" x14ac:dyDescent="0.25">
      <c r="A4012" s="1">
        <v>38183</v>
      </c>
      <c r="B4012">
        <v>-88.444000000000003</v>
      </c>
    </row>
    <row r="4013" spans="1:2" x14ac:dyDescent="0.25">
      <c r="A4013" s="1">
        <v>38184</v>
      </c>
      <c r="B4013">
        <v>-87.2</v>
      </c>
    </row>
    <row r="4014" spans="1:2" x14ac:dyDescent="0.25">
      <c r="A4014" s="1">
        <v>38185</v>
      </c>
      <c r="B4014">
        <v>-85.956000000000003</v>
      </c>
    </row>
    <row r="4015" spans="1:2" x14ac:dyDescent="0.25">
      <c r="A4015" s="1">
        <v>38186</v>
      </c>
      <c r="B4015">
        <v>-84.712000000000003</v>
      </c>
    </row>
    <row r="4016" spans="1:2" x14ac:dyDescent="0.25">
      <c r="A4016" s="1">
        <v>38187</v>
      </c>
      <c r="B4016">
        <v>-83.468000000000004</v>
      </c>
    </row>
    <row r="4017" spans="1:2" x14ac:dyDescent="0.25">
      <c r="A4017" s="1">
        <v>38188</v>
      </c>
      <c r="B4017">
        <v>-82.222999999999999</v>
      </c>
    </row>
    <row r="4018" spans="1:2" x14ac:dyDescent="0.25">
      <c r="A4018" s="1">
        <v>38189</v>
      </c>
      <c r="B4018">
        <v>-80.978999999999999</v>
      </c>
    </row>
    <row r="4019" spans="1:2" x14ac:dyDescent="0.25">
      <c r="A4019" s="1">
        <v>38190</v>
      </c>
      <c r="B4019">
        <v>-79.734999999999999</v>
      </c>
    </row>
    <row r="4020" spans="1:2" x14ac:dyDescent="0.25">
      <c r="A4020" s="1">
        <v>38191</v>
      </c>
      <c r="B4020">
        <v>-78.491</v>
      </c>
    </row>
    <row r="4021" spans="1:2" x14ac:dyDescent="0.25">
      <c r="A4021" s="1">
        <v>38192</v>
      </c>
      <c r="B4021">
        <v>-77.247</v>
      </c>
    </row>
    <row r="4022" spans="1:2" x14ac:dyDescent="0.25">
      <c r="A4022" s="1">
        <v>38193</v>
      </c>
      <c r="B4022">
        <v>-76.001999999999995</v>
      </c>
    </row>
    <row r="4023" spans="1:2" x14ac:dyDescent="0.25">
      <c r="A4023" s="1">
        <v>38194</v>
      </c>
      <c r="B4023">
        <v>-74.757999999999996</v>
      </c>
    </row>
    <row r="4024" spans="1:2" x14ac:dyDescent="0.25">
      <c r="A4024" s="1">
        <v>38195</v>
      </c>
      <c r="B4024">
        <v>-73.513999999999996</v>
      </c>
    </row>
    <row r="4025" spans="1:2" x14ac:dyDescent="0.25">
      <c r="A4025" s="1">
        <v>38196</v>
      </c>
      <c r="B4025">
        <v>-72.27</v>
      </c>
    </row>
    <row r="4026" spans="1:2" x14ac:dyDescent="0.25">
      <c r="A4026" s="1">
        <v>38197</v>
      </c>
      <c r="B4026">
        <v>-71.025999999999996</v>
      </c>
    </row>
    <row r="4027" spans="1:2" x14ac:dyDescent="0.25">
      <c r="A4027" s="1">
        <v>38198</v>
      </c>
      <c r="B4027">
        <v>-69.781999999999996</v>
      </c>
    </row>
    <row r="4028" spans="1:2" x14ac:dyDescent="0.25">
      <c r="A4028" s="1">
        <v>38199</v>
      </c>
      <c r="B4028">
        <v>-68.537000000000006</v>
      </c>
    </row>
    <row r="4029" spans="1:2" x14ac:dyDescent="0.25">
      <c r="A4029" s="1">
        <v>38200</v>
      </c>
      <c r="B4029">
        <v>-67.293000000000006</v>
      </c>
    </row>
    <row r="4030" spans="1:2" x14ac:dyDescent="0.25">
      <c r="A4030" s="1">
        <v>38201</v>
      </c>
      <c r="B4030">
        <v>-66.049000000000007</v>
      </c>
    </row>
    <row r="4031" spans="1:2" x14ac:dyDescent="0.25">
      <c r="A4031" s="1">
        <v>38202</v>
      </c>
      <c r="B4031">
        <v>-64.805000000000007</v>
      </c>
    </row>
    <row r="4032" spans="1:2" x14ac:dyDescent="0.25">
      <c r="A4032" s="1">
        <v>38203</v>
      </c>
      <c r="B4032">
        <v>-63.561</v>
      </c>
    </row>
    <row r="4033" spans="1:2" x14ac:dyDescent="0.25">
      <c r="A4033" s="1">
        <v>38204</v>
      </c>
      <c r="B4033">
        <v>-62.316000000000003</v>
      </c>
    </row>
    <row r="4034" spans="1:2" x14ac:dyDescent="0.25">
      <c r="A4034" s="1">
        <v>38205</v>
      </c>
      <c r="B4034">
        <v>-61.072000000000003</v>
      </c>
    </row>
    <row r="4035" spans="1:2" x14ac:dyDescent="0.25">
      <c r="A4035" s="1">
        <v>38206</v>
      </c>
      <c r="B4035">
        <v>-59.981000000000002</v>
      </c>
    </row>
    <row r="4036" spans="1:2" x14ac:dyDescent="0.25">
      <c r="A4036" s="1">
        <v>38207</v>
      </c>
      <c r="B4036">
        <v>-58.98</v>
      </c>
    </row>
    <row r="4037" spans="1:2" x14ac:dyDescent="0.25">
      <c r="A4037" s="1">
        <v>38208</v>
      </c>
      <c r="B4037">
        <v>-57.978999999999999</v>
      </c>
    </row>
    <row r="4038" spans="1:2" x14ac:dyDescent="0.25">
      <c r="A4038" s="1">
        <v>38209</v>
      </c>
      <c r="B4038">
        <v>-56.976999999999997</v>
      </c>
    </row>
    <row r="4039" spans="1:2" x14ac:dyDescent="0.25">
      <c r="A4039" s="1">
        <v>38210</v>
      </c>
      <c r="B4039">
        <v>-55.975999999999999</v>
      </c>
    </row>
    <row r="4040" spans="1:2" x14ac:dyDescent="0.25">
      <c r="A4040" s="1">
        <v>38211</v>
      </c>
      <c r="B4040">
        <v>-54.975000000000001</v>
      </c>
    </row>
    <row r="4041" spans="1:2" x14ac:dyDescent="0.25">
      <c r="A4041" s="1">
        <v>38212</v>
      </c>
      <c r="B4041">
        <v>-53.973999999999997</v>
      </c>
    </row>
    <row r="4042" spans="1:2" x14ac:dyDescent="0.25">
      <c r="A4042" s="1">
        <v>38213</v>
      </c>
      <c r="B4042">
        <v>-52.972999999999999</v>
      </c>
    </row>
    <row r="4043" spans="1:2" x14ac:dyDescent="0.25">
      <c r="A4043" s="1">
        <v>38214</v>
      </c>
      <c r="B4043">
        <v>-51.972000000000001</v>
      </c>
    </row>
    <row r="4044" spans="1:2" x14ac:dyDescent="0.25">
      <c r="A4044" s="1">
        <v>38215</v>
      </c>
      <c r="B4044">
        <v>-50.970999999999997</v>
      </c>
    </row>
    <row r="4045" spans="1:2" x14ac:dyDescent="0.25">
      <c r="A4045" s="1">
        <v>38216</v>
      </c>
      <c r="B4045">
        <v>-49.97</v>
      </c>
    </row>
    <row r="4046" spans="1:2" x14ac:dyDescent="0.25">
      <c r="A4046" s="1">
        <v>38217</v>
      </c>
      <c r="B4046">
        <v>-48.968000000000004</v>
      </c>
    </row>
    <row r="4047" spans="1:2" x14ac:dyDescent="0.25">
      <c r="A4047" s="1">
        <v>38218</v>
      </c>
      <c r="B4047">
        <v>-47.966999999999999</v>
      </c>
    </row>
    <row r="4048" spans="1:2" x14ac:dyDescent="0.25">
      <c r="A4048" s="1">
        <v>38219</v>
      </c>
      <c r="B4048">
        <v>-46.966000000000001</v>
      </c>
    </row>
    <row r="4049" spans="1:2" x14ac:dyDescent="0.25">
      <c r="A4049" s="1">
        <v>38220</v>
      </c>
      <c r="B4049">
        <v>-45.965000000000003</v>
      </c>
    </row>
    <row r="4050" spans="1:2" x14ac:dyDescent="0.25">
      <c r="A4050" s="1">
        <v>38221</v>
      </c>
      <c r="B4050">
        <v>-44.963999999999999</v>
      </c>
    </row>
    <row r="4051" spans="1:2" x14ac:dyDescent="0.25">
      <c r="A4051" s="1">
        <v>38222</v>
      </c>
      <c r="B4051">
        <v>-43.963000000000001</v>
      </c>
    </row>
    <row r="4052" spans="1:2" x14ac:dyDescent="0.25">
      <c r="A4052" s="1">
        <v>38223</v>
      </c>
      <c r="B4052">
        <v>-42.962000000000003</v>
      </c>
    </row>
    <row r="4053" spans="1:2" x14ac:dyDescent="0.25">
      <c r="A4053" s="1">
        <v>38224</v>
      </c>
      <c r="B4053">
        <v>-41.960999999999999</v>
      </c>
    </row>
    <row r="4054" spans="1:2" x14ac:dyDescent="0.25">
      <c r="A4054" s="1">
        <v>38225</v>
      </c>
      <c r="B4054">
        <v>-40.959000000000003</v>
      </c>
    </row>
    <row r="4055" spans="1:2" x14ac:dyDescent="0.25">
      <c r="A4055" s="1">
        <v>38226</v>
      </c>
      <c r="B4055">
        <v>-39.957999999999998</v>
      </c>
    </row>
    <row r="4056" spans="1:2" x14ac:dyDescent="0.25">
      <c r="A4056" s="1">
        <v>38227</v>
      </c>
      <c r="B4056">
        <v>-38.957000000000001</v>
      </c>
    </row>
    <row r="4057" spans="1:2" x14ac:dyDescent="0.25">
      <c r="A4057" s="1">
        <v>38228</v>
      </c>
      <c r="B4057">
        <v>-37.956000000000003</v>
      </c>
    </row>
    <row r="4058" spans="1:2" x14ac:dyDescent="0.25">
      <c r="A4058" s="1">
        <v>38229</v>
      </c>
      <c r="B4058">
        <v>-36.954999999999998</v>
      </c>
    </row>
    <row r="4059" spans="1:2" x14ac:dyDescent="0.25">
      <c r="A4059" s="1">
        <v>38230</v>
      </c>
      <c r="B4059">
        <v>-35.954000000000001</v>
      </c>
    </row>
    <row r="4060" spans="1:2" x14ac:dyDescent="0.25">
      <c r="A4060" s="1">
        <v>38231</v>
      </c>
      <c r="B4060">
        <v>-34.953000000000003</v>
      </c>
    </row>
    <row r="4061" spans="1:2" x14ac:dyDescent="0.25">
      <c r="A4061" s="1">
        <v>38232</v>
      </c>
      <c r="B4061">
        <v>-33.951000000000001</v>
      </c>
    </row>
    <row r="4062" spans="1:2" x14ac:dyDescent="0.25">
      <c r="A4062" s="1">
        <v>38233</v>
      </c>
      <c r="B4062">
        <v>-32.950000000000003</v>
      </c>
    </row>
    <row r="4063" spans="1:2" x14ac:dyDescent="0.25">
      <c r="A4063" s="1">
        <v>38234</v>
      </c>
      <c r="B4063">
        <v>-31.949000000000002</v>
      </c>
    </row>
    <row r="4064" spans="1:2" x14ac:dyDescent="0.25">
      <c r="A4064" s="1">
        <v>38235</v>
      </c>
      <c r="B4064">
        <v>-30.948</v>
      </c>
    </row>
    <row r="4065" spans="1:2" x14ac:dyDescent="0.25">
      <c r="A4065" s="1">
        <v>38236</v>
      </c>
      <c r="B4065">
        <v>-29.946999999999999</v>
      </c>
    </row>
    <row r="4066" spans="1:2" x14ac:dyDescent="0.25">
      <c r="A4066" s="1">
        <v>38237</v>
      </c>
      <c r="B4066">
        <v>-28.946000000000002</v>
      </c>
    </row>
    <row r="4067" spans="1:2" x14ac:dyDescent="0.25">
      <c r="A4067" s="1">
        <v>38238</v>
      </c>
      <c r="B4067">
        <v>-28.088000000000001</v>
      </c>
    </row>
    <row r="4068" spans="1:2" x14ac:dyDescent="0.25">
      <c r="A4068" s="1">
        <v>38239</v>
      </c>
      <c r="B4068">
        <v>-27.321000000000002</v>
      </c>
    </row>
    <row r="4069" spans="1:2" x14ac:dyDescent="0.25">
      <c r="A4069" s="1">
        <v>38240</v>
      </c>
      <c r="B4069">
        <v>-26.553999999999998</v>
      </c>
    </row>
    <row r="4070" spans="1:2" x14ac:dyDescent="0.25">
      <c r="A4070" s="1">
        <v>38241</v>
      </c>
      <c r="B4070">
        <v>-25.786000000000001</v>
      </c>
    </row>
    <row r="4071" spans="1:2" x14ac:dyDescent="0.25">
      <c r="A4071" s="1">
        <v>38242</v>
      </c>
      <c r="B4071">
        <v>-25.018999999999998</v>
      </c>
    </row>
    <row r="4072" spans="1:2" x14ac:dyDescent="0.25">
      <c r="A4072" s="1">
        <v>38243</v>
      </c>
      <c r="B4072">
        <v>-24.251000000000001</v>
      </c>
    </row>
    <row r="4073" spans="1:2" x14ac:dyDescent="0.25">
      <c r="A4073" s="1">
        <v>38244</v>
      </c>
      <c r="B4073">
        <v>-23.484000000000002</v>
      </c>
    </row>
    <row r="4074" spans="1:2" x14ac:dyDescent="0.25">
      <c r="A4074" s="1">
        <v>38245</v>
      </c>
      <c r="B4074">
        <v>-22.716000000000001</v>
      </c>
    </row>
    <row r="4075" spans="1:2" x14ac:dyDescent="0.25">
      <c r="A4075" s="1">
        <v>38246</v>
      </c>
      <c r="B4075">
        <v>-21.949000000000002</v>
      </c>
    </row>
    <row r="4076" spans="1:2" x14ac:dyDescent="0.25">
      <c r="A4076" s="1">
        <v>38247</v>
      </c>
      <c r="B4076">
        <v>-21.181999999999999</v>
      </c>
    </row>
    <row r="4077" spans="1:2" x14ac:dyDescent="0.25">
      <c r="A4077" s="1">
        <v>38248</v>
      </c>
      <c r="B4077">
        <v>-20.414000000000001</v>
      </c>
    </row>
    <row r="4078" spans="1:2" x14ac:dyDescent="0.25">
      <c r="A4078" s="1">
        <v>38249</v>
      </c>
      <c r="B4078">
        <v>-19.646999999999998</v>
      </c>
    </row>
    <row r="4079" spans="1:2" x14ac:dyDescent="0.25">
      <c r="A4079" s="1">
        <v>38250</v>
      </c>
      <c r="B4079">
        <v>-18.879000000000001</v>
      </c>
    </row>
    <row r="4080" spans="1:2" x14ac:dyDescent="0.25">
      <c r="A4080" s="1">
        <v>38251</v>
      </c>
      <c r="B4080">
        <v>-18.111999999999998</v>
      </c>
    </row>
    <row r="4081" spans="1:2" x14ac:dyDescent="0.25">
      <c r="A4081" s="1">
        <v>38252</v>
      </c>
      <c r="B4081">
        <v>-17.344000000000001</v>
      </c>
    </row>
    <row r="4082" spans="1:2" x14ac:dyDescent="0.25">
      <c r="A4082" s="1">
        <v>38253</v>
      </c>
      <c r="B4082">
        <v>-16.577000000000002</v>
      </c>
    </row>
    <row r="4083" spans="1:2" x14ac:dyDescent="0.25">
      <c r="A4083" s="1">
        <v>38254</v>
      </c>
      <c r="B4083">
        <v>-15.81</v>
      </c>
    </row>
    <row r="4084" spans="1:2" x14ac:dyDescent="0.25">
      <c r="A4084" s="1">
        <v>38255</v>
      </c>
      <c r="B4084">
        <v>-15.042</v>
      </c>
    </row>
    <row r="4085" spans="1:2" x14ac:dyDescent="0.25">
      <c r="A4085" s="1">
        <v>38256</v>
      </c>
      <c r="B4085">
        <v>-14.275</v>
      </c>
    </row>
    <row r="4086" spans="1:2" x14ac:dyDescent="0.25">
      <c r="A4086" s="1">
        <v>38257</v>
      </c>
      <c r="B4086">
        <v>-13.507</v>
      </c>
    </row>
    <row r="4087" spans="1:2" x14ac:dyDescent="0.25">
      <c r="A4087" s="1">
        <v>38258</v>
      </c>
      <c r="B4087">
        <v>-12.74</v>
      </c>
    </row>
    <row r="4088" spans="1:2" x14ac:dyDescent="0.25">
      <c r="A4088" s="1">
        <v>38259</v>
      </c>
      <c r="B4088">
        <v>-11.973000000000001</v>
      </c>
    </row>
    <row r="4089" spans="1:2" x14ac:dyDescent="0.25">
      <c r="A4089" s="1">
        <v>38260</v>
      </c>
      <c r="B4089">
        <v>-11.205</v>
      </c>
    </row>
    <row r="4090" spans="1:2" x14ac:dyDescent="0.25">
      <c r="A4090" s="1">
        <v>38261</v>
      </c>
      <c r="B4090">
        <v>-10.438000000000001</v>
      </c>
    </row>
    <row r="4091" spans="1:2" x14ac:dyDescent="0.25">
      <c r="A4091" s="1">
        <v>38262</v>
      </c>
      <c r="B4091">
        <v>-9.67</v>
      </c>
    </row>
    <row r="4092" spans="1:2" x14ac:dyDescent="0.25">
      <c r="A4092" s="1">
        <v>38263</v>
      </c>
      <c r="B4092">
        <v>-8.9030000000000005</v>
      </c>
    </row>
    <row r="4093" spans="1:2" x14ac:dyDescent="0.25">
      <c r="A4093" s="1">
        <v>38264</v>
      </c>
      <c r="B4093">
        <v>-8.1349999999999998</v>
      </c>
    </row>
    <row r="4094" spans="1:2" x14ac:dyDescent="0.25">
      <c r="A4094" s="1">
        <v>38265</v>
      </c>
      <c r="B4094">
        <v>-7.3680000000000003</v>
      </c>
    </row>
    <row r="4095" spans="1:2" x14ac:dyDescent="0.25">
      <c r="A4095" s="1">
        <v>38266</v>
      </c>
      <c r="B4095">
        <v>-6.601</v>
      </c>
    </row>
    <row r="4096" spans="1:2" x14ac:dyDescent="0.25">
      <c r="A4096" s="1">
        <v>38267</v>
      </c>
      <c r="B4096">
        <v>-5.8330000000000002</v>
      </c>
    </row>
    <row r="4097" spans="1:2" x14ac:dyDescent="0.25">
      <c r="A4097" s="1">
        <v>38268</v>
      </c>
      <c r="B4097">
        <v>-5.0659999999999998</v>
      </c>
    </row>
    <row r="4098" spans="1:2" x14ac:dyDescent="0.25">
      <c r="A4098" s="1">
        <v>38269</v>
      </c>
      <c r="B4098">
        <v>-4.3970000000000002</v>
      </c>
    </row>
    <row r="4099" spans="1:2" x14ac:dyDescent="0.25">
      <c r="A4099" s="1">
        <v>38270</v>
      </c>
      <c r="B4099">
        <v>-3.823</v>
      </c>
    </row>
    <row r="4100" spans="1:2" x14ac:dyDescent="0.25">
      <c r="A4100" s="1">
        <v>38271</v>
      </c>
      <c r="B4100">
        <v>-3.2490000000000001</v>
      </c>
    </row>
    <row r="4101" spans="1:2" x14ac:dyDescent="0.25">
      <c r="A4101" s="1">
        <v>38272</v>
      </c>
      <c r="B4101">
        <v>-2.6749999999999998</v>
      </c>
    </row>
    <row r="4102" spans="1:2" x14ac:dyDescent="0.25">
      <c r="A4102" s="1">
        <v>38273</v>
      </c>
      <c r="B4102">
        <v>-2.1</v>
      </c>
    </row>
    <row r="4103" spans="1:2" x14ac:dyDescent="0.25">
      <c r="A4103" s="1">
        <v>38274</v>
      </c>
      <c r="B4103">
        <v>-1.526</v>
      </c>
    </row>
    <row r="4104" spans="1:2" x14ac:dyDescent="0.25">
      <c r="A4104" s="1">
        <v>38275</v>
      </c>
      <c r="B4104">
        <v>-0.95199999999999996</v>
      </c>
    </row>
    <row r="4105" spans="1:2" x14ac:dyDescent="0.25">
      <c r="A4105" s="1">
        <v>38276</v>
      </c>
      <c r="B4105">
        <v>-0.378</v>
      </c>
    </row>
    <row r="4106" spans="1:2" x14ac:dyDescent="0.25">
      <c r="A4106" s="1">
        <v>38277</v>
      </c>
      <c r="B4106">
        <v>0.19600000000000001</v>
      </c>
    </row>
    <row r="4107" spans="1:2" x14ac:dyDescent="0.25">
      <c r="A4107" s="1">
        <v>38278</v>
      </c>
      <c r="B4107">
        <v>0.77</v>
      </c>
    </row>
    <row r="4108" spans="1:2" x14ac:dyDescent="0.25">
      <c r="A4108" s="1">
        <v>38279</v>
      </c>
      <c r="B4108">
        <v>1.3440000000000001</v>
      </c>
    </row>
    <row r="4109" spans="1:2" x14ac:dyDescent="0.25">
      <c r="A4109" s="1">
        <v>38280</v>
      </c>
      <c r="B4109">
        <v>1.919</v>
      </c>
    </row>
    <row r="4110" spans="1:2" x14ac:dyDescent="0.25">
      <c r="A4110" s="1">
        <v>38281</v>
      </c>
      <c r="B4110">
        <v>2.4929999999999999</v>
      </c>
    </row>
    <row r="4111" spans="1:2" x14ac:dyDescent="0.25">
      <c r="A4111" s="1">
        <v>38282</v>
      </c>
      <c r="B4111">
        <v>3.0670000000000002</v>
      </c>
    </row>
    <row r="4112" spans="1:2" x14ac:dyDescent="0.25">
      <c r="A4112" s="1">
        <v>38283</v>
      </c>
      <c r="B4112">
        <v>3.641</v>
      </c>
    </row>
    <row r="4113" spans="1:2" x14ac:dyDescent="0.25">
      <c r="A4113" s="1">
        <v>38284</v>
      </c>
      <c r="B4113">
        <v>4.2149999999999999</v>
      </c>
    </row>
    <row r="4114" spans="1:2" x14ac:dyDescent="0.25">
      <c r="A4114" s="1">
        <v>38285</v>
      </c>
      <c r="B4114">
        <v>4.7889999999999997</v>
      </c>
    </row>
    <row r="4115" spans="1:2" x14ac:dyDescent="0.25">
      <c r="A4115" s="1">
        <v>38286</v>
      </c>
      <c r="B4115">
        <v>5.3630000000000004</v>
      </c>
    </row>
    <row r="4116" spans="1:2" x14ac:dyDescent="0.25">
      <c r="A4116" s="1">
        <v>38287</v>
      </c>
      <c r="B4116">
        <v>5.9379999999999997</v>
      </c>
    </row>
    <row r="4117" spans="1:2" x14ac:dyDescent="0.25">
      <c r="A4117" s="1">
        <v>38288</v>
      </c>
      <c r="B4117">
        <v>6.5119999999999996</v>
      </c>
    </row>
    <row r="4118" spans="1:2" x14ac:dyDescent="0.25">
      <c r="A4118" s="1">
        <v>38289</v>
      </c>
      <c r="B4118">
        <v>7.0860000000000003</v>
      </c>
    </row>
    <row r="4119" spans="1:2" x14ac:dyDescent="0.25">
      <c r="A4119" s="1">
        <v>38290</v>
      </c>
      <c r="B4119">
        <v>7.66</v>
      </c>
    </row>
    <row r="4120" spans="1:2" x14ac:dyDescent="0.25">
      <c r="A4120" s="1">
        <v>38291</v>
      </c>
      <c r="B4120">
        <v>8.234</v>
      </c>
    </row>
    <row r="4121" spans="1:2" x14ac:dyDescent="0.25">
      <c r="A4121" s="1">
        <v>38292</v>
      </c>
      <c r="B4121">
        <v>8.8079999999999998</v>
      </c>
    </row>
    <row r="4122" spans="1:2" x14ac:dyDescent="0.25">
      <c r="A4122" s="1">
        <v>38293</v>
      </c>
      <c r="B4122">
        <v>9.3819999999999997</v>
      </c>
    </row>
    <row r="4123" spans="1:2" x14ac:dyDescent="0.25">
      <c r="A4123" s="1">
        <v>38294</v>
      </c>
      <c r="B4123">
        <v>9.9570000000000007</v>
      </c>
    </row>
    <row r="4124" spans="1:2" x14ac:dyDescent="0.25">
      <c r="A4124" s="1">
        <v>38295</v>
      </c>
      <c r="B4124">
        <v>10.531000000000001</v>
      </c>
    </row>
    <row r="4125" spans="1:2" x14ac:dyDescent="0.25">
      <c r="A4125" s="1">
        <v>38296</v>
      </c>
      <c r="B4125">
        <v>11.105</v>
      </c>
    </row>
    <row r="4126" spans="1:2" x14ac:dyDescent="0.25">
      <c r="A4126" s="1">
        <v>38297</v>
      </c>
      <c r="B4126">
        <v>11.503</v>
      </c>
    </row>
    <row r="4127" spans="1:2" x14ac:dyDescent="0.25">
      <c r="A4127" s="1">
        <v>38298</v>
      </c>
      <c r="B4127">
        <v>11.77</v>
      </c>
    </row>
    <row r="4128" spans="1:2" x14ac:dyDescent="0.25">
      <c r="A4128" s="1">
        <v>38299</v>
      </c>
      <c r="B4128">
        <v>12.038</v>
      </c>
    </row>
    <row r="4129" spans="1:2" x14ac:dyDescent="0.25">
      <c r="A4129" s="1">
        <v>38300</v>
      </c>
      <c r="B4129">
        <v>12.305</v>
      </c>
    </row>
    <row r="4130" spans="1:2" x14ac:dyDescent="0.25">
      <c r="A4130" s="1">
        <v>38301</v>
      </c>
      <c r="B4130">
        <v>12.571999999999999</v>
      </c>
    </row>
    <row r="4131" spans="1:2" x14ac:dyDescent="0.25">
      <c r="A4131" s="1">
        <v>38302</v>
      </c>
      <c r="B4131">
        <v>12.839</v>
      </c>
    </row>
    <row r="4132" spans="1:2" x14ac:dyDescent="0.25">
      <c r="A4132" s="1">
        <v>38303</v>
      </c>
      <c r="B4132">
        <v>13.106999999999999</v>
      </c>
    </row>
    <row r="4133" spans="1:2" x14ac:dyDescent="0.25">
      <c r="A4133" s="1">
        <v>38304</v>
      </c>
      <c r="B4133">
        <v>13.374000000000001</v>
      </c>
    </row>
    <row r="4134" spans="1:2" x14ac:dyDescent="0.25">
      <c r="A4134" s="1">
        <v>38305</v>
      </c>
      <c r="B4134">
        <v>13.641</v>
      </c>
    </row>
    <row r="4135" spans="1:2" x14ac:dyDescent="0.25">
      <c r="A4135" s="1">
        <v>38306</v>
      </c>
      <c r="B4135">
        <v>13.907999999999999</v>
      </c>
    </row>
    <row r="4136" spans="1:2" x14ac:dyDescent="0.25">
      <c r="A4136" s="1">
        <v>38307</v>
      </c>
      <c r="B4136">
        <v>14.176</v>
      </c>
    </row>
    <row r="4137" spans="1:2" x14ac:dyDescent="0.25">
      <c r="A4137" s="1">
        <v>38308</v>
      </c>
      <c r="B4137">
        <v>14.443</v>
      </c>
    </row>
    <row r="4138" spans="1:2" x14ac:dyDescent="0.25">
      <c r="A4138" s="1">
        <v>38309</v>
      </c>
      <c r="B4138">
        <v>14.71</v>
      </c>
    </row>
    <row r="4139" spans="1:2" x14ac:dyDescent="0.25">
      <c r="A4139" s="1">
        <v>38310</v>
      </c>
      <c r="B4139">
        <v>14.977</v>
      </c>
    </row>
    <row r="4140" spans="1:2" x14ac:dyDescent="0.25">
      <c r="A4140" s="1">
        <v>38311</v>
      </c>
      <c r="B4140">
        <v>15.244999999999999</v>
      </c>
    </row>
    <row r="4141" spans="1:2" x14ac:dyDescent="0.25">
      <c r="A4141" s="1">
        <v>38312</v>
      </c>
      <c r="B4141">
        <v>15.512</v>
      </c>
    </row>
    <row r="4142" spans="1:2" x14ac:dyDescent="0.25">
      <c r="A4142" s="1">
        <v>38313</v>
      </c>
      <c r="B4142">
        <v>15.779</v>
      </c>
    </row>
    <row r="4143" spans="1:2" x14ac:dyDescent="0.25">
      <c r="A4143" s="1">
        <v>38314</v>
      </c>
      <c r="B4143">
        <v>16.045999999999999</v>
      </c>
    </row>
    <row r="4144" spans="1:2" x14ac:dyDescent="0.25">
      <c r="A4144" s="1">
        <v>38315</v>
      </c>
      <c r="B4144">
        <v>16.314</v>
      </c>
    </row>
    <row r="4145" spans="1:2" x14ac:dyDescent="0.25">
      <c r="A4145" s="1">
        <v>38316</v>
      </c>
      <c r="B4145">
        <v>16.581</v>
      </c>
    </row>
    <row r="4146" spans="1:2" x14ac:dyDescent="0.25">
      <c r="A4146" s="1">
        <v>38317</v>
      </c>
      <c r="B4146">
        <v>16.847999999999999</v>
      </c>
    </row>
    <row r="4147" spans="1:2" x14ac:dyDescent="0.25">
      <c r="A4147" s="1">
        <v>38318</v>
      </c>
      <c r="B4147">
        <v>17.114999999999998</v>
      </c>
    </row>
    <row r="4148" spans="1:2" x14ac:dyDescent="0.25">
      <c r="A4148" s="1">
        <v>38319</v>
      </c>
      <c r="B4148">
        <v>17.382999999999999</v>
      </c>
    </row>
    <row r="4149" spans="1:2" x14ac:dyDescent="0.25">
      <c r="A4149" s="1">
        <v>38320</v>
      </c>
      <c r="B4149">
        <v>17.649999999999999</v>
      </c>
    </row>
    <row r="4150" spans="1:2" x14ac:dyDescent="0.25">
      <c r="A4150" s="1">
        <v>38321</v>
      </c>
      <c r="B4150">
        <v>17.917000000000002</v>
      </c>
    </row>
    <row r="4151" spans="1:2" x14ac:dyDescent="0.25">
      <c r="A4151" s="1">
        <v>38322</v>
      </c>
      <c r="B4151">
        <v>18.184000000000001</v>
      </c>
    </row>
    <row r="4152" spans="1:2" x14ac:dyDescent="0.25">
      <c r="A4152" s="1">
        <v>38323</v>
      </c>
      <c r="B4152">
        <v>18.452000000000002</v>
      </c>
    </row>
    <row r="4153" spans="1:2" x14ac:dyDescent="0.25">
      <c r="A4153" s="1">
        <v>38324</v>
      </c>
      <c r="B4153">
        <v>18.719000000000001</v>
      </c>
    </row>
    <row r="4154" spans="1:2" x14ac:dyDescent="0.25">
      <c r="A4154" s="1">
        <v>38325</v>
      </c>
      <c r="B4154">
        <v>18.986000000000001</v>
      </c>
    </row>
    <row r="4155" spans="1:2" x14ac:dyDescent="0.25">
      <c r="A4155" s="1">
        <v>38326</v>
      </c>
      <c r="B4155">
        <v>19.253</v>
      </c>
    </row>
    <row r="4156" spans="1:2" x14ac:dyDescent="0.25">
      <c r="A4156" s="1">
        <v>38327</v>
      </c>
      <c r="B4156">
        <v>19.521000000000001</v>
      </c>
    </row>
    <row r="4157" spans="1:2" x14ac:dyDescent="0.25">
      <c r="A4157" s="1">
        <v>38328</v>
      </c>
      <c r="B4157">
        <v>19.788</v>
      </c>
    </row>
    <row r="4158" spans="1:2" x14ac:dyDescent="0.25">
      <c r="A4158" s="1">
        <v>38329</v>
      </c>
      <c r="B4158">
        <v>19.991</v>
      </c>
    </row>
    <row r="4159" spans="1:2" x14ac:dyDescent="0.25">
      <c r="A4159" s="1">
        <v>38330</v>
      </c>
      <c r="B4159">
        <v>20.154</v>
      </c>
    </row>
    <row r="4160" spans="1:2" x14ac:dyDescent="0.25">
      <c r="A4160" s="1">
        <v>38331</v>
      </c>
      <c r="B4160">
        <v>20.317</v>
      </c>
    </row>
    <row r="4161" spans="1:2" x14ac:dyDescent="0.25">
      <c r="A4161" s="1">
        <v>38332</v>
      </c>
      <c r="B4161">
        <v>20.48</v>
      </c>
    </row>
    <row r="4162" spans="1:2" x14ac:dyDescent="0.25">
      <c r="A4162" s="1">
        <v>38333</v>
      </c>
      <c r="B4162">
        <v>20.643000000000001</v>
      </c>
    </row>
    <row r="4163" spans="1:2" x14ac:dyDescent="0.25">
      <c r="A4163" s="1">
        <v>38334</v>
      </c>
      <c r="B4163">
        <v>20.806000000000001</v>
      </c>
    </row>
    <row r="4164" spans="1:2" x14ac:dyDescent="0.25">
      <c r="A4164" s="1">
        <v>38335</v>
      </c>
      <c r="B4164">
        <v>20.969000000000001</v>
      </c>
    </row>
    <row r="4165" spans="1:2" x14ac:dyDescent="0.25">
      <c r="A4165" s="1">
        <v>38336</v>
      </c>
      <c r="B4165">
        <v>21.132000000000001</v>
      </c>
    </row>
    <row r="4166" spans="1:2" x14ac:dyDescent="0.25">
      <c r="A4166" s="1">
        <v>38337</v>
      </c>
      <c r="B4166">
        <v>21.295000000000002</v>
      </c>
    </row>
    <row r="4167" spans="1:2" x14ac:dyDescent="0.25">
      <c r="A4167" s="1">
        <v>38338</v>
      </c>
      <c r="B4167">
        <v>21.457999999999998</v>
      </c>
    </row>
    <row r="4168" spans="1:2" x14ac:dyDescent="0.25">
      <c r="A4168" s="1">
        <v>38339</v>
      </c>
      <c r="B4168">
        <v>21.620999999999999</v>
      </c>
    </row>
    <row r="4169" spans="1:2" x14ac:dyDescent="0.25">
      <c r="A4169" s="1">
        <v>38340</v>
      </c>
      <c r="B4169">
        <v>21.783999999999999</v>
      </c>
    </row>
    <row r="4170" spans="1:2" x14ac:dyDescent="0.25">
      <c r="A4170" s="1">
        <v>38341</v>
      </c>
      <c r="B4170">
        <v>21.948</v>
      </c>
    </row>
    <row r="4171" spans="1:2" x14ac:dyDescent="0.25">
      <c r="A4171" s="1">
        <v>38342</v>
      </c>
      <c r="B4171">
        <v>22.111000000000001</v>
      </c>
    </row>
    <row r="4172" spans="1:2" x14ac:dyDescent="0.25">
      <c r="A4172" s="1">
        <v>38343</v>
      </c>
      <c r="B4172">
        <v>22.274000000000001</v>
      </c>
    </row>
    <row r="4173" spans="1:2" x14ac:dyDescent="0.25">
      <c r="A4173" s="1">
        <v>38344</v>
      </c>
      <c r="B4173">
        <v>22.437000000000001</v>
      </c>
    </row>
    <row r="4174" spans="1:2" x14ac:dyDescent="0.25">
      <c r="A4174" s="1">
        <v>38345</v>
      </c>
      <c r="B4174">
        <v>22.6</v>
      </c>
    </row>
    <row r="4175" spans="1:2" x14ac:dyDescent="0.25">
      <c r="A4175" s="1">
        <v>38346</v>
      </c>
      <c r="B4175">
        <v>22.763000000000002</v>
      </c>
    </row>
    <row r="4176" spans="1:2" x14ac:dyDescent="0.25">
      <c r="A4176" s="1">
        <v>38347</v>
      </c>
      <c r="B4176">
        <v>22.925999999999998</v>
      </c>
    </row>
    <row r="4177" spans="1:2" x14ac:dyDescent="0.25">
      <c r="A4177" s="1">
        <v>38348</v>
      </c>
      <c r="B4177">
        <v>23.088999999999999</v>
      </c>
    </row>
    <row r="4178" spans="1:2" x14ac:dyDescent="0.25">
      <c r="A4178" s="1">
        <v>38349</v>
      </c>
      <c r="B4178">
        <v>23.251999999999999</v>
      </c>
    </row>
    <row r="4179" spans="1:2" x14ac:dyDescent="0.25">
      <c r="A4179" s="1">
        <v>38350</v>
      </c>
      <c r="B4179">
        <v>23.414999999999999</v>
      </c>
    </row>
    <row r="4180" spans="1:2" x14ac:dyDescent="0.25">
      <c r="A4180" s="1">
        <v>38351</v>
      </c>
      <c r="B4180">
        <v>23.577999999999999</v>
      </c>
    </row>
    <row r="4181" spans="1:2" x14ac:dyDescent="0.25">
      <c r="A4181" s="1">
        <v>38352</v>
      </c>
      <c r="B4181">
        <v>23.741</v>
      </c>
    </row>
    <row r="4182" spans="1:2" x14ac:dyDescent="0.25">
      <c r="A4182" s="1">
        <v>38353</v>
      </c>
      <c r="B4182">
        <v>23.904</v>
      </c>
    </row>
    <row r="4183" spans="1:2" x14ac:dyDescent="0.25">
      <c r="A4183" s="1">
        <v>38354</v>
      </c>
      <c r="B4183">
        <v>24.067</v>
      </c>
    </row>
    <row r="4184" spans="1:2" x14ac:dyDescent="0.25">
      <c r="A4184" s="1">
        <v>38355</v>
      </c>
      <c r="B4184">
        <v>24.23</v>
      </c>
    </row>
    <row r="4185" spans="1:2" x14ac:dyDescent="0.25">
      <c r="A4185" s="1">
        <v>38356</v>
      </c>
      <c r="B4185">
        <v>24.393000000000001</v>
      </c>
    </row>
    <row r="4186" spans="1:2" x14ac:dyDescent="0.25">
      <c r="A4186" s="1">
        <v>38357</v>
      </c>
      <c r="B4186">
        <v>24.556999999999999</v>
      </c>
    </row>
    <row r="4187" spans="1:2" x14ac:dyDescent="0.25">
      <c r="A4187" s="1">
        <v>38358</v>
      </c>
      <c r="B4187">
        <v>24.72</v>
      </c>
    </row>
    <row r="4188" spans="1:2" x14ac:dyDescent="0.25">
      <c r="A4188" s="1">
        <v>38359</v>
      </c>
      <c r="B4188">
        <v>24.882999999999999</v>
      </c>
    </row>
    <row r="4189" spans="1:2" x14ac:dyDescent="0.25">
      <c r="A4189" s="1">
        <v>38360</v>
      </c>
      <c r="B4189">
        <v>25.015999999999998</v>
      </c>
    </row>
    <row r="4190" spans="1:2" x14ac:dyDescent="0.25">
      <c r="A4190" s="1">
        <v>38361</v>
      </c>
      <c r="B4190">
        <v>25.13</v>
      </c>
    </row>
    <row r="4191" spans="1:2" x14ac:dyDescent="0.25">
      <c r="A4191" s="1">
        <v>38362</v>
      </c>
      <c r="B4191">
        <v>25.242999999999999</v>
      </c>
    </row>
    <row r="4192" spans="1:2" x14ac:dyDescent="0.25">
      <c r="A4192" s="1">
        <v>38363</v>
      </c>
      <c r="B4192">
        <v>25.356000000000002</v>
      </c>
    </row>
    <row r="4193" spans="1:2" x14ac:dyDescent="0.25">
      <c r="A4193" s="1">
        <v>38364</v>
      </c>
      <c r="B4193">
        <v>25.469000000000001</v>
      </c>
    </row>
    <row r="4194" spans="1:2" x14ac:dyDescent="0.25">
      <c r="A4194" s="1">
        <v>38365</v>
      </c>
      <c r="B4194">
        <v>25.582000000000001</v>
      </c>
    </row>
    <row r="4195" spans="1:2" x14ac:dyDescent="0.25">
      <c r="A4195" s="1">
        <v>38366</v>
      </c>
      <c r="B4195">
        <v>25.695</v>
      </c>
    </row>
    <row r="4196" spans="1:2" x14ac:dyDescent="0.25">
      <c r="A4196" s="1">
        <v>38367</v>
      </c>
      <c r="B4196">
        <v>25.808</v>
      </c>
    </row>
    <row r="4197" spans="1:2" x14ac:dyDescent="0.25">
      <c r="A4197" s="1">
        <v>38368</v>
      </c>
      <c r="B4197">
        <v>25.920999999999999</v>
      </c>
    </row>
    <row r="4198" spans="1:2" x14ac:dyDescent="0.25">
      <c r="A4198" s="1">
        <v>38369</v>
      </c>
      <c r="B4198">
        <v>26.033999999999999</v>
      </c>
    </row>
    <row r="4199" spans="1:2" x14ac:dyDescent="0.25">
      <c r="A4199" s="1">
        <v>38370</v>
      </c>
      <c r="B4199">
        <v>26.148</v>
      </c>
    </row>
    <row r="4200" spans="1:2" x14ac:dyDescent="0.25">
      <c r="A4200" s="1">
        <v>38371</v>
      </c>
      <c r="B4200">
        <v>26.260999999999999</v>
      </c>
    </row>
    <row r="4201" spans="1:2" x14ac:dyDescent="0.25">
      <c r="A4201" s="1">
        <v>38372</v>
      </c>
      <c r="B4201">
        <v>26.373999999999999</v>
      </c>
    </row>
    <row r="4202" spans="1:2" x14ac:dyDescent="0.25">
      <c r="A4202" s="1">
        <v>38373</v>
      </c>
      <c r="B4202">
        <v>26.486999999999998</v>
      </c>
    </row>
    <row r="4203" spans="1:2" x14ac:dyDescent="0.25">
      <c r="A4203" s="1">
        <v>38374</v>
      </c>
      <c r="B4203">
        <v>26.6</v>
      </c>
    </row>
    <row r="4204" spans="1:2" x14ac:dyDescent="0.25">
      <c r="A4204" s="1">
        <v>38375</v>
      </c>
      <c r="B4204">
        <v>26.713000000000001</v>
      </c>
    </row>
    <row r="4205" spans="1:2" x14ac:dyDescent="0.25">
      <c r="A4205" s="1">
        <v>38376</v>
      </c>
      <c r="B4205">
        <v>26.826000000000001</v>
      </c>
    </row>
    <row r="4206" spans="1:2" x14ac:dyDescent="0.25">
      <c r="A4206" s="1">
        <v>38377</v>
      </c>
      <c r="B4206">
        <v>26.939</v>
      </c>
    </row>
    <row r="4207" spans="1:2" x14ac:dyDescent="0.25">
      <c r="A4207" s="1">
        <v>38378</v>
      </c>
      <c r="B4207">
        <v>27.053000000000001</v>
      </c>
    </row>
    <row r="4208" spans="1:2" x14ac:dyDescent="0.25">
      <c r="A4208" s="1">
        <v>38379</v>
      </c>
      <c r="B4208">
        <v>27.166</v>
      </c>
    </row>
    <row r="4209" spans="1:2" x14ac:dyDescent="0.25">
      <c r="A4209" s="1">
        <v>38380</v>
      </c>
      <c r="B4209">
        <v>27.279</v>
      </c>
    </row>
    <row r="4210" spans="1:2" x14ac:dyDescent="0.25">
      <c r="A4210" s="1">
        <v>38381</v>
      </c>
      <c r="B4210">
        <v>27.391999999999999</v>
      </c>
    </row>
    <row r="4211" spans="1:2" x14ac:dyDescent="0.25">
      <c r="A4211" s="1">
        <v>38382</v>
      </c>
      <c r="B4211">
        <v>27.504999999999999</v>
      </c>
    </row>
    <row r="4212" spans="1:2" x14ac:dyDescent="0.25">
      <c r="A4212" s="1">
        <v>38383</v>
      </c>
      <c r="B4212">
        <v>27.617999999999999</v>
      </c>
    </row>
    <row r="4213" spans="1:2" x14ac:dyDescent="0.25">
      <c r="A4213" s="1">
        <v>38384</v>
      </c>
      <c r="B4213">
        <v>27.731000000000002</v>
      </c>
    </row>
    <row r="4214" spans="1:2" x14ac:dyDescent="0.25">
      <c r="A4214" s="1">
        <v>38385</v>
      </c>
      <c r="B4214">
        <v>27.844000000000001</v>
      </c>
    </row>
    <row r="4215" spans="1:2" x14ac:dyDescent="0.25">
      <c r="A4215" s="1">
        <v>38386</v>
      </c>
      <c r="B4215">
        <v>27.957999999999998</v>
      </c>
    </row>
    <row r="4216" spans="1:2" x14ac:dyDescent="0.25">
      <c r="A4216" s="1">
        <v>38387</v>
      </c>
      <c r="B4216">
        <v>28.071000000000002</v>
      </c>
    </row>
    <row r="4217" spans="1:2" x14ac:dyDescent="0.25">
      <c r="A4217" s="1">
        <v>38388</v>
      </c>
      <c r="B4217">
        <v>28.184000000000001</v>
      </c>
    </row>
    <row r="4218" spans="1:2" x14ac:dyDescent="0.25">
      <c r="A4218" s="1">
        <v>38389</v>
      </c>
      <c r="B4218">
        <v>28.297000000000001</v>
      </c>
    </row>
    <row r="4219" spans="1:2" x14ac:dyDescent="0.25">
      <c r="A4219" s="1">
        <v>38390</v>
      </c>
      <c r="B4219">
        <v>28.41</v>
      </c>
    </row>
    <row r="4220" spans="1:2" x14ac:dyDescent="0.25">
      <c r="A4220" s="1">
        <v>38391</v>
      </c>
      <c r="B4220">
        <v>28.523</v>
      </c>
    </row>
    <row r="4221" spans="1:2" x14ac:dyDescent="0.25">
      <c r="A4221" s="1">
        <v>38392</v>
      </c>
      <c r="B4221">
        <v>28.622</v>
      </c>
    </row>
    <row r="4222" spans="1:2" x14ac:dyDescent="0.25">
      <c r="A4222" s="1">
        <v>38393</v>
      </c>
      <c r="B4222">
        <v>28.698</v>
      </c>
    </row>
    <row r="4223" spans="1:2" x14ac:dyDescent="0.25">
      <c r="A4223" s="1">
        <v>38394</v>
      </c>
      <c r="B4223">
        <v>28.774999999999999</v>
      </c>
    </row>
    <row r="4224" spans="1:2" x14ac:dyDescent="0.25">
      <c r="A4224" s="1">
        <v>38395</v>
      </c>
      <c r="B4224">
        <v>28.852</v>
      </c>
    </row>
    <row r="4225" spans="1:2" x14ac:dyDescent="0.25">
      <c r="A4225" s="1">
        <v>38396</v>
      </c>
      <c r="B4225">
        <v>28.928999999999998</v>
      </c>
    </row>
    <row r="4226" spans="1:2" x14ac:dyDescent="0.25">
      <c r="A4226" s="1">
        <v>38397</v>
      </c>
      <c r="B4226">
        <v>29.006</v>
      </c>
    </row>
    <row r="4227" spans="1:2" x14ac:dyDescent="0.25">
      <c r="A4227" s="1">
        <v>38398</v>
      </c>
      <c r="B4227">
        <v>29.082999999999998</v>
      </c>
    </row>
    <row r="4228" spans="1:2" x14ac:dyDescent="0.25">
      <c r="A4228" s="1">
        <v>38399</v>
      </c>
      <c r="B4228">
        <v>29.16</v>
      </c>
    </row>
    <row r="4229" spans="1:2" x14ac:dyDescent="0.25">
      <c r="A4229" s="1">
        <v>38400</v>
      </c>
      <c r="B4229">
        <v>29.236999999999998</v>
      </c>
    </row>
    <row r="4230" spans="1:2" x14ac:dyDescent="0.25">
      <c r="A4230" s="1">
        <v>38401</v>
      </c>
      <c r="B4230">
        <v>29.314</v>
      </c>
    </row>
    <row r="4231" spans="1:2" x14ac:dyDescent="0.25">
      <c r="A4231" s="1">
        <v>38402</v>
      </c>
      <c r="B4231">
        <v>29.39</v>
      </c>
    </row>
    <row r="4232" spans="1:2" x14ac:dyDescent="0.25">
      <c r="A4232" s="1">
        <v>38403</v>
      </c>
      <c r="B4232">
        <v>29.466999999999999</v>
      </c>
    </row>
    <row r="4233" spans="1:2" x14ac:dyDescent="0.25">
      <c r="A4233" s="1">
        <v>38404</v>
      </c>
      <c r="B4233">
        <v>29.544</v>
      </c>
    </row>
    <row r="4234" spans="1:2" x14ac:dyDescent="0.25">
      <c r="A4234" s="1">
        <v>38405</v>
      </c>
      <c r="B4234">
        <v>29.620999999999999</v>
      </c>
    </row>
    <row r="4235" spans="1:2" x14ac:dyDescent="0.25">
      <c r="A4235" s="1">
        <v>38406</v>
      </c>
      <c r="B4235">
        <v>29.698</v>
      </c>
    </row>
    <row r="4236" spans="1:2" x14ac:dyDescent="0.25">
      <c r="A4236" s="1">
        <v>38407</v>
      </c>
      <c r="B4236">
        <v>29.774999999999999</v>
      </c>
    </row>
    <row r="4237" spans="1:2" x14ac:dyDescent="0.25">
      <c r="A4237" s="1">
        <v>38408</v>
      </c>
      <c r="B4237">
        <v>29.852</v>
      </c>
    </row>
    <row r="4238" spans="1:2" x14ac:dyDescent="0.25">
      <c r="A4238" s="1">
        <v>38409</v>
      </c>
      <c r="B4238">
        <v>29.928999999999998</v>
      </c>
    </row>
    <row r="4239" spans="1:2" x14ac:dyDescent="0.25">
      <c r="A4239" s="1">
        <v>38410</v>
      </c>
      <c r="B4239">
        <v>30.006</v>
      </c>
    </row>
    <row r="4240" spans="1:2" x14ac:dyDescent="0.25">
      <c r="A4240" s="1">
        <v>38411</v>
      </c>
      <c r="B4240">
        <v>30.082999999999998</v>
      </c>
    </row>
    <row r="4241" spans="1:2" x14ac:dyDescent="0.25">
      <c r="A4241" s="1">
        <v>38412</v>
      </c>
      <c r="B4241">
        <v>30.158999999999999</v>
      </c>
    </row>
    <row r="4242" spans="1:2" x14ac:dyDescent="0.25">
      <c r="A4242" s="1">
        <v>38413</v>
      </c>
      <c r="B4242">
        <v>30.236000000000001</v>
      </c>
    </row>
    <row r="4243" spans="1:2" x14ac:dyDescent="0.25">
      <c r="A4243" s="1">
        <v>38414</v>
      </c>
      <c r="B4243">
        <v>30.312999999999999</v>
      </c>
    </row>
    <row r="4244" spans="1:2" x14ac:dyDescent="0.25">
      <c r="A4244" s="1">
        <v>38415</v>
      </c>
      <c r="B4244">
        <v>30.39</v>
      </c>
    </row>
    <row r="4245" spans="1:2" x14ac:dyDescent="0.25">
      <c r="A4245" s="1">
        <v>38416</v>
      </c>
      <c r="B4245">
        <v>30.466999999999999</v>
      </c>
    </row>
    <row r="4246" spans="1:2" x14ac:dyDescent="0.25">
      <c r="A4246" s="1">
        <v>38417</v>
      </c>
      <c r="B4246">
        <v>30.544</v>
      </c>
    </row>
    <row r="4247" spans="1:2" x14ac:dyDescent="0.25">
      <c r="A4247" s="1">
        <v>38418</v>
      </c>
      <c r="B4247">
        <v>30.620999999999999</v>
      </c>
    </row>
    <row r="4248" spans="1:2" x14ac:dyDescent="0.25">
      <c r="A4248" s="1">
        <v>38419</v>
      </c>
      <c r="B4248">
        <v>30.698</v>
      </c>
    </row>
    <row r="4249" spans="1:2" x14ac:dyDescent="0.25">
      <c r="A4249" s="1">
        <v>38420</v>
      </c>
      <c r="B4249">
        <v>30.774999999999999</v>
      </c>
    </row>
    <row r="4250" spans="1:2" x14ac:dyDescent="0.25">
      <c r="A4250" s="1">
        <v>38421</v>
      </c>
      <c r="B4250">
        <v>30.850999999999999</v>
      </c>
    </row>
    <row r="4251" spans="1:2" x14ac:dyDescent="0.25">
      <c r="A4251" s="1">
        <v>38422</v>
      </c>
      <c r="B4251">
        <v>30.928000000000001</v>
      </c>
    </row>
    <row r="4252" spans="1:2" x14ac:dyDescent="0.25">
      <c r="A4252" s="1">
        <v>38423</v>
      </c>
      <c r="B4252">
        <v>30.984999999999999</v>
      </c>
    </row>
    <row r="4253" spans="1:2" x14ac:dyDescent="0.25">
      <c r="A4253" s="1">
        <v>38424</v>
      </c>
      <c r="B4253">
        <v>31.018999999999998</v>
      </c>
    </row>
    <row r="4254" spans="1:2" x14ac:dyDescent="0.25">
      <c r="A4254" s="1">
        <v>38425</v>
      </c>
      <c r="B4254">
        <v>31.052</v>
      </c>
    </row>
    <row r="4255" spans="1:2" x14ac:dyDescent="0.25">
      <c r="A4255" s="1">
        <v>38426</v>
      </c>
      <c r="B4255">
        <v>31.085999999999999</v>
      </c>
    </row>
    <row r="4256" spans="1:2" x14ac:dyDescent="0.25">
      <c r="A4256" s="1">
        <v>38427</v>
      </c>
      <c r="B4256">
        <v>31.119</v>
      </c>
    </row>
    <row r="4257" spans="1:2" x14ac:dyDescent="0.25">
      <c r="A4257" s="1">
        <v>38428</v>
      </c>
      <c r="B4257">
        <v>31.152999999999999</v>
      </c>
    </row>
    <row r="4258" spans="1:2" x14ac:dyDescent="0.25">
      <c r="A4258" s="1">
        <v>38429</v>
      </c>
      <c r="B4258">
        <v>31.186</v>
      </c>
    </row>
    <row r="4259" spans="1:2" x14ac:dyDescent="0.25">
      <c r="A4259" s="1">
        <v>38430</v>
      </c>
      <c r="B4259">
        <v>31.22</v>
      </c>
    </row>
    <row r="4260" spans="1:2" x14ac:dyDescent="0.25">
      <c r="A4260" s="1">
        <v>38431</v>
      </c>
      <c r="B4260">
        <v>31.253</v>
      </c>
    </row>
    <row r="4261" spans="1:2" x14ac:dyDescent="0.25">
      <c r="A4261" s="1">
        <v>38432</v>
      </c>
      <c r="B4261">
        <v>31.286999999999999</v>
      </c>
    </row>
    <row r="4262" spans="1:2" x14ac:dyDescent="0.25">
      <c r="A4262" s="1">
        <v>38433</v>
      </c>
      <c r="B4262">
        <v>31.32</v>
      </c>
    </row>
    <row r="4263" spans="1:2" x14ac:dyDescent="0.25">
      <c r="A4263" s="1">
        <v>38434</v>
      </c>
      <c r="B4263">
        <v>31.353999999999999</v>
      </c>
    </row>
    <row r="4264" spans="1:2" x14ac:dyDescent="0.25">
      <c r="A4264" s="1">
        <v>38435</v>
      </c>
      <c r="B4264">
        <v>31.387</v>
      </c>
    </row>
    <row r="4265" spans="1:2" x14ac:dyDescent="0.25">
      <c r="A4265" s="1">
        <v>38436</v>
      </c>
      <c r="B4265">
        <v>31.420999999999999</v>
      </c>
    </row>
    <row r="4266" spans="1:2" x14ac:dyDescent="0.25">
      <c r="A4266" s="1">
        <v>38437</v>
      </c>
      <c r="B4266">
        <v>31.454000000000001</v>
      </c>
    </row>
    <row r="4267" spans="1:2" x14ac:dyDescent="0.25">
      <c r="A4267" s="1">
        <v>38438</v>
      </c>
      <c r="B4267">
        <v>31.488</v>
      </c>
    </row>
    <row r="4268" spans="1:2" x14ac:dyDescent="0.25">
      <c r="A4268" s="1">
        <v>38439</v>
      </c>
      <c r="B4268">
        <v>31.521000000000001</v>
      </c>
    </row>
    <row r="4269" spans="1:2" x14ac:dyDescent="0.25">
      <c r="A4269" s="1">
        <v>38440</v>
      </c>
      <c r="B4269">
        <v>31.555</v>
      </c>
    </row>
    <row r="4270" spans="1:2" x14ac:dyDescent="0.25">
      <c r="A4270" s="1">
        <v>38441</v>
      </c>
      <c r="B4270">
        <v>31.588000000000001</v>
      </c>
    </row>
    <row r="4271" spans="1:2" x14ac:dyDescent="0.25">
      <c r="A4271" s="1">
        <v>38442</v>
      </c>
      <c r="B4271">
        <v>31.622</v>
      </c>
    </row>
    <row r="4272" spans="1:2" x14ac:dyDescent="0.25">
      <c r="A4272" s="1">
        <v>38443</v>
      </c>
      <c r="B4272">
        <v>31.655000000000001</v>
      </c>
    </row>
    <row r="4273" spans="1:2" x14ac:dyDescent="0.25">
      <c r="A4273" s="1">
        <v>38444</v>
      </c>
      <c r="B4273">
        <v>31.689</v>
      </c>
    </row>
    <row r="4274" spans="1:2" x14ac:dyDescent="0.25">
      <c r="A4274" s="1">
        <v>38445</v>
      </c>
      <c r="B4274">
        <v>31.722000000000001</v>
      </c>
    </row>
    <row r="4275" spans="1:2" x14ac:dyDescent="0.25">
      <c r="A4275" s="1">
        <v>38446</v>
      </c>
      <c r="B4275">
        <v>31.756</v>
      </c>
    </row>
    <row r="4276" spans="1:2" x14ac:dyDescent="0.25">
      <c r="A4276" s="1">
        <v>38447</v>
      </c>
      <c r="B4276">
        <v>31.789000000000001</v>
      </c>
    </row>
    <row r="4277" spans="1:2" x14ac:dyDescent="0.25">
      <c r="A4277" s="1">
        <v>38448</v>
      </c>
      <c r="B4277">
        <v>31.823</v>
      </c>
    </row>
    <row r="4278" spans="1:2" x14ac:dyDescent="0.25">
      <c r="A4278" s="1">
        <v>38449</v>
      </c>
      <c r="B4278">
        <v>31.856000000000002</v>
      </c>
    </row>
    <row r="4279" spans="1:2" x14ac:dyDescent="0.25">
      <c r="A4279" s="1">
        <v>38450</v>
      </c>
      <c r="B4279">
        <v>31.89</v>
      </c>
    </row>
    <row r="4280" spans="1:2" x14ac:dyDescent="0.25">
      <c r="A4280" s="1">
        <v>38451</v>
      </c>
      <c r="B4280">
        <v>31.922999999999998</v>
      </c>
    </row>
    <row r="4281" spans="1:2" x14ac:dyDescent="0.25">
      <c r="A4281" s="1">
        <v>38452</v>
      </c>
      <c r="B4281">
        <v>31.957000000000001</v>
      </c>
    </row>
    <row r="4282" spans="1:2" x14ac:dyDescent="0.25">
      <c r="A4282" s="1">
        <v>38453</v>
      </c>
      <c r="B4282">
        <v>31.99</v>
      </c>
    </row>
    <row r="4283" spans="1:2" x14ac:dyDescent="0.25">
      <c r="A4283" s="1">
        <v>38454</v>
      </c>
      <c r="B4283">
        <v>32.024000000000001</v>
      </c>
    </row>
    <row r="4284" spans="1:2" x14ac:dyDescent="0.25">
      <c r="A4284" s="1">
        <v>38455</v>
      </c>
      <c r="B4284">
        <v>31.363</v>
      </c>
    </row>
    <row r="4285" spans="1:2" x14ac:dyDescent="0.25">
      <c r="A4285" s="1">
        <v>38456</v>
      </c>
      <c r="B4285">
        <v>30.045999999999999</v>
      </c>
    </row>
    <row r="4286" spans="1:2" x14ac:dyDescent="0.25">
      <c r="A4286" s="1">
        <v>38457</v>
      </c>
      <c r="B4286">
        <v>28.73</v>
      </c>
    </row>
    <row r="4287" spans="1:2" x14ac:dyDescent="0.25">
      <c r="A4287" s="1">
        <v>38458</v>
      </c>
      <c r="B4287">
        <v>27.413</v>
      </c>
    </row>
    <row r="4288" spans="1:2" x14ac:dyDescent="0.25">
      <c r="A4288" s="1">
        <v>38459</v>
      </c>
      <c r="B4288">
        <v>26.096</v>
      </c>
    </row>
    <row r="4289" spans="1:2" x14ac:dyDescent="0.25">
      <c r="A4289" s="1">
        <v>38460</v>
      </c>
      <c r="B4289">
        <v>24.779</v>
      </c>
    </row>
    <row r="4290" spans="1:2" x14ac:dyDescent="0.25">
      <c r="A4290" s="1">
        <v>38461</v>
      </c>
      <c r="B4290">
        <v>23.462</v>
      </c>
    </row>
    <row r="4291" spans="1:2" x14ac:dyDescent="0.25">
      <c r="A4291" s="1">
        <v>38462</v>
      </c>
      <c r="B4291">
        <v>22.145</v>
      </c>
    </row>
    <row r="4292" spans="1:2" x14ac:dyDescent="0.25">
      <c r="A4292" s="1">
        <v>38463</v>
      </c>
      <c r="B4292">
        <v>20.827999999999999</v>
      </c>
    </row>
    <row r="4293" spans="1:2" x14ac:dyDescent="0.25">
      <c r="A4293" s="1">
        <v>38464</v>
      </c>
      <c r="B4293">
        <v>19.510999999999999</v>
      </c>
    </row>
    <row r="4294" spans="1:2" x14ac:dyDescent="0.25">
      <c r="A4294" s="1">
        <v>38465</v>
      </c>
      <c r="B4294">
        <v>18.195</v>
      </c>
    </row>
    <row r="4295" spans="1:2" x14ac:dyDescent="0.25">
      <c r="A4295" s="1">
        <v>38466</v>
      </c>
      <c r="B4295">
        <v>16.878</v>
      </c>
    </row>
    <row r="4296" spans="1:2" x14ac:dyDescent="0.25">
      <c r="A4296" s="1">
        <v>38467</v>
      </c>
      <c r="B4296">
        <v>15.561</v>
      </c>
    </row>
    <row r="4297" spans="1:2" x14ac:dyDescent="0.25">
      <c r="A4297" s="1">
        <v>38468</v>
      </c>
      <c r="B4297">
        <v>14.244</v>
      </c>
    </row>
    <row r="4298" spans="1:2" x14ac:dyDescent="0.25">
      <c r="A4298" s="1">
        <v>38469</v>
      </c>
      <c r="B4298">
        <v>12.927</v>
      </c>
    </row>
    <row r="4299" spans="1:2" x14ac:dyDescent="0.25">
      <c r="A4299" s="1">
        <v>38470</v>
      </c>
      <c r="B4299">
        <v>11.61</v>
      </c>
    </row>
    <row r="4300" spans="1:2" x14ac:dyDescent="0.25">
      <c r="A4300" s="1">
        <v>38471</v>
      </c>
      <c r="B4300">
        <v>10.292999999999999</v>
      </c>
    </row>
    <row r="4301" spans="1:2" x14ac:dyDescent="0.25">
      <c r="A4301" s="1">
        <v>38472</v>
      </c>
      <c r="B4301">
        <v>8.9760000000000009</v>
      </c>
    </row>
    <row r="4302" spans="1:2" x14ac:dyDescent="0.25">
      <c r="A4302" s="1">
        <v>38473</v>
      </c>
      <c r="B4302">
        <v>7.66</v>
      </c>
    </row>
    <row r="4303" spans="1:2" x14ac:dyDescent="0.25">
      <c r="A4303" s="1">
        <v>38474</v>
      </c>
      <c r="B4303">
        <v>6.343</v>
      </c>
    </row>
    <row r="4304" spans="1:2" x14ac:dyDescent="0.25">
      <c r="A4304" s="1">
        <v>38475</v>
      </c>
      <c r="B4304">
        <v>5.0259999999999998</v>
      </c>
    </row>
    <row r="4305" spans="1:2" x14ac:dyDescent="0.25">
      <c r="A4305" s="1">
        <v>38476</v>
      </c>
      <c r="B4305">
        <v>3.7090000000000001</v>
      </c>
    </row>
    <row r="4306" spans="1:2" x14ac:dyDescent="0.25">
      <c r="A4306" s="1">
        <v>38477</v>
      </c>
      <c r="B4306">
        <v>2.3919999999999999</v>
      </c>
    </row>
    <row r="4307" spans="1:2" x14ac:dyDescent="0.25">
      <c r="A4307" s="1">
        <v>38478</v>
      </c>
      <c r="B4307">
        <v>1.075</v>
      </c>
    </row>
    <row r="4308" spans="1:2" x14ac:dyDescent="0.25">
      <c r="A4308" s="1">
        <v>38479</v>
      </c>
      <c r="B4308">
        <v>-0.24199999999999999</v>
      </c>
    </row>
    <row r="4309" spans="1:2" x14ac:dyDescent="0.25">
      <c r="A4309" s="1">
        <v>38480</v>
      </c>
      <c r="B4309">
        <v>-1.5589999999999999</v>
      </c>
    </row>
    <row r="4310" spans="1:2" x14ac:dyDescent="0.25">
      <c r="A4310" s="1">
        <v>38481</v>
      </c>
      <c r="B4310">
        <v>-2.875</v>
      </c>
    </row>
    <row r="4311" spans="1:2" x14ac:dyDescent="0.25">
      <c r="A4311" s="1">
        <v>38482</v>
      </c>
      <c r="B4311">
        <v>-4.1920000000000002</v>
      </c>
    </row>
    <row r="4312" spans="1:2" x14ac:dyDescent="0.25">
      <c r="A4312" s="1">
        <v>38483</v>
      </c>
      <c r="B4312">
        <v>-5.5090000000000003</v>
      </c>
    </row>
    <row r="4313" spans="1:2" x14ac:dyDescent="0.25">
      <c r="A4313" s="1">
        <v>38484</v>
      </c>
      <c r="B4313">
        <v>-6.8259999999999996</v>
      </c>
    </row>
    <row r="4314" spans="1:2" x14ac:dyDescent="0.25">
      <c r="A4314" s="1">
        <v>38485</v>
      </c>
      <c r="B4314">
        <v>-8.1430000000000007</v>
      </c>
    </row>
    <row r="4315" spans="1:2" x14ac:dyDescent="0.25">
      <c r="A4315" s="1">
        <v>38486</v>
      </c>
      <c r="B4315">
        <v>-9.8149999999999995</v>
      </c>
    </row>
    <row r="4316" spans="1:2" x14ac:dyDescent="0.25">
      <c r="A4316" s="1">
        <v>38487</v>
      </c>
      <c r="B4316">
        <v>-11.923999999999999</v>
      </c>
    </row>
    <row r="4317" spans="1:2" x14ac:dyDescent="0.25">
      <c r="A4317" s="1">
        <v>38488</v>
      </c>
      <c r="B4317">
        <v>-14.032999999999999</v>
      </c>
    </row>
    <row r="4318" spans="1:2" x14ac:dyDescent="0.25">
      <c r="A4318" s="1">
        <v>38489</v>
      </c>
      <c r="B4318">
        <v>-16.141999999999999</v>
      </c>
    </row>
    <row r="4319" spans="1:2" x14ac:dyDescent="0.25">
      <c r="A4319" s="1">
        <v>38490</v>
      </c>
      <c r="B4319">
        <v>-18.251000000000001</v>
      </c>
    </row>
    <row r="4320" spans="1:2" x14ac:dyDescent="0.25">
      <c r="A4320" s="1">
        <v>38491</v>
      </c>
      <c r="B4320">
        <v>-20.359000000000002</v>
      </c>
    </row>
    <row r="4321" spans="1:2" x14ac:dyDescent="0.25">
      <c r="A4321" s="1">
        <v>38492</v>
      </c>
      <c r="B4321">
        <v>-22.468</v>
      </c>
    </row>
    <row r="4322" spans="1:2" x14ac:dyDescent="0.25">
      <c r="A4322" s="1">
        <v>38493</v>
      </c>
      <c r="B4322">
        <v>-24.577000000000002</v>
      </c>
    </row>
    <row r="4323" spans="1:2" x14ac:dyDescent="0.25">
      <c r="A4323" s="1">
        <v>38494</v>
      </c>
      <c r="B4323">
        <v>-26.686</v>
      </c>
    </row>
    <row r="4324" spans="1:2" x14ac:dyDescent="0.25">
      <c r="A4324" s="1">
        <v>38495</v>
      </c>
      <c r="B4324">
        <v>-28.795000000000002</v>
      </c>
    </row>
    <row r="4325" spans="1:2" x14ac:dyDescent="0.25">
      <c r="A4325" s="1">
        <v>38496</v>
      </c>
      <c r="B4325">
        <v>-30.904</v>
      </c>
    </row>
    <row r="4326" spans="1:2" x14ac:dyDescent="0.25">
      <c r="A4326" s="1">
        <v>38497</v>
      </c>
      <c r="B4326">
        <v>-33.012999999999998</v>
      </c>
    </row>
    <row r="4327" spans="1:2" x14ac:dyDescent="0.25">
      <c r="A4327" s="1">
        <v>38498</v>
      </c>
      <c r="B4327">
        <v>-35.122</v>
      </c>
    </row>
    <row r="4328" spans="1:2" x14ac:dyDescent="0.25">
      <c r="A4328" s="1">
        <v>38499</v>
      </c>
      <c r="B4328">
        <v>-37.231000000000002</v>
      </c>
    </row>
    <row r="4329" spans="1:2" x14ac:dyDescent="0.25">
      <c r="A4329" s="1">
        <v>38500</v>
      </c>
      <c r="B4329">
        <v>-39.340000000000003</v>
      </c>
    </row>
    <row r="4330" spans="1:2" x14ac:dyDescent="0.25">
      <c r="A4330" s="1">
        <v>38501</v>
      </c>
      <c r="B4330">
        <v>-41.448999999999998</v>
      </c>
    </row>
    <row r="4331" spans="1:2" x14ac:dyDescent="0.25">
      <c r="A4331" s="1">
        <v>38502</v>
      </c>
      <c r="B4331">
        <v>-43.558</v>
      </c>
    </row>
    <row r="4332" spans="1:2" x14ac:dyDescent="0.25">
      <c r="A4332" s="1">
        <v>38503</v>
      </c>
      <c r="B4332">
        <v>-45.667000000000002</v>
      </c>
    </row>
    <row r="4333" spans="1:2" x14ac:dyDescent="0.25">
      <c r="A4333" s="1">
        <v>38504</v>
      </c>
      <c r="B4333">
        <v>-47.776000000000003</v>
      </c>
    </row>
    <row r="4334" spans="1:2" x14ac:dyDescent="0.25">
      <c r="A4334" s="1">
        <v>38505</v>
      </c>
      <c r="B4334">
        <v>-49.884999999999998</v>
      </c>
    </row>
    <row r="4335" spans="1:2" x14ac:dyDescent="0.25">
      <c r="A4335" s="1">
        <v>38506</v>
      </c>
      <c r="B4335">
        <v>-51.994</v>
      </c>
    </row>
    <row r="4336" spans="1:2" x14ac:dyDescent="0.25">
      <c r="A4336" s="1">
        <v>38507</v>
      </c>
      <c r="B4336">
        <v>-54.103000000000002</v>
      </c>
    </row>
    <row r="4337" spans="1:2" x14ac:dyDescent="0.25">
      <c r="A4337" s="1">
        <v>38508</v>
      </c>
      <c r="B4337">
        <v>-56.212000000000003</v>
      </c>
    </row>
    <row r="4338" spans="1:2" x14ac:dyDescent="0.25">
      <c r="A4338" s="1">
        <v>38509</v>
      </c>
      <c r="B4338">
        <v>-58.320999999999998</v>
      </c>
    </row>
    <row r="4339" spans="1:2" x14ac:dyDescent="0.25">
      <c r="A4339" s="1">
        <v>38510</v>
      </c>
      <c r="B4339">
        <v>-60.43</v>
      </c>
    </row>
    <row r="4340" spans="1:2" x14ac:dyDescent="0.25">
      <c r="A4340" s="1">
        <v>38511</v>
      </c>
      <c r="B4340">
        <v>-62.539000000000001</v>
      </c>
    </row>
    <row r="4341" spans="1:2" x14ac:dyDescent="0.25">
      <c r="A4341" s="1">
        <v>38512</v>
      </c>
      <c r="B4341">
        <v>-64.647999999999996</v>
      </c>
    </row>
    <row r="4342" spans="1:2" x14ac:dyDescent="0.25">
      <c r="A4342" s="1">
        <v>38513</v>
      </c>
      <c r="B4342">
        <v>-66.757000000000005</v>
      </c>
    </row>
    <row r="4343" spans="1:2" x14ac:dyDescent="0.25">
      <c r="A4343" s="1">
        <v>38514</v>
      </c>
      <c r="B4343">
        <v>-68.866</v>
      </c>
    </row>
    <row r="4344" spans="1:2" x14ac:dyDescent="0.25">
      <c r="A4344" s="1">
        <v>38515</v>
      </c>
      <c r="B4344">
        <v>-70.974999999999994</v>
      </c>
    </row>
    <row r="4345" spans="1:2" x14ac:dyDescent="0.25">
      <c r="A4345" s="1">
        <v>38516</v>
      </c>
      <c r="B4345">
        <v>-73.084000000000003</v>
      </c>
    </row>
    <row r="4346" spans="1:2" x14ac:dyDescent="0.25">
      <c r="A4346" s="1">
        <v>38517</v>
      </c>
      <c r="B4346">
        <v>-75.192999999999998</v>
      </c>
    </row>
    <row r="4347" spans="1:2" x14ac:dyDescent="0.25">
      <c r="A4347" s="1">
        <v>38518</v>
      </c>
      <c r="B4347">
        <v>-75.956999999999994</v>
      </c>
    </row>
    <row r="4348" spans="1:2" x14ac:dyDescent="0.25">
      <c r="A4348" s="1">
        <v>38519</v>
      </c>
      <c r="B4348">
        <v>-75.647000000000006</v>
      </c>
    </row>
    <row r="4349" spans="1:2" x14ac:dyDescent="0.25">
      <c r="A4349" s="1">
        <v>38520</v>
      </c>
      <c r="B4349">
        <v>-75.335999999999999</v>
      </c>
    </row>
    <row r="4350" spans="1:2" x14ac:dyDescent="0.25">
      <c r="A4350" s="1">
        <v>38521</v>
      </c>
      <c r="B4350">
        <v>-75.025999999999996</v>
      </c>
    </row>
    <row r="4351" spans="1:2" x14ac:dyDescent="0.25">
      <c r="A4351" s="1">
        <v>38522</v>
      </c>
      <c r="B4351">
        <v>-74.715000000000003</v>
      </c>
    </row>
    <row r="4352" spans="1:2" x14ac:dyDescent="0.25">
      <c r="A4352" s="1">
        <v>38523</v>
      </c>
      <c r="B4352">
        <v>-74.405000000000001</v>
      </c>
    </row>
    <row r="4353" spans="1:2" x14ac:dyDescent="0.25">
      <c r="A4353" s="1">
        <v>38524</v>
      </c>
      <c r="B4353">
        <v>-74.093999999999994</v>
      </c>
    </row>
    <row r="4354" spans="1:2" x14ac:dyDescent="0.25">
      <c r="A4354" s="1">
        <v>38525</v>
      </c>
      <c r="B4354">
        <v>-73.784000000000006</v>
      </c>
    </row>
    <row r="4355" spans="1:2" x14ac:dyDescent="0.25">
      <c r="A4355" s="1">
        <v>38526</v>
      </c>
      <c r="B4355">
        <v>-73.472999999999999</v>
      </c>
    </row>
    <row r="4356" spans="1:2" x14ac:dyDescent="0.25">
      <c r="A4356" s="1">
        <v>38527</v>
      </c>
      <c r="B4356">
        <v>-73.162000000000006</v>
      </c>
    </row>
    <row r="4357" spans="1:2" x14ac:dyDescent="0.25">
      <c r="A4357" s="1">
        <v>38528</v>
      </c>
      <c r="B4357">
        <v>-72.852000000000004</v>
      </c>
    </row>
    <row r="4358" spans="1:2" x14ac:dyDescent="0.25">
      <c r="A4358" s="1">
        <v>38529</v>
      </c>
      <c r="B4358">
        <v>-72.540999999999997</v>
      </c>
    </row>
    <row r="4359" spans="1:2" x14ac:dyDescent="0.25">
      <c r="A4359" s="1">
        <v>38530</v>
      </c>
      <c r="B4359">
        <v>-72.230999999999995</v>
      </c>
    </row>
    <row r="4360" spans="1:2" x14ac:dyDescent="0.25">
      <c r="A4360" s="1">
        <v>38531</v>
      </c>
      <c r="B4360">
        <v>-71.92</v>
      </c>
    </row>
    <row r="4361" spans="1:2" x14ac:dyDescent="0.25">
      <c r="A4361" s="1">
        <v>38532</v>
      </c>
      <c r="B4361">
        <v>-71.61</v>
      </c>
    </row>
    <row r="4362" spans="1:2" x14ac:dyDescent="0.25">
      <c r="A4362" s="1">
        <v>38533</v>
      </c>
      <c r="B4362">
        <v>-71.299000000000007</v>
      </c>
    </row>
    <row r="4363" spans="1:2" x14ac:dyDescent="0.25">
      <c r="A4363" s="1">
        <v>38534</v>
      </c>
      <c r="B4363">
        <v>-70.989000000000004</v>
      </c>
    </row>
    <row r="4364" spans="1:2" x14ac:dyDescent="0.25">
      <c r="A4364" s="1">
        <v>38535</v>
      </c>
      <c r="B4364">
        <v>-70.677999999999997</v>
      </c>
    </row>
    <row r="4365" spans="1:2" x14ac:dyDescent="0.25">
      <c r="A4365" s="1">
        <v>38536</v>
      </c>
      <c r="B4365">
        <v>-70.367999999999995</v>
      </c>
    </row>
    <row r="4366" spans="1:2" x14ac:dyDescent="0.25">
      <c r="A4366" s="1">
        <v>38537</v>
      </c>
      <c r="B4366">
        <v>-70.057000000000002</v>
      </c>
    </row>
    <row r="4367" spans="1:2" x14ac:dyDescent="0.25">
      <c r="A4367" s="1">
        <v>38538</v>
      </c>
      <c r="B4367">
        <v>-69.745999999999995</v>
      </c>
    </row>
    <row r="4368" spans="1:2" x14ac:dyDescent="0.25">
      <c r="A4368" s="1">
        <v>38539</v>
      </c>
      <c r="B4368">
        <v>-69.436000000000007</v>
      </c>
    </row>
    <row r="4369" spans="1:2" x14ac:dyDescent="0.25">
      <c r="A4369" s="1">
        <v>38540</v>
      </c>
      <c r="B4369">
        <v>-69.125</v>
      </c>
    </row>
    <row r="4370" spans="1:2" x14ac:dyDescent="0.25">
      <c r="A4370" s="1">
        <v>38541</v>
      </c>
      <c r="B4370">
        <v>-68.814999999999998</v>
      </c>
    </row>
    <row r="4371" spans="1:2" x14ac:dyDescent="0.25">
      <c r="A4371" s="1">
        <v>38542</v>
      </c>
      <c r="B4371">
        <v>-68.504000000000005</v>
      </c>
    </row>
    <row r="4372" spans="1:2" x14ac:dyDescent="0.25">
      <c r="A4372" s="1">
        <v>38543</v>
      </c>
      <c r="B4372">
        <v>-68.194000000000003</v>
      </c>
    </row>
    <row r="4373" spans="1:2" x14ac:dyDescent="0.25">
      <c r="A4373" s="1">
        <v>38544</v>
      </c>
      <c r="B4373">
        <v>-67.882999999999996</v>
      </c>
    </row>
    <row r="4374" spans="1:2" x14ac:dyDescent="0.25">
      <c r="A4374" s="1">
        <v>38545</v>
      </c>
      <c r="B4374">
        <v>-67.572999999999993</v>
      </c>
    </row>
    <row r="4375" spans="1:2" x14ac:dyDescent="0.25">
      <c r="A4375" s="1">
        <v>38546</v>
      </c>
      <c r="B4375">
        <v>-67.262</v>
      </c>
    </row>
    <row r="4376" spans="1:2" x14ac:dyDescent="0.25">
      <c r="A4376" s="1">
        <v>38547</v>
      </c>
      <c r="B4376">
        <v>-66.950999999999993</v>
      </c>
    </row>
    <row r="4377" spans="1:2" x14ac:dyDescent="0.25">
      <c r="A4377" s="1">
        <v>38548</v>
      </c>
      <c r="B4377">
        <v>-66.641000000000005</v>
      </c>
    </row>
    <row r="4378" spans="1:2" x14ac:dyDescent="0.25">
      <c r="A4378" s="1">
        <v>38549</v>
      </c>
      <c r="B4378">
        <v>-66.33</v>
      </c>
    </row>
    <row r="4379" spans="1:2" x14ac:dyDescent="0.25">
      <c r="A4379" s="1">
        <v>38550</v>
      </c>
      <c r="B4379">
        <v>-66.02</v>
      </c>
    </row>
    <row r="4380" spans="1:2" x14ac:dyDescent="0.25">
      <c r="A4380" s="1">
        <v>38551</v>
      </c>
      <c r="B4380">
        <v>-65.709000000000003</v>
      </c>
    </row>
    <row r="4381" spans="1:2" x14ac:dyDescent="0.25">
      <c r="A4381" s="1">
        <v>38552</v>
      </c>
      <c r="B4381">
        <v>-65.399000000000001</v>
      </c>
    </row>
    <row r="4382" spans="1:2" x14ac:dyDescent="0.25">
      <c r="A4382" s="1">
        <v>38553</v>
      </c>
      <c r="B4382">
        <v>-65.087999999999994</v>
      </c>
    </row>
    <row r="4383" spans="1:2" x14ac:dyDescent="0.25">
      <c r="A4383" s="1">
        <v>38554</v>
      </c>
      <c r="B4383">
        <v>-64.778000000000006</v>
      </c>
    </row>
    <row r="4384" spans="1:2" x14ac:dyDescent="0.25">
      <c r="A4384" s="1">
        <v>38555</v>
      </c>
      <c r="B4384">
        <v>-64.466999999999999</v>
      </c>
    </row>
    <row r="4385" spans="1:2" x14ac:dyDescent="0.25">
      <c r="A4385" s="1">
        <v>38556</v>
      </c>
      <c r="B4385">
        <v>-64.156000000000006</v>
      </c>
    </row>
    <row r="4386" spans="1:2" x14ac:dyDescent="0.25">
      <c r="A4386" s="1">
        <v>38557</v>
      </c>
      <c r="B4386">
        <v>-63.845999999999997</v>
      </c>
    </row>
    <row r="4387" spans="1:2" x14ac:dyDescent="0.25">
      <c r="A4387" s="1">
        <v>38558</v>
      </c>
      <c r="B4387">
        <v>-63.534999999999997</v>
      </c>
    </row>
    <row r="4388" spans="1:2" x14ac:dyDescent="0.25">
      <c r="A4388" s="1">
        <v>38559</v>
      </c>
      <c r="B4388">
        <v>-63.225000000000001</v>
      </c>
    </row>
    <row r="4389" spans="1:2" x14ac:dyDescent="0.25">
      <c r="A4389" s="1">
        <v>38560</v>
      </c>
      <c r="B4389">
        <v>-62.914000000000001</v>
      </c>
    </row>
    <row r="4390" spans="1:2" x14ac:dyDescent="0.25">
      <c r="A4390" s="1">
        <v>38561</v>
      </c>
      <c r="B4390">
        <v>-62.603999999999999</v>
      </c>
    </row>
    <row r="4391" spans="1:2" x14ac:dyDescent="0.25">
      <c r="A4391" s="1">
        <v>38562</v>
      </c>
      <c r="B4391">
        <v>-62.292999999999999</v>
      </c>
    </row>
    <row r="4392" spans="1:2" x14ac:dyDescent="0.25">
      <c r="A4392" s="1">
        <v>38563</v>
      </c>
      <c r="B4392">
        <v>-61.982999999999997</v>
      </c>
    </row>
    <row r="4393" spans="1:2" x14ac:dyDescent="0.25">
      <c r="A4393" s="1">
        <v>38564</v>
      </c>
      <c r="B4393">
        <v>-61.671999999999997</v>
      </c>
    </row>
    <row r="4394" spans="1:2" x14ac:dyDescent="0.25">
      <c r="A4394" s="1">
        <v>38565</v>
      </c>
      <c r="B4394">
        <v>-61.360999999999997</v>
      </c>
    </row>
    <row r="4395" spans="1:2" x14ac:dyDescent="0.25">
      <c r="A4395" s="1">
        <v>38566</v>
      </c>
      <c r="B4395">
        <v>-61.051000000000002</v>
      </c>
    </row>
    <row r="4396" spans="1:2" x14ac:dyDescent="0.25">
      <c r="A4396" s="1">
        <v>38567</v>
      </c>
      <c r="B4396">
        <v>-60.74</v>
      </c>
    </row>
    <row r="4397" spans="1:2" x14ac:dyDescent="0.25">
      <c r="A4397" s="1">
        <v>38568</v>
      </c>
      <c r="B4397">
        <v>-60.43</v>
      </c>
    </row>
    <row r="4398" spans="1:2" x14ac:dyDescent="0.25">
      <c r="A4398" s="1">
        <v>38569</v>
      </c>
      <c r="B4398">
        <v>-60.119</v>
      </c>
    </row>
    <row r="4399" spans="1:2" x14ac:dyDescent="0.25">
      <c r="A4399" s="1">
        <v>38570</v>
      </c>
      <c r="B4399">
        <v>-59.808999999999997</v>
      </c>
    </row>
    <row r="4400" spans="1:2" x14ac:dyDescent="0.25">
      <c r="A4400" s="1">
        <v>38571</v>
      </c>
      <c r="B4400">
        <v>-59.497999999999998</v>
      </c>
    </row>
    <row r="4401" spans="1:2" x14ac:dyDescent="0.25">
      <c r="A4401" s="1">
        <v>38572</v>
      </c>
      <c r="B4401">
        <v>-59.188000000000002</v>
      </c>
    </row>
    <row r="4402" spans="1:2" x14ac:dyDescent="0.25">
      <c r="A4402" s="1">
        <v>38573</v>
      </c>
      <c r="B4402">
        <v>-58.877000000000002</v>
      </c>
    </row>
    <row r="4403" spans="1:2" x14ac:dyDescent="0.25">
      <c r="A4403" s="1">
        <v>38574</v>
      </c>
      <c r="B4403">
        <v>-58.566000000000003</v>
      </c>
    </row>
    <row r="4404" spans="1:2" x14ac:dyDescent="0.25">
      <c r="A4404" s="1">
        <v>38575</v>
      </c>
      <c r="B4404">
        <v>-58.256</v>
      </c>
    </row>
    <row r="4405" spans="1:2" x14ac:dyDescent="0.25">
      <c r="A4405" s="1">
        <v>38576</v>
      </c>
      <c r="B4405">
        <v>-57.945</v>
      </c>
    </row>
    <row r="4406" spans="1:2" x14ac:dyDescent="0.25">
      <c r="A4406" s="1">
        <v>38577</v>
      </c>
      <c r="B4406">
        <v>-57.325000000000003</v>
      </c>
    </row>
    <row r="4407" spans="1:2" x14ac:dyDescent="0.25">
      <c r="A4407" s="1">
        <v>38578</v>
      </c>
      <c r="B4407">
        <v>-56.521000000000001</v>
      </c>
    </row>
    <row r="4408" spans="1:2" x14ac:dyDescent="0.25">
      <c r="A4408" s="1">
        <v>38579</v>
      </c>
      <c r="B4408">
        <v>-55.716999999999999</v>
      </c>
    </row>
    <row r="4409" spans="1:2" x14ac:dyDescent="0.25">
      <c r="A4409" s="1">
        <v>38580</v>
      </c>
      <c r="B4409">
        <v>-54.912999999999997</v>
      </c>
    </row>
    <row r="4410" spans="1:2" x14ac:dyDescent="0.25">
      <c r="A4410" s="1">
        <v>38581</v>
      </c>
      <c r="B4410">
        <v>-54.109000000000002</v>
      </c>
    </row>
    <row r="4411" spans="1:2" x14ac:dyDescent="0.25">
      <c r="A4411" s="1">
        <v>38582</v>
      </c>
      <c r="B4411">
        <v>-53.305</v>
      </c>
    </row>
    <row r="4412" spans="1:2" x14ac:dyDescent="0.25">
      <c r="A4412" s="1">
        <v>38583</v>
      </c>
      <c r="B4412">
        <v>-52.500999999999998</v>
      </c>
    </row>
    <row r="4413" spans="1:2" x14ac:dyDescent="0.25">
      <c r="A4413" s="1">
        <v>38584</v>
      </c>
      <c r="B4413">
        <v>-51.697000000000003</v>
      </c>
    </row>
    <row r="4414" spans="1:2" x14ac:dyDescent="0.25">
      <c r="A4414" s="1">
        <v>38585</v>
      </c>
      <c r="B4414">
        <v>-50.893000000000001</v>
      </c>
    </row>
    <row r="4415" spans="1:2" x14ac:dyDescent="0.25">
      <c r="A4415" s="1">
        <v>38586</v>
      </c>
      <c r="B4415">
        <v>-50.088999999999999</v>
      </c>
    </row>
    <row r="4416" spans="1:2" x14ac:dyDescent="0.25">
      <c r="A4416" s="1">
        <v>38587</v>
      </c>
      <c r="B4416">
        <v>-49.284999999999997</v>
      </c>
    </row>
    <row r="4417" spans="1:2" x14ac:dyDescent="0.25">
      <c r="A4417" s="1">
        <v>38588</v>
      </c>
      <c r="B4417">
        <v>-48.481000000000002</v>
      </c>
    </row>
    <row r="4418" spans="1:2" x14ac:dyDescent="0.25">
      <c r="A4418" s="1">
        <v>38589</v>
      </c>
      <c r="B4418">
        <v>-47.677</v>
      </c>
    </row>
    <row r="4419" spans="1:2" x14ac:dyDescent="0.25">
      <c r="A4419" s="1">
        <v>38590</v>
      </c>
      <c r="B4419">
        <v>-46.872999999999998</v>
      </c>
    </row>
    <row r="4420" spans="1:2" x14ac:dyDescent="0.25">
      <c r="A4420" s="1">
        <v>38591</v>
      </c>
      <c r="B4420">
        <v>-46.069000000000003</v>
      </c>
    </row>
    <row r="4421" spans="1:2" x14ac:dyDescent="0.25">
      <c r="A4421" s="1">
        <v>38592</v>
      </c>
      <c r="B4421">
        <v>-45.265000000000001</v>
      </c>
    </row>
    <row r="4422" spans="1:2" x14ac:dyDescent="0.25">
      <c r="A4422" s="1">
        <v>38593</v>
      </c>
      <c r="B4422">
        <v>-44.460999999999999</v>
      </c>
    </row>
    <row r="4423" spans="1:2" x14ac:dyDescent="0.25">
      <c r="A4423" s="1">
        <v>38594</v>
      </c>
      <c r="B4423">
        <v>-43.656999999999996</v>
      </c>
    </row>
    <row r="4424" spans="1:2" x14ac:dyDescent="0.25">
      <c r="A4424" s="1">
        <v>38595</v>
      </c>
      <c r="B4424">
        <v>-42.853000000000002</v>
      </c>
    </row>
    <row r="4425" spans="1:2" x14ac:dyDescent="0.25">
      <c r="A4425" s="1">
        <v>38596</v>
      </c>
      <c r="B4425">
        <v>-42.048999999999999</v>
      </c>
    </row>
    <row r="4426" spans="1:2" x14ac:dyDescent="0.25">
      <c r="A4426" s="1">
        <v>38597</v>
      </c>
      <c r="B4426">
        <v>-41.244999999999997</v>
      </c>
    </row>
    <row r="4427" spans="1:2" x14ac:dyDescent="0.25">
      <c r="A4427" s="1">
        <v>38598</v>
      </c>
      <c r="B4427">
        <v>-40.441000000000003</v>
      </c>
    </row>
    <row r="4428" spans="1:2" x14ac:dyDescent="0.25">
      <c r="A4428" s="1">
        <v>38599</v>
      </c>
      <c r="B4428">
        <v>-39.637</v>
      </c>
    </row>
    <row r="4429" spans="1:2" x14ac:dyDescent="0.25">
      <c r="A4429" s="1">
        <v>38600</v>
      </c>
      <c r="B4429">
        <v>-38.832999999999998</v>
      </c>
    </row>
    <row r="4430" spans="1:2" x14ac:dyDescent="0.25">
      <c r="A4430" s="1">
        <v>38601</v>
      </c>
      <c r="B4430">
        <v>-38.029000000000003</v>
      </c>
    </row>
    <row r="4431" spans="1:2" x14ac:dyDescent="0.25">
      <c r="A4431" s="1">
        <v>38602</v>
      </c>
      <c r="B4431">
        <v>-37.225000000000001</v>
      </c>
    </row>
    <row r="4432" spans="1:2" x14ac:dyDescent="0.25">
      <c r="A4432" s="1">
        <v>38603</v>
      </c>
      <c r="B4432">
        <v>-36.420999999999999</v>
      </c>
    </row>
    <row r="4433" spans="1:2" x14ac:dyDescent="0.25">
      <c r="A4433" s="1">
        <v>38604</v>
      </c>
      <c r="B4433">
        <v>-35.616999999999997</v>
      </c>
    </row>
    <row r="4434" spans="1:2" x14ac:dyDescent="0.25">
      <c r="A4434" s="1">
        <v>38605</v>
      </c>
      <c r="B4434">
        <v>-34.813000000000002</v>
      </c>
    </row>
    <row r="4435" spans="1:2" x14ac:dyDescent="0.25">
      <c r="A4435" s="1">
        <v>38606</v>
      </c>
      <c r="B4435">
        <v>-34.009</v>
      </c>
    </row>
    <row r="4436" spans="1:2" x14ac:dyDescent="0.25">
      <c r="A4436" s="1">
        <v>38607</v>
      </c>
      <c r="B4436">
        <v>-33.204999999999998</v>
      </c>
    </row>
    <row r="4437" spans="1:2" x14ac:dyDescent="0.25">
      <c r="A4437" s="1">
        <v>38608</v>
      </c>
      <c r="B4437">
        <v>-32.402000000000001</v>
      </c>
    </row>
    <row r="4438" spans="1:2" x14ac:dyDescent="0.25">
      <c r="A4438" s="1">
        <v>38609</v>
      </c>
      <c r="B4438">
        <v>-31.597999999999999</v>
      </c>
    </row>
    <row r="4439" spans="1:2" x14ac:dyDescent="0.25">
      <c r="A4439" s="1">
        <v>38610</v>
      </c>
      <c r="B4439">
        <v>-30.600999999999999</v>
      </c>
    </row>
    <row r="4440" spans="1:2" x14ac:dyDescent="0.25">
      <c r="A4440" s="1">
        <v>38611</v>
      </c>
      <c r="B4440">
        <v>-29.498999999999999</v>
      </c>
    </row>
    <row r="4441" spans="1:2" x14ac:dyDescent="0.25">
      <c r="A4441" s="1">
        <v>38612</v>
      </c>
      <c r="B4441">
        <v>-28.396000000000001</v>
      </c>
    </row>
    <row r="4442" spans="1:2" x14ac:dyDescent="0.25">
      <c r="A4442" s="1">
        <v>38613</v>
      </c>
      <c r="B4442">
        <v>-27.292999999999999</v>
      </c>
    </row>
    <row r="4443" spans="1:2" x14ac:dyDescent="0.25">
      <c r="A4443" s="1">
        <v>38614</v>
      </c>
      <c r="B4443">
        <v>-26.19</v>
      </c>
    </row>
    <row r="4444" spans="1:2" x14ac:dyDescent="0.25">
      <c r="A4444" s="1">
        <v>38615</v>
      </c>
      <c r="B4444">
        <v>-25.087</v>
      </c>
    </row>
    <row r="4445" spans="1:2" x14ac:dyDescent="0.25">
      <c r="A4445" s="1">
        <v>38616</v>
      </c>
      <c r="B4445">
        <v>-23.984000000000002</v>
      </c>
    </row>
    <row r="4446" spans="1:2" x14ac:dyDescent="0.25">
      <c r="A4446" s="1">
        <v>38617</v>
      </c>
      <c r="B4446">
        <v>-22.881</v>
      </c>
    </row>
    <row r="4447" spans="1:2" x14ac:dyDescent="0.25">
      <c r="A4447" s="1">
        <v>38618</v>
      </c>
      <c r="B4447">
        <v>-21.777999999999999</v>
      </c>
    </row>
    <row r="4448" spans="1:2" x14ac:dyDescent="0.25">
      <c r="A4448" s="1">
        <v>38619</v>
      </c>
      <c r="B4448">
        <v>-20.675000000000001</v>
      </c>
    </row>
    <row r="4449" spans="1:2" x14ac:dyDescent="0.25">
      <c r="A4449" s="1">
        <v>38620</v>
      </c>
      <c r="B4449">
        <v>-19.571999999999999</v>
      </c>
    </row>
    <row r="4450" spans="1:2" x14ac:dyDescent="0.25">
      <c r="A4450" s="1">
        <v>38621</v>
      </c>
      <c r="B4450">
        <v>-18.469000000000001</v>
      </c>
    </row>
    <row r="4451" spans="1:2" x14ac:dyDescent="0.25">
      <c r="A4451" s="1">
        <v>38622</v>
      </c>
      <c r="B4451">
        <v>-17.366</v>
      </c>
    </row>
    <row r="4452" spans="1:2" x14ac:dyDescent="0.25">
      <c r="A4452" s="1">
        <v>38623</v>
      </c>
      <c r="B4452">
        <v>-16.263000000000002</v>
      </c>
    </row>
    <row r="4453" spans="1:2" x14ac:dyDescent="0.25">
      <c r="A4453" s="1">
        <v>38624</v>
      </c>
      <c r="B4453">
        <v>-15.16</v>
      </c>
    </row>
    <row r="4454" spans="1:2" x14ac:dyDescent="0.25">
      <c r="A4454" s="1">
        <v>38625</v>
      </c>
      <c r="B4454">
        <v>-14.057</v>
      </c>
    </row>
    <row r="4455" spans="1:2" x14ac:dyDescent="0.25">
      <c r="A4455" s="1">
        <v>38626</v>
      </c>
      <c r="B4455">
        <v>-12.954000000000001</v>
      </c>
    </row>
    <row r="4456" spans="1:2" x14ac:dyDescent="0.25">
      <c r="A4456" s="1">
        <v>38627</v>
      </c>
      <c r="B4456">
        <v>-11.851000000000001</v>
      </c>
    </row>
    <row r="4457" spans="1:2" x14ac:dyDescent="0.25">
      <c r="A4457" s="1">
        <v>38628</v>
      </c>
      <c r="B4457">
        <v>-10.747999999999999</v>
      </c>
    </row>
    <row r="4458" spans="1:2" x14ac:dyDescent="0.25">
      <c r="A4458" s="1">
        <v>38629</v>
      </c>
      <c r="B4458">
        <v>-9.6449999999999996</v>
      </c>
    </row>
    <row r="4459" spans="1:2" x14ac:dyDescent="0.25">
      <c r="A4459" s="1">
        <v>38630</v>
      </c>
      <c r="B4459">
        <v>-8.5419999999999998</v>
      </c>
    </row>
    <row r="4460" spans="1:2" x14ac:dyDescent="0.25">
      <c r="A4460" s="1">
        <v>38631</v>
      </c>
      <c r="B4460">
        <v>-7.4390000000000001</v>
      </c>
    </row>
    <row r="4461" spans="1:2" x14ac:dyDescent="0.25">
      <c r="A4461" s="1">
        <v>38632</v>
      </c>
      <c r="B4461">
        <v>-6.3360000000000003</v>
      </c>
    </row>
    <row r="4462" spans="1:2" x14ac:dyDescent="0.25">
      <c r="A4462" s="1">
        <v>38633</v>
      </c>
      <c r="B4462">
        <v>-5.2329999999999997</v>
      </c>
    </row>
    <row r="4463" spans="1:2" x14ac:dyDescent="0.25">
      <c r="A4463" s="1">
        <v>38634</v>
      </c>
      <c r="B4463">
        <v>-4.13</v>
      </c>
    </row>
    <row r="4464" spans="1:2" x14ac:dyDescent="0.25">
      <c r="A4464" s="1">
        <v>38635</v>
      </c>
      <c r="B4464">
        <v>-3.0270000000000001</v>
      </c>
    </row>
    <row r="4465" spans="1:2" x14ac:dyDescent="0.25">
      <c r="A4465" s="1">
        <v>38636</v>
      </c>
      <c r="B4465">
        <v>-1.9239999999999999</v>
      </c>
    </row>
    <row r="4466" spans="1:2" x14ac:dyDescent="0.25">
      <c r="A4466" s="1">
        <v>38637</v>
      </c>
      <c r="B4466">
        <v>-0.82099999999999995</v>
      </c>
    </row>
    <row r="4467" spans="1:2" x14ac:dyDescent="0.25">
      <c r="A4467" s="1">
        <v>38638</v>
      </c>
      <c r="B4467">
        <v>-0.108</v>
      </c>
    </row>
    <row r="4468" spans="1:2" x14ac:dyDescent="0.25">
      <c r="A4468" s="1">
        <v>38639</v>
      </c>
      <c r="B4468">
        <v>0.314</v>
      </c>
    </row>
    <row r="4469" spans="1:2" x14ac:dyDescent="0.25">
      <c r="A4469" s="1">
        <v>38640</v>
      </c>
      <c r="B4469">
        <v>0.73599999999999999</v>
      </c>
    </row>
    <row r="4470" spans="1:2" x14ac:dyDescent="0.25">
      <c r="A4470" s="1">
        <v>38641</v>
      </c>
      <c r="B4470">
        <v>1.1579999999999999</v>
      </c>
    </row>
    <row r="4471" spans="1:2" x14ac:dyDescent="0.25">
      <c r="A4471" s="1">
        <v>38642</v>
      </c>
      <c r="B4471">
        <v>1.581</v>
      </c>
    </row>
    <row r="4472" spans="1:2" x14ac:dyDescent="0.25">
      <c r="A4472" s="1">
        <v>38643</v>
      </c>
      <c r="B4472">
        <v>2.0030000000000001</v>
      </c>
    </row>
    <row r="4473" spans="1:2" x14ac:dyDescent="0.25">
      <c r="A4473" s="1">
        <v>38644</v>
      </c>
      <c r="B4473">
        <v>2.4249999999999998</v>
      </c>
    </row>
    <row r="4474" spans="1:2" x14ac:dyDescent="0.25">
      <c r="A4474" s="1">
        <v>38645</v>
      </c>
      <c r="B4474">
        <v>2.847</v>
      </c>
    </row>
    <row r="4475" spans="1:2" x14ac:dyDescent="0.25">
      <c r="A4475" s="1">
        <v>38646</v>
      </c>
      <c r="B4475">
        <v>3.2690000000000001</v>
      </c>
    </row>
    <row r="4476" spans="1:2" x14ac:dyDescent="0.25">
      <c r="A4476" s="1">
        <v>38647</v>
      </c>
      <c r="B4476">
        <v>3.6909999999999998</v>
      </c>
    </row>
    <row r="4477" spans="1:2" x14ac:dyDescent="0.25">
      <c r="A4477" s="1">
        <v>38648</v>
      </c>
      <c r="B4477">
        <v>4.1139999999999999</v>
      </c>
    </row>
    <row r="4478" spans="1:2" x14ac:dyDescent="0.25">
      <c r="A4478" s="1">
        <v>38649</v>
      </c>
      <c r="B4478">
        <v>4.5359999999999996</v>
      </c>
    </row>
    <row r="4479" spans="1:2" x14ac:dyDescent="0.25">
      <c r="A4479" s="1">
        <v>38650</v>
      </c>
      <c r="B4479">
        <v>4.9580000000000002</v>
      </c>
    </row>
    <row r="4480" spans="1:2" x14ac:dyDescent="0.25">
      <c r="A4480" s="1">
        <v>38651</v>
      </c>
      <c r="B4480">
        <v>5.38</v>
      </c>
    </row>
    <row r="4481" spans="1:2" x14ac:dyDescent="0.25">
      <c r="A4481" s="1">
        <v>38652</v>
      </c>
      <c r="B4481">
        <v>5.8019999999999996</v>
      </c>
    </row>
    <row r="4482" spans="1:2" x14ac:dyDescent="0.25">
      <c r="A4482" s="1">
        <v>38653</v>
      </c>
      <c r="B4482">
        <v>6.2249999999999996</v>
      </c>
    </row>
    <row r="4483" spans="1:2" x14ac:dyDescent="0.25">
      <c r="A4483" s="1">
        <v>38654</v>
      </c>
      <c r="B4483">
        <v>6.6470000000000002</v>
      </c>
    </row>
    <row r="4484" spans="1:2" x14ac:dyDescent="0.25">
      <c r="A4484" s="1">
        <v>38655</v>
      </c>
      <c r="B4484">
        <v>7.069</v>
      </c>
    </row>
    <row r="4485" spans="1:2" x14ac:dyDescent="0.25">
      <c r="A4485" s="1">
        <v>38656</v>
      </c>
      <c r="B4485">
        <v>7.4909999999999997</v>
      </c>
    </row>
    <row r="4486" spans="1:2" x14ac:dyDescent="0.25">
      <c r="A4486" s="1">
        <v>38657</v>
      </c>
      <c r="B4486">
        <v>7.9130000000000003</v>
      </c>
    </row>
    <row r="4487" spans="1:2" x14ac:dyDescent="0.25">
      <c r="A4487" s="1">
        <v>38658</v>
      </c>
      <c r="B4487">
        <v>8.3350000000000009</v>
      </c>
    </row>
    <row r="4488" spans="1:2" x14ac:dyDescent="0.25">
      <c r="A4488" s="1">
        <v>38659</v>
      </c>
      <c r="B4488">
        <v>8.7579999999999991</v>
      </c>
    </row>
    <row r="4489" spans="1:2" x14ac:dyDescent="0.25">
      <c r="A4489" s="1">
        <v>38660</v>
      </c>
      <c r="B4489">
        <v>9.18</v>
      </c>
    </row>
    <row r="4490" spans="1:2" x14ac:dyDescent="0.25">
      <c r="A4490" s="1">
        <v>38661</v>
      </c>
      <c r="B4490">
        <v>9.6020000000000003</v>
      </c>
    </row>
    <row r="4491" spans="1:2" x14ac:dyDescent="0.25">
      <c r="A4491" s="1">
        <v>38662</v>
      </c>
      <c r="B4491">
        <v>10.023999999999999</v>
      </c>
    </row>
    <row r="4492" spans="1:2" x14ac:dyDescent="0.25">
      <c r="A4492" s="1">
        <v>38663</v>
      </c>
      <c r="B4492">
        <v>10.446</v>
      </c>
    </row>
    <row r="4493" spans="1:2" x14ac:dyDescent="0.25">
      <c r="A4493" s="1">
        <v>38664</v>
      </c>
      <c r="B4493">
        <v>10.868</v>
      </c>
    </row>
    <row r="4494" spans="1:2" x14ac:dyDescent="0.25">
      <c r="A4494" s="1">
        <v>38665</v>
      </c>
      <c r="B4494">
        <v>11.291</v>
      </c>
    </row>
    <row r="4495" spans="1:2" x14ac:dyDescent="0.25">
      <c r="A4495" s="1">
        <v>38666</v>
      </c>
      <c r="B4495">
        <v>11.712999999999999</v>
      </c>
    </row>
    <row r="4496" spans="1:2" x14ac:dyDescent="0.25">
      <c r="A4496" s="1">
        <v>38667</v>
      </c>
      <c r="B4496">
        <v>12.135</v>
      </c>
    </row>
    <row r="4497" spans="1:2" x14ac:dyDescent="0.25">
      <c r="A4497" s="1">
        <v>38668</v>
      </c>
      <c r="B4497">
        <v>12.557</v>
      </c>
    </row>
    <row r="4498" spans="1:2" x14ac:dyDescent="0.25">
      <c r="A4498" s="1">
        <v>38669</v>
      </c>
      <c r="B4498">
        <v>12.978999999999999</v>
      </c>
    </row>
    <row r="4499" spans="1:2" x14ac:dyDescent="0.25">
      <c r="A4499" s="1">
        <v>38670</v>
      </c>
      <c r="B4499">
        <v>13.5405</v>
      </c>
    </row>
    <row r="4500" spans="1:2" x14ac:dyDescent="0.25">
      <c r="A4500" s="1">
        <v>38671</v>
      </c>
      <c r="B4500">
        <v>13.768000000000001</v>
      </c>
    </row>
    <row r="4501" spans="1:2" x14ac:dyDescent="0.25">
      <c r="A4501" s="1">
        <v>38672</v>
      </c>
      <c r="B4501">
        <v>14.026999999999999</v>
      </c>
    </row>
    <row r="4502" spans="1:2" x14ac:dyDescent="0.25">
      <c r="A4502" s="1">
        <v>38673</v>
      </c>
      <c r="B4502">
        <v>14.285</v>
      </c>
    </row>
    <row r="4503" spans="1:2" x14ac:dyDescent="0.25">
      <c r="A4503" s="1">
        <v>38674</v>
      </c>
      <c r="B4503">
        <v>14.544</v>
      </c>
    </row>
    <row r="4504" spans="1:2" x14ac:dyDescent="0.25">
      <c r="A4504" s="1">
        <v>38675</v>
      </c>
      <c r="B4504">
        <v>14.802</v>
      </c>
    </row>
    <row r="4505" spans="1:2" x14ac:dyDescent="0.25">
      <c r="A4505" s="1">
        <v>38676</v>
      </c>
      <c r="B4505">
        <v>15.061</v>
      </c>
    </row>
    <row r="4506" spans="1:2" x14ac:dyDescent="0.25">
      <c r="A4506" s="1">
        <v>38677</v>
      </c>
      <c r="B4506">
        <v>15.32</v>
      </c>
    </row>
    <row r="4507" spans="1:2" x14ac:dyDescent="0.25">
      <c r="A4507" s="1">
        <v>38678</v>
      </c>
      <c r="B4507">
        <v>15.577999999999999</v>
      </c>
    </row>
    <row r="4508" spans="1:2" x14ac:dyDescent="0.25">
      <c r="A4508" s="1">
        <v>38679</v>
      </c>
      <c r="B4508">
        <v>15.837</v>
      </c>
    </row>
    <row r="4509" spans="1:2" x14ac:dyDescent="0.25">
      <c r="A4509" s="1">
        <v>38680</v>
      </c>
      <c r="B4509">
        <v>16.094999999999999</v>
      </c>
    </row>
    <row r="4510" spans="1:2" x14ac:dyDescent="0.25">
      <c r="A4510" s="1">
        <v>38681</v>
      </c>
      <c r="B4510">
        <v>16.353999999999999</v>
      </c>
    </row>
    <row r="4511" spans="1:2" x14ac:dyDescent="0.25">
      <c r="A4511" s="1">
        <v>38682</v>
      </c>
      <c r="B4511">
        <v>16.613</v>
      </c>
    </row>
    <row r="4512" spans="1:2" x14ac:dyDescent="0.25">
      <c r="A4512" s="1">
        <v>38683</v>
      </c>
      <c r="B4512">
        <v>16.870999999999999</v>
      </c>
    </row>
    <row r="4513" spans="1:2" x14ac:dyDescent="0.25">
      <c r="A4513" s="1">
        <v>38684</v>
      </c>
      <c r="B4513">
        <v>17.13</v>
      </c>
    </row>
    <row r="4514" spans="1:2" x14ac:dyDescent="0.25">
      <c r="A4514" s="1">
        <v>38685</v>
      </c>
      <c r="B4514">
        <v>17.388999999999999</v>
      </c>
    </row>
    <row r="4515" spans="1:2" x14ac:dyDescent="0.25">
      <c r="A4515" s="1">
        <v>38686</v>
      </c>
      <c r="B4515">
        <v>17.646999999999998</v>
      </c>
    </row>
    <row r="4516" spans="1:2" x14ac:dyDescent="0.25">
      <c r="A4516" s="1">
        <v>38687</v>
      </c>
      <c r="B4516">
        <v>17.905999999999999</v>
      </c>
    </row>
    <row r="4517" spans="1:2" x14ac:dyDescent="0.25">
      <c r="A4517" s="1">
        <v>38688</v>
      </c>
      <c r="B4517">
        <v>18.164000000000001</v>
      </c>
    </row>
    <row r="4518" spans="1:2" x14ac:dyDescent="0.25">
      <c r="A4518" s="1">
        <v>38689</v>
      </c>
      <c r="B4518">
        <v>18.422999999999998</v>
      </c>
    </row>
    <row r="4519" spans="1:2" x14ac:dyDescent="0.25">
      <c r="A4519" s="1">
        <v>38690</v>
      </c>
      <c r="B4519">
        <v>18.681999999999999</v>
      </c>
    </row>
    <row r="4520" spans="1:2" x14ac:dyDescent="0.25">
      <c r="A4520" s="1">
        <v>38691</v>
      </c>
      <c r="B4520">
        <v>18.940000000000001</v>
      </c>
    </row>
    <row r="4521" spans="1:2" x14ac:dyDescent="0.25">
      <c r="A4521" s="1">
        <v>38692</v>
      </c>
      <c r="B4521">
        <v>19.199000000000002</v>
      </c>
    </row>
    <row r="4522" spans="1:2" x14ac:dyDescent="0.25">
      <c r="A4522" s="1">
        <v>38693</v>
      </c>
      <c r="B4522">
        <v>19.457000000000001</v>
      </c>
    </row>
    <row r="4523" spans="1:2" x14ac:dyDescent="0.25">
      <c r="A4523" s="1">
        <v>38694</v>
      </c>
      <c r="B4523">
        <v>19.716000000000001</v>
      </c>
    </row>
    <row r="4524" spans="1:2" x14ac:dyDescent="0.25">
      <c r="A4524" s="1">
        <v>38695</v>
      </c>
      <c r="B4524">
        <v>19.975000000000001</v>
      </c>
    </row>
    <row r="4525" spans="1:2" x14ac:dyDescent="0.25">
      <c r="A4525" s="1">
        <v>38696</v>
      </c>
      <c r="B4525">
        <v>20.233000000000001</v>
      </c>
    </row>
    <row r="4526" spans="1:2" x14ac:dyDescent="0.25">
      <c r="A4526" s="1">
        <v>38697</v>
      </c>
      <c r="B4526">
        <v>20.492000000000001</v>
      </c>
    </row>
    <row r="4527" spans="1:2" x14ac:dyDescent="0.25">
      <c r="A4527" s="1">
        <v>38698</v>
      </c>
      <c r="B4527">
        <v>20.75</v>
      </c>
    </row>
    <row r="4528" spans="1:2" x14ac:dyDescent="0.25">
      <c r="A4528" s="1">
        <v>38699</v>
      </c>
      <c r="B4528">
        <v>21.009</v>
      </c>
    </row>
    <row r="4529" spans="1:2" x14ac:dyDescent="0.25">
      <c r="A4529" s="1">
        <v>38700</v>
      </c>
      <c r="B4529">
        <v>21.268000000000001</v>
      </c>
    </row>
    <row r="4530" spans="1:2" x14ac:dyDescent="0.25">
      <c r="A4530" s="1">
        <v>38701</v>
      </c>
      <c r="B4530">
        <v>21.526</v>
      </c>
    </row>
    <row r="4531" spans="1:2" x14ac:dyDescent="0.25">
      <c r="A4531" s="1">
        <v>38702</v>
      </c>
      <c r="B4531">
        <v>21.872499999999999</v>
      </c>
    </row>
    <row r="4532" spans="1:2" x14ac:dyDescent="0.25">
      <c r="A4532" s="1">
        <v>38703</v>
      </c>
      <c r="B4532">
        <v>22.027999999999999</v>
      </c>
    </row>
    <row r="4533" spans="1:2" x14ac:dyDescent="0.25">
      <c r="A4533" s="1">
        <v>38704</v>
      </c>
      <c r="B4533">
        <v>22.238</v>
      </c>
    </row>
    <row r="4534" spans="1:2" x14ac:dyDescent="0.25">
      <c r="A4534" s="1">
        <v>38705</v>
      </c>
      <c r="B4534">
        <v>22.448</v>
      </c>
    </row>
    <row r="4535" spans="1:2" x14ac:dyDescent="0.25">
      <c r="A4535" s="1">
        <v>38706</v>
      </c>
      <c r="B4535">
        <v>22.657</v>
      </c>
    </row>
    <row r="4536" spans="1:2" x14ac:dyDescent="0.25">
      <c r="A4536" s="1">
        <v>38707</v>
      </c>
      <c r="B4536">
        <v>22.867000000000001</v>
      </c>
    </row>
    <row r="4537" spans="1:2" x14ac:dyDescent="0.25">
      <c r="A4537" s="1">
        <v>38708</v>
      </c>
      <c r="B4537">
        <v>23.077000000000002</v>
      </c>
    </row>
    <row r="4538" spans="1:2" x14ac:dyDescent="0.25">
      <c r="A4538" s="1">
        <v>38709</v>
      </c>
      <c r="B4538">
        <v>23.286999999999999</v>
      </c>
    </row>
    <row r="4539" spans="1:2" x14ac:dyDescent="0.25">
      <c r="A4539" s="1">
        <v>38710</v>
      </c>
      <c r="B4539">
        <v>23.497</v>
      </c>
    </row>
    <row r="4540" spans="1:2" x14ac:dyDescent="0.25">
      <c r="A4540" s="1">
        <v>38711</v>
      </c>
      <c r="B4540">
        <v>23.707000000000001</v>
      </c>
    </row>
    <row r="4541" spans="1:2" x14ac:dyDescent="0.25">
      <c r="A4541" s="1">
        <v>38712</v>
      </c>
      <c r="B4541">
        <v>23.917000000000002</v>
      </c>
    </row>
    <row r="4542" spans="1:2" x14ac:dyDescent="0.25">
      <c r="A4542" s="1">
        <v>38713</v>
      </c>
      <c r="B4542">
        <v>24.126999999999999</v>
      </c>
    </row>
    <row r="4543" spans="1:2" x14ac:dyDescent="0.25">
      <c r="A4543" s="1">
        <v>38714</v>
      </c>
      <c r="B4543">
        <v>24.337</v>
      </c>
    </row>
    <row r="4544" spans="1:2" x14ac:dyDescent="0.25">
      <c r="A4544" s="1">
        <v>38715</v>
      </c>
      <c r="B4544">
        <v>24.547000000000001</v>
      </c>
    </row>
    <row r="4545" spans="1:2" x14ac:dyDescent="0.25">
      <c r="A4545" s="1">
        <v>38716</v>
      </c>
      <c r="B4545">
        <v>24.756</v>
      </c>
    </row>
    <row r="4546" spans="1:2" x14ac:dyDescent="0.25">
      <c r="A4546" s="1">
        <v>38717</v>
      </c>
      <c r="B4546">
        <v>24.966000000000001</v>
      </c>
    </row>
    <row r="4547" spans="1:2" x14ac:dyDescent="0.25">
      <c r="A4547" s="1">
        <v>38718</v>
      </c>
      <c r="B4547">
        <v>25.175999999999998</v>
      </c>
    </row>
    <row r="4548" spans="1:2" x14ac:dyDescent="0.25">
      <c r="A4548" s="1">
        <v>38719</v>
      </c>
      <c r="B4548">
        <v>25.385999999999999</v>
      </c>
    </row>
    <row r="4549" spans="1:2" x14ac:dyDescent="0.25">
      <c r="A4549" s="1">
        <v>38720</v>
      </c>
      <c r="B4549">
        <v>25.596</v>
      </c>
    </row>
    <row r="4550" spans="1:2" x14ac:dyDescent="0.25">
      <c r="A4550" s="1">
        <v>38721</v>
      </c>
      <c r="B4550">
        <v>25.806000000000001</v>
      </c>
    </row>
    <row r="4551" spans="1:2" x14ac:dyDescent="0.25">
      <c r="A4551" s="1">
        <v>38722</v>
      </c>
      <c r="B4551">
        <v>26.015999999999998</v>
      </c>
    </row>
    <row r="4552" spans="1:2" x14ac:dyDescent="0.25">
      <c r="A4552" s="1">
        <v>38723</v>
      </c>
      <c r="B4552">
        <v>26.225999999999999</v>
      </c>
    </row>
    <row r="4553" spans="1:2" x14ac:dyDescent="0.25">
      <c r="A4553" s="1">
        <v>38724</v>
      </c>
      <c r="B4553">
        <v>26.436</v>
      </c>
    </row>
    <row r="4554" spans="1:2" x14ac:dyDescent="0.25">
      <c r="A4554" s="1">
        <v>38725</v>
      </c>
      <c r="B4554">
        <v>26.645</v>
      </c>
    </row>
    <row r="4555" spans="1:2" x14ac:dyDescent="0.25">
      <c r="A4555" s="1">
        <v>38726</v>
      </c>
      <c r="B4555">
        <v>26.855</v>
      </c>
    </row>
    <row r="4556" spans="1:2" x14ac:dyDescent="0.25">
      <c r="A4556" s="1">
        <v>38727</v>
      </c>
      <c r="B4556">
        <v>27.065000000000001</v>
      </c>
    </row>
    <row r="4557" spans="1:2" x14ac:dyDescent="0.25">
      <c r="A4557" s="1">
        <v>38728</v>
      </c>
      <c r="B4557">
        <v>27.274999999999999</v>
      </c>
    </row>
    <row r="4558" spans="1:2" x14ac:dyDescent="0.25">
      <c r="A4558" s="1">
        <v>38729</v>
      </c>
      <c r="B4558">
        <v>27.484999999999999</v>
      </c>
    </row>
    <row r="4559" spans="1:2" x14ac:dyDescent="0.25">
      <c r="A4559" s="1">
        <v>38730</v>
      </c>
      <c r="B4559">
        <v>27.695</v>
      </c>
    </row>
    <row r="4560" spans="1:2" x14ac:dyDescent="0.25">
      <c r="A4560" s="1">
        <v>38731</v>
      </c>
      <c r="B4560">
        <v>27.905000000000001</v>
      </c>
    </row>
    <row r="4561" spans="1:2" x14ac:dyDescent="0.25">
      <c r="A4561" s="1">
        <v>38732</v>
      </c>
      <c r="B4561">
        <v>28.114999999999998</v>
      </c>
    </row>
    <row r="4562" spans="1:2" x14ac:dyDescent="0.25">
      <c r="A4562" s="1">
        <v>38733</v>
      </c>
      <c r="B4562">
        <v>28.324999999999999</v>
      </c>
    </row>
    <row r="4563" spans="1:2" x14ac:dyDescent="0.25">
      <c r="A4563" s="1">
        <v>38734</v>
      </c>
      <c r="B4563">
        <v>28.5825</v>
      </c>
    </row>
    <row r="4564" spans="1:2" x14ac:dyDescent="0.25">
      <c r="A4564" s="1">
        <v>38735</v>
      </c>
      <c r="B4564">
        <v>28.684000000000001</v>
      </c>
    </row>
    <row r="4565" spans="1:2" x14ac:dyDescent="0.25">
      <c r="A4565" s="1">
        <v>38736</v>
      </c>
      <c r="B4565">
        <v>28.783000000000001</v>
      </c>
    </row>
    <row r="4566" spans="1:2" x14ac:dyDescent="0.25">
      <c r="A4566" s="1">
        <v>38737</v>
      </c>
      <c r="B4566">
        <v>28.882000000000001</v>
      </c>
    </row>
    <row r="4567" spans="1:2" x14ac:dyDescent="0.25">
      <c r="A4567" s="1">
        <v>38738</v>
      </c>
      <c r="B4567">
        <v>28.98</v>
      </c>
    </row>
    <row r="4568" spans="1:2" x14ac:dyDescent="0.25">
      <c r="A4568" s="1">
        <v>38739</v>
      </c>
      <c r="B4568">
        <v>29.079000000000001</v>
      </c>
    </row>
    <row r="4569" spans="1:2" x14ac:dyDescent="0.25">
      <c r="A4569" s="1">
        <v>38740</v>
      </c>
      <c r="B4569">
        <v>29.178000000000001</v>
      </c>
    </row>
    <row r="4570" spans="1:2" x14ac:dyDescent="0.25">
      <c r="A4570" s="1">
        <v>38741</v>
      </c>
      <c r="B4570">
        <v>29.277000000000001</v>
      </c>
    </row>
    <row r="4571" spans="1:2" x14ac:dyDescent="0.25">
      <c r="A4571" s="1">
        <v>38742</v>
      </c>
      <c r="B4571">
        <v>29.376000000000001</v>
      </c>
    </row>
    <row r="4572" spans="1:2" x14ac:dyDescent="0.25">
      <c r="A4572" s="1">
        <v>38743</v>
      </c>
      <c r="B4572">
        <v>29.475000000000001</v>
      </c>
    </row>
    <row r="4573" spans="1:2" x14ac:dyDescent="0.25">
      <c r="A4573" s="1">
        <v>38744</v>
      </c>
      <c r="B4573">
        <v>29.573</v>
      </c>
    </row>
    <row r="4574" spans="1:2" x14ac:dyDescent="0.25">
      <c r="A4574" s="1">
        <v>38745</v>
      </c>
      <c r="B4574">
        <v>29.672000000000001</v>
      </c>
    </row>
    <row r="4575" spans="1:2" x14ac:dyDescent="0.25">
      <c r="A4575" s="1">
        <v>38746</v>
      </c>
      <c r="B4575">
        <v>29.771000000000001</v>
      </c>
    </row>
    <row r="4576" spans="1:2" x14ac:dyDescent="0.25">
      <c r="A4576" s="1">
        <v>38747</v>
      </c>
      <c r="B4576">
        <v>29.87</v>
      </c>
    </row>
    <row r="4577" spans="1:2" x14ac:dyDescent="0.25">
      <c r="A4577" s="1">
        <v>38748</v>
      </c>
      <c r="B4577">
        <v>29.969000000000001</v>
      </c>
    </row>
    <row r="4578" spans="1:2" x14ac:dyDescent="0.25">
      <c r="A4578" s="1">
        <v>38749</v>
      </c>
      <c r="B4578">
        <v>30.068000000000001</v>
      </c>
    </row>
    <row r="4579" spans="1:2" x14ac:dyDescent="0.25">
      <c r="A4579" s="1">
        <v>38750</v>
      </c>
      <c r="B4579">
        <v>30.167000000000002</v>
      </c>
    </row>
    <row r="4580" spans="1:2" x14ac:dyDescent="0.25">
      <c r="A4580" s="1">
        <v>38751</v>
      </c>
      <c r="B4580">
        <v>30.265000000000001</v>
      </c>
    </row>
    <row r="4581" spans="1:2" x14ac:dyDescent="0.25">
      <c r="A4581" s="1">
        <v>38752</v>
      </c>
      <c r="B4581">
        <v>30.364000000000001</v>
      </c>
    </row>
    <row r="4582" spans="1:2" x14ac:dyDescent="0.25">
      <c r="A4582" s="1">
        <v>38753</v>
      </c>
      <c r="B4582">
        <v>30.463000000000001</v>
      </c>
    </row>
    <row r="4583" spans="1:2" x14ac:dyDescent="0.25">
      <c r="A4583" s="1">
        <v>38754</v>
      </c>
      <c r="B4583">
        <v>30.562000000000001</v>
      </c>
    </row>
    <row r="4584" spans="1:2" x14ac:dyDescent="0.25">
      <c r="A4584" s="1">
        <v>38755</v>
      </c>
      <c r="B4584">
        <v>30.661000000000001</v>
      </c>
    </row>
    <row r="4585" spans="1:2" x14ac:dyDescent="0.25">
      <c r="A4585" s="1">
        <v>38756</v>
      </c>
      <c r="B4585">
        <v>30.76</v>
      </c>
    </row>
    <row r="4586" spans="1:2" x14ac:dyDescent="0.25">
      <c r="A4586" s="1">
        <v>38757</v>
      </c>
      <c r="B4586">
        <v>30.858000000000001</v>
      </c>
    </row>
    <row r="4587" spans="1:2" x14ac:dyDescent="0.25">
      <c r="A4587" s="1">
        <v>38758</v>
      </c>
      <c r="B4587">
        <v>30.957000000000001</v>
      </c>
    </row>
    <row r="4588" spans="1:2" x14ac:dyDescent="0.25">
      <c r="A4588" s="1">
        <v>38759</v>
      </c>
      <c r="B4588">
        <v>31.056000000000001</v>
      </c>
    </row>
    <row r="4589" spans="1:2" x14ac:dyDescent="0.25">
      <c r="A4589" s="1">
        <v>38760</v>
      </c>
      <c r="B4589">
        <v>31.155000000000001</v>
      </c>
    </row>
    <row r="4590" spans="1:2" x14ac:dyDescent="0.25">
      <c r="A4590" s="1">
        <v>38761</v>
      </c>
      <c r="B4590">
        <v>31.254000000000001</v>
      </c>
    </row>
    <row r="4591" spans="1:2" x14ac:dyDescent="0.25">
      <c r="A4591" s="1">
        <v>38762</v>
      </c>
      <c r="B4591">
        <v>31.353000000000002</v>
      </c>
    </row>
    <row r="4592" spans="1:2" x14ac:dyDescent="0.25">
      <c r="A4592" s="1">
        <v>38763</v>
      </c>
      <c r="B4592">
        <v>31.452000000000002</v>
      </c>
    </row>
    <row r="4593" spans="1:2" x14ac:dyDescent="0.25">
      <c r="A4593" s="1">
        <v>38764</v>
      </c>
      <c r="B4593">
        <v>31.55</v>
      </c>
    </row>
    <row r="4594" spans="1:2" x14ac:dyDescent="0.25">
      <c r="A4594" s="1">
        <v>38765</v>
      </c>
      <c r="B4594">
        <v>31.674499999999998</v>
      </c>
    </row>
    <row r="4595" spans="1:2" x14ac:dyDescent="0.25">
      <c r="A4595" s="1">
        <v>38766</v>
      </c>
      <c r="B4595">
        <v>31.739000000000001</v>
      </c>
    </row>
    <row r="4596" spans="1:2" x14ac:dyDescent="0.25">
      <c r="A4596" s="1">
        <v>38767</v>
      </c>
      <c r="B4596">
        <v>31.82</v>
      </c>
    </row>
    <row r="4597" spans="1:2" x14ac:dyDescent="0.25">
      <c r="A4597" s="1">
        <v>38768</v>
      </c>
      <c r="B4597">
        <v>31.901</v>
      </c>
    </row>
    <row r="4598" spans="1:2" x14ac:dyDescent="0.25">
      <c r="A4598" s="1">
        <v>38769</v>
      </c>
      <c r="B4598">
        <v>31.981999999999999</v>
      </c>
    </row>
    <row r="4599" spans="1:2" x14ac:dyDescent="0.25">
      <c r="A4599" s="1">
        <v>38770</v>
      </c>
      <c r="B4599">
        <v>32.063000000000002</v>
      </c>
    </row>
    <row r="4600" spans="1:2" x14ac:dyDescent="0.25">
      <c r="A4600" s="1">
        <v>38771</v>
      </c>
      <c r="B4600">
        <v>32.143000000000001</v>
      </c>
    </row>
    <row r="4601" spans="1:2" x14ac:dyDescent="0.25">
      <c r="A4601" s="1">
        <v>38772</v>
      </c>
      <c r="B4601">
        <v>32.223999999999997</v>
      </c>
    </row>
    <row r="4602" spans="1:2" x14ac:dyDescent="0.25">
      <c r="A4602" s="1">
        <v>38773</v>
      </c>
      <c r="B4602">
        <v>32.305</v>
      </c>
    </row>
    <row r="4603" spans="1:2" x14ac:dyDescent="0.25">
      <c r="A4603" s="1">
        <v>38774</v>
      </c>
      <c r="B4603">
        <v>32.386000000000003</v>
      </c>
    </row>
    <row r="4604" spans="1:2" x14ac:dyDescent="0.25">
      <c r="A4604" s="1">
        <v>38775</v>
      </c>
      <c r="B4604">
        <v>32.466999999999999</v>
      </c>
    </row>
    <row r="4605" spans="1:2" x14ac:dyDescent="0.25">
      <c r="A4605" s="1">
        <v>38776</v>
      </c>
      <c r="B4605">
        <v>32.548000000000002</v>
      </c>
    </row>
    <row r="4606" spans="1:2" x14ac:dyDescent="0.25">
      <c r="A4606" s="1">
        <v>38777</v>
      </c>
      <c r="B4606">
        <v>32.628</v>
      </c>
    </row>
    <row r="4607" spans="1:2" x14ac:dyDescent="0.25">
      <c r="A4607" s="1">
        <v>38778</v>
      </c>
      <c r="B4607">
        <v>32.709000000000003</v>
      </c>
    </row>
    <row r="4608" spans="1:2" x14ac:dyDescent="0.25">
      <c r="A4608" s="1">
        <v>38779</v>
      </c>
      <c r="B4608">
        <v>32.79</v>
      </c>
    </row>
    <row r="4609" spans="1:2" x14ac:dyDescent="0.25">
      <c r="A4609" s="1">
        <v>38780</v>
      </c>
      <c r="B4609">
        <v>32.871000000000002</v>
      </c>
    </row>
    <row r="4610" spans="1:2" x14ac:dyDescent="0.25">
      <c r="A4610" s="1">
        <v>38781</v>
      </c>
      <c r="B4610">
        <v>32.951999999999998</v>
      </c>
    </row>
    <row r="4611" spans="1:2" x14ac:dyDescent="0.25">
      <c r="A4611" s="1">
        <v>38782</v>
      </c>
      <c r="B4611">
        <v>33.031999999999996</v>
      </c>
    </row>
    <row r="4612" spans="1:2" x14ac:dyDescent="0.25">
      <c r="A4612" s="1">
        <v>38783</v>
      </c>
      <c r="B4612">
        <v>33.113</v>
      </c>
    </row>
    <row r="4613" spans="1:2" x14ac:dyDescent="0.25">
      <c r="A4613" s="1">
        <v>38784</v>
      </c>
      <c r="B4613">
        <v>33.194000000000003</v>
      </c>
    </row>
    <row r="4614" spans="1:2" x14ac:dyDescent="0.25">
      <c r="A4614" s="1">
        <v>38785</v>
      </c>
      <c r="B4614">
        <v>33.274999999999999</v>
      </c>
    </row>
    <row r="4615" spans="1:2" x14ac:dyDescent="0.25">
      <c r="A4615" s="1">
        <v>38786</v>
      </c>
      <c r="B4615">
        <v>33.356000000000002</v>
      </c>
    </row>
    <row r="4616" spans="1:2" x14ac:dyDescent="0.25">
      <c r="A4616" s="1">
        <v>38787</v>
      </c>
      <c r="B4616">
        <v>33.436999999999998</v>
      </c>
    </row>
    <row r="4617" spans="1:2" x14ac:dyDescent="0.25">
      <c r="A4617" s="1">
        <v>38788</v>
      </c>
      <c r="B4617">
        <v>33.517000000000003</v>
      </c>
    </row>
    <row r="4618" spans="1:2" x14ac:dyDescent="0.25">
      <c r="A4618" s="1">
        <v>38789</v>
      </c>
      <c r="B4618">
        <v>33.597999999999999</v>
      </c>
    </row>
    <row r="4619" spans="1:2" x14ac:dyDescent="0.25">
      <c r="A4619" s="1">
        <v>38790</v>
      </c>
      <c r="B4619">
        <v>33.679000000000002</v>
      </c>
    </row>
    <row r="4620" spans="1:2" x14ac:dyDescent="0.25">
      <c r="A4620" s="1">
        <v>38791</v>
      </c>
      <c r="B4620">
        <v>33.76</v>
      </c>
    </row>
    <row r="4621" spans="1:2" x14ac:dyDescent="0.25">
      <c r="A4621" s="1">
        <v>38792</v>
      </c>
      <c r="B4621">
        <v>33.841000000000001</v>
      </c>
    </row>
    <row r="4622" spans="1:2" x14ac:dyDescent="0.25">
      <c r="A4622" s="1">
        <v>38793</v>
      </c>
      <c r="B4622">
        <v>33.921999999999997</v>
      </c>
    </row>
    <row r="4623" spans="1:2" x14ac:dyDescent="0.25">
      <c r="A4623" s="1">
        <v>38794</v>
      </c>
      <c r="B4623">
        <v>34.002000000000002</v>
      </c>
    </row>
    <row r="4624" spans="1:2" x14ac:dyDescent="0.25">
      <c r="A4624" s="1">
        <v>38795</v>
      </c>
      <c r="B4624">
        <v>34.082999999999998</v>
      </c>
    </row>
    <row r="4625" spans="1:2" x14ac:dyDescent="0.25">
      <c r="A4625" s="1">
        <v>38796</v>
      </c>
      <c r="B4625">
        <v>34.186999999999998</v>
      </c>
    </row>
    <row r="4626" spans="1:2" x14ac:dyDescent="0.25">
      <c r="A4626" s="1">
        <v>38797</v>
      </c>
      <c r="B4626">
        <v>34.21</v>
      </c>
    </row>
    <row r="4627" spans="1:2" x14ac:dyDescent="0.25">
      <c r="A4627" s="1">
        <v>38798</v>
      </c>
      <c r="B4627">
        <v>34.21</v>
      </c>
    </row>
    <row r="4628" spans="1:2" x14ac:dyDescent="0.25">
      <c r="A4628" s="1">
        <v>38799</v>
      </c>
      <c r="B4628">
        <v>34.210999999999999</v>
      </c>
    </row>
    <row r="4629" spans="1:2" x14ac:dyDescent="0.25">
      <c r="A4629" s="1">
        <v>38800</v>
      </c>
      <c r="B4629">
        <v>34.210999999999999</v>
      </c>
    </row>
    <row r="4630" spans="1:2" x14ac:dyDescent="0.25">
      <c r="A4630" s="1">
        <v>38801</v>
      </c>
      <c r="B4630">
        <v>34.210999999999999</v>
      </c>
    </row>
    <row r="4631" spans="1:2" x14ac:dyDescent="0.25">
      <c r="A4631" s="1">
        <v>38802</v>
      </c>
      <c r="B4631">
        <v>34.212000000000003</v>
      </c>
    </row>
    <row r="4632" spans="1:2" x14ac:dyDescent="0.25">
      <c r="A4632" s="1">
        <v>38803</v>
      </c>
      <c r="B4632">
        <v>34.212000000000003</v>
      </c>
    </row>
    <row r="4633" spans="1:2" x14ac:dyDescent="0.25">
      <c r="A4633" s="1">
        <v>38804</v>
      </c>
      <c r="B4633">
        <v>34.212000000000003</v>
      </c>
    </row>
    <row r="4634" spans="1:2" x14ac:dyDescent="0.25">
      <c r="A4634" s="1">
        <v>38805</v>
      </c>
      <c r="B4634">
        <v>34.213000000000001</v>
      </c>
    </row>
    <row r="4635" spans="1:2" x14ac:dyDescent="0.25">
      <c r="A4635" s="1">
        <v>38806</v>
      </c>
      <c r="B4635">
        <v>34.213000000000001</v>
      </c>
    </row>
    <row r="4636" spans="1:2" x14ac:dyDescent="0.25">
      <c r="A4636" s="1">
        <v>38807</v>
      </c>
      <c r="B4636">
        <v>34.213000000000001</v>
      </c>
    </row>
    <row r="4637" spans="1:2" x14ac:dyDescent="0.25">
      <c r="A4637" s="1">
        <v>38808</v>
      </c>
      <c r="B4637">
        <v>34.213999999999999</v>
      </c>
    </row>
    <row r="4638" spans="1:2" x14ac:dyDescent="0.25">
      <c r="A4638" s="1">
        <v>38809</v>
      </c>
      <c r="B4638">
        <v>34.213999999999999</v>
      </c>
    </row>
    <row r="4639" spans="1:2" x14ac:dyDescent="0.25">
      <c r="A4639" s="1">
        <v>38810</v>
      </c>
      <c r="B4639">
        <v>34.213999999999999</v>
      </c>
    </row>
    <row r="4640" spans="1:2" x14ac:dyDescent="0.25">
      <c r="A4640" s="1">
        <v>38811</v>
      </c>
      <c r="B4640">
        <v>34.215000000000003</v>
      </c>
    </row>
    <row r="4641" spans="1:2" x14ac:dyDescent="0.25">
      <c r="A4641" s="1">
        <v>38812</v>
      </c>
      <c r="B4641">
        <v>34.215000000000003</v>
      </c>
    </row>
    <row r="4642" spans="1:2" x14ac:dyDescent="0.25">
      <c r="A4642" s="1">
        <v>38813</v>
      </c>
      <c r="B4642">
        <v>34.215000000000003</v>
      </c>
    </row>
    <row r="4643" spans="1:2" x14ac:dyDescent="0.25">
      <c r="A4643" s="1">
        <v>38814</v>
      </c>
      <c r="B4643">
        <v>34.215000000000003</v>
      </c>
    </row>
    <row r="4644" spans="1:2" x14ac:dyDescent="0.25">
      <c r="A4644" s="1">
        <v>38815</v>
      </c>
      <c r="B4644">
        <v>34.216000000000001</v>
      </c>
    </row>
    <row r="4645" spans="1:2" x14ac:dyDescent="0.25">
      <c r="A4645" s="1">
        <v>38816</v>
      </c>
      <c r="B4645">
        <v>34.216000000000001</v>
      </c>
    </row>
    <row r="4646" spans="1:2" x14ac:dyDescent="0.25">
      <c r="A4646" s="1">
        <v>38817</v>
      </c>
      <c r="B4646">
        <v>34.216000000000001</v>
      </c>
    </row>
    <row r="4647" spans="1:2" x14ac:dyDescent="0.25">
      <c r="A4647" s="1">
        <v>38818</v>
      </c>
      <c r="B4647">
        <v>34.216999999999999</v>
      </c>
    </row>
    <row r="4648" spans="1:2" x14ac:dyDescent="0.25">
      <c r="A4648" s="1">
        <v>38819</v>
      </c>
      <c r="B4648">
        <v>34.216999999999999</v>
      </c>
    </row>
    <row r="4649" spans="1:2" x14ac:dyDescent="0.25">
      <c r="A4649" s="1">
        <v>38820</v>
      </c>
      <c r="B4649">
        <v>34.216999999999999</v>
      </c>
    </row>
    <row r="4650" spans="1:2" x14ac:dyDescent="0.25">
      <c r="A4650" s="1">
        <v>38821</v>
      </c>
      <c r="B4650">
        <v>34.218000000000004</v>
      </c>
    </row>
    <row r="4651" spans="1:2" x14ac:dyDescent="0.25">
      <c r="A4651" s="1">
        <v>38822</v>
      </c>
      <c r="B4651">
        <v>34.218000000000004</v>
      </c>
    </row>
    <row r="4652" spans="1:2" x14ac:dyDescent="0.25">
      <c r="A4652" s="1">
        <v>38823</v>
      </c>
      <c r="B4652">
        <v>34.218000000000004</v>
      </c>
    </row>
    <row r="4653" spans="1:2" x14ac:dyDescent="0.25">
      <c r="A4653" s="1">
        <v>38824</v>
      </c>
      <c r="B4653">
        <v>34.219000000000001</v>
      </c>
    </row>
    <row r="4654" spans="1:2" x14ac:dyDescent="0.25">
      <c r="A4654" s="1">
        <v>38825</v>
      </c>
      <c r="B4654">
        <v>34.219000000000001</v>
      </c>
    </row>
    <row r="4655" spans="1:2" x14ac:dyDescent="0.25">
      <c r="A4655" s="1">
        <v>38826</v>
      </c>
      <c r="B4655">
        <v>34.219000000000001</v>
      </c>
    </row>
    <row r="4656" spans="1:2" x14ac:dyDescent="0.25">
      <c r="A4656" s="1">
        <v>38827</v>
      </c>
      <c r="B4656">
        <v>34.22</v>
      </c>
    </row>
    <row r="4657" spans="1:2" x14ac:dyDescent="0.25">
      <c r="A4657" s="1">
        <v>38828</v>
      </c>
      <c r="B4657">
        <v>34.22</v>
      </c>
    </row>
    <row r="4658" spans="1:2" x14ac:dyDescent="0.25">
      <c r="A4658" s="1">
        <v>38829</v>
      </c>
      <c r="B4658">
        <v>33.457999999999998</v>
      </c>
    </row>
    <row r="4659" spans="1:2" x14ac:dyDescent="0.25">
      <c r="A4659" s="1">
        <v>38830</v>
      </c>
      <c r="B4659">
        <v>32.225999999999999</v>
      </c>
    </row>
    <row r="4660" spans="1:2" x14ac:dyDescent="0.25">
      <c r="A4660" s="1">
        <v>38831</v>
      </c>
      <c r="B4660">
        <v>30.992999999999999</v>
      </c>
    </row>
    <row r="4661" spans="1:2" x14ac:dyDescent="0.25">
      <c r="A4661" s="1">
        <v>38832</v>
      </c>
      <c r="B4661">
        <v>29.760999999999999</v>
      </c>
    </row>
    <row r="4662" spans="1:2" x14ac:dyDescent="0.25">
      <c r="A4662" s="1">
        <v>38833</v>
      </c>
      <c r="B4662">
        <v>28.527999999999999</v>
      </c>
    </row>
    <row r="4663" spans="1:2" x14ac:dyDescent="0.25">
      <c r="A4663" s="1">
        <v>38834</v>
      </c>
      <c r="B4663">
        <v>27.295999999999999</v>
      </c>
    </row>
    <row r="4664" spans="1:2" x14ac:dyDescent="0.25">
      <c r="A4664" s="1">
        <v>38835</v>
      </c>
      <c r="B4664">
        <v>26.062999999999999</v>
      </c>
    </row>
    <row r="4665" spans="1:2" x14ac:dyDescent="0.25">
      <c r="A4665" s="1">
        <v>38836</v>
      </c>
      <c r="B4665">
        <v>24.831</v>
      </c>
    </row>
    <row r="4666" spans="1:2" x14ac:dyDescent="0.25">
      <c r="A4666" s="1">
        <v>38837</v>
      </c>
      <c r="B4666">
        <v>23.597999999999999</v>
      </c>
    </row>
    <row r="4667" spans="1:2" x14ac:dyDescent="0.25">
      <c r="A4667" s="1">
        <v>38838</v>
      </c>
      <c r="B4667">
        <v>22.366</v>
      </c>
    </row>
    <row r="4668" spans="1:2" x14ac:dyDescent="0.25">
      <c r="A4668" s="1">
        <v>38839</v>
      </c>
      <c r="B4668">
        <v>21.132999999999999</v>
      </c>
    </row>
    <row r="4669" spans="1:2" x14ac:dyDescent="0.25">
      <c r="A4669" s="1">
        <v>38840</v>
      </c>
      <c r="B4669">
        <v>19.901</v>
      </c>
    </row>
    <row r="4670" spans="1:2" x14ac:dyDescent="0.25">
      <c r="A4670" s="1">
        <v>38841</v>
      </c>
      <c r="B4670">
        <v>18.667999999999999</v>
      </c>
    </row>
    <row r="4671" spans="1:2" x14ac:dyDescent="0.25">
      <c r="A4671" s="1">
        <v>38842</v>
      </c>
      <c r="B4671">
        <v>17.436</v>
      </c>
    </row>
    <row r="4672" spans="1:2" x14ac:dyDescent="0.25">
      <c r="A4672" s="1">
        <v>38843</v>
      </c>
      <c r="B4672">
        <v>16.202999999999999</v>
      </c>
    </row>
    <row r="4673" spans="1:2" x14ac:dyDescent="0.25">
      <c r="A4673" s="1">
        <v>38844</v>
      </c>
      <c r="B4673">
        <v>14.971</v>
      </c>
    </row>
    <row r="4674" spans="1:2" x14ac:dyDescent="0.25">
      <c r="A4674" s="1">
        <v>38845</v>
      </c>
      <c r="B4674">
        <v>13.738</v>
      </c>
    </row>
    <row r="4675" spans="1:2" x14ac:dyDescent="0.25">
      <c r="A4675" s="1">
        <v>38846</v>
      </c>
      <c r="B4675">
        <v>12.506</v>
      </c>
    </row>
    <row r="4676" spans="1:2" x14ac:dyDescent="0.25">
      <c r="A4676" s="1">
        <v>38847</v>
      </c>
      <c r="B4676">
        <v>11.273</v>
      </c>
    </row>
    <row r="4677" spans="1:2" x14ac:dyDescent="0.25">
      <c r="A4677" s="1">
        <v>38848</v>
      </c>
      <c r="B4677">
        <v>10.041</v>
      </c>
    </row>
    <row r="4678" spans="1:2" x14ac:dyDescent="0.25">
      <c r="A4678" s="1">
        <v>38849</v>
      </c>
      <c r="B4678">
        <v>8.8079999999999998</v>
      </c>
    </row>
    <row r="4679" spans="1:2" x14ac:dyDescent="0.25">
      <c r="A4679" s="1">
        <v>38850</v>
      </c>
      <c r="B4679">
        <v>7.5759999999999996</v>
      </c>
    </row>
    <row r="4680" spans="1:2" x14ac:dyDescent="0.25">
      <c r="A4680" s="1">
        <v>38851</v>
      </c>
      <c r="B4680">
        <v>6.343</v>
      </c>
    </row>
    <row r="4681" spans="1:2" x14ac:dyDescent="0.25">
      <c r="A4681" s="1">
        <v>38852</v>
      </c>
      <c r="B4681">
        <v>5.1109999999999998</v>
      </c>
    </row>
    <row r="4682" spans="1:2" x14ac:dyDescent="0.25">
      <c r="A4682" s="1">
        <v>38853</v>
      </c>
      <c r="B4682">
        <v>3.8780000000000001</v>
      </c>
    </row>
    <row r="4683" spans="1:2" x14ac:dyDescent="0.25">
      <c r="A4683" s="1">
        <v>38854</v>
      </c>
      <c r="B4683">
        <v>2.6459999999999999</v>
      </c>
    </row>
    <row r="4684" spans="1:2" x14ac:dyDescent="0.25">
      <c r="A4684" s="1">
        <v>38855</v>
      </c>
      <c r="B4684">
        <v>1.413</v>
      </c>
    </row>
    <row r="4685" spans="1:2" x14ac:dyDescent="0.25">
      <c r="A4685" s="1">
        <v>38856</v>
      </c>
      <c r="B4685">
        <v>0.18099999999999999</v>
      </c>
    </row>
    <row r="4686" spans="1:2" x14ac:dyDescent="0.25">
      <c r="A4686" s="1">
        <v>38857</v>
      </c>
      <c r="B4686">
        <v>-1.052</v>
      </c>
    </row>
    <row r="4687" spans="1:2" x14ac:dyDescent="0.25">
      <c r="A4687" s="1">
        <v>38858</v>
      </c>
      <c r="B4687">
        <v>-2.2839999999999998</v>
      </c>
    </row>
    <row r="4688" spans="1:2" x14ac:dyDescent="0.25">
      <c r="A4688" s="1">
        <v>38859</v>
      </c>
      <c r="B4688">
        <v>-3.5169999999999999</v>
      </c>
    </row>
    <row r="4689" spans="1:2" x14ac:dyDescent="0.25">
      <c r="A4689" s="1">
        <v>38860</v>
      </c>
      <c r="B4689">
        <v>-5.0145</v>
      </c>
    </row>
    <row r="4690" spans="1:2" x14ac:dyDescent="0.25">
      <c r="A4690" s="1">
        <v>38861</v>
      </c>
      <c r="B4690">
        <v>-6.157</v>
      </c>
    </row>
    <row r="4691" spans="1:2" x14ac:dyDescent="0.25">
      <c r="A4691" s="1">
        <v>38862</v>
      </c>
      <c r="B4691">
        <v>-7.6959999999999997</v>
      </c>
    </row>
    <row r="4692" spans="1:2" x14ac:dyDescent="0.25">
      <c r="A4692" s="1">
        <v>38863</v>
      </c>
      <c r="B4692">
        <v>-9.2360000000000007</v>
      </c>
    </row>
    <row r="4693" spans="1:2" x14ac:dyDescent="0.25">
      <c r="A4693" s="1">
        <v>38864</v>
      </c>
      <c r="B4693">
        <v>-10.776</v>
      </c>
    </row>
    <row r="4694" spans="1:2" x14ac:dyDescent="0.25">
      <c r="A4694" s="1">
        <v>38865</v>
      </c>
      <c r="B4694">
        <v>-12.316000000000001</v>
      </c>
    </row>
    <row r="4695" spans="1:2" x14ac:dyDescent="0.25">
      <c r="A4695" s="1">
        <v>38866</v>
      </c>
      <c r="B4695">
        <v>-13.855</v>
      </c>
    </row>
    <row r="4696" spans="1:2" x14ac:dyDescent="0.25">
      <c r="A4696" s="1">
        <v>38867</v>
      </c>
      <c r="B4696">
        <v>-15.395</v>
      </c>
    </row>
    <row r="4697" spans="1:2" x14ac:dyDescent="0.25">
      <c r="A4697" s="1">
        <v>38868</v>
      </c>
      <c r="B4697">
        <v>-16.934999999999999</v>
      </c>
    </row>
    <row r="4698" spans="1:2" x14ac:dyDescent="0.25">
      <c r="A4698" s="1">
        <v>38869</v>
      </c>
      <c r="B4698">
        <v>-18.474</v>
      </c>
    </row>
    <row r="4699" spans="1:2" x14ac:dyDescent="0.25">
      <c r="A4699" s="1">
        <v>38870</v>
      </c>
      <c r="B4699">
        <v>-20.013999999999999</v>
      </c>
    </row>
    <row r="4700" spans="1:2" x14ac:dyDescent="0.25">
      <c r="A4700" s="1">
        <v>38871</v>
      </c>
      <c r="B4700">
        <v>-21.553999999999998</v>
      </c>
    </row>
    <row r="4701" spans="1:2" x14ac:dyDescent="0.25">
      <c r="A4701" s="1">
        <v>38872</v>
      </c>
      <c r="B4701">
        <v>-23.094000000000001</v>
      </c>
    </row>
    <row r="4702" spans="1:2" x14ac:dyDescent="0.25">
      <c r="A4702" s="1">
        <v>38873</v>
      </c>
      <c r="B4702">
        <v>-24.632999999999999</v>
      </c>
    </row>
    <row r="4703" spans="1:2" x14ac:dyDescent="0.25">
      <c r="A4703" s="1">
        <v>38874</v>
      </c>
      <c r="B4703">
        <v>-26.172999999999998</v>
      </c>
    </row>
    <row r="4704" spans="1:2" x14ac:dyDescent="0.25">
      <c r="A4704" s="1">
        <v>38875</v>
      </c>
      <c r="B4704">
        <v>-27.713000000000001</v>
      </c>
    </row>
    <row r="4705" spans="1:2" x14ac:dyDescent="0.25">
      <c r="A4705" s="1">
        <v>38876</v>
      </c>
      <c r="B4705">
        <v>-29.251999999999999</v>
      </c>
    </row>
    <row r="4706" spans="1:2" x14ac:dyDescent="0.25">
      <c r="A4706" s="1">
        <v>38877</v>
      </c>
      <c r="B4706">
        <v>-30.792000000000002</v>
      </c>
    </row>
    <row r="4707" spans="1:2" x14ac:dyDescent="0.25">
      <c r="A4707" s="1">
        <v>38878</v>
      </c>
      <c r="B4707">
        <v>-32.332000000000001</v>
      </c>
    </row>
    <row r="4708" spans="1:2" x14ac:dyDescent="0.25">
      <c r="A4708" s="1">
        <v>38879</v>
      </c>
      <c r="B4708">
        <v>-33.872</v>
      </c>
    </row>
    <row r="4709" spans="1:2" x14ac:dyDescent="0.25">
      <c r="A4709" s="1">
        <v>38880</v>
      </c>
      <c r="B4709">
        <v>-35.411000000000001</v>
      </c>
    </row>
    <row r="4710" spans="1:2" x14ac:dyDescent="0.25">
      <c r="A4710" s="1">
        <v>38881</v>
      </c>
      <c r="B4710">
        <v>-36.951000000000001</v>
      </c>
    </row>
    <row r="4711" spans="1:2" x14ac:dyDescent="0.25">
      <c r="A4711" s="1">
        <v>38882</v>
      </c>
      <c r="B4711">
        <v>-38.491</v>
      </c>
    </row>
    <row r="4712" spans="1:2" x14ac:dyDescent="0.25">
      <c r="A4712" s="1">
        <v>38883</v>
      </c>
      <c r="B4712">
        <v>-40.03</v>
      </c>
    </row>
    <row r="4713" spans="1:2" x14ac:dyDescent="0.25">
      <c r="A4713" s="1">
        <v>38884</v>
      </c>
      <c r="B4713">
        <v>-41.57</v>
      </c>
    </row>
    <row r="4714" spans="1:2" x14ac:dyDescent="0.25">
      <c r="A4714" s="1">
        <v>38885</v>
      </c>
      <c r="B4714">
        <v>-43.11</v>
      </c>
    </row>
    <row r="4715" spans="1:2" x14ac:dyDescent="0.25">
      <c r="A4715" s="1">
        <v>38886</v>
      </c>
      <c r="B4715">
        <v>-44.65</v>
      </c>
    </row>
    <row r="4716" spans="1:2" x14ac:dyDescent="0.25">
      <c r="A4716" s="1">
        <v>38887</v>
      </c>
      <c r="B4716">
        <v>-46.189</v>
      </c>
    </row>
    <row r="4717" spans="1:2" x14ac:dyDescent="0.25">
      <c r="A4717" s="1">
        <v>38888</v>
      </c>
      <c r="B4717">
        <v>-47.728999999999999</v>
      </c>
    </row>
    <row r="4718" spans="1:2" x14ac:dyDescent="0.25">
      <c r="A4718" s="1">
        <v>38889</v>
      </c>
      <c r="B4718">
        <v>-49.268999999999998</v>
      </c>
    </row>
    <row r="4719" spans="1:2" x14ac:dyDescent="0.25">
      <c r="A4719" s="1">
        <v>38890</v>
      </c>
      <c r="B4719">
        <v>-50.808</v>
      </c>
    </row>
    <row r="4720" spans="1:2" x14ac:dyDescent="0.25">
      <c r="A4720" s="1">
        <v>38891</v>
      </c>
      <c r="B4720">
        <v>-52.748999999999903</v>
      </c>
    </row>
    <row r="4721" spans="1:2" x14ac:dyDescent="0.25">
      <c r="A4721" s="1">
        <v>38892</v>
      </c>
      <c r="B4721">
        <v>-53.401000000000003</v>
      </c>
    </row>
    <row r="4722" spans="1:2" x14ac:dyDescent="0.25">
      <c r="A4722" s="1">
        <v>38893</v>
      </c>
      <c r="B4722">
        <v>-53.924999999999997</v>
      </c>
    </row>
    <row r="4723" spans="1:2" x14ac:dyDescent="0.25">
      <c r="A4723" s="1">
        <v>38894</v>
      </c>
      <c r="B4723">
        <v>-54.448999999999998</v>
      </c>
    </row>
    <row r="4724" spans="1:2" x14ac:dyDescent="0.25">
      <c r="A4724" s="1">
        <v>38895</v>
      </c>
      <c r="B4724">
        <v>-54.973999999999997</v>
      </c>
    </row>
    <row r="4725" spans="1:2" x14ac:dyDescent="0.25">
      <c r="A4725" s="1">
        <v>38896</v>
      </c>
      <c r="B4725">
        <v>-55.497999999999998</v>
      </c>
    </row>
    <row r="4726" spans="1:2" x14ac:dyDescent="0.25">
      <c r="A4726" s="1">
        <v>38897</v>
      </c>
      <c r="B4726">
        <v>-56.021999999999998</v>
      </c>
    </row>
    <row r="4727" spans="1:2" x14ac:dyDescent="0.25">
      <c r="A4727" s="1">
        <v>38898</v>
      </c>
      <c r="B4727">
        <v>-56.545999999999999</v>
      </c>
    </row>
    <row r="4728" spans="1:2" x14ac:dyDescent="0.25">
      <c r="A4728" s="1">
        <v>38899</v>
      </c>
      <c r="B4728">
        <v>-57.07</v>
      </c>
    </row>
    <row r="4729" spans="1:2" x14ac:dyDescent="0.25">
      <c r="A4729" s="1">
        <v>38900</v>
      </c>
      <c r="B4729">
        <v>-57.594000000000001</v>
      </c>
    </row>
    <row r="4730" spans="1:2" x14ac:dyDescent="0.25">
      <c r="A4730" s="1">
        <v>38901</v>
      </c>
      <c r="B4730">
        <v>-58.118000000000002</v>
      </c>
    </row>
    <row r="4731" spans="1:2" x14ac:dyDescent="0.25">
      <c r="A4731" s="1">
        <v>38902</v>
      </c>
      <c r="B4731">
        <v>-58.643000000000001</v>
      </c>
    </row>
    <row r="4732" spans="1:2" x14ac:dyDescent="0.25">
      <c r="A4732" s="1">
        <v>38903</v>
      </c>
      <c r="B4732">
        <v>-59.167000000000002</v>
      </c>
    </row>
    <row r="4733" spans="1:2" x14ac:dyDescent="0.25">
      <c r="A4733" s="1">
        <v>38904</v>
      </c>
      <c r="B4733">
        <v>-59.691000000000003</v>
      </c>
    </row>
    <row r="4734" spans="1:2" x14ac:dyDescent="0.25">
      <c r="A4734" s="1">
        <v>38905</v>
      </c>
      <c r="B4734">
        <v>-60.215000000000003</v>
      </c>
    </row>
    <row r="4735" spans="1:2" x14ac:dyDescent="0.25">
      <c r="A4735" s="1">
        <v>38906</v>
      </c>
      <c r="B4735">
        <v>-60.738999999999997</v>
      </c>
    </row>
    <row r="4736" spans="1:2" x14ac:dyDescent="0.25">
      <c r="A4736" s="1">
        <v>38907</v>
      </c>
      <c r="B4736">
        <v>-61.262999999999998</v>
      </c>
    </row>
    <row r="4737" spans="1:2" x14ac:dyDescent="0.25">
      <c r="A4737" s="1">
        <v>38908</v>
      </c>
      <c r="B4737">
        <v>-61.787999999999997</v>
      </c>
    </row>
    <row r="4738" spans="1:2" x14ac:dyDescent="0.25">
      <c r="A4738" s="1">
        <v>38909</v>
      </c>
      <c r="B4738">
        <v>-62.311999999999998</v>
      </c>
    </row>
    <row r="4739" spans="1:2" x14ac:dyDescent="0.25">
      <c r="A4739" s="1">
        <v>38910</v>
      </c>
      <c r="B4739">
        <v>-62.835999999999999</v>
      </c>
    </row>
    <row r="4740" spans="1:2" x14ac:dyDescent="0.25">
      <c r="A4740" s="1">
        <v>38911</v>
      </c>
      <c r="B4740">
        <v>-63.36</v>
      </c>
    </row>
    <row r="4741" spans="1:2" x14ac:dyDescent="0.25">
      <c r="A4741" s="1">
        <v>38912</v>
      </c>
      <c r="B4741">
        <v>-63.884</v>
      </c>
    </row>
    <row r="4742" spans="1:2" x14ac:dyDescent="0.25">
      <c r="A4742" s="1">
        <v>38913</v>
      </c>
      <c r="B4742">
        <v>-64.408000000000001</v>
      </c>
    </row>
    <row r="4743" spans="1:2" x14ac:dyDescent="0.25">
      <c r="A4743" s="1">
        <v>38914</v>
      </c>
      <c r="B4743">
        <v>-64.932000000000002</v>
      </c>
    </row>
    <row r="4744" spans="1:2" x14ac:dyDescent="0.25">
      <c r="A4744" s="1">
        <v>38915</v>
      </c>
      <c r="B4744">
        <v>-65.456999999999994</v>
      </c>
    </row>
    <row r="4745" spans="1:2" x14ac:dyDescent="0.25">
      <c r="A4745" s="1">
        <v>38916</v>
      </c>
      <c r="B4745">
        <v>-65.980999999999995</v>
      </c>
    </row>
    <row r="4746" spans="1:2" x14ac:dyDescent="0.25">
      <c r="A4746" s="1">
        <v>38917</v>
      </c>
      <c r="B4746">
        <v>-66.504999999999995</v>
      </c>
    </row>
    <row r="4747" spans="1:2" x14ac:dyDescent="0.25">
      <c r="A4747" s="1">
        <v>38918</v>
      </c>
      <c r="B4747">
        <v>-67.028999999999996</v>
      </c>
    </row>
    <row r="4748" spans="1:2" x14ac:dyDescent="0.25">
      <c r="A4748" s="1">
        <v>38919</v>
      </c>
      <c r="B4748">
        <v>-67.552999999999997</v>
      </c>
    </row>
    <row r="4749" spans="1:2" x14ac:dyDescent="0.25">
      <c r="A4749" s="1">
        <v>38920</v>
      </c>
      <c r="B4749">
        <v>-68.076999999999998</v>
      </c>
    </row>
    <row r="4750" spans="1:2" x14ac:dyDescent="0.25">
      <c r="A4750" s="1">
        <v>38921</v>
      </c>
      <c r="B4750">
        <v>-68.600999999999999</v>
      </c>
    </row>
    <row r="4751" spans="1:2" x14ac:dyDescent="0.25">
      <c r="A4751" s="1">
        <v>38922</v>
      </c>
      <c r="B4751">
        <v>-69.126000000000005</v>
      </c>
    </row>
    <row r="4752" spans="1:2" x14ac:dyDescent="0.25">
      <c r="A4752" s="1">
        <v>38923</v>
      </c>
      <c r="B4752">
        <v>-69.77</v>
      </c>
    </row>
    <row r="4753" spans="1:2" x14ac:dyDescent="0.25">
      <c r="A4753" s="1">
        <v>38924</v>
      </c>
      <c r="B4753">
        <v>-69.337999999999994</v>
      </c>
    </row>
    <row r="4754" spans="1:2" x14ac:dyDescent="0.25">
      <c r="A4754" s="1">
        <v>38925</v>
      </c>
      <c r="B4754">
        <v>-68.319999999999993</v>
      </c>
    </row>
    <row r="4755" spans="1:2" x14ac:dyDescent="0.25">
      <c r="A4755" s="1">
        <v>38926</v>
      </c>
      <c r="B4755">
        <v>-67.302000000000007</v>
      </c>
    </row>
    <row r="4756" spans="1:2" x14ac:dyDescent="0.25">
      <c r="A4756" s="1">
        <v>38927</v>
      </c>
      <c r="B4756">
        <v>-66.284000000000006</v>
      </c>
    </row>
    <row r="4757" spans="1:2" x14ac:dyDescent="0.25">
      <c r="A4757" s="1">
        <v>38928</v>
      </c>
      <c r="B4757">
        <v>-65.265000000000001</v>
      </c>
    </row>
    <row r="4758" spans="1:2" x14ac:dyDescent="0.25">
      <c r="A4758" s="1">
        <v>38929</v>
      </c>
      <c r="B4758">
        <v>-64.247</v>
      </c>
    </row>
    <row r="4759" spans="1:2" x14ac:dyDescent="0.25">
      <c r="A4759" s="1">
        <v>38930</v>
      </c>
      <c r="B4759">
        <v>-63.228999999999999</v>
      </c>
    </row>
    <row r="4760" spans="1:2" x14ac:dyDescent="0.25">
      <c r="A4760" s="1">
        <v>38931</v>
      </c>
      <c r="B4760">
        <v>-62.21</v>
      </c>
    </row>
    <row r="4761" spans="1:2" x14ac:dyDescent="0.25">
      <c r="A4761" s="1">
        <v>38932</v>
      </c>
      <c r="B4761">
        <v>-61.192</v>
      </c>
    </row>
    <row r="4762" spans="1:2" x14ac:dyDescent="0.25">
      <c r="A4762" s="1">
        <v>38933</v>
      </c>
      <c r="B4762">
        <v>-60.173999999999999</v>
      </c>
    </row>
    <row r="4763" spans="1:2" x14ac:dyDescent="0.25">
      <c r="A4763" s="1">
        <v>38934</v>
      </c>
      <c r="B4763">
        <v>-59.155000000000001</v>
      </c>
    </row>
    <row r="4764" spans="1:2" x14ac:dyDescent="0.25">
      <c r="A4764" s="1">
        <v>38935</v>
      </c>
      <c r="B4764">
        <v>-58.137</v>
      </c>
    </row>
    <row r="4765" spans="1:2" x14ac:dyDescent="0.25">
      <c r="A4765" s="1">
        <v>38936</v>
      </c>
      <c r="B4765">
        <v>-57.119</v>
      </c>
    </row>
    <row r="4766" spans="1:2" x14ac:dyDescent="0.25">
      <c r="A4766" s="1">
        <v>38937</v>
      </c>
      <c r="B4766">
        <v>-56.100999999999999</v>
      </c>
    </row>
    <row r="4767" spans="1:2" x14ac:dyDescent="0.25">
      <c r="A4767" s="1">
        <v>38938</v>
      </c>
      <c r="B4767">
        <v>-55.082000000000001</v>
      </c>
    </row>
    <row r="4768" spans="1:2" x14ac:dyDescent="0.25">
      <c r="A4768" s="1">
        <v>38939</v>
      </c>
      <c r="B4768">
        <v>-54.064</v>
      </c>
    </row>
    <row r="4769" spans="1:2" x14ac:dyDescent="0.25">
      <c r="A4769" s="1">
        <v>38940</v>
      </c>
      <c r="B4769">
        <v>-53.045999999999999</v>
      </c>
    </row>
    <row r="4770" spans="1:2" x14ac:dyDescent="0.25">
      <c r="A4770" s="1">
        <v>38941</v>
      </c>
      <c r="B4770">
        <v>-52.027000000000001</v>
      </c>
    </row>
    <row r="4771" spans="1:2" x14ac:dyDescent="0.25">
      <c r="A4771" s="1">
        <v>38942</v>
      </c>
      <c r="B4771">
        <v>-51.009</v>
      </c>
    </row>
    <row r="4772" spans="1:2" x14ac:dyDescent="0.25">
      <c r="A4772" s="1">
        <v>38943</v>
      </c>
      <c r="B4772">
        <v>-49.991</v>
      </c>
    </row>
    <row r="4773" spans="1:2" x14ac:dyDescent="0.25">
      <c r="A4773" s="1">
        <v>38944</v>
      </c>
      <c r="B4773">
        <v>-48.972000000000001</v>
      </c>
    </row>
    <row r="4774" spans="1:2" x14ac:dyDescent="0.25">
      <c r="A4774" s="1">
        <v>38945</v>
      </c>
      <c r="B4774">
        <v>-47.954000000000001</v>
      </c>
    </row>
    <row r="4775" spans="1:2" x14ac:dyDescent="0.25">
      <c r="A4775" s="1">
        <v>38946</v>
      </c>
      <c r="B4775">
        <v>-46.936</v>
      </c>
    </row>
    <row r="4776" spans="1:2" x14ac:dyDescent="0.25">
      <c r="A4776" s="1">
        <v>38947</v>
      </c>
      <c r="B4776">
        <v>-45.917999999999999</v>
      </c>
    </row>
    <row r="4777" spans="1:2" x14ac:dyDescent="0.25">
      <c r="A4777" s="1">
        <v>38948</v>
      </c>
      <c r="B4777">
        <v>-44.899000000000001</v>
      </c>
    </row>
    <row r="4778" spans="1:2" x14ac:dyDescent="0.25">
      <c r="A4778" s="1">
        <v>38949</v>
      </c>
      <c r="B4778">
        <v>-43.881</v>
      </c>
    </row>
    <row r="4779" spans="1:2" x14ac:dyDescent="0.25">
      <c r="A4779" s="1">
        <v>38950</v>
      </c>
      <c r="B4779">
        <v>-42.863</v>
      </c>
    </row>
    <row r="4780" spans="1:2" x14ac:dyDescent="0.25">
      <c r="A4780" s="1">
        <v>38951</v>
      </c>
      <c r="B4780">
        <v>-41.844000000000001</v>
      </c>
    </row>
    <row r="4781" spans="1:2" x14ac:dyDescent="0.25">
      <c r="A4781" s="1">
        <v>38952</v>
      </c>
      <c r="B4781">
        <v>-40.826000000000001</v>
      </c>
    </row>
    <row r="4782" spans="1:2" x14ac:dyDescent="0.25">
      <c r="A4782" s="1">
        <v>38953</v>
      </c>
      <c r="B4782">
        <v>-39.808</v>
      </c>
    </row>
    <row r="4783" spans="1:2" x14ac:dyDescent="0.25">
      <c r="A4783" s="1">
        <v>38954</v>
      </c>
      <c r="B4783">
        <v>-38.619500000000002</v>
      </c>
    </row>
    <row r="4784" spans="1:2" x14ac:dyDescent="0.25">
      <c r="A4784" s="1">
        <v>38955</v>
      </c>
      <c r="B4784">
        <v>-37.89</v>
      </c>
    </row>
    <row r="4785" spans="1:2" x14ac:dyDescent="0.25">
      <c r="A4785" s="1">
        <v>38956</v>
      </c>
      <c r="B4785">
        <v>-37.048999999999999</v>
      </c>
    </row>
    <row r="4786" spans="1:2" x14ac:dyDescent="0.25">
      <c r="A4786" s="1">
        <v>38957</v>
      </c>
      <c r="B4786">
        <v>-36.207999999999998</v>
      </c>
    </row>
    <row r="4787" spans="1:2" x14ac:dyDescent="0.25">
      <c r="A4787" s="1">
        <v>38958</v>
      </c>
      <c r="B4787">
        <v>-35.368000000000002</v>
      </c>
    </row>
    <row r="4788" spans="1:2" x14ac:dyDescent="0.25">
      <c r="A4788" s="1">
        <v>38959</v>
      </c>
      <c r="B4788">
        <v>-34.527000000000001</v>
      </c>
    </row>
    <row r="4789" spans="1:2" x14ac:dyDescent="0.25">
      <c r="A4789" s="1">
        <v>38960</v>
      </c>
      <c r="B4789">
        <v>-33.686</v>
      </c>
    </row>
    <row r="4790" spans="1:2" x14ac:dyDescent="0.25">
      <c r="A4790" s="1">
        <v>38961</v>
      </c>
      <c r="B4790">
        <v>-32.845999999999997</v>
      </c>
    </row>
    <row r="4791" spans="1:2" x14ac:dyDescent="0.25">
      <c r="A4791" s="1">
        <v>38962</v>
      </c>
      <c r="B4791">
        <v>-32.005000000000003</v>
      </c>
    </row>
    <row r="4792" spans="1:2" x14ac:dyDescent="0.25">
      <c r="A4792" s="1">
        <v>38963</v>
      </c>
      <c r="B4792">
        <v>-31.164000000000001</v>
      </c>
    </row>
    <row r="4793" spans="1:2" x14ac:dyDescent="0.25">
      <c r="A4793" s="1">
        <v>38964</v>
      </c>
      <c r="B4793">
        <v>-30.323</v>
      </c>
    </row>
    <row r="4794" spans="1:2" x14ac:dyDescent="0.25">
      <c r="A4794" s="1">
        <v>38965</v>
      </c>
      <c r="B4794">
        <v>-29.483000000000001</v>
      </c>
    </row>
    <row r="4795" spans="1:2" x14ac:dyDescent="0.25">
      <c r="A4795" s="1">
        <v>38966</v>
      </c>
      <c r="B4795">
        <v>-28.641999999999999</v>
      </c>
    </row>
    <row r="4796" spans="1:2" x14ac:dyDescent="0.25">
      <c r="A4796" s="1">
        <v>38967</v>
      </c>
      <c r="B4796">
        <v>-27.800999999999998</v>
      </c>
    </row>
    <row r="4797" spans="1:2" x14ac:dyDescent="0.25">
      <c r="A4797" s="1">
        <v>38968</v>
      </c>
      <c r="B4797">
        <v>-26.960999999999999</v>
      </c>
    </row>
    <row r="4798" spans="1:2" x14ac:dyDescent="0.25">
      <c r="A4798" s="1">
        <v>38969</v>
      </c>
      <c r="B4798">
        <v>-26.12</v>
      </c>
    </row>
    <row r="4799" spans="1:2" x14ac:dyDescent="0.25">
      <c r="A4799" s="1">
        <v>38970</v>
      </c>
      <c r="B4799">
        <v>-25.279</v>
      </c>
    </row>
    <row r="4800" spans="1:2" x14ac:dyDescent="0.25">
      <c r="A4800" s="1">
        <v>38971</v>
      </c>
      <c r="B4800">
        <v>-24.439</v>
      </c>
    </row>
    <row r="4801" spans="1:2" x14ac:dyDescent="0.25">
      <c r="A4801" s="1">
        <v>38972</v>
      </c>
      <c r="B4801">
        <v>-23.597999999999999</v>
      </c>
    </row>
    <row r="4802" spans="1:2" x14ac:dyDescent="0.25">
      <c r="A4802" s="1">
        <v>38973</v>
      </c>
      <c r="B4802">
        <v>-22.757000000000001</v>
      </c>
    </row>
    <row r="4803" spans="1:2" x14ac:dyDescent="0.25">
      <c r="A4803" s="1">
        <v>38974</v>
      </c>
      <c r="B4803">
        <v>-21.917000000000002</v>
      </c>
    </row>
    <row r="4804" spans="1:2" x14ac:dyDescent="0.25">
      <c r="A4804" s="1">
        <v>38975</v>
      </c>
      <c r="B4804">
        <v>-21.076000000000001</v>
      </c>
    </row>
    <row r="4805" spans="1:2" x14ac:dyDescent="0.25">
      <c r="A4805" s="1">
        <v>38976</v>
      </c>
      <c r="B4805">
        <v>-20.234999999999999</v>
      </c>
    </row>
    <row r="4806" spans="1:2" x14ac:dyDescent="0.25">
      <c r="A4806" s="1">
        <v>38977</v>
      </c>
      <c r="B4806">
        <v>-19.395</v>
      </c>
    </row>
    <row r="4807" spans="1:2" x14ac:dyDescent="0.25">
      <c r="A4807" s="1">
        <v>38978</v>
      </c>
      <c r="B4807">
        <v>-18.553999999999998</v>
      </c>
    </row>
    <row r="4808" spans="1:2" x14ac:dyDescent="0.25">
      <c r="A4808" s="1">
        <v>38979</v>
      </c>
      <c r="B4808">
        <v>-17.713000000000001</v>
      </c>
    </row>
    <row r="4809" spans="1:2" x14ac:dyDescent="0.25">
      <c r="A4809" s="1">
        <v>38980</v>
      </c>
      <c r="B4809">
        <v>-16.873000000000001</v>
      </c>
    </row>
    <row r="4810" spans="1:2" x14ac:dyDescent="0.25">
      <c r="A4810" s="1">
        <v>38981</v>
      </c>
      <c r="B4810">
        <v>-16.032</v>
      </c>
    </row>
    <row r="4811" spans="1:2" x14ac:dyDescent="0.25">
      <c r="A4811" s="1">
        <v>38982</v>
      </c>
      <c r="B4811">
        <v>-15.191000000000001</v>
      </c>
    </row>
    <row r="4812" spans="1:2" x14ac:dyDescent="0.25">
      <c r="A4812" s="1">
        <v>38983</v>
      </c>
      <c r="B4812">
        <v>-14.351000000000001</v>
      </c>
    </row>
    <row r="4813" spans="1:2" x14ac:dyDescent="0.25">
      <c r="A4813" s="1">
        <v>38984</v>
      </c>
      <c r="B4813">
        <v>-13.51</v>
      </c>
    </row>
    <row r="4814" spans="1:2" x14ac:dyDescent="0.25">
      <c r="A4814" s="1">
        <v>38985</v>
      </c>
      <c r="B4814">
        <v>-12.669</v>
      </c>
    </row>
    <row r="4815" spans="1:2" x14ac:dyDescent="0.25">
      <c r="A4815" s="1">
        <v>38986</v>
      </c>
      <c r="B4815">
        <v>-11.624499999999999</v>
      </c>
    </row>
    <row r="4816" spans="1:2" x14ac:dyDescent="0.25">
      <c r="A4816" s="1">
        <v>38987</v>
      </c>
      <c r="B4816">
        <v>-11.042999999999999</v>
      </c>
    </row>
    <row r="4817" spans="1:2" x14ac:dyDescent="0.25">
      <c r="A4817" s="1">
        <v>38988</v>
      </c>
      <c r="B4817">
        <v>-10.311</v>
      </c>
    </row>
    <row r="4818" spans="1:2" x14ac:dyDescent="0.25">
      <c r="A4818" s="1">
        <v>38989</v>
      </c>
      <c r="B4818">
        <v>-9.5779999999999994</v>
      </c>
    </row>
    <row r="4819" spans="1:2" x14ac:dyDescent="0.25">
      <c r="A4819" s="1">
        <v>38990</v>
      </c>
      <c r="B4819">
        <v>-8.8450000000000006</v>
      </c>
    </row>
    <row r="4820" spans="1:2" x14ac:dyDescent="0.25">
      <c r="A4820" s="1">
        <v>38991</v>
      </c>
      <c r="B4820">
        <v>-8.1120000000000001</v>
      </c>
    </row>
    <row r="4821" spans="1:2" x14ac:dyDescent="0.25">
      <c r="A4821" s="1">
        <v>38992</v>
      </c>
      <c r="B4821">
        <v>-7.38</v>
      </c>
    </row>
    <row r="4822" spans="1:2" x14ac:dyDescent="0.25">
      <c r="A4822" s="1">
        <v>38993</v>
      </c>
      <c r="B4822">
        <v>-6.6470000000000002</v>
      </c>
    </row>
    <row r="4823" spans="1:2" x14ac:dyDescent="0.25">
      <c r="A4823" s="1">
        <v>38994</v>
      </c>
      <c r="B4823">
        <v>-5.9139999999999997</v>
      </c>
    </row>
    <row r="4824" spans="1:2" x14ac:dyDescent="0.25">
      <c r="A4824" s="1">
        <v>38995</v>
      </c>
      <c r="B4824">
        <v>-5.181</v>
      </c>
    </row>
    <row r="4825" spans="1:2" x14ac:dyDescent="0.25">
      <c r="A4825" s="1">
        <v>38996</v>
      </c>
      <c r="B4825">
        <v>-4.4489999999999998</v>
      </c>
    </row>
    <row r="4826" spans="1:2" x14ac:dyDescent="0.25">
      <c r="A4826" s="1">
        <v>38997</v>
      </c>
      <c r="B4826">
        <v>-3.7160000000000002</v>
      </c>
    </row>
    <row r="4827" spans="1:2" x14ac:dyDescent="0.25">
      <c r="A4827" s="1">
        <v>38998</v>
      </c>
      <c r="B4827">
        <v>-2.9830000000000001</v>
      </c>
    </row>
    <row r="4828" spans="1:2" x14ac:dyDescent="0.25">
      <c r="A4828" s="1">
        <v>38999</v>
      </c>
      <c r="B4828">
        <v>-2.2509999999999999</v>
      </c>
    </row>
    <row r="4829" spans="1:2" x14ac:dyDescent="0.25">
      <c r="A4829" s="1">
        <v>39000</v>
      </c>
      <c r="B4829">
        <v>-1.518</v>
      </c>
    </row>
    <row r="4830" spans="1:2" x14ac:dyDescent="0.25">
      <c r="A4830" s="1">
        <v>39001</v>
      </c>
      <c r="B4830">
        <v>-0.78500000000000003</v>
      </c>
    </row>
    <row r="4831" spans="1:2" x14ac:dyDescent="0.25">
      <c r="A4831" s="1">
        <v>39002</v>
      </c>
      <c r="B4831">
        <v>-5.1999999999999998E-2</v>
      </c>
    </row>
    <row r="4832" spans="1:2" x14ac:dyDescent="0.25">
      <c r="A4832" s="1">
        <v>39003</v>
      </c>
      <c r="B4832">
        <v>0.68</v>
      </c>
    </row>
    <row r="4833" spans="1:2" x14ac:dyDescent="0.25">
      <c r="A4833" s="1">
        <v>39004</v>
      </c>
      <c r="B4833">
        <v>1.413</v>
      </c>
    </row>
    <row r="4834" spans="1:2" x14ac:dyDescent="0.25">
      <c r="A4834" s="1">
        <v>39005</v>
      </c>
      <c r="B4834">
        <v>2.1459999999999999</v>
      </c>
    </row>
    <row r="4835" spans="1:2" x14ac:dyDescent="0.25">
      <c r="A4835" s="1">
        <v>39006</v>
      </c>
      <c r="B4835">
        <v>2.879</v>
      </c>
    </row>
    <row r="4836" spans="1:2" x14ac:dyDescent="0.25">
      <c r="A4836" s="1">
        <v>39007</v>
      </c>
      <c r="B4836">
        <v>3.6110000000000002</v>
      </c>
    </row>
    <row r="4837" spans="1:2" x14ac:dyDescent="0.25">
      <c r="A4837" s="1">
        <v>39008</v>
      </c>
      <c r="B4837">
        <v>4.3440000000000003</v>
      </c>
    </row>
    <row r="4838" spans="1:2" x14ac:dyDescent="0.25">
      <c r="A4838" s="1">
        <v>39009</v>
      </c>
      <c r="B4838">
        <v>5.077</v>
      </c>
    </row>
    <row r="4839" spans="1:2" x14ac:dyDescent="0.25">
      <c r="A4839" s="1">
        <v>39010</v>
      </c>
      <c r="B4839">
        <v>5.81</v>
      </c>
    </row>
    <row r="4840" spans="1:2" x14ac:dyDescent="0.25">
      <c r="A4840" s="1">
        <v>39011</v>
      </c>
      <c r="B4840">
        <v>6.5419999999999998</v>
      </c>
    </row>
    <row r="4841" spans="1:2" x14ac:dyDescent="0.25">
      <c r="A4841" s="1">
        <v>39012</v>
      </c>
      <c r="B4841">
        <v>7.2750000000000004</v>
      </c>
    </row>
    <row r="4842" spans="1:2" x14ac:dyDescent="0.25">
      <c r="A4842" s="1">
        <v>39013</v>
      </c>
      <c r="B4842">
        <v>8.0079999999999991</v>
      </c>
    </row>
    <row r="4843" spans="1:2" x14ac:dyDescent="0.25">
      <c r="A4843" s="1">
        <v>39014</v>
      </c>
      <c r="B4843">
        <v>8.7409999999999997</v>
      </c>
    </row>
    <row r="4844" spans="1:2" x14ac:dyDescent="0.25">
      <c r="A4844" s="1">
        <v>39015</v>
      </c>
      <c r="B4844">
        <v>9.4730000000000008</v>
      </c>
    </row>
    <row r="4845" spans="1:2" x14ac:dyDescent="0.25">
      <c r="A4845" s="1">
        <v>39016</v>
      </c>
      <c r="B4845">
        <v>10.206</v>
      </c>
    </row>
    <row r="4846" spans="1:2" x14ac:dyDescent="0.25">
      <c r="A4846" s="1">
        <v>39017</v>
      </c>
      <c r="B4846">
        <v>11.1145</v>
      </c>
    </row>
    <row r="4847" spans="1:2" x14ac:dyDescent="0.25">
      <c r="A4847" s="1">
        <v>39018</v>
      </c>
      <c r="B4847">
        <v>11.468999999999999</v>
      </c>
    </row>
    <row r="4848" spans="1:2" x14ac:dyDescent="0.25">
      <c r="A4848" s="1">
        <v>39019</v>
      </c>
      <c r="B4848">
        <v>11.813000000000001</v>
      </c>
    </row>
    <row r="4849" spans="1:2" x14ac:dyDescent="0.25">
      <c r="A4849" s="1">
        <v>39020</v>
      </c>
      <c r="B4849">
        <v>12.157</v>
      </c>
    </row>
    <row r="4850" spans="1:2" x14ac:dyDescent="0.25">
      <c r="A4850" s="1">
        <v>39021</v>
      </c>
      <c r="B4850">
        <v>12.500999999999999</v>
      </c>
    </row>
    <row r="4851" spans="1:2" x14ac:dyDescent="0.25">
      <c r="A4851" s="1">
        <v>39022</v>
      </c>
      <c r="B4851">
        <v>12.845000000000001</v>
      </c>
    </row>
    <row r="4852" spans="1:2" x14ac:dyDescent="0.25">
      <c r="A4852" s="1">
        <v>39023</v>
      </c>
      <c r="B4852">
        <v>13.19</v>
      </c>
    </row>
    <row r="4853" spans="1:2" x14ac:dyDescent="0.25">
      <c r="A4853" s="1">
        <v>39024</v>
      </c>
      <c r="B4853">
        <v>13.534000000000001</v>
      </c>
    </row>
    <row r="4854" spans="1:2" x14ac:dyDescent="0.25">
      <c r="A4854" s="1">
        <v>39025</v>
      </c>
      <c r="B4854">
        <v>13.878</v>
      </c>
    </row>
    <row r="4855" spans="1:2" x14ac:dyDescent="0.25">
      <c r="A4855" s="1">
        <v>39026</v>
      </c>
      <c r="B4855">
        <v>14.222</v>
      </c>
    </row>
    <row r="4856" spans="1:2" x14ac:dyDescent="0.25">
      <c r="A4856" s="1">
        <v>39027</v>
      </c>
      <c r="B4856">
        <v>14.566000000000001</v>
      </c>
    </row>
    <row r="4857" spans="1:2" x14ac:dyDescent="0.25">
      <c r="A4857" s="1">
        <v>39028</v>
      </c>
      <c r="B4857">
        <v>14.91</v>
      </c>
    </row>
    <row r="4858" spans="1:2" x14ac:dyDescent="0.25">
      <c r="A4858" s="1">
        <v>39029</v>
      </c>
      <c r="B4858">
        <v>15.254</v>
      </c>
    </row>
    <row r="4859" spans="1:2" x14ac:dyDescent="0.25">
      <c r="A4859" s="1">
        <v>39030</v>
      </c>
      <c r="B4859">
        <v>15.598000000000001</v>
      </c>
    </row>
    <row r="4860" spans="1:2" x14ac:dyDescent="0.25">
      <c r="A4860" s="1">
        <v>39031</v>
      </c>
      <c r="B4860">
        <v>15.942</v>
      </c>
    </row>
    <row r="4861" spans="1:2" x14ac:dyDescent="0.25">
      <c r="A4861" s="1">
        <v>39032</v>
      </c>
      <c r="B4861">
        <v>16.286000000000001</v>
      </c>
    </row>
    <row r="4862" spans="1:2" x14ac:dyDescent="0.25">
      <c r="A4862" s="1">
        <v>39033</v>
      </c>
      <c r="B4862">
        <v>16.63</v>
      </c>
    </row>
    <row r="4863" spans="1:2" x14ac:dyDescent="0.25">
      <c r="A4863" s="1">
        <v>39034</v>
      </c>
      <c r="B4863">
        <v>16.974</v>
      </c>
    </row>
    <row r="4864" spans="1:2" x14ac:dyDescent="0.25">
      <c r="A4864" s="1">
        <v>39035</v>
      </c>
      <c r="B4864">
        <v>17.318000000000001</v>
      </c>
    </row>
    <row r="4865" spans="1:2" x14ac:dyDescent="0.25">
      <c r="A4865" s="1">
        <v>39036</v>
      </c>
      <c r="B4865">
        <v>17.661999999999999</v>
      </c>
    </row>
    <row r="4866" spans="1:2" x14ac:dyDescent="0.25">
      <c r="A4866" s="1">
        <v>39037</v>
      </c>
      <c r="B4866">
        <v>18.006</v>
      </c>
    </row>
    <row r="4867" spans="1:2" x14ac:dyDescent="0.25">
      <c r="A4867" s="1">
        <v>39038</v>
      </c>
      <c r="B4867">
        <v>18.350000000000001</v>
      </c>
    </row>
    <row r="4868" spans="1:2" x14ac:dyDescent="0.25">
      <c r="A4868" s="1">
        <v>39039</v>
      </c>
      <c r="B4868">
        <v>18.695</v>
      </c>
    </row>
    <row r="4869" spans="1:2" x14ac:dyDescent="0.25">
      <c r="A4869" s="1">
        <v>39040</v>
      </c>
      <c r="B4869">
        <v>19.039000000000001</v>
      </c>
    </row>
    <row r="4870" spans="1:2" x14ac:dyDescent="0.25">
      <c r="A4870" s="1">
        <v>39041</v>
      </c>
      <c r="B4870">
        <v>19.382999999999999</v>
      </c>
    </row>
    <row r="4871" spans="1:2" x14ac:dyDescent="0.25">
      <c r="A4871" s="1">
        <v>39042</v>
      </c>
      <c r="B4871">
        <v>19.727</v>
      </c>
    </row>
    <row r="4872" spans="1:2" x14ac:dyDescent="0.25">
      <c r="A4872" s="1">
        <v>39043</v>
      </c>
      <c r="B4872">
        <v>20.071000000000002</v>
      </c>
    </row>
    <row r="4873" spans="1:2" x14ac:dyDescent="0.25">
      <c r="A4873" s="1">
        <v>39044</v>
      </c>
      <c r="B4873">
        <v>20.414999999999999</v>
      </c>
    </row>
    <row r="4874" spans="1:2" x14ac:dyDescent="0.25">
      <c r="A4874" s="1">
        <v>39045</v>
      </c>
      <c r="B4874">
        <v>20.759</v>
      </c>
    </row>
    <row r="4875" spans="1:2" x14ac:dyDescent="0.25">
      <c r="A4875" s="1">
        <v>39046</v>
      </c>
      <c r="B4875">
        <v>21.103000000000002</v>
      </c>
    </row>
    <row r="4876" spans="1:2" x14ac:dyDescent="0.25">
      <c r="A4876" s="1">
        <v>39047</v>
      </c>
      <c r="B4876">
        <v>21.446999999999999</v>
      </c>
    </row>
    <row r="4877" spans="1:2" x14ac:dyDescent="0.25">
      <c r="A4877" s="1">
        <v>39048</v>
      </c>
      <c r="B4877">
        <v>21.791</v>
      </c>
    </row>
    <row r="4878" spans="1:2" x14ac:dyDescent="0.25">
      <c r="A4878" s="1">
        <v>39049</v>
      </c>
      <c r="B4878">
        <v>22.217500000000001</v>
      </c>
    </row>
    <row r="4879" spans="1:2" x14ac:dyDescent="0.25">
      <c r="A4879" s="1">
        <v>39050</v>
      </c>
      <c r="B4879">
        <v>22.382999999999999</v>
      </c>
    </row>
    <row r="4880" spans="1:2" x14ac:dyDescent="0.25">
      <c r="A4880" s="1">
        <v>39051</v>
      </c>
      <c r="B4880">
        <v>22.541</v>
      </c>
    </row>
    <row r="4881" spans="1:2" x14ac:dyDescent="0.25">
      <c r="A4881" s="1">
        <v>39052</v>
      </c>
      <c r="B4881">
        <v>22.7</v>
      </c>
    </row>
    <row r="4882" spans="1:2" x14ac:dyDescent="0.25">
      <c r="A4882" s="1">
        <v>39053</v>
      </c>
      <c r="B4882">
        <v>22.859000000000002</v>
      </c>
    </row>
    <row r="4883" spans="1:2" x14ac:dyDescent="0.25">
      <c r="A4883" s="1">
        <v>39054</v>
      </c>
      <c r="B4883">
        <v>23.016999999999999</v>
      </c>
    </row>
    <row r="4884" spans="1:2" x14ac:dyDescent="0.25">
      <c r="A4884" s="1">
        <v>39055</v>
      </c>
      <c r="B4884">
        <v>23.175999999999998</v>
      </c>
    </row>
    <row r="4885" spans="1:2" x14ac:dyDescent="0.25">
      <c r="A4885" s="1">
        <v>39056</v>
      </c>
      <c r="B4885">
        <v>23.334</v>
      </c>
    </row>
    <row r="4886" spans="1:2" x14ac:dyDescent="0.25">
      <c r="A4886" s="1">
        <v>39057</v>
      </c>
      <c r="B4886">
        <v>23.492999999999999</v>
      </c>
    </row>
    <row r="4887" spans="1:2" x14ac:dyDescent="0.25">
      <c r="A4887" s="1">
        <v>39058</v>
      </c>
      <c r="B4887">
        <v>23.652000000000001</v>
      </c>
    </row>
    <row r="4888" spans="1:2" x14ac:dyDescent="0.25">
      <c r="A4888" s="1">
        <v>39059</v>
      </c>
      <c r="B4888">
        <v>23.81</v>
      </c>
    </row>
    <row r="4889" spans="1:2" x14ac:dyDescent="0.25">
      <c r="A4889" s="1">
        <v>39060</v>
      </c>
      <c r="B4889">
        <v>23.969000000000001</v>
      </c>
    </row>
    <row r="4890" spans="1:2" x14ac:dyDescent="0.25">
      <c r="A4890" s="1">
        <v>39061</v>
      </c>
      <c r="B4890">
        <v>24.128</v>
      </c>
    </row>
    <row r="4891" spans="1:2" x14ac:dyDescent="0.25">
      <c r="A4891" s="1">
        <v>39062</v>
      </c>
      <c r="B4891">
        <v>24.286000000000001</v>
      </c>
    </row>
    <row r="4892" spans="1:2" x14ac:dyDescent="0.25">
      <c r="A4892" s="1">
        <v>39063</v>
      </c>
      <c r="B4892">
        <v>24.445</v>
      </c>
    </row>
    <row r="4893" spans="1:2" x14ac:dyDescent="0.25">
      <c r="A4893" s="1">
        <v>39064</v>
      </c>
      <c r="B4893">
        <v>24.603999999999999</v>
      </c>
    </row>
    <row r="4894" spans="1:2" x14ac:dyDescent="0.25">
      <c r="A4894" s="1">
        <v>39065</v>
      </c>
      <c r="B4894">
        <v>24.762</v>
      </c>
    </row>
    <row r="4895" spans="1:2" x14ac:dyDescent="0.25">
      <c r="A4895" s="1">
        <v>39066</v>
      </c>
      <c r="B4895">
        <v>24.920999999999999</v>
      </c>
    </row>
    <row r="4896" spans="1:2" x14ac:dyDescent="0.25">
      <c r="A4896" s="1">
        <v>39067</v>
      </c>
      <c r="B4896">
        <v>25.079000000000001</v>
      </c>
    </row>
    <row r="4897" spans="1:2" x14ac:dyDescent="0.25">
      <c r="A4897" s="1">
        <v>39068</v>
      </c>
      <c r="B4897">
        <v>25.238</v>
      </c>
    </row>
    <row r="4898" spans="1:2" x14ac:dyDescent="0.25">
      <c r="A4898" s="1">
        <v>39069</v>
      </c>
      <c r="B4898">
        <v>25.396999999999998</v>
      </c>
    </row>
    <row r="4899" spans="1:2" x14ac:dyDescent="0.25">
      <c r="A4899" s="1">
        <v>39070</v>
      </c>
      <c r="B4899">
        <v>25.555</v>
      </c>
    </row>
    <row r="4900" spans="1:2" x14ac:dyDescent="0.25">
      <c r="A4900" s="1">
        <v>39071</v>
      </c>
      <c r="B4900">
        <v>25.713999999999999</v>
      </c>
    </row>
    <row r="4901" spans="1:2" x14ac:dyDescent="0.25">
      <c r="A4901" s="1">
        <v>39072</v>
      </c>
      <c r="B4901">
        <v>25.873000000000001</v>
      </c>
    </row>
    <row r="4902" spans="1:2" x14ac:dyDescent="0.25">
      <c r="A4902" s="1">
        <v>39073</v>
      </c>
      <c r="B4902">
        <v>26.030999999999999</v>
      </c>
    </row>
    <row r="4903" spans="1:2" x14ac:dyDescent="0.25">
      <c r="A4903" s="1">
        <v>39074</v>
      </c>
      <c r="B4903">
        <v>26.19</v>
      </c>
    </row>
    <row r="4904" spans="1:2" x14ac:dyDescent="0.25">
      <c r="A4904" s="1">
        <v>39075</v>
      </c>
      <c r="B4904">
        <v>26.349</v>
      </c>
    </row>
    <row r="4905" spans="1:2" x14ac:dyDescent="0.25">
      <c r="A4905" s="1">
        <v>39076</v>
      </c>
      <c r="B4905">
        <v>26.507000000000001</v>
      </c>
    </row>
    <row r="4906" spans="1:2" x14ac:dyDescent="0.25">
      <c r="A4906" s="1">
        <v>39077</v>
      </c>
      <c r="B4906">
        <v>26.666</v>
      </c>
    </row>
    <row r="4907" spans="1:2" x14ac:dyDescent="0.25">
      <c r="A4907" s="1">
        <v>39078</v>
      </c>
      <c r="B4907">
        <v>26.824999999999999</v>
      </c>
    </row>
    <row r="4908" spans="1:2" x14ac:dyDescent="0.25">
      <c r="A4908" s="1">
        <v>39079</v>
      </c>
      <c r="B4908">
        <v>26.983000000000001</v>
      </c>
    </row>
    <row r="4909" spans="1:2" x14ac:dyDescent="0.25">
      <c r="A4909" s="1">
        <v>39080</v>
      </c>
      <c r="B4909">
        <v>27.180999999999901</v>
      </c>
    </row>
    <row r="4910" spans="1:2" x14ac:dyDescent="0.25">
      <c r="A4910" s="1">
        <v>39081</v>
      </c>
      <c r="B4910">
        <v>27.149000000000001</v>
      </c>
    </row>
    <row r="4911" spans="1:2" x14ac:dyDescent="0.25">
      <c r="A4911" s="1">
        <v>39082</v>
      </c>
      <c r="B4911">
        <v>27.009</v>
      </c>
    </row>
    <row r="4912" spans="1:2" x14ac:dyDescent="0.25">
      <c r="A4912" s="1">
        <v>39083</v>
      </c>
      <c r="B4912">
        <v>26.867999999999999</v>
      </c>
    </row>
    <row r="4913" spans="1:2" x14ac:dyDescent="0.25">
      <c r="A4913" s="1">
        <v>39084</v>
      </c>
      <c r="B4913">
        <v>26.728000000000002</v>
      </c>
    </row>
    <row r="4914" spans="1:2" x14ac:dyDescent="0.25">
      <c r="A4914" s="1">
        <v>39085</v>
      </c>
      <c r="B4914">
        <v>26.588000000000001</v>
      </c>
    </row>
    <row r="4915" spans="1:2" x14ac:dyDescent="0.25">
      <c r="A4915" s="1">
        <v>39086</v>
      </c>
      <c r="B4915">
        <v>26.446999999999999</v>
      </c>
    </row>
    <row r="4916" spans="1:2" x14ac:dyDescent="0.25">
      <c r="A4916" s="1">
        <v>39087</v>
      </c>
      <c r="B4916">
        <v>26.306999999999999</v>
      </c>
    </row>
    <row r="4917" spans="1:2" x14ac:dyDescent="0.25">
      <c r="A4917" s="1">
        <v>39088</v>
      </c>
      <c r="B4917">
        <v>26.167000000000002</v>
      </c>
    </row>
    <row r="4918" spans="1:2" x14ac:dyDescent="0.25">
      <c r="A4918" s="1">
        <v>39089</v>
      </c>
      <c r="B4918">
        <v>26.026</v>
      </c>
    </row>
    <row r="4919" spans="1:2" x14ac:dyDescent="0.25">
      <c r="A4919" s="1">
        <v>39090</v>
      </c>
      <c r="B4919">
        <v>25.885999999999999</v>
      </c>
    </row>
    <row r="4920" spans="1:2" x14ac:dyDescent="0.25">
      <c r="A4920" s="1">
        <v>39091</v>
      </c>
      <c r="B4920">
        <v>25.745999999999999</v>
      </c>
    </row>
    <row r="4921" spans="1:2" x14ac:dyDescent="0.25">
      <c r="A4921" s="1">
        <v>39092</v>
      </c>
      <c r="B4921">
        <v>25.605</v>
      </c>
    </row>
    <row r="4922" spans="1:2" x14ac:dyDescent="0.25">
      <c r="A4922" s="1">
        <v>39093</v>
      </c>
      <c r="B4922">
        <v>25.465</v>
      </c>
    </row>
    <row r="4923" spans="1:2" x14ac:dyDescent="0.25">
      <c r="A4923" s="1">
        <v>39094</v>
      </c>
      <c r="B4923">
        <v>25.324000000000002</v>
      </c>
    </row>
    <row r="4924" spans="1:2" x14ac:dyDescent="0.25">
      <c r="A4924" s="1">
        <v>39095</v>
      </c>
      <c r="B4924">
        <v>25.184000000000001</v>
      </c>
    </row>
    <row r="4925" spans="1:2" x14ac:dyDescent="0.25">
      <c r="A4925" s="1">
        <v>39096</v>
      </c>
      <c r="B4925">
        <v>25.044</v>
      </c>
    </row>
    <row r="4926" spans="1:2" x14ac:dyDescent="0.25">
      <c r="A4926" s="1">
        <v>39097</v>
      </c>
      <c r="B4926">
        <v>24.902999999999999</v>
      </c>
    </row>
    <row r="4927" spans="1:2" x14ac:dyDescent="0.25">
      <c r="A4927" s="1">
        <v>39098</v>
      </c>
      <c r="B4927">
        <v>24.763000000000002</v>
      </c>
    </row>
    <row r="4928" spans="1:2" x14ac:dyDescent="0.25">
      <c r="A4928" s="1">
        <v>39099</v>
      </c>
      <c r="B4928">
        <v>24.623000000000001</v>
      </c>
    </row>
    <row r="4929" spans="1:2" x14ac:dyDescent="0.25">
      <c r="A4929" s="1">
        <v>39100</v>
      </c>
      <c r="B4929">
        <v>24.481999999999999</v>
      </c>
    </row>
    <row r="4930" spans="1:2" x14ac:dyDescent="0.25">
      <c r="A4930" s="1">
        <v>39101</v>
      </c>
      <c r="B4930">
        <v>24.341999999999999</v>
      </c>
    </row>
    <row r="4931" spans="1:2" x14ac:dyDescent="0.25">
      <c r="A4931" s="1">
        <v>39102</v>
      </c>
      <c r="B4931">
        <v>24.202000000000002</v>
      </c>
    </row>
    <row r="4932" spans="1:2" x14ac:dyDescent="0.25">
      <c r="A4932" s="1">
        <v>39103</v>
      </c>
      <c r="B4932">
        <v>24.061</v>
      </c>
    </row>
    <row r="4933" spans="1:2" x14ac:dyDescent="0.25">
      <c r="A4933" s="1">
        <v>39104</v>
      </c>
      <c r="B4933">
        <v>23.920999999999999</v>
      </c>
    </row>
    <row r="4934" spans="1:2" x14ac:dyDescent="0.25">
      <c r="A4934" s="1">
        <v>39105</v>
      </c>
      <c r="B4934">
        <v>23.780999999999999</v>
      </c>
    </row>
    <row r="4935" spans="1:2" x14ac:dyDescent="0.25">
      <c r="A4935" s="1">
        <v>39106</v>
      </c>
      <c r="B4935">
        <v>23.64</v>
      </c>
    </row>
    <row r="4936" spans="1:2" x14ac:dyDescent="0.25">
      <c r="A4936" s="1">
        <v>39107</v>
      </c>
      <c r="B4936">
        <v>23.5</v>
      </c>
    </row>
    <row r="4937" spans="1:2" x14ac:dyDescent="0.25">
      <c r="A4937" s="1">
        <v>39108</v>
      </c>
      <c r="B4937">
        <v>23.36</v>
      </c>
    </row>
    <row r="4938" spans="1:2" x14ac:dyDescent="0.25">
      <c r="A4938" s="1">
        <v>39109</v>
      </c>
      <c r="B4938">
        <v>23.219000000000001</v>
      </c>
    </row>
    <row r="4939" spans="1:2" x14ac:dyDescent="0.25">
      <c r="A4939" s="1">
        <v>39110</v>
      </c>
      <c r="B4939">
        <v>23.079000000000001</v>
      </c>
    </row>
    <row r="4940" spans="1:2" x14ac:dyDescent="0.25">
      <c r="A4940" s="1">
        <v>39111</v>
      </c>
      <c r="B4940">
        <v>22.939</v>
      </c>
    </row>
    <row r="4941" spans="1:2" x14ac:dyDescent="0.25">
      <c r="A4941" s="1">
        <v>39112</v>
      </c>
      <c r="B4941">
        <v>22.759</v>
      </c>
    </row>
    <row r="4942" spans="1:2" x14ac:dyDescent="0.25">
      <c r="A4942" s="1">
        <v>39113</v>
      </c>
      <c r="B4942">
        <v>22.817</v>
      </c>
    </row>
    <row r="4943" spans="1:2" x14ac:dyDescent="0.25">
      <c r="A4943" s="1">
        <v>39114</v>
      </c>
      <c r="B4943">
        <v>23.038</v>
      </c>
    </row>
    <row r="4944" spans="1:2" x14ac:dyDescent="0.25">
      <c r="A4944" s="1">
        <v>39115</v>
      </c>
      <c r="B4944">
        <v>23.257999999999999</v>
      </c>
    </row>
    <row r="4945" spans="1:2" x14ac:dyDescent="0.25">
      <c r="A4945" s="1">
        <v>39116</v>
      </c>
      <c r="B4945">
        <v>23.478000000000002</v>
      </c>
    </row>
    <row r="4946" spans="1:2" x14ac:dyDescent="0.25">
      <c r="A4946" s="1">
        <v>39117</v>
      </c>
      <c r="B4946">
        <v>23.699000000000002</v>
      </c>
    </row>
    <row r="4947" spans="1:2" x14ac:dyDescent="0.25">
      <c r="A4947" s="1">
        <v>39118</v>
      </c>
      <c r="B4947">
        <v>23.919</v>
      </c>
    </row>
    <row r="4948" spans="1:2" x14ac:dyDescent="0.25">
      <c r="A4948" s="1">
        <v>39119</v>
      </c>
      <c r="B4948">
        <v>24.138999999999999</v>
      </c>
    </row>
    <row r="4949" spans="1:2" x14ac:dyDescent="0.25">
      <c r="A4949" s="1">
        <v>39120</v>
      </c>
      <c r="B4949">
        <v>24.36</v>
      </c>
    </row>
    <row r="4950" spans="1:2" x14ac:dyDescent="0.25">
      <c r="A4950" s="1">
        <v>39121</v>
      </c>
      <c r="B4950">
        <v>24.58</v>
      </c>
    </row>
    <row r="4951" spans="1:2" x14ac:dyDescent="0.25">
      <c r="A4951" s="1">
        <v>39122</v>
      </c>
      <c r="B4951">
        <v>24.800999999999998</v>
      </c>
    </row>
    <row r="4952" spans="1:2" x14ac:dyDescent="0.25">
      <c r="A4952" s="1">
        <v>39123</v>
      </c>
      <c r="B4952">
        <v>25.021000000000001</v>
      </c>
    </row>
    <row r="4953" spans="1:2" x14ac:dyDescent="0.25">
      <c r="A4953" s="1">
        <v>39124</v>
      </c>
      <c r="B4953">
        <v>25.241</v>
      </c>
    </row>
    <row r="4954" spans="1:2" x14ac:dyDescent="0.25">
      <c r="A4954" s="1">
        <v>39125</v>
      </c>
      <c r="B4954">
        <v>25.462</v>
      </c>
    </row>
    <row r="4955" spans="1:2" x14ac:dyDescent="0.25">
      <c r="A4955" s="1">
        <v>39126</v>
      </c>
      <c r="B4955">
        <v>25.681999999999999</v>
      </c>
    </row>
    <row r="4956" spans="1:2" x14ac:dyDescent="0.25">
      <c r="A4956" s="1">
        <v>39127</v>
      </c>
      <c r="B4956">
        <v>25.902000000000001</v>
      </c>
    </row>
    <row r="4957" spans="1:2" x14ac:dyDescent="0.25">
      <c r="A4957" s="1">
        <v>39128</v>
      </c>
      <c r="B4957">
        <v>26.123000000000001</v>
      </c>
    </row>
    <row r="4958" spans="1:2" x14ac:dyDescent="0.25">
      <c r="A4958" s="1">
        <v>39129</v>
      </c>
      <c r="B4958">
        <v>26.343</v>
      </c>
    </row>
    <row r="4959" spans="1:2" x14ac:dyDescent="0.25">
      <c r="A4959" s="1">
        <v>39130</v>
      </c>
      <c r="B4959">
        <v>26.562999999999999</v>
      </c>
    </row>
    <row r="4960" spans="1:2" x14ac:dyDescent="0.25">
      <c r="A4960" s="1">
        <v>39131</v>
      </c>
      <c r="B4960">
        <v>26.783999999999999</v>
      </c>
    </row>
    <row r="4961" spans="1:2" x14ac:dyDescent="0.25">
      <c r="A4961" s="1">
        <v>39132</v>
      </c>
      <c r="B4961">
        <v>27.004000000000001</v>
      </c>
    </row>
    <row r="4962" spans="1:2" x14ac:dyDescent="0.25">
      <c r="A4962" s="1">
        <v>39133</v>
      </c>
      <c r="B4962">
        <v>27.225000000000001</v>
      </c>
    </row>
    <row r="4963" spans="1:2" x14ac:dyDescent="0.25">
      <c r="A4963" s="1">
        <v>39134</v>
      </c>
      <c r="B4963">
        <v>27.445</v>
      </c>
    </row>
    <row r="4964" spans="1:2" x14ac:dyDescent="0.25">
      <c r="A4964" s="1">
        <v>39135</v>
      </c>
      <c r="B4964">
        <v>27.664999999999999</v>
      </c>
    </row>
    <row r="4965" spans="1:2" x14ac:dyDescent="0.25">
      <c r="A4965" s="1">
        <v>39136</v>
      </c>
      <c r="B4965">
        <v>27.885999999999999</v>
      </c>
    </row>
    <row r="4966" spans="1:2" x14ac:dyDescent="0.25">
      <c r="A4966" s="1">
        <v>39137</v>
      </c>
      <c r="B4966">
        <v>28.106000000000002</v>
      </c>
    </row>
    <row r="4967" spans="1:2" x14ac:dyDescent="0.25">
      <c r="A4967" s="1">
        <v>39138</v>
      </c>
      <c r="B4967">
        <v>28.326000000000001</v>
      </c>
    </row>
    <row r="4968" spans="1:2" x14ac:dyDescent="0.25">
      <c r="A4968" s="1">
        <v>39139</v>
      </c>
      <c r="B4968">
        <v>28.547000000000001</v>
      </c>
    </row>
    <row r="4969" spans="1:2" x14ac:dyDescent="0.25">
      <c r="A4969" s="1">
        <v>39140</v>
      </c>
      <c r="B4969">
        <v>28.766999999999999</v>
      </c>
    </row>
    <row r="4970" spans="1:2" x14ac:dyDescent="0.25">
      <c r="A4970" s="1">
        <v>39141</v>
      </c>
      <c r="B4970">
        <v>28.988</v>
      </c>
    </row>
    <row r="4971" spans="1:2" x14ac:dyDescent="0.25">
      <c r="A4971" s="1">
        <v>39142</v>
      </c>
      <c r="B4971">
        <v>29.207999999999998</v>
      </c>
    </row>
    <row r="4972" spans="1:2" x14ac:dyDescent="0.25">
      <c r="A4972" s="1">
        <v>39143</v>
      </c>
      <c r="B4972">
        <v>29.428000000000001</v>
      </c>
    </row>
    <row r="4973" spans="1:2" x14ac:dyDescent="0.25">
      <c r="A4973" s="1">
        <v>39144</v>
      </c>
      <c r="B4973">
        <v>29.649000000000001</v>
      </c>
    </row>
    <row r="4974" spans="1:2" x14ac:dyDescent="0.25">
      <c r="A4974" s="1">
        <v>39145</v>
      </c>
      <c r="B4974">
        <v>29.869</v>
      </c>
    </row>
    <row r="4975" spans="1:2" x14ac:dyDescent="0.25">
      <c r="A4975" s="1">
        <v>39146</v>
      </c>
      <c r="B4975">
        <v>30.088999999999999</v>
      </c>
    </row>
    <row r="4976" spans="1:2" x14ac:dyDescent="0.25">
      <c r="A4976" s="1">
        <v>39147</v>
      </c>
      <c r="B4976">
        <v>30.364999999999998</v>
      </c>
    </row>
    <row r="4977" spans="1:2" x14ac:dyDescent="0.25">
      <c r="A4977" s="1">
        <v>39148</v>
      </c>
      <c r="B4977">
        <v>30.498000000000001</v>
      </c>
    </row>
    <row r="4978" spans="1:2" x14ac:dyDescent="0.25">
      <c r="A4978" s="1">
        <v>39149</v>
      </c>
      <c r="B4978">
        <v>30.57</v>
      </c>
    </row>
    <row r="4979" spans="1:2" x14ac:dyDescent="0.25">
      <c r="A4979" s="1">
        <v>39150</v>
      </c>
      <c r="B4979">
        <v>30.617000000000001</v>
      </c>
    </row>
    <row r="4980" spans="1:2" x14ac:dyDescent="0.25">
      <c r="A4980" s="1">
        <v>39151</v>
      </c>
      <c r="B4980">
        <v>30.649000000000001</v>
      </c>
    </row>
    <row r="4981" spans="1:2" x14ac:dyDescent="0.25">
      <c r="A4981" s="1">
        <v>39152</v>
      </c>
      <c r="B4981">
        <v>30.675999999999998</v>
      </c>
    </row>
    <row r="4982" spans="1:2" x14ac:dyDescent="0.25">
      <c r="A4982" s="1">
        <v>39153</v>
      </c>
      <c r="B4982">
        <v>30.806999999999999</v>
      </c>
    </row>
    <row r="4983" spans="1:2" x14ac:dyDescent="0.25">
      <c r="A4983" s="1">
        <v>39154</v>
      </c>
      <c r="B4983">
        <v>30.873000000000001</v>
      </c>
    </row>
    <row r="4984" spans="1:2" x14ac:dyDescent="0.25">
      <c r="A4984" s="1">
        <v>39155</v>
      </c>
      <c r="B4984">
        <v>30.725999999999999</v>
      </c>
    </row>
    <row r="4985" spans="1:2" x14ac:dyDescent="0.25">
      <c r="A4985" s="1">
        <v>39156</v>
      </c>
      <c r="B4985">
        <v>29.39</v>
      </c>
    </row>
    <row r="4986" spans="1:2" x14ac:dyDescent="0.25">
      <c r="A4986" s="1">
        <v>39157</v>
      </c>
      <c r="B4986">
        <v>28.462</v>
      </c>
    </row>
    <row r="4987" spans="1:2" x14ac:dyDescent="0.25">
      <c r="A4987" s="1">
        <v>39158</v>
      </c>
      <c r="B4987">
        <v>26.053000000000001</v>
      </c>
    </row>
    <row r="4988" spans="1:2" x14ac:dyDescent="0.25">
      <c r="A4988" s="1">
        <v>39159</v>
      </c>
      <c r="B4988">
        <v>24.925000000000001</v>
      </c>
    </row>
    <row r="4989" spans="1:2" x14ac:dyDescent="0.25">
      <c r="A4989" s="1">
        <v>39160</v>
      </c>
      <c r="B4989">
        <v>24.507999999999999</v>
      </c>
    </row>
    <row r="4990" spans="1:2" x14ac:dyDescent="0.25">
      <c r="A4990" s="1">
        <v>39161</v>
      </c>
      <c r="B4990">
        <v>23.678000000000001</v>
      </c>
    </row>
    <row r="4991" spans="1:2" x14ac:dyDescent="0.25">
      <c r="A4991" s="1">
        <v>39162</v>
      </c>
      <c r="B4991">
        <v>22.972000000000001</v>
      </c>
    </row>
    <row r="4992" spans="1:2" x14ac:dyDescent="0.25">
      <c r="A4992" s="1">
        <v>39163</v>
      </c>
      <c r="B4992">
        <v>23.509</v>
      </c>
    </row>
    <row r="4993" spans="1:2" x14ac:dyDescent="0.25">
      <c r="A4993" s="1">
        <v>39164</v>
      </c>
      <c r="B4993">
        <v>24.192</v>
      </c>
    </row>
    <row r="4994" spans="1:2" x14ac:dyDescent="0.25">
      <c r="A4994" s="1">
        <v>39165</v>
      </c>
      <c r="B4994">
        <v>24.318999999999999</v>
      </c>
    </row>
    <row r="4995" spans="1:2" x14ac:dyDescent="0.25">
      <c r="A4995" s="1">
        <v>39166</v>
      </c>
      <c r="B4995">
        <v>25.157</v>
      </c>
    </row>
    <row r="4996" spans="1:2" x14ac:dyDescent="0.25">
      <c r="A4996" s="1">
        <v>39167</v>
      </c>
      <c r="B4996">
        <v>25.135000000000002</v>
      </c>
    </row>
    <row r="4997" spans="1:2" x14ac:dyDescent="0.25">
      <c r="A4997" s="1">
        <v>39168</v>
      </c>
      <c r="B4997">
        <v>23.099</v>
      </c>
    </row>
    <row r="4998" spans="1:2" x14ac:dyDescent="0.25">
      <c r="A4998" s="1">
        <v>39169</v>
      </c>
      <c r="B4998">
        <v>20.908000000000001</v>
      </c>
    </row>
    <row r="4999" spans="1:2" x14ac:dyDescent="0.25">
      <c r="A4999" s="1">
        <v>39170</v>
      </c>
      <c r="B4999">
        <v>17.809000000000001</v>
      </c>
    </row>
    <row r="5000" spans="1:2" x14ac:dyDescent="0.25">
      <c r="A5000" s="1">
        <v>39171</v>
      </c>
      <c r="B5000">
        <v>14.298</v>
      </c>
    </row>
    <row r="5001" spans="1:2" x14ac:dyDescent="0.25">
      <c r="A5001" s="1">
        <v>39172</v>
      </c>
      <c r="B5001">
        <v>11.262</v>
      </c>
    </row>
    <row r="5002" spans="1:2" x14ac:dyDescent="0.25">
      <c r="A5002" s="1">
        <v>39173</v>
      </c>
      <c r="B5002">
        <v>8.4700000000000006</v>
      </c>
    </row>
    <row r="5003" spans="1:2" x14ac:dyDescent="0.25">
      <c r="A5003" s="1">
        <v>39174</v>
      </c>
      <c r="B5003">
        <v>3.8730000000000002</v>
      </c>
    </row>
    <row r="5004" spans="1:2" x14ac:dyDescent="0.25">
      <c r="A5004" s="1">
        <v>39175</v>
      </c>
      <c r="B5004">
        <v>-2.9849999999999999</v>
      </c>
    </row>
    <row r="5005" spans="1:2" x14ac:dyDescent="0.25">
      <c r="A5005" s="1">
        <v>39176</v>
      </c>
      <c r="B5005">
        <v>-3.214</v>
      </c>
    </row>
    <row r="5006" spans="1:2" x14ac:dyDescent="0.25">
      <c r="A5006" s="1">
        <v>39177</v>
      </c>
      <c r="B5006">
        <v>-5.8570000000000002</v>
      </c>
    </row>
    <row r="5007" spans="1:2" x14ac:dyDescent="0.25">
      <c r="A5007" s="1">
        <v>39178</v>
      </c>
      <c r="B5007">
        <v>-7.8879999999999999</v>
      </c>
    </row>
    <row r="5008" spans="1:2" x14ac:dyDescent="0.25">
      <c r="A5008" s="1">
        <v>39179</v>
      </c>
      <c r="B5008">
        <v>-9.6159999999999997</v>
      </c>
    </row>
    <row r="5009" spans="1:2" x14ac:dyDescent="0.25">
      <c r="A5009" s="1">
        <v>39180</v>
      </c>
      <c r="B5009">
        <v>-13.738</v>
      </c>
    </row>
    <row r="5010" spans="1:2" x14ac:dyDescent="0.25">
      <c r="A5010" s="1">
        <v>39181</v>
      </c>
      <c r="B5010">
        <v>-20.225999999999999</v>
      </c>
    </row>
    <row r="5011" spans="1:2" x14ac:dyDescent="0.25">
      <c r="A5011" s="1">
        <v>39182</v>
      </c>
      <c r="B5011">
        <v>-24.042999999999999</v>
      </c>
    </row>
    <row r="5012" spans="1:2" x14ac:dyDescent="0.25">
      <c r="A5012" s="1">
        <v>39183</v>
      </c>
      <c r="B5012">
        <v>-24.088000000000001</v>
      </c>
    </row>
    <row r="5013" spans="1:2" x14ac:dyDescent="0.25">
      <c r="A5013" s="1">
        <v>39184</v>
      </c>
      <c r="B5013">
        <v>-24.116</v>
      </c>
    </row>
    <row r="5014" spans="1:2" x14ac:dyDescent="0.25">
      <c r="A5014" s="1">
        <v>39185</v>
      </c>
      <c r="B5014">
        <v>-27.202000000000002</v>
      </c>
    </row>
    <row r="5015" spans="1:2" x14ac:dyDescent="0.25">
      <c r="A5015" s="1">
        <v>39186</v>
      </c>
      <c r="B5015">
        <v>-30.509</v>
      </c>
    </row>
    <row r="5016" spans="1:2" x14ac:dyDescent="0.25">
      <c r="A5016" s="1">
        <v>39187</v>
      </c>
      <c r="B5016">
        <v>-23.872</v>
      </c>
    </row>
    <row r="5017" spans="1:2" x14ac:dyDescent="0.25">
      <c r="A5017" s="1">
        <v>39188</v>
      </c>
      <c r="B5017">
        <v>-18.538</v>
      </c>
    </row>
    <row r="5018" spans="1:2" x14ac:dyDescent="0.25">
      <c r="A5018" s="1">
        <v>39189</v>
      </c>
      <c r="B5018">
        <v>-21.140999999999998</v>
      </c>
    </row>
    <row r="5019" spans="1:2" x14ac:dyDescent="0.25">
      <c r="A5019" s="1">
        <v>39190</v>
      </c>
      <c r="B5019">
        <v>-24.484999999999999</v>
      </c>
    </row>
    <row r="5020" spans="1:2" x14ac:dyDescent="0.25">
      <c r="A5020" s="1">
        <v>39191</v>
      </c>
      <c r="B5020">
        <v>-28.577999999999999</v>
      </c>
    </row>
    <row r="5021" spans="1:2" x14ac:dyDescent="0.25">
      <c r="A5021" s="1">
        <v>39192</v>
      </c>
      <c r="B5021">
        <v>-33.338000000000001</v>
      </c>
    </row>
    <row r="5022" spans="1:2" x14ac:dyDescent="0.25">
      <c r="A5022" s="1">
        <v>39193</v>
      </c>
      <c r="B5022">
        <v>-34.567</v>
      </c>
    </row>
    <row r="5023" spans="1:2" x14ac:dyDescent="0.25">
      <c r="A5023" s="1">
        <v>39194</v>
      </c>
      <c r="B5023">
        <v>-32.414999999999999</v>
      </c>
    </row>
    <row r="5024" spans="1:2" x14ac:dyDescent="0.25">
      <c r="A5024" s="1">
        <v>39195</v>
      </c>
      <c r="B5024">
        <v>-26.396999999999998</v>
      </c>
    </row>
    <row r="5025" spans="1:2" x14ac:dyDescent="0.25">
      <c r="A5025" s="1">
        <v>39196</v>
      </c>
      <c r="B5025">
        <v>-28.927</v>
      </c>
    </row>
    <row r="5026" spans="1:2" x14ac:dyDescent="0.25">
      <c r="A5026" s="1">
        <v>39197</v>
      </c>
      <c r="B5026">
        <v>-32.213999999999999</v>
      </c>
    </row>
    <row r="5027" spans="1:2" x14ac:dyDescent="0.25">
      <c r="A5027" s="1">
        <v>39198</v>
      </c>
      <c r="B5027">
        <v>-34.359000000000002</v>
      </c>
    </row>
    <row r="5028" spans="1:2" x14ac:dyDescent="0.25">
      <c r="A5028" s="1">
        <v>39199</v>
      </c>
      <c r="B5028">
        <v>-33.204000000000001</v>
      </c>
    </row>
    <row r="5029" spans="1:2" x14ac:dyDescent="0.25">
      <c r="A5029" s="1">
        <v>39200</v>
      </c>
      <c r="B5029">
        <v>-33.720999999999997</v>
      </c>
    </row>
    <row r="5030" spans="1:2" x14ac:dyDescent="0.25">
      <c r="A5030" s="1">
        <v>39201</v>
      </c>
      <c r="B5030">
        <v>-33.838999999999999</v>
      </c>
    </row>
    <row r="5031" spans="1:2" x14ac:dyDescent="0.25">
      <c r="A5031" s="1">
        <v>39202</v>
      </c>
      <c r="B5031">
        <v>-28.297999999999998</v>
      </c>
    </row>
    <row r="5032" spans="1:2" x14ac:dyDescent="0.25">
      <c r="A5032" s="1">
        <v>39203</v>
      </c>
      <c r="B5032">
        <v>-29.571000000000002</v>
      </c>
    </row>
    <row r="5033" spans="1:2" x14ac:dyDescent="0.25">
      <c r="A5033" s="1">
        <v>39204</v>
      </c>
      <c r="B5033">
        <v>-38.042999999999999</v>
      </c>
    </row>
    <row r="5034" spans="1:2" x14ac:dyDescent="0.25">
      <c r="A5034" s="1">
        <v>39205</v>
      </c>
      <c r="B5034">
        <v>-37.725999999999999</v>
      </c>
    </row>
    <row r="5035" spans="1:2" x14ac:dyDescent="0.25">
      <c r="A5035" s="1">
        <v>39206</v>
      </c>
      <c r="B5035">
        <v>-39.843000000000004</v>
      </c>
    </row>
    <row r="5036" spans="1:2" x14ac:dyDescent="0.25">
      <c r="A5036" s="1">
        <v>39207</v>
      </c>
      <c r="B5036">
        <v>-38.603000000000002</v>
      </c>
    </row>
    <row r="5037" spans="1:2" x14ac:dyDescent="0.25">
      <c r="A5037" s="1">
        <v>39208</v>
      </c>
      <c r="B5037">
        <v>-42.9</v>
      </c>
    </row>
    <row r="5038" spans="1:2" x14ac:dyDescent="0.25">
      <c r="A5038" s="1">
        <v>39209</v>
      </c>
      <c r="B5038">
        <v>-44.601999999999997</v>
      </c>
    </row>
    <row r="5039" spans="1:2" x14ac:dyDescent="0.25">
      <c r="A5039" s="1">
        <v>39210</v>
      </c>
      <c r="B5039">
        <v>-50.753</v>
      </c>
    </row>
    <row r="5040" spans="1:2" x14ac:dyDescent="0.25">
      <c r="A5040" s="1">
        <v>39211</v>
      </c>
      <c r="B5040">
        <v>-53.664000000000001</v>
      </c>
    </row>
    <row r="5041" spans="1:2" x14ac:dyDescent="0.25">
      <c r="A5041" s="1">
        <v>39212</v>
      </c>
      <c r="B5041">
        <v>-58.606999999999999</v>
      </c>
    </row>
    <row r="5042" spans="1:2" x14ac:dyDescent="0.25">
      <c r="A5042" s="1">
        <v>39213</v>
      </c>
      <c r="B5042">
        <v>-58.343000000000004</v>
      </c>
    </row>
    <row r="5043" spans="1:2" x14ac:dyDescent="0.25">
      <c r="A5043" s="1">
        <v>39214</v>
      </c>
      <c r="B5043">
        <v>-57.067999999999998</v>
      </c>
    </row>
    <row r="5044" spans="1:2" x14ac:dyDescent="0.25">
      <c r="A5044" s="1">
        <v>39215</v>
      </c>
      <c r="B5044">
        <v>-59.192999999999998</v>
      </c>
    </row>
    <row r="5045" spans="1:2" x14ac:dyDescent="0.25">
      <c r="A5045" s="1">
        <v>39216</v>
      </c>
      <c r="B5045">
        <v>-57.768000000000001</v>
      </c>
    </row>
    <row r="5046" spans="1:2" x14ac:dyDescent="0.25">
      <c r="A5046" s="1">
        <v>39217</v>
      </c>
      <c r="B5046">
        <v>-61.881999999999998</v>
      </c>
    </row>
    <row r="5047" spans="1:2" x14ac:dyDescent="0.25">
      <c r="A5047" s="1">
        <v>39218</v>
      </c>
      <c r="B5047">
        <v>-67.405000000000001</v>
      </c>
    </row>
    <row r="5048" spans="1:2" x14ac:dyDescent="0.25">
      <c r="A5048" s="1">
        <v>39219</v>
      </c>
      <c r="B5048">
        <v>-69.144000000000005</v>
      </c>
    </row>
    <row r="5049" spans="1:2" x14ac:dyDescent="0.25">
      <c r="A5049" s="1">
        <v>39220</v>
      </c>
      <c r="B5049">
        <v>-75.37</v>
      </c>
    </row>
    <row r="5050" spans="1:2" x14ac:dyDescent="0.25">
      <c r="A5050" s="1">
        <v>39221</v>
      </c>
      <c r="B5050">
        <v>-74.870999999999995</v>
      </c>
    </row>
    <row r="5051" spans="1:2" x14ac:dyDescent="0.25">
      <c r="A5051" s="1">
        <v>39222</v>
      </c>
      <c r="B5051">
        <v>-83.519000000000005</v>
      </c>
    </row>
    <row r="5052" spans="1:2" x14ac:dyDescent="0.25">
      <c r="A5052" s="1">
        <v>39223</v>
      </c>
      <c r="B5052">
        <v>-79.688999999999993</v>
      </c>
    </row>
    <row r="5053" spans="1:2" x14ac:dyDescent="0.25">
      <c r="A5053" s="1">
        <v>39224</v>
      </c>
      <c r="B5053">
        <v>-82.326999999999998</v>
      </c>
    </row>
    <row r="5054" spans="1:2" x14ac:dyDescent="0.25">
      <c r="A5054" s="1">
        <v>39225</v>
      </c>
      <c r="B5054">
        <v>-81.159000000000006</v>
      </c>
    </row>
    <row r="5055" spans="1:2" x14ac:dyDescent="0.25">
      <c r="A5055" s="1">
        <v>39226</v>
      </c>
      <c r="B5055">
        <v>-84.831999999999994</v>
      </c>
    </row>
    <row r="5056" spans="1:2" x14ac:dyDescent="0.25">
      <c r="A5056" s="1">
        <v>39227</v>
      </c>
      <c r="B5056">
        <v>-84.527000000000001</v>
      </c>
    </row>
    <row r="5057" spans="1:2" x14ac:dyDescent="0.25">
      <c r="A5057" s="1">
        <v>39228</v>
      </c>
      <c r="B5057">
        <v>-86.055000000000007</v>
      </c>
    </row>
    <row r="5058" spans="1:2" x14ac:dyDescent="0.25">
      <c r="A5058" s="1">
        <v>39229</v>
      </c>
      <c r="B5058">
        <v>-86.375</v>
      </c>
    </row>
    <row r="5059" spans="1:2" x14ac:dyDescent="0.25">
      <c r="A5059" s="1">
        <v>39230</v>
      </c>
      <c r="B5059">
        <v>-82.236999999999995</v>
      </c>
    </row>
    <row r="5060" spans="1:2" x14ac:dyDescent="0.25">
      <c r="A5060" s="1">
        <v>39231</v>
      </c>
      <c r="B5060">
        <v>-82.442999999999998</v>
      </c>
    </row>
    <row r="5061" spans="1:2" x14ac:dyDescent="0.25">
      <c r="A5061" s="1">
        <v>39232</v>
      </c>
      <c r="B5061">
        <v>-90.188000000000002</v>
      </c>
    </row>
    <row r="5062" spans="1:2" x14ac:dyDescent="0.25">
      <c r="A5062" s="1">
        <v>39233</v>
      </c>
      <c r="B5062">
        <v>-90.861999999999995</v>
      </c>
    </row>
    <row r="5063" spans="1:2" x14ac:dyDescent="0.25">
      <c r="A5063" s="1">
        <v>39234</v>
      </c>
      <c r="B5063">
        <v>-85.021000000000001</v>
      </c>
    </row>
    <row r="5064" spans="1:2" x14ac:dyDescent="0.25">
      <c r="A5064" s="1">
        <v>39235</v>
      </c>
      <c r="B5064">
        <v>-90.162999999999997</v>
      </c>
    </row>
    <row r="5065" spans="1:2" x14ac:dyDescent="0.25">
      <c r="A5065" s="1">
        <v>39236</v>
      </c>
      <c r="B5065">
        <v>-90.346000000000004</v>
      </c>
    </row>
    <row r="5066" spans="1:2" x14ac:dyDescent="0.25">
      <c r="A5066" s="1">
        <v>39237</v>
      </c>
      <c r="B5066">
        <v>-84.677999999999997</v>
      </c>
    </row>
    <row r="5067" spans="1:2" x14ac:dyDescent="0.25">
      <c r="A5067" s="1">
        <v>39238</v>
      </c>
      <c r="B5067">
        <v>-85.153000000000006</v>
      </c>
    </row>
    <row r="5068" spans="1:2" x14ac:dyDescent="0.25">
      <c r="A5068" s="1">
        <v>39239</v>
      </c>
      <c r="B5068">
        <v>-86.495999999999995</v>
      </c>
    </row>
    <row r="5069" spans="1:2" x14ac:dyDescent="0.25">
      <c r="A5069" s="1">
        <v>39240</v>
      </c>
      <c r="B5069">
        <v>-85.584000000000003</v>
      </c>
    </row>
    <row r="5070" spans="1:2" x14ac:dyDescent="0.25">
      <c r="A5070" s="1">
        <v>39241</v>
      </c>
      <c r="B5070">
        <v>-88.432000000000002</v>
      </c>
    </row>
    <row r="5071" spans="1:2" x14ac:dyDescent="0.25">
      <c r="A5071" s="1">
        <v>39242</v>
      </c>
      <c r="B5071">
        <v>-91.872</v>
      </c>
    </row>
    <row r="5072" spans="1:2" x14ac:dyDescent="0.25">
      <c r="A5072" s="1">
        <v>39243</v>
      </c>
      <c r="B5072">
        <v>-88.847999999999999</v>
      </c>
    </row>
    <row r="5073" spans="1:2" x14ac:dyDescent="0.25">
      <c r="A5073" s="1">
        <v>39244</v>
      </c>
      <c r="B5073">
        <v>-88.403999999999996</v>
      </c>
    </row>
    <row r="5074" spans="1:2" x14ac:dyDescent="0.25">
      <c r="A5074" s="1">
        <v>39245</v>
      </c>
      <c r="B5074">
        <v>-90.945999999999998</v>
      </c>
    </row>
    <row r="5075" spans="1:2" x14ac:dyDescent="0.25">
      <c r="A5075" s="1">
        <v>39246</v>
      </c>
      <c r="B5075">
        <v>-93.936000000000007</v>
      </c>
    </row>
    <row r="5076" spans="1:2" x14ac:dyDescent="0.25">
      <c r="A5076" s="1">
        <v>39247</v>
      </c>
      <c r="B5076">
        <v>-95.037999999999997</v>
      </c>
    </row>
    <row r="5077" spans="1:2" x14ac:dyDescent="0.25">
      <c r="A5077" s="1">
        <v>39248</v>
      </c>
      <c r="B5077">
        <v>-94.28</v>
      </c>
    </row>
    <row r="5078" spans="1:2" x14ac:dyDescent="0.25">
      <c r="A5078" s="1">
        <v>39249</v>
      </c>
      <c r="B5078">
        <v>-97.524000000000001</v>
      </c>
    </row>
    <row r="5079" spans="1:2" x14ac:dyDescent="0.25">
      <c r="A5079" s="1">
        <v>39250</v>
      </c>
      <c r="B5079">
        <v>-94.456000000000003</v>
      </c>
    </row>
    <row r="5080" spans="1:2" x14ac:dyDescent="0.25">
      <c r="A5080" s="1">
        <v>39251</v>
      </c>
      <c r="B5080">
        <v>-92.105999999999995</v>
      </c>
    </row>
    <row r="5081" spans="1:2" x14ac:dyDescent="0.25">
      <c r="A5081" s="1">
        <v>39252</v>
      </c>
      <c r="B5081">
        <v>-92.614000000000004</v>
      </c>
    </row>
    <row r="5082" spans="1:2" x14ac:dyDescent="0.25">
      <c r="A5082" s="1">
        <v>39253</v>
      </c>
      <c r="B5082">
        <v>-95.364000000000004</v>
      </c>
    </row>
    <row r="5083" spans="1:2" x14ac:dyDescent="0.25">
      <c r="A5083" s="1">
        <v>39254</v>
      </c>
      <c r="B5083">
        <v>-100.568</v>
      </c>
    </row>
    <row r="5084" spans="1:2" x14ac:dyDescent="0.25">
      <c r="A5084" s="1">
        <v>39255</v>
      </c>
      <c r="B5084">
        <v>-100.759</v>
      </c>
    </row>
    <row r="5085" spans="1:2" x14ac:dyDescent="0.25">
      <c r="A5085" s="1">
        <v>39256</v>
      </c>
      <c r="B5085">
        <v>-96.572999999999993</v>
      </c>
    </row>
    <row r="5086" spans="1:2" x14ac:dyDescent="0.25">
      <c r="A5086" s="1">
        <v>39257</v>
      </c>
      <c r="B5086">
        <v>-97.171000000000006</v>
      </c>
    </row>
    <row r="5087" spans="1:2" x14ac:dyDescent="0.25">
      <c r="A5087" s="1">
        <v>39258</v>
      </c>
      <c r="B5087">
        <v>-98.105000000000004</v>
      </c>
    </row>
    <row r="5088" spans="1:2" x14ac:dyDescent="0.25">
      <c r="A5088" s="1">
        <v>39259</v>
      </c>
      <c r="B5088">
        <v>-96.656000000000006</v>
      </c>
    </row>
    <row r="5089" spans="1:2" x14ac:dyDescent="0.25">
      <c r="A5089" s="1">
        <v>39260</v>
      </c>
      <c r="B5089">
        <v>-95.042000000000002</v>
      </c>
    </row>
    <row r="5090" spans="1:2" x14ac:dyDescent="0.25">
      <c r="A5090" s="1">
        <v>39261</v>
      </c>
      <c r="B5090">
        <v>-97.131</v>
      </c>
    </row>
    <row r="5091" spans="1:2" x14ac:dyDescent="0.25">
      <c r="A5091" s="1">
        <v>39262</v>
      </c>
      <c r="B5091">
        <v>-99.274000000000001</v>
      </c>
    </row>
    <row r="5092" spans="1:2" x14ac:dyDescent="0.25">
      <c r="A5092" s="1">
        <v>39263</v>
      </c>
      <c r="B5092">
        <v>-99.823999999999998</v>
      </c>
    </row>
    <row r="5093" spans="1:2" x14ac:dyDescent="0.25">
      <c r="A5093" s="1">
        <v>39264</v>
      </c>
      <c r="B5093">
        <v>-98.451999999999998</v>
      </c>
    </row>
    <row r="5094" spans="1:2" x14ac:dyDescent="0.25">
      <c r="A5094" s="1">
        <v>39265</v>
      </c>
      <c r="B5094">
        <v>-99.9345</v>
      </c>
    </row>
    <row r="5095" spans="1:2" x14ac:dyDescent="0.25">
      <c r="A5095" s="1">
        <v>39266</v>
      </c>
      <c r="B5095">
        <v>-97.637</v>
      </c>
    </row>
    <row r="5096" spans="1:2" x14ac:dyDescent="0.25">
      <c r="A5096" s="1">
        <v>39267</v>
      </c>
      <c r="B5096">
        <v>-94.212000000000003</v>
      </c>
    </row>
    <row r="5097" spans="1:2" x14ac:dyDescent="0.25">
      <c r="A5097" s="1">
        <v>39268</v>
      </c>
      <c r="B5097">
        <v>-91.998999999999995</v>
      </c>
    </row>
    <row r="5098" spans="1:2" x14ac:dyDescent="0.25">
      <c r="A5098" s="1">
        <v>39269</v>
      </c>
      <c r="B5098">
        <v>-91.768000000000001</v>
      </c>
    </row>
    <row r="5099" spans="1:2" x14ac:dyDescent="0.25">
      <c r="A5099" s="1">
        <v>39270</v>
      </c>
      <c r="B5099">
        <v>-92.426000000000002</v>
      </c>
    </row>
    <row r="5100" spans="1:2" x14ac:dyDescent="0.25">
      <c r="A5100" s="1">
        <v>39271</v>
      </c>
      <c r="B5100">
        <v>-89.724999999999994</v>
      </c>
    </row>
    <row r="5101" spans="1:2" x14ac:dyDescent="0.25">
      <c r="A5101" s="1">
        <v>39272</v>
      </c>
      <c r="B5101">
        <v>-85.837000000000003</v>
      </c>
    </row>
    <row r="5102" spans="1:2" x14ac:dyDescent="0.25">
      <c r="A5102" s="1">
        <v>39273</v>
      </c>
      <c r="B5102">
        <v>-86.522999999999996</v>
      </c>
    </row>
    <row r="5103" spans="1:2" x14ac:dyDescent="0.25">
      <c r="A5103" s="1">
        <v>39274</v>
      </c>
      <c r="B5103">
        <v>-85.703999999999994</v>
      </c>
    </row>
    <row r="5104" spans="1:2" x14ac:dyDescent="0.25">
      <c r="A5104" s="1">
        <v>39275</v>
      </c>
      <c r="B5104">
        <v>-83.754000000000005</v>
      </c>
    </row>
    <row r="5105" spans="1:2" x14ac:dyDescent="0.25">
      <c r="A5105" s="1">
        <v>39276</v>
      </c>
      <c r="B5105">
        <v>-80.941000000000003</v>
      </c>
    </row>
    <row r="5106" spans="1:2" x14ac:dyDescent="0.25">
      <c r="A5106" s="1">
        <v>39277</v>
      </c>
      <c r="B5106">
        <v>-79.063000000000002</v>
      </c>
    </row>
    <row r="5107" spans="1:2" x14ac:dyDescent="0.25">
      <c r="A5107" s="1">
        <v>39278</v>
      </c>
      <c r="B5107">
        <v>-77.712999999999994</v>
      </c>
    </row>
    <row r="5108" spans="1:2" x14ac:dyDescent="0.25">
      <c r="A5108" s="1">
        <v>39279</v>
      </c>
      <c r="B5108">
        <v>-75.900000000000006</v>
      </c>
    </row>
    <row r="5109" spans="1:2" x14ac:dyDescent="0.25">
      <c r="A5109" s="1">
        <v>39280</v>
      </c>
      <c r="B5109">
        <v>-76.034000000000006</v>
      </c>
    </row>
    <row r="5110" spans="1:2" x14ac:dyDescent="0.25">
      <c r="A5110" s="1">
        <v>39281</v>
      </c>
      <c r="B5110">
        <v>-74.968999999999994</v>
      </c>
    </row>
    <row r="5111" spans="1:2" x14ac:dyDescent="0.25">
      <c r="A5111" s="1">
        <v>39282</v>
      </c>
      <c r="B5111">
        <v>-76.302999999999997</v>
      </c>
    </row>
    <row r="5112" spans="1:2" x14ac:dyDescent="0.25">
      <c r="A5112" s="1">
        <v>39283</v>
      </c>
      <c r="B5112">
        <v>-75.843000000000004</v>
      </c>
    </row>
    <row r="5113" spans="1:2" x14ac:dyDescent="0.25">
      <c r="A5113" s="1">
        <v>39284</v>
      </c>
      <c r="B5113">
        <v>-77.043999999999997</v>
      </c>
    </row>
    <row r="5114" spans="1:2" x14ac:dyDescent="0.25">
      <c r="A5114" s="1">
        <v>39285</v>
      </c>
      <c r="B5114">
        <v>-77.192999999999998</v>
      </c>
    </row>
    <row r="5115" spans="1:2" x14ac:dyDescent="0.25">
      <c r="A5115" s="1">
        <v>39286</v>
      </c>
      <c r="B5115">
        <v>-73.918000000000006</v>
      </c>
    </row>
    <row r="5116" spans="1:2" x14ac:dyDescent="0.25">
      <c r="A5116" s="1">
        <v>39287</v>
      </c>
      <c r="B5116">
        <v>-78.231999999999999</v>
      </c>
    </row>
    <row r="5117" spans="1:2" x14ac:dyDescent="0.25">
      <c r="A5117" s="1">
        <v>39288</v>
      </c>
      <c r="B5117">
        <v>-75.308999999999997</v>
      </c>
    </row>
    <row r="5118" spans="1:2" x14ac:dyDescent="0.25">
      <c r="A5118" s="1">
        <v>39289</v>
      </c>
      <c r="B5118">
        <v>-73.393000000000001</v>
      </c>
    </row>
    <row r="5119" spans="1:2" x14ac:dyDescent="0.25">
      <c r="A5119" s="1">
        <v>39290</v>
      </c>
      <c r="B5119">
        <v>-70.626000000000005</v>
      </c>
    </row>
    <row r="5120" spans="1:2" x14ac:dyDescent="0.25">
      <c r="A5120" s="1">
        <v>39291</v>
      </c>
      <c r="B5120">
        <v>-69.513999999999996</v>
      </c>
    </row>
    <row r="5121" spans="1:2" x14ac:dyDescent="0.25">
      <c r="A5121" s="1">
        <v>39292</v>
      </c>
      <c r="B5121">
        <v>-68.177000000000007</v>
      </c>
    </row>
    <row r="5122" spans="1:2" x14ac:dyDescent="0.25">
      <c r="A5122" s="1">
        <v>39293</v>
      </c>
      <c r="B5122">
        <v>-65.078000000000003</v>
      </c>
    </row>
    <row r="5123" spans="1:2" x14ac:dyDescent="0.25">
      <c r="A5123" s="1">
        <v>39294</v>
      </c>
      <c r="B5123">
        <v>-64.117999999999995</v>
      </c>
    </row>
    <row r="5124" spans="1:2" x14ac:dyDescent="0.25">
      <c r="A5124" s="1">
        <v>39295</v>
      </c>
      <c r="B5124">
        <v>-65.842999999999904</v>
      </c>
    </row>
    <row r="5125" spans="1:2" x14ac:dyDescent="0.25">
      <c r="A5125" s="1">
        <v>39296</v>
      </c>
      <c r="B5125">
        <v>-64.58</v>
      </c>
    </row>
    <row r="5126" spans="1:2" x14ac:dyDescent="0.25">
      <c r="A5126" s="1">
        <v>39297</v>
      </c>
      <c r="B5126">
        <v>-61.67</v>
      </c>
    </row>
    <row r="5127" spans="1:2" x14ac:dyDescent="0.25">
      <c r="A5127" s="1">
        <v>39298</v>
      </c>
      <c r="B5127">
        <v>-62.655999999999999</v>
      </c>
    </row>
    <row r="5128" spans="1:2" x14ac:dyDescent="0.25">
      <c r="A5128" s="1">
        <v>39299</v>
      </c>
      <c r="B5128">
        <v>-61.776000000000003</v>
      </c>
    </row>
    <row r="5129" spans="1:2" x14ac:dyDescent="0.25">
      <c r="A5129" s="1">
        <v>39300</v>
      </c>
      <c r="B5129">
        <v>-58.128</v>
      </c>
    </row>
    <row r="5130" spans="1:2" x14ac:dyDescent="0.25">
      <c r="A5130" s="1">
        <v>39301</v>
      </c>
      <c r="B5130">
        <v>-57.137999999999998</v>
      </c>
    </row>
    <row r="5131" spans="1:2" x14ac:dyDescent="0.25">
      <c r="A5131" s="1">
        <v>39302</v>
      </c>
      <c r="B5131">
        <v>-56.566000000000003</v>
      </c>
    </row>
    <row r="5132" spans="1:2" x14ac:dyDescent="0.25">
      <c r="A5132" s="1">
        <v>39303</v>
      </c>
      <c r="B5132">
        <v>-55.493000000000002</v>
      </c>
    </row>
    <row r="5133" spans="1:2" x14ac:dyDescent="0.25">
      <c r="A5133" s="1">
        <v>39304</v>
      </c>
      <c r="B5133">
        <v>-53.491</v>
      </c>
    </row>
    <row r="5134" spans="1:2" x14ac:dyDescent="0.25">
      <c r="A5134" s="1">
        <v>39305</v>
      </c>
      <c r="B5134">
        <v>-51.432000000000002</v>
      </c>
    </row>
    <row r="5135" spans="1:2" x14ac:dyDescent="0.25">
      <c r="A5135" s="1">
        <v>39306</v>
      </c>
      <c r="B5135">
        <v>-47.944000000000003</v>
      </c>
    </row>
    <row r="5136" spans="1:2" x14ac:dyDescent="0.25">
      <c r="A5136" s="1">
        <v>39307</v>
      </c>
      <c r="B5136">
        <v>-44.566000000000003</v>
      </c>
    </row>
    <row r="5137" spans="1:2" x14ac:dyDescent="0.25">
      <c r="A5137" s="1">
        <v>39308</v>
      </c>
      <c r="B5137">
        <v>-43.328000000000003</v>
      </c>
    </row>
    <row r="5138" spans="1:2" x14ac:dyDescent="0.25">
      <c r="A5138" s="1">
        <v>39309</v>
      </c>
      <c r="B5138">
        <v>-42.607999999999997</v>
      </c>
    </row>
    <row r="5139" spans="1:2" x14ac:dyDescent="0.25">
      <c r="A5139" s="1">
        <v>39310</v>
      </c>
      <c r="B5139">
        <v>-42.206000000000003</v>
      </c>
    </row>
    <row r="5140" spans="1:2" x14ac:dyDescent="0.25">
      <c r="A5140" s="1">
        <v>39311</v>
      </c>
      <c r="B5140">
        <v>-42.664999999999999</v>
      </c>
    </row>
    <row r="5141" spans="1:2" x14ac:dyDescent="0.25">
      <c r="A5141" s="1">
        <v>39312</v>
      </c>
      <c r="B5141">
        <v>-44.026000000000003</v>
      </c>
    </row>
    <row r="5142" spans="1:2" x14ac:dyDescent="0.25">
      <c r="A5142" s="1">
        <v>39313</v>
      </c>
      <c r="B5142">
        <v>-45.353000000000002</v>
      </c>
    </row>
    <row r="5143" spans="1:2" x14ac:dyDescent="0.25">
      <c r="A5143" s="1">
        <v>39314</v>
      </c>
      <c r="B5143">
        <v>-45.808</v>
      </c>
    </row>
    <row r="5144" spans="1:2" x14ac:dyDescent="0.25">
      <c r="A5144" s="1">
        <v>39315</v>
      </c>
      <c r="B5144">
        <v>-43.972000000000001</v>
      </c>
    </row>
    <row r="5145" spans="1:2" x14ac:dyDescent="0.25">
      <c r="A5145" s="1">
        <v>39316</v>
      </c>
      <c r="B5145">
        <v>-43.15</v>
      </c>
    </row>
    <row r="5146" spans="1:2" x14ac:dyDescent="0.25">
      <c r="A5146" s="1">
        <v>39317</v>
      </c>
      <c r="B5146">
        <v>-44.494999999999997</v>
      </c>
    </row>
    <row r="5147" spans="1:2" x14ac:dyDescent="0.25">
      <c r="A5147" s="1">
        <v>39318</v>
      </c>
      <c r="B5147">
        <v>-44.435000000000002</v>
      </c>
    </row>
    <row r="5148" spans="1:2" x14ac:dyDescent="0.25">
      <c r="A5148" s="1">
        <v>39319</v>
      </c>
      <c r="B5148">
        <v>-44.390999999999998</v>
      </c>
    </row>
    <row r="5149" spans="1:2" x14ac:dyDescent="0.25">
      <c r="A5149" s="1">
        <v>39320</v>
      </c>
      <c r="B5149">
        <v>-42.625</v>
      </c>
    </row>
    <row r="5150" spans="1:2" x14ac:dyDescent="0.25">
      <c r="A5150" s="1">
        <v>39321</v>
      </c>
      <c r="B5150">
        <v>-40.505000000000003</v>
      </c>
    </row>
    <row r="5151" spans="1:2" x14ac:dyDescent="0.25">
      <c r="A5151" s="1">
        <v>39322</v>
      </c>
      <c r="B5151">
        <v>-37.993000000000002</v>
      </c>
    </row>
    <row r="5152" spans="1:2" x14ac:dyDescent="0.25">
      <c r="A5152" s="1">
        <v>39323</v>
      </c>
      <c r="B5152">
        <v>-36.356000000000002</v>
      </c>
    </row>
    <row r="5153" spans="1:2" x14ac:dyDescent="0.25">
      <c r="A5153" s="1">
        <v>39324</v>
      </c>
      <c r="B5153">
        <v>-35.866</v>
      </c>
    </row>
    <row r="5154" spans="1:2" x14ac:dyDescent="0.25">
      <c r="A5154" s="1">
        <v>39325</v>
      </c>
      <c r="B5154">
        <v>-34.667999999999999</v>
      </c>
    </row>
    <row r="5155" spans="1:2" x14ac:dyDescent="0.25">
      <c r="A5155" s="1">
        <v>39326</v>
      </c>
      <c r="B5155">
        <v>-34.801000000000002</v>
      </c>
    </row>
    <row r="5156" spans="1:2" x14ac:dyDescent="0.25">
      <c r="A5156" s="1">
        <v>39327</v>
      </c>
      <c r="B5156">
        <v>-34.634999999999998</v>
      </c>
    </row>
    <row r="5157" spans="1:2" x14ac:dyDescent="0.25">
      <c r="A5157" s="1">
        <v>39328</v>
      </c>
      <c r="B5157">
        <v>-32.889000000000003</v>
      </c>
    </row>
    <row r="5158" spans="1:2" x14ac:dyDescent="0.25">
      <c r="A5158" s="1">
        <v>39329</v>
      </c>
      <c r="B5158">
        <v>-32.531999999999996</v>
      </c>
    </row>
    <row r="5159" spans="1:2" x14ac:dyDescent="0.25">
      <c r="A5159" s="1">
        <v>39330</v>
      </c>
      <c r="B5159">
        <v>-31.82</v>
      </c>
    </row>
    <row r="5160" spans="1:2" x14ac:dyDescent="0.25">
      <c r="A5160" s="1">
        <v>39331</v>
      </c>
      <c r="B5160">
        <v>-31.193999999999999</v>
      </c>
    </row>
    <row r="5161" spans="1:2" x14ac:dyDescent="0.25">
      <c r="A5161" s="1">
        <v>39332</v>
      </c>
      <c r="B5161">
        <v>-30.407</v>
      </c>
    </row>
    <row r="5162" spans="1:2" x14ac:dyDescent="0.25">
      <c r="A5162" s="1">
        <v>39333</v>
      </c>
      <c r="B5162">
        <v>-30.052</v>
      </c>
    </row>
    <row r="5163" spans="1:2" x14ac:dyDescent="0.25">
      <c r="A5163" s="1">
        <v>39334</v>
      </c>
      <c r="B5163">
        <v>-28.841999999999999</v>
      </c>
    </row>
    <row r="5164" spans="1:2" x14ac:dyDescent="0.25">
      <c r="A5164" s="1">
        <v>39335</v>
      </c>
      <c r="B5164">
        <v>-27.216000000000001</v>
      </c>
    </row>
    <row r="5165" spans="1:2" x14ac:dyDescent="0.25">
      <c r="A5165" s="1">
        <v>39336</v>
      </c>
      <c r="B5165">
        <v>-26.478999999999999</v>
      </c>
    </row>
    <row r="5166" spans="1:2" x14ac:dyDescent="0.25">
      <c r="A5166" s="1">
        <v>39337</v>
      </c>
      <c r="B5166">
        <v>-25.492999999999999</v>
      </c>
    </row>
    <row r="5167" spans="1:2" x14ac:dyDescent="0.25">
      <c r="A5167" s="1">
        <v>39338</v>
      </c>
      <c r="B5167">
        <v>-24.489000000000001</v>
      </c>
    </row>
    <row r="5168" spans="1:2" x14ac:dyDescent="0.25">
      <c r="A5168" s="1">
        <v>39339</v>
      </c>
      <c r="B5168">
        <v>-23.855</v>
      </c>
    </row>
    <row r="5169" spans="1:2" x14ac:dyDescent="0.25">
      <c r="A5169" s="1">
        <v>39340</v>
      </c>
      <c r="B5169">
        <v>-23.834</v>
      </c>
    </row>
    <row r="5170" spans="1:2" x14ac:dyDescent="0.25">
      <c r="A5170" s="1">
        <v>39341</v>
      </c>
      <c r="B5170">
        <v>-23.713999999999999</v>
      </c>
    </row>
    <row r="5171" spans="1:2" x14ac:dyDescent="0.25">
      <c r="A5171" s="1">
        <v>39342</v>
      </c>
      <c r="B5171">
        <v>-23.93</v>
      </c>
    </row>
    <row r="5172" spans="1:2" x14ac:dyDescent="0.25">
      <c r="A5172" s="1">
        <v>39343</v>
      </c>
      <c r="B5172">
        <v>-24.15</v>
      </c>
    </row>
    <row r="5173" spans="1:2" x14ac:dyDescent="0.25">
      <c r="A5173" s="1">
        <v>39344</v>
      </c>
      <c r="B5173">
        <v>-23.893999999999998</v>
      </c>
    </row>
    <row r="5174" spans="1:2" x14ac:dyDescent="0.25">
      <c r="A5174" s="1">
        <v>39345</v>
      </c>
      <c r="B5174">
        <v>-22.215</v>
      </c>
    </row>
    <row r="5175" spans="1:2" x14ac:dyDescent="0.25">
      <c r="A5175" s="1">
        <v>39346</v>
      </c>
      <c r="B5175">
        <v>-21.667000000000002</v>
      </c>
    </row>
    <row r="5176" spans="1:2" x14ac:dyDescent="0.25">
      <c r="A5176" s="1">
        <v>39347</v>
      </c>
      <c r="B5176">
        <v>-20.806999999999999</v>
      </c>
    </row>
    <row r="5177" spans="1:2" x14ac:dyDescent="0.25">
      <c r="A5177" s="1">
        <v>39348</v>
      </c>
      <c r="B5177">
        <v>-19.044</v>
      </c>
    </row>
    <row r="5178" spans="1:2" x14ac:dyDescent="0.25">
      <c r="A5178" s="1">
        <v>39349</v>
      </c>
      <c r="B5178">
        <v>-17.23</v>
      </c>
    </row>
    <row r="5179" spans="1:2" x14ac:dyDescent="0.25">
      <c r="A5179" s="1">
        <v>39350</v>
      </c>
      <c r="B5179">
        <v>-15.974</v>
      </c>
    </row>
    <row r="5180" spans="1:2" x14ac:dyDescent="0.25">
      <c r="A5180" s="1">
        <v>39351</v>
      </c>
      <c r="B5180">
        <v>-16.414000000000001</v>
      </c>
    </row>
    <row r="5181" spans="1:2" x14ac:dyDescent="0.25">
      <c r="A5181" s="1">
        <v>39352</v>
      </c>
      <c r="B5181">
        <v>-16.231000000000002</v>
      </c>
    </row>
    <row r="5182" spans="1:2" x14ac:dyDescent="0.25">
      <c r="A5182" s="1">
        <v>39353</v>
      </c>
      <c r="B5182">
        <v>-13.933</v>
      </c>
    </row>
    <row r="5183" spans="1:2" x14ac:dyDescent="0.25">
      <c r="A5183" s="1">
        <v>39354</v>
      </c>
      <c r="B5183">
        <v>-13.423999999999999</v>
      </c>
    </row>
    <row r="5184" spans="1:2" x14ac:dyDescent="0.25">
      <c r="A5184" s="1">
        <v>39355</v>
      </c>
      <c r="B5184">
        <v>-13.205</v>
      </c>
    </row>
    <row r="5185" spans="1:2" x14ac:dyDescent="0.25">
      <c r="A5185" s="1">
        <v>39356</v>
      </c>
      <c r="B5185">
        <v>-14.061</v>
      </c>
    </row>
    <row r="5186" spans="1:2" x14ac:dyDescent="0.25">
      <c r="A5186" s="1">
        <v>39357</v>
      </c>
      <c r="B5186">
        <v>-13.5695</v>
      </c>
    </row>
    <row r="5187" spans="1:2" x14ac:dyDescent="0.25">
      <c r="A5187" s="1">
        <v>39358</v>
      </c>
      <c r="B5187">
        <v>-11.316000000000001</v>
      </c>
    </row>
    <row r="5188" spans="1:2" x14ac:dyDescent="0.25">
      <c r="A5188" s="1">
        <v>39359</v>
      </c>
      <c r="B5188">
        <v>-10.173999999999999</v>
      </c>
    </row>
    <row r="5189" spans="1:2" x14ac:dyDescent="0.25">
      <c r="A5189" s="1">
        <v>39360</v>
      </c>
      <c r="B5189">
        <v>-9.0180000000000007</v>
      </c>
    </row>
    <row r="5190" spans="1:2" x14ac:dyDescent="0.25">
      <c r="A5190" s="1">
        <v>39361</v>
      </c>
      <c r="B5190">
        <v>-8.7240000000000002</v>
      </c>
    </row>
    <row r="5191" spans="1:2" x14ac:dyDescent="0.25">
      <c r="A5191" s="1">
        <v>39362</v>
      </c>
      <c r="B5191">
        <v>-7.7190000000000003</v>
      </c>
    </row>
    <row r="5192" spans="1:2" x14ac:dyDescent="0.25">
      <c r="A5192" s="1">
        <v>39363</v>
      </c>
      <c r="B5192">
        <v>-6.9480000000000004</v>
      </c>
    </row>
    <row r="5193" spans="1:2" x14ac:dyDescent="0.25">
      <c r="A5193" s="1">
        <v>39364</v>
      </c>
      <c r="B5193">
        <v>-6.9480000000000004</v>
      </c>
    </row>
    <row r="5194" spans="1:2" x14ac:dyDescent="0.25">
      <c r="A5194" s="1">
        <v>39365</v>
      </c>
      <c r="B5194">
        <v>-6.4880000000000004</v>
      </c>
    </row>
    <row r="5195" spans="1:2" x14ac:dyDescent="0.25">
      <c r="A5195" s="1">
        <v>39366</v>
      </c>
      <c r="B5195">
        <v>-5.63</v>
      </c>
    </row>
    <row r="5196" spans="1:2" x14ac:dyDescent="0.25">
      <c r="A5196" s="1">
        <v>39367</v>
      </c>
      <c r="B5196">
        <v>-4.7039999999999997</v>
      </c>
    </row>
    <row r="5197" spans="1:2" x14ac:dyDescent="0.25">
      <c r="A5197" s="1">
        <v>39368</v>
      </c>
      <c r="B5197">
        <v>-4.1120000000000001</v>
      </c>
    </row>
    <row r="5198" spans="1:2" x14ac:dyDescent="0.25">
      <c r="A5198" s="1">
        <v>39369</v>
      </c>
      <c r="B5198">
        <v>-3.5550000000000002</v>
      </c>
    </row>
    <row r="5199" spans="1:2" x14ac:dyDescent="0.25">
      <c r="A5199" s="1">
        <v>39370</v>
      </c>
      <c r="B5199">
        <v>-2.706</v>
      </c>
    </row>
    <row r="5200" spans="1:2" x14ac:dyDescent="0.25">
      <c r="A5200" s="1">
        <v>39371</v>
      </c>
      <c r="B5200">
        <v>-1.389</v>
      </c>
    </row>
    <row r="5201" spans="1:2" x14ac:dyDescent="0.25">
      <c r="A5201" s="1">
        <v>39372</v>
      </c>
      <c r="B5201">
        <v>-0.24249999999999999</v>
      </c>
    </row>
    <row r="5202" spans="1:2" x14ac:dyDescent="0.25">
      <c r="A5202" s="1">
        <v>39373</v>
      </c>
      <c r="B5202">
        <v>0.35899999999999999</v>
      </c>
    </row>
    <row r="5203" spans="1:2" x14ac:dyDescent="0.25">
      <c r="A5203" s="1">
        <v>39374</v>
      </c>
      <c r="B5203">
        <v>0.95699999999999996</v>
      </c>
    </row>
    <row r="5204" spans="1:2" x14ac:dyDescent="0.25">
      <c r="A5204" s="1">
        <v>39375</v>
      </c>
      <c r="B5204">
        <v>1.597</v>
      </c>
    </row>
    <row r="5205" spans="1:2" x14ac:dyDescent="0.25">
      <c r="A5205" s="1">
        <v>39376</v>
      </c>
      <c r="B5205">
        <v>2.31</v>
      </c>
    </row>
    <row r="5206" spans="1:2" x14ac:dyDescent="0.25">
      <c r="A5206" s="1">
        <v>39377</v>
      </c>
      <c r="B5206">
        <v>3.0659999999999998</v>
      </c>
    </row>
    <row r="5207" spans="1:2" x14ac:dyDescent="0.25">
      <c r="A5207" s="1">
        <v>39378</v>
      </c>
      <c r="B5207">
        <v>3.4239999999999999</v>
      </c>
    </row>
    <row r="5208" spans="1:2" x14ac:dyDescent="0.25">
      <c r="A5208" s="1">
        <v>39379</v>
      </c>
      <c r="B5208">
        <v>3.7389999999999999</v>
      </c>
    </row>
    <row r="5209" spans="1:2" x14ac:dyDescent="0.25">
      <c r="A5209" s="1">
        <v>39380</v>
      </c>
      <c r="B5209">
        <v>3.3119999999999998</v>
      </c>
    </row>
    <row r="5210" spans="1:2" x14ac:dyDescent="0.25">
      <c r="A5210" s="1">
        <v>39381</v>
      </c>
      <c r="B5210">
        <v>3.5</v>
      </c>
    </row>
    <row r="5211" spans="1:2" x14ac:dyDescent="0.25">
      <c r="A5211" s="1">
        <v>39382</v>
      </c>
      <c r="B5211">
        <v>3.1440000000000001</v>
      </c>
    </row>
    <row r="5212" spans="1:2" x14ac:dyDescent="0.25">
      <c r="A5212" s="1">
        <v>39383</v>
      </c>
      <c r="B5212">
        <v>3.0950000000000002</v>
      </c>
    </row>
    <row r="5213" spans="1:2" x14ac:dyDescent="0.25">
      <c r="A5213" s="1">
        <v>39384</v>
      </c>
      <c r="B5213">
        <v>3.5830000000000002</v>
      </c>
    </row>
    <row r="5214" spans="1:2" x14ac:dyDescent="0.25">
      <c r="A5214" s="1">
        <v>39385</v>
      </c>
      <c r="B5214">
        <v>4.0199999999999996</v>
      </c>
    </row>
    <row r="5215" spans="1:2" x14ac:dyDescent="0.25">
      <c r="A5215" s="1">
        <v>39386</v>
      </c>
      <c r="B5215">
        <v>4.2</v>
      </c>
    </row>
    <row r="5216" spans="1:2" x14ac:dyDescent="0.25">
      <c r="A5216" s="1">
        <v>39387</v>
      </c>
      <c r="B5216">
        <v>4.9179999999999904</v>
      </c>
    </row>
    <row r="5217" spans="1:2" x14ac:dyDescent="0.25">
      <c r="A5217" s="1">
        <v>39388</v>
      </c>
      <c r="B5217">
        <v>5.766</v>
      </c>
    </row>
    <row r="5218" spans="1:2" x14ac:dyDescent="0.25">
      <c r="A5218" s="1">
        <v>39389</v>
      </c>
      <c r="B5218">
        <v>6.3949999999999996</v>
      </c>
    </row>
    <row r="5219" spans="1:2" x14ac:dyDescent="0.25">
      <c r="A5219" s="1">
        <v>39390</v>
      </c>
      <c r="B5219">
        <v>6.7409999999999997</v>
      </c>
    </row>
    <row r="5220" spans="1:2" x14ac:dyDescent="0.25">
      <c r="A5220" s="1">
        <v>39391</v>
      </c>
      <c r="B5220">
        <v>7.4539999999999997</v>
      </c>
    </row>
    <row r="5221" spans="1:2" x14ac:dyDescent="0.25">
      <c r="A5221" s="1">
        <v>39392</v>
      </c>
      <c r="B5221">
        <v>7.4089999999999998</v>
      </c>
    </row>
    <row r="5222" spans="1:2" x14ac:dyDescent="0.25">
      <c r="A5222" s="1">
        <v>39393</v>
      </c>
      <c r="B5222">
        <v>7.6589999999999998</v>
      </c>
    </row>
    <row r="5223" spans="1:2" x14ac:dyDescent="0.25">
      <c r="A5223" s="1">
        <v>39394</v>
      </c>
      <c r="B5223">
        <v>7.6669999999999998</v>
      </c>
    </row>
    <row r="5224" spans="1:2" x14ac:dyDescent="0.25">
      <c r="A5224" s="1">
        <v>39395</v>
      </c>
      <c r="B5224">
        <v>7.3949999999999996</v>
      </c>
    </row>
    <row r="5225" spans="1:2" x14ac:dyDescent="0.25">
      <c r="A5225" s="1">
        <v>39396</v>
      </c>
      <c r="B5225">
        <v>7.46</v>
      </c>
    </row>
    <row r="5226" spans="1:2" x14ac:dyDescent="0.25">
      <c r="A5226" s="1">
        <v>39397</v>
      </c>
      <c r="B5226">
        <v>8.4979999999999993</v>
      </c>
    </row>
    <row r="5227" spans="1:2" x14ac:dyDescent="0.25">
      <c r="A5227" s="1">
        <v>39398</v>
      </c>
      <c r="B5227">
        <v>9.3879999999999999</v>
      </c>
    </row>
    <row r="5228" spans="1:2" x14ac:dyDescent="0.25">
      <c r="A5228" s="1">
        <v>39399</v>
      </c>
      <c r="B5228">
        <v>9.7850000000000001</v>
      </c>
    </row>
    <row r="5229" spans="1:2" x14ac:dyDescent="0.25">
      <c r="A5229" s="1">
        <v>39400</v>
      </c>
      <c r="B5229">
        <v>10.196</v>
      </c>
    </row>
    <row r="5230" spans="1:2" x14ac:dyDescent="0.25">
      <c r="A5230" s="1">
        <v>39401</v>
      </c>
      <c r="B5230">
        <v>10.679</v>
      </c>
    </row>
    <row r="5231" spans="1:2" x14ac:dyDescent="0.25">
      <c r="A5231" s="1">
        <v>39402</v>
      </c>
      <c r="B5231">
        <v>11.113</v>
      </c>
    </row>
    <row r="5232" spans="1:2" x14ac:dyDescent="0.25">
      <c r="A5232" s="1">
        <v>39403</v>
      </c>
      <c r="B5232">
        <v>11.513</v>
      </c>
    </row>
    <row r="5233" spans="1:2" x14ac:dyDescent="0.25">
      <c r="A5233" s="1">
        <v>39404</v>
      </c>
      <c r="B5233">
        <v>11.938000000000001</v>
      </c>
    </row>
    <row r="5234" spans="1:2" x14ac:dyDescent="0.25">
      <c r="A5234" s="1">
        <v>39405</v>
      </c>
      <c r="B5234">
        <v>12.076000000000001</v>
      </c>
    </row>
    <row r="5235" spans="1:2" x14ac:dyDescent="0.25">
      <c r="A5235" s="1">
        <v>39406</v>
      </c>
      <c r="B5235">
        <v>12.238</v>
      </c>
    </row>
    <row r="5236" spans="1:2" x14ac:dyDescent="0.25">
      <c r="A5236" s="1">
        <v>39407</v>
      </c>
      <c r="B5236">
        <v>12.852</v>
      </c>
    </row>
    <row r="5237" spans="1:2" x14ac:dyDescent="0.25">
      <c r="A5237" s="1">
        <v>39408</v>
      </c>
      <c r="B5237">
        <v>13.182</v>
      </c>
    </row>
    <row r="5238" spans="1:2" x14ac:dyDescent="0.25">
      <c r="A5238" s="1">
        <v>39409</v>
      </c>
      <c r="B5238">
        <v>13.552</v>
      </c>
    </row>
    <row r="5239" spans="1:2" x14ac:dyDescent="0.25">
      <c r="A5239" s="1">
        <v>39410</v>
      </c>
      <c r="B5239">
        <v>13.840999999999999</v>
      </c>
    </row>
    <row r="5240" spans="1:2" x14ac:dyDescent="0.25">
      <c r="A5240" s="1">
        <v>39411</v>
      </c>
      <c r="B5240">
        <v>13.941000000000001</v>
      </c>
    </row>
    <row r="5241" spans="1:2" x14ac:dyDescent="0.25">
      <c r="A5241" s="1">
        <v>39412</v>
      </c>
      <c r="B5241">
        <v>13.711</v>
      </c>
    </row>
    <row r="5242" spans="1:2" x14ac:dyDescent="0.25">
      <c r="A5242" s="1">
        <v>39413</v>
      </c>
      <c r="B5242">
        <v>13.913</v>
      </c>
    </row>
    <row r="5243" spans="1:2" x14ac:dyDescent="0.25">
      <c r="A5243" s="1">
        <v>39414</v>
      </c>
      <c r="B5243">
        <v>13.821999999999999</v>
      </c>
    </row>
    <row r="5244" spans="1:2" x14ac:dyDescent="0.25">
      <c r="A5244" s="1">
        <v>39415</v>
      </c>
      <c r="B5244">
        <v>13.404</v>
      </c>
    </row>
    <row r="5245" spans="1:2" x14ac:dyDescent="0.25">
      <c r="A5245" s="1">
        <v>39416</v>
      </c>
      <c r="B5245">
        <v>13.145</v>
      </c>
    </row>
    <row r="5246" spans="1:2" x14ac:dyDescent="0.25">
      <c r="A5246" s="1">
        <v>39417</v>
      </c>
      <c r="B5246">
        <v>13.169</v>
      </c>
    </row>
    <row r="5247" spans="1:2" x14ac:dyDescent="0.25">
      <c r="A5247" s="1">
        <v>39418</v>
      </c>
      <c r="B5247">
        <v>13.135</v>
      </c>
    </row>
    <row r="5248" spans="1:2" x14ac:dyDescent="0.25">
      <c r="A5248" s="1">
        <v>39419</v>
      </c>
      <c r="B5248">
        <v>13.178000000000001</v>
      </c>
    </row>
    <row r="5249" spans="1:2" x14ac:dyDescent="0.25">
      <c r="A5249" s="1">
        <v>39420</v>
      </c>
      <c r="B5249">
        <v>13.122999999999999</v>
      </c>
    </row>
    <row r="5250" spans="1:2" x14ac:dyDescent="0.25">
      <c r="A5250" s="1">
        <v>39421</v>
      </c>
      <c r="B5250">
        <v>14.254</v>
      </c>
    </row>
    <row r="5251" spans="1:2" x14ac:dyDescent="0.25">
      <c r="A5251" s="1">
        <v>39422</v>
      </c>
      <c r="B5251">
        <v>15.058999999999999</v>
      </c>
    </row>
    <row r="5252" spans="1:2" x14ac:dyDescent="0.25">
      <c r="A5252" s="1">
        <v>39423</v>
      </c>
      <c r="B5252">
        <v>15.795999999999999</v>
      </c>
    </row>
    <row r="5253" spans="1:2" x14ac:dyDescent="0.25">
      <c r="A5253" s="1">
        <v>39424</v>
      </c>
      <c r="B5253">
        <v>16.195</v>
      </c>
    </row>
    <row r="5254" spans="1:2" x14ac:dyDescent="0.25">
      <c r="A5254" s="1">
        <v>39425</v>
      </c>
      <c r="B5254">
        <v>16.538</v>
      </c>
    </row>
    <row r="5255" spans="1:2" x14ac:dyDescent="0.25">
      <c r="A5255" s="1">
        <v>39426</v>
      </c>
      <c r="B5255">
        <v>16.907</v>
      </c>
    </row>
    <row r="5256" spans="1:2" x14ac:dyDescent="0.25">
      <c r="A5256" s="1">
        <v>39427</v>
      </c>
      <c r="B5256">
        <v>17.021999999999998</v>
      </c>
    </row>
    <row r="5257" spans="1:2" x14ac:dyDescent="0.25">
      <c r="A5257" s="1">
        <v>39428</v>
      </c>
      <c r="B5257">
        <v>17.399999999999999</v>
      </c>
    </row>
    <row r="5258" spans="1:2" x14ac:dyDescent="0.25">
      <c r="A5258" s="1">
        <v>39429</v>
      </c>
      <c r="B5258">
        <v>17.503</v>
      </c>
    </row>
    <row r="5259" spans="1:2" x14ac:dyDescent="0.25">
      <c r="A5259" s="1">
        <v>39430</v>
      </c>
      <c r="B5259">
        <v>17.893999999999998</v>
      </c>
    </row>
    <row r="5260" spans="1:2" x14ac:dyDescent="0.25">
      <c r="A5260" s="1">
        <v>39431</v>
      </c>
      <c r="B5260">
        <v>18.123000000000001</v>
      </c>
    </row>
    <row r="5261" spans="1:2" x14ac:dyDescent="0.25">
      <c r="A5261" s="1">
        <v>39432</v>
      </c>
      <c r="B5261">
        <v>18.253</v>
      </c>
    </row>
    <row r="5262" spans="1:2" x14ac:dyDescent="0.25">
      <c r="A5262" s="1">
        <v>39433</v>
      </c>
      <c r="B5262">
        <v>18.658000000000001</v>
      </c>
    </row>
    <row r="5263" spans="1:2" x14ac:dyDescent="0.25">
      <c r="A5263" s="1">
        <v>39434</v>
      </c>
      <c r="B5263">
        <v>18.91</v>
      </c>
    </row>
    <row r="5264" spans="1:2" x14ac:dyDescent="0.25">
      <c r="A5264" s="1">
        <v>39435</v>
      </c>
      <c r="B5264">
        <v>19.184000000000001</v>
      </c>
    </row>
    <row r="5265" spans="1:2" x14ac:dyDescent="0.25">
      <c r="A5265" s="1">
        <v>39436</v>
      </c>
      <c r="B5265">
        <v>19.417000000000002</v>
      </c>
    </row>
    <row r="5266" spans="1:2" x14ac:dyDescent="0.25">
      <c r="A5266" s="1">
        <v>39437</v>
      </c>
      <c r="B5266">
        <v>19.585999999999999</v>
      </c>
    </row>
    <row r="5267" spans="1:2" x14ac:dyDescent="0.25">
      <c r="A5267" s="1">
        <v>39438</v>
      </c>
      <c r="B5267">
        <v>19.763999999999999</v>
      </c>
    </row>
    <row r="5268" spans="1:2" x14ac:dyDescent="0.25">
      <c r="A5268" s="1">
        <v>39439</v>
      </c>
      <c r="B5268">
        <v>19.916</v>
      </c>
    </row>
    <row r="5269" spans="1:2" x14ac:dyDescent="0.25">
      <c r="A5269" s="1">
        <v>39440</v>
      </c>
      <c r="B5269">
        <v>20.158000000000001</v>
      </c>
    </row>
    <row r="5270" spans="1:2" x14ac:dyDescent="0.25">
      <c r="A5270" s="1">
        <v>39441</v>
      </c>
      <c r="B5270">
        <v>20.343</v>
      </c>
    </row>
    <row r="5271" spans="1:2" x14ac:dyDescent="0.25">
      <c r="A5271" s="1">
        <v>39442</v>
      </c>
      <c r="B5271">
        <v>20.545999999999999</v>
      </c>
    </row>
    <row r="5272" spans="1:2" x14ac:dyDescent="0.25">
      <c r="A5272" s="1">
        <v>39443</v>
      </c>
      <c r="B5272">
        <v>20.728999999999999</v>
      </c>
    </row>
    <row r="5273" spans="1:2" x14ac:dyDescent="0.25">
      <c r="A5273" s="1">
        <v>39444</v>
      </c>
      <c r="B5273">
        <v>20.919</v>
      </c>
    </row>
    <row r="5274" spans="1:2" x14ac:dyDescent="0.25">
      <c r="A5274" s="1">
        <v>39445</v>
      </c>
      <c r="B5274">
        <v>21.132000000000001</v>
      </c>
    </row>
    <row r="5275" spans="1:2" x14ac:dyDescent="0.25">
      <c r="A5275" s="1">
        <v>39446</v>
      </c>
      <c r="B5275">
        <v>21.317</v>
      </c>
    </row>
    <row r="5276" spans="1:2" x14ac:dyDescent="0.25">
      <c r="A5276" s="1">
        <v>39447</v>
      </c>
      <c r="B5276">
        <v>21.427</v>
      </c>
    </row>
    <row r="5277" spans="1:2" x14ac:dyDescent="0.25">
      <c r="A5277" s="1">
        <v>39448</v>
      </c>
      <c r="B5277">
        <v>21.611000000000001</v>
      </c>
    </row>
    <row r="5278" spans="1:2" x14ac:dyDescent="0.25">
      <c r="A5278" s="1">
        <v>39449</v>
      </c>
      <c r="B5278">
        <v>21.786000000000001</v>
      </c>
    </row>
    <row r="5279" spans="1:2" x14ac:dyDescent="0.25">
      <c r="A5279" s="1">
        <v>39450</v>
      </c>
      <c r="B5279">
        <v>21.965</v>
      </c>
    </row>
    <row r="5280" spans="1:2" x14ac:dyDescent="0.25">
      <c r="A5280" s="1">
        <v>39451</v>
      </c>
      <c r="B5280">
        <v>22.146000000000001</v>
      </c>
    </row>
    <row r="5281" spans="1:2" x14ac:dyDescent="0.25">
      <c r="A5281" s="1">
        <v>39452</v>
      </c>
      <c r="B5281">
        <v>22.495999999999999</v>
      </c>
    </row>
    <row r="5282" spans="1:2" x14ac:dyDescent="0.25">
      <c r="A5282" s="1">
        <v>39453</v>
      </c>
      <c r="B5282">
        <v>22.677</v>
      </c>
    </row>
    <row r="5283" spans="1:2" x14ac:dyDescent="0.25">
      <c r="A5283" s="1">
        <v>39454</v>
      </c>
      <c r="B5283">
        <v>22.78</v>
      </c>
    </row>
    <row r="5284" spans="1:2" x14ac:dyDescent="0.25">
      <c r="A5284" s="1">
        <v>39455</v>
      </c>
      <c r="B5284">
        <v>22.888999999999999</v>
      </c>
    </row>
    <row r="5285" spans="1:2" x14ac:dyDescent="0.25">
      <c r="A5285" s="1">
        <v>39456</v>
      </c>
      <c r="B5285">
        <v>23.055</v>
      </c>
    </row>
    <row r="5286" spans="1:2" x14ac:dyDescent="0.25">
      <c r="A5286" s="1">
        <v>39457</v>
      </c>
      <c r="B5286">
        <v>23.202000000000002</v>
      </c>
    </row>
    <row r="5287" spans="1:2" x14ac:dyDescent="0.25">
      <c r="A5287" s="1">
        <v>39458</v>
      </c>
      <c r="B5287">
        <v>23.35</v>
      </c>
    </row>
    <row r="5288" spans="1:2" x14ac:dyDescent="0.25">
      <c r="A5288" s="1">
        <v>39459</v>
      </c>
      <c r="B5288">
        <v>23.539000000000001</v>
      </c>
    </row>
    <row r="5289" spans="1:2" x14ac:dyDescent="0.25">
      <c r="A5289" s="1">
        <v>39460</v>
      </c>
      <c r="B5289">
        <v>23.646000000000001</v>
      </c>
    </row>
    <row r="5290" spans="1:2" x14ac:dyDescent="0.25">
      <c r="A5290" s="1">
        <v>39461</v>
      </c>
      <c r="B5290">
        <v>23.820999999999898</v>
      </c>
    </row>
    <row r="5291" spans="1:2" x14ac:dyDescent="0.25">
      <c r="A5291" s="1">
        <v>39462</v>
      </c>
      <c r="B5291">
        <v>23.896000000000001</v>
      </c>
    </row>
    <row r="5292" spans="1:2" x14ac:dyDescent="0.25">
      <c r="A5292" s="1">
        <v>39463</v>
      </c>
      <c r="B5292">
        <v>24.041</v>
      </c>
    </row>
    <row r="5293" spans="1:2" x14ac:dyDescent="0.25">
      <c r="A5293" s="1">
        <v>39464</v>
      </c>
      <c r="B5293">
        <v>24.167000000000002</v>
      </c>
    </row>
    <row r="5294" spans="1:2" x14ac:dyDescent="0.25">
      <c r="A5294" s="1">
        <v>39465</v>
      </c>
      <c r="B5294">
        <v>24.302</v>
      </c>
    </row>
    <row r="5295" spans="1:2" x14ac:dyDescent="0.25">
      <c r="A5295" s="1">
        <v>39467</v>
      </c>
      <c r="B5295">
        <v>24.327999999999999</v>
      </c>
    </row>
    <row r="5296" spans="1:2" x14ac:dyDescent="0.25">
      <c r="A5296" s="1">
        <v>39468</v>
      </c>
      <c r="B5296">
        <v>24.724</v>
      </c>
    </row>
    <row r="5297" spans="1:2" x14ac:dyDescent="0.25">
      <c r="A5297" s="1">
        <v>39469</v>
      </c>
      <c r="B5297">
        <v>24.911999999999999</v>
      </c>
    </row>
    <row r="5298" spans="1:2" x14ac:dyDescent="0.25">
      <c r="A5298" s="1">
        <v>39470</v>
      </c>
      <c r="B5298">
        <v>25.091000000000001</v>
      </c>
    </row>
    <row r="5299" spans="1:2" x14ac:dyDescent="0.25">
      <c r="A5299" s="1">
        <v>39471</v>
      </c>
      <c r="B5299">
        <v>25.324999999999999</v>
      </c>
    </row>
    <row r="5300" spans="1:2" x14ac:dyDescent="0.25">
      <c r="A5300" s="1">
        <v>39472</v>
      </c>
      <c r="B5300">
        <v>25.492000000000001</v>
      </c>
    </row>
    <row r="5301" spans="1:2" x14ac:dyDescent="0.25">
      <c r="A5301" s="1">
        <v>39473</v>
      </c>
      <c r="B5301">
        <v>25.715</v>
      </c>
    </row>
    <row r="5302" spans="1:2" x14ac:dyDescent="0.25">
      <c r="A5302" s="1">
        <v>39474</v>
      </c>
      <c r="B5302">
        <v>25.952000000000002</v>
      </c>
    </row>
    <row r="5303" spans="1:2" x14ac:dyDescent="0.25">
      <c r="A5303" s="1">
        <v>39475</v>
      </c>
      <c r="B5303">
        <v>26.262</v>
      </c>
    </row>
    <row r="5304" spans="1:2" x14ac:dyDescent="0.25">
      <c r="A5304" s="1">
        <v>39476</v>
      </c>
      <c r="B5304">
        <v>26.335000000000001</v>
      </c>
    </row>
    <row r="5305" spans="1:2" x14ac:dyDescent="0.25">
      <c r="A5305" s="1">
        <v>39477</v>
      </c>
      <c r="B5305">
        <v>26.56</v>
      </c>
    </row>
    <row r="5306" spans="1:2" x14ac:dyDescent="0.25">
      <c r="A5306" s="1">
        <v>39478</v>
      </c>
      <c r="B5306">
        <v>26.742999999999999</v>
      </c>
    </row>
    <row r="5307" spans="1:2" x14ac:dyDescent="0.25">
      <c r="A5307" s="1">
        <v>39479</v>
      </c>
      <c r="B5307">
        <v>27</v>
      </c>
    </row>
    <row r="5308" spans="1:2" x14ac:dyDescent="0.25">
      <c r="A5308" s="1">
        <v>39480</v>
      </c>
      <c r="B5308">
        <v>27.187000000000001</v>
      </c>
    </row>
    <row r="5309" spans="1:2" x14ac:dyDescent="0.25">
      <c r="A5309" s="1">
        <v>39481</v>
      </c>
      <c r="B5309">
        <v>27.48</v>
      </c>
    </row>
    <row r="5310" spans="1:2" x14ac:dyDescent="0.25">
      <c r="A5310" s="1">
        <v>39482</v>
      </c>
      <c r="B5310">
        <v>27.571999999999999</v>
      </c>
    </row>
    <row r="5311" spans="1:2" x14ac:dyDescent="0.25">
      <c r="A5311" s="1">
        <v>39483</v>
      </c>
      <c r="B5311">
        <v>27.687000000000001</v>
      </c>
    </row>
    <row r="5312" spans="1:2" x14ac:dyDescent="0.25">
      <c r="A5312" s="1">
        <v>39484</v>
      </c>
      <c r="B5312">
        <v>27.802</v>
      </c>
    </row>
    <row r="5313" spans="1:2" x14ac:dyDescent="0.25">
      <c r="A5313" s="1">
        <v>39485</v>
      </c>
      <c r="B5313">
        <v>27.951999999999899</v>
      </c>
    </row>
    <row r="5314" spans="1:2" x14ac:dyDescent="0.25">
      <c r="A5314" s="1">
        <v>39486</v>
      </c>
      <c r="B5314">
        <v>28.064</v>
      </c>
    </row>
    <row r="5315" spans="1:2" x14ac:dyDescent="0.25">
      <c r="A5315" s="1">
        <v>39487</v>
      </c>
      <c r="B5315">
        <v>28.218</v>
      </c>
    </row>
    <row r="5316" spans="1:2" x14ac:dyDescent="0.25">
      <c r="A5316" s="1">
        <v>39488</v>
      </c>
      <c r="B5316">
        <v>28.35</v>
      </c>
    </row>
    <row r="5317" spans="1:2" x14ac:dyDescent="0.25">
      <c r="A5317" s="1">
        <v>39489</v>
      </c>
      <c r="B5317">
        <v>28.454999999999998</v>
      </c>
    </row>
    <row r="5318" spans="1:2" x14ac:dyDescent="0.25">
      <c r="A5318" s="1">
        <v>39490</v>
      </c>
      <c r="B5318">
        <v>28.536000000000001</v>
      </c>
    </row>
    <row r="5319" spans="1:2" x14ac:dyDescent="0.25">
      <c r="A5319" s="1">
        <v>39491</v>
      </c>
      <c r="B5319">
        <v>28.645</v>
      </c>
    </row>
    <row r="5320" spans="1:2" x14ac:dyDescent="0.25">
      <c r="A5320" s="1">
        <v>39492</v>
      </c>
      <c r="B5320">
        <v>28.73</v>
      </c>
    </row>
    <row r="5321" spans="1:2" x14ac:dyDescent="0.25">
      <c r="A5321" s="1">
        <v>39493</v>
      </c>
      <c r="B5321">
        <v>28.824000000000002</v>
      </c>
    </row>
    <row r="5322" spans="1:2" x14ac:dyDescent="0.25">
      <c r="A5322" s="1">
        <v>39494</v>
      </c>
      <c r="B5322">
        <v>28.882999999999999</v>
      </c>
    </row>
    <row r="5323" spans="1:2" x14ac:dyDescent="0.25">
      <c r="A5323" s="1">
        <v>39495</v>
      </c>
      <c r="B5323">
        <v>28.954999999999998</v>
      </c>
    </row>
    <row r="5324" spans="1:2" x14ac:dyDescent="0.25">
      <c r="A5324" s="1">
        <v>39496</v>
      </c>
      <c r="B5324">
        <v>29.076000000000001</v>
      </c>
    </row>
    <row r="5325" spans="1:2" x14ac:dyDescent="0.25">
      <c r="A5325" s="1">
        <v>39497</v>
      </c>
      <c r="B5325">
        <v>26.869499999999999</v>
      </c>
    </row>
    <row r="5326" spans="1:2" x14ac:dyDescent="0.25">
      <c r="A5326" s="1">
        <v>39498</v>
      </c>
      <c r="B5326">
        <v>29.201000000000001</v>
      </c>
    </row>
    <row r="5327" spans="1:2" x14ac:dyDescent="0.25">
      <c r="A5327" s="1">
        <v>39499</v>
      </c>
      <c r="B5327">
        <v>29.329000000000001</v>
      </c>
    </row>
    <row r="5328" spans="1:2" x14ac:dyDescent="0.25">
      <c r="A5328" s="1">
        <v>39500</v>
      </c>
      <c r="B5328">
        <v>29.49</v>
      </c>
    </row>
    <row r="5329" spans="1:2" x14ac:dyDescent="0.25">
      <c r="A5329" s="1">
        <v>39501</v>
      </c>
      <c r="B5329">
        <v>29.603000000000002</v>
      </c>
    </row>
    <row r="5330" spans="1:2" x14ac:dyDescent="0.25">
      <c r="A5330" s="1">
        <v>39502</v>
      </c>
      <c r="B5330">
        <v>29.751999999999999</v>
      </c>
    </row>
    <row r="5331" spans="1:2" x14ac:dyDescent="0.25">
      <c r="A5331" s="1">
        <v>39503</v>
      </c>
      <c r="B5331">
        <v>29.788</v>
      </c>
    </row>
    <row r="5332" spans="1:2" x14ac:dyDescent="0.25">
      <c r="A5332" s="1">
        <v>39504</v>
      </c>
      <c r="B5332">
        <v>29.879000000000001</v>
      </c>
    </row>
    <row r="5333" spans="1:2" x14ac:dyDescent="0.25">
      <c r="A5333" s="1">
        <v>39505</v>
      </c>
      <c r="B5333">
        <v>30.03</v>
      </c>
    </row>
    <row r="5334" spans="1:2" x14ac:dyDescent="0.25">
      <c r="A5334" s="1">
        <v>39506</v>
      </c>
      <c r="B5334">
        <v>30.19</v>
      </c>
    </row>
    <row r="5335" spans="1:2" x14ac:dyDescent="0.25">
      <c r="A5335" s="1">
        <v>39507</v>
      </c>
      <c r="B5335">
        <v>30.314</v>
      </c>
    </row>
    <row r="5336" spans="1:2" x14ac:dyDescent="0.25">
      <c r="A5336" s="1">
        <v>39508</v>
      </c>
      <c r="B5336">
        <v>30.361999999999998</v>
      </c>
    </row>
    <row r="5337" spans="1:2" x14ac:dyDescent="0.25">
      <c r="A5337" s="1">
        <v>39509</v>
      </c>
      <c r="B5337">
        <v>30.428000000000001</v>
      </c>
    </row>
    <row r="5338" spans="1:2" x14ac:dyDescent="0.25">
      <c r="A5338" s="1">
        <v>39510</v>
      </c>
      <c r="B5338">
        <v>30.503</v>
      </c>
    </row>
    <row r="5339" spans="1:2" x14ac:dyDescent="0.25">
      <c r="A5339" s="1">
        <v>39511</v>
      </c>
      <c r="B5339">
        <v>30.556999999999999</v>
      </c>
    </row>
    <row r="5340" spans="1:2" x14ac:dyDescent="0.25">
      <c r="A5340" s="1">
        <v>39512</v>
      </c>
      <c r="B5340">
        <v>30.709</v>
      </c>
    </row>
    <row r="5341" spans="1:2" x14ac:dyDescent="0.25">
      <c r="A5341" s="1">
        <v>39514</v>
      </c>
      <c r="B5341">
        <v>30.501000000000001</v>
      </c>
    </row>
    <row r="5342" spans="1:2" x14ac:dyDescent="0.25">
      <c r="A5342" s="1">
        <v>39515</v>
      </c>
      <c r="B5342">
        <v>30.387</v>
      </c>
    </row>
    <row r="5343" spans="1:2" x14ac:dyDescent="0.25">
      <c r="A5343" s="1">
        <v>39516</v>
      </c>
      <c r="B5343">
        <v>30.414000000000001</v>
      </c>
    </row>
    <row r="5344" spans="1:2" x14ac:dyDescent="0.25">
      <c r="A5344" s="1">
        <v>39517</v>
      </c>
      <c r="B5344">
        <v>30.173999999999999</v>
      </c>
    </row>
    <row r="5345" spans="1:2" x14ac:dyDescent="0.25">
      <c r="A5345" s="1">
        <v>39518</v>
      </c>
      <c r="B5345">
        <v>29.087</v>
      </c>
    </row>
    <row r="5346" spans="1:2" x14ac:dyDescent="0.25">
      <c r="A5346" s="1">
        <v>39519</v>
      </c>
      <c r="B5346">
        <v>30.219000000000001</v>
      </c>
    </row>
    <row r="5347" spans="1:2" x14ac:dyDescent="0.25">
      <c r="A5347" s="1">
        <v>39520</v>
      </c>
      <c r="B5347">
        <v>29.584</v>
      </c>
    </row>
    <row r="5348" spans="1:2" x14ac:dyDescent="0.25">
      <c r="A5348" s="1">
        <v>39521</v>
      </c>
      <c r="B5348">
        <v>29.173999999999999</v>
      </c>
    </row>
    <row r="5349" spans="1:2" x14ac:dyDescent="0.25">
      <c r="A5349" s="1">
        <v>39522</v>
      </c>
      <c r="B5349">
        <v>28.550999999999998</v>
      </c>
    </row>
    <row r="5350" spans="1:2" x14ac:dyDescent="0.25">
      <c r="A5350" s="1">
        <v>39523</v>
      </c>
      <c r="B5350">
        <v>27.536000000000001</v>
      </c>
    </row>
    <row r="5351" spans="1:2" x14ac:dyDescent="0.25">
      <c r="A5351" s="1">
        <v>39524</v>
      </c>
      <c r="B5351">
        <v>27.193000000000001</v>
      </c>
    </row>
    <row r="5352" spans="1:2" x14ac:dyDescent="0.25">
      <c r="A5352" s="1">
        <v>39525</v>
      </c>
      <c r="B5352">
        <v>25.986000000000001</v>
      </c>
    </row>
    <row r="5353" spans="1:2" x14ac:dyDescent="0.25">
      <c r="A5353" s="1">
        <v>39526</v>
      </c>
      <c r="B5353">
        <v>24.911000000000001</v>
      </c>
    </row>
    <row r="5354" spans="1:2" x14ac:dyDescent="0.25">
      <c r="A5354" s="1">
        <v>39527</v>
      </c>
      <c r="B5354">
        <v>24.48</v>
      </c>
    </row>
    <row r="5355" spans="1:2" x14ac:dyDescent="0.25">
      <c r="A5355" s="1">
        <v>39528</v>
      </c>
      <c r="B5355">
        <v>23.810499999999902</v>
      </c>
    </row>
    <row r="5356" spans="1:2" x14ac:dyDescent="0.25">
      <c r="A5356" s="1">
        <v>39529</v>
      </c>
      <c r="B5356">
        <v>24.395</v>
      </c>
    </row>
    <row r="5357" spans="1:2" x14ac:dyDescent="0.25">
      <c r="A5357" s="1">
        <v>39530</v>
      </c>
      <c r="B5357">
        <v>24.126999999999999</v>
      </c>
    </row>
    <row r="5358" spans="1:2" x14ac:dyDescent="0.25">
      <c r="A5358" s="1">
        <v>39531</v>
      </c>
      <c r="B5358">
        <v>24.87</v>
      </c>
    </row>
    <row r="5359" spans="1:2" x14ac:dyDescent="0.25">
      <c r="A5359" s="1">
        <v>39532</v>
      </c>
      <c r="B5359">
        <v>21.364999999999998</v>
      </c>
    </row>
    <row r="5360" spans="1:2" x14ac:dyDescent="0.25">
      <c r="A5360" s="1">
        <v>39533</v>
      </c>
      <c r="B5360">
        <v>20.196999999999999</v>
      </c>
    </row>
    <row r="5361" spans="1:2" x14ac:dyDescent="0.25">
      <c r="A5361" s="1">
        <v>39534</v>
      </c>
      <c r="B5361">
        <v>18.198</v>
      </c>
    </row>
    <row r="5362" spans="1:2" x14ac:dyDescent="0.25">
      <c r="A5362" s="1">
        <v>39535</v>
      </c>
      <c r="B5362">
        <v>17.591999999999999</v>
      </c>
    </row>
    <row r="5363" spans="1:2" x14ac:dyDescent="0.25">
      <c r="A5363" s="1">
        <v>39536</v>
      </c>
      <c r="B5363">
        <v>15.185</v>
      </c>
    </row>
    <row r="5364" spans="1:2" x14ac:dyDescent="0.25">
      <c r="A5364" s="1">
        <v>39537</v>
      </c>
      <c r="B5364">
        <v>11.599</v>
      </c>
    </row>
    <row r="5365" spans="1:2" x14ac:dyDescent="0.25">
      <c r="A5365" s="1">
        <v>39538</v>
      </c>
      <c r="B5365">
        <v>9.5890000000000004</v>
      </c>
    </row>
    <row r="5366" spans="1:2" x14ac:dyDescent="0.25">
      <c r="A5366" s="1">
        <v>39539</v>
      </c>
      <c r="B5366">
        <v>6.12</v>
      </c>
    </row>
    <row r="5367" spans="1:2" x14ac:dyDescent="0.25">
      <c r="A5367" s="1">
        <v>39540</v>
      </c>
      <c r="B5367">
        <v>4.4219999999999997</v>
      </c>
    </row>
    <row r="5368" spans="1:2" x14ac:dyDescent="0.25">
      <c r="A5368" s="1">
        <v>39541</v>
      </c>
      <c r="B5368">
        <v>-0.44400000000000001</v>
      </c>
    </row>
    <row r="5369" spans="1:2" x14ac:dyDescent="0.25">
      <c r="A5369" s="1">
        <v>39542</v>
      </c>
      <c r="B5369">
        <v>-4.83</v>
      </c>
    </row>
    <row r="5370" spans="1:2" x14ac:dyDescent="0.25">
      <c r="A5370" s="1">
        <v>39543</v>
      </c>
      <c r="B5370">
        <v>-8.1289999999999996</v>
      </c>
    </row>
    <row r="5371" spans="1:2" x14ac:dyDescent="0.25">
      <c r="A5371" s="1">
        <v>39544</v>
      </c>
      <c r="B5371">
        <v>-13.31</v>
      </c>
    </row>
    <row r="5372" spans="1:2" x14ac:dyDescent="0.25">
      <c r="A5372" s="1">
        <v>39545</v>
      </c>
      <c r="B5372">
        <v>-13.882</v>
      </c>
    </row>
    <row r="5373" spans="1:2" x14ac:dyDescent="0.25">
      <c r="A5373" s="1">
        <v>39546</v>
      </c>
      <c r="B5373">
        <v>-16.882000000000001</v>
      </c>
    </row>
    <row r="5374" spans="1:2" x14ac:dyDescent="0.25">
      <c r="A5374" s="1">
        <v>39547</v>
      </c>
      <c r="B5374">
        <v>-20.306000000000001</v>
      </c>
    </row>
    <row r="5375" spans="1:2" x14ac:dyDescent="0.25">
      <c r="A5375" s="1">
        <v>39548</v>
      </c>
      <c r="B5375">
        <v>-23.13</v>
      </c>
    </row>
    <row r="5376" spans="1:2" x14ac:dyDescent="0.25">
      <c r="A5376" s="1">
        <v>39549</v>
      </c>
      <c r="B5376">
        <v>-25.373000000000001</v>
      </c>
    </row>
    <row r="5377" spans="1:2" x14ac:dyDescent="0.25">
      <c r="A5377" s="1">
        <v>39550</v>
      </c>
      <c r="B5377">
        <v>-29.096</v>
      </c>
    </row>
    <row r="5378" spans="1:2" x14ac:dyDescent="0.25">
      <c r="A5378" s="1">
        <v>39551</v>
      </c>
      <c r="B5378">
        <v>-28.587</v>
      </c>
    </row>
    <row r="5379" spans="1:2" x14ac:dyDescent="0.25">
      <c r="A5379" s="1">
        <v>39552</v>
      </c>
      <c r="B5379">
        <v>-28.085999999999999</v>
      </c>
    </row>
    <row r="5380" spans="1:2" x14ac:dyDescent="0.25">
      <c r="A5380" s="1">
        <v>39553</v>
      </c>
      <c r="B5380">
        <v>-28.806999999999999</v>
      </c>
    </row>
    <row r="5381" spans="1:2" x14ac:dyDescent="0.25">
      <c r="A5381" s="1">
        <v>39554</v>
      </c>
      <c r="B5381">
        <v>-33.768000000000001</v>
      </c>
    </row>
    <row r="5382" spans="1:2" x14ac:dyDescent="0.25">
      <c r="A5382" s="1">
        <v>39555</v>
      </c>
      <c r="B5382">
        <v>-34.277000000000001</v>
      </c>
    </row>
    <row r="5383" spans="1:2" x14ac:dyDescent="0.25">
      <c r="A5383" s="1">
        <v>39556</v>
      </c>
      <c r="B5383">
        <v>-38.383000000000003</v>
      </c>
    </row>
    <row r="5384" spans="1:2" x14ac:dyDescent="0.25">
      <c r="A5384" s="1">
        <v>39557</v>
      </c>
      <c r="B5384">
        <v>-43.677</v>
      </c>
    </row>
    <row r="5385" spans="1:2" x14ac:dyDescent="0.25">
      <c r="A5385" s="1">
        <v>39558</v>
      </c>
      <c r="B5385">
        <v>-44.817</v>
      </c>
    </row>
    <row r="5386" spans="1:2" x14ac:dyDescent="0.25">
      <c r="A5386" s="1">
        <v>39559</v>
      </c>
      <c r="B5386">
        <v>-48.7</v>
      </c>
    </row>
    <row r="5387" spans="1:2" x14ac:dyDescent="0.25">
      <c r="A5387" s="1">
        <v>39560</v>
      </c>
      <c r="B5387">
        <v>-49.332999999999998</v>
      </c>
    </row>
    <row r="5388" spans="1:2" x14ac:dyDescent="0.25">
      <c r="A5388" s="1">
        <v>39561</v>
      </c>
      <c r="B5388">
        <v>-50.122500000000002</v>
      </c>
    </row>
    <row r="5389" spans="1:2" x14ac:dyDescent="0.25">
      <c r="A5389" s="1">
        <v>39562</v>
      </c>
      <c r="B5389">
        <v>-48.125</v>
      </c>
    </row>
    <row r="5390" spans="1:2" x14ac:dyDescent="0.25">
      <c r="A5390" s="1">
        <v>39563</v>
      </c>
      <c r="B5390">
        <v>-50.939</v>
      </c>
    </row>
    <row r="5391" spans="1:2" x14ac:dyDescent="0.25">
      <c r="A5391" s="1">
        <v>39564</v>
      </c>
      <c r="B5391">
        <v>-48.13</v>
      </c>
    </row>
    <row r="5392" spans="1:2" x14ac:dyDescent="0.25">
      <c r="A5392" s="1">
        <v>39565</v>
      </c>
      <c r="B5392">
        <v>-50.38</v>
      </c>
    </row>
    <row r="5393" spans="1:2" x14ac:dyDescent="0.25">
      <c r="A5393" s="1">
        <v>39566</v>
      </c>
      <c r="B5393">
        <v>-49.88</v>
      </c>
    </row>
    <row r="5394" spans="1:2" x14ac:dyDescent="0.25">
      <c r="A5394" s="1">
        <v>39567</v>
      </c>
      <c r="B5394">
        <v>-51.054000000000002</v>
      </c>
    </row>
    <row r="5395" spans="1:2" x14ac:dyDescent="0.25">
      <c r="A5395" s="1">
        <v>39568</v>
      </c>
      <c r="B5395">
        <v>-52.286000000000001</v>
      </c>
    </row>
    <row r="5396" spans="1:2" x14ac:dyDescent="0.25">
      <c r="A5396" s="1">
        <v>39569</v>
      </c>
      <c r="B5396">
        <v>-53.268999999999998</v>
      </c>
    </row>
    <row r="5397" spans="1:2" x14ac:dyDescent="0.25">
      <c r="A5397" s="1">
        <v>39570</v>
      </c>
      <c r="B5397">
        <v>-55.957999999999998</v>
      </c>
    </row>
    <row r="5398" spans="1:2" x14ac:dyDescent="0.25">
      <c r="A5398" s="1">
        <v>39571</v>
      </c>
      <c r="B5398">
        <v>-58.073</v>
      </c>
    </row>
    <row r="5399" spans="1:2" x14ac:dyDescent="0.25">
      <c r="A5399" s="1">
        <v>39572</v>
      </c>
      <c r="B5399">
        <v>-55.279000000000003</v>
      </c>
    </row>
    <row r="5400" spans="1:2" x14ac:dyDescent="0.25">
      <c r="A5400" s="1">
        <v>39573</v>
      </c>
      <c r="B5400">
        <v>-56.293999999999997</v>
      </c>
    </row>
    <row r="5401" spans="1:2" x14ac:dyDescent="0.25">
      <c r="A5401" s="1">
        <v>39574</v>
      </c>
      <c r="B5401">
        <v>-58.71</v>
      </c>
    </row>
    <row r="5402" spans="1:2" x14ac:dyDescent="0.25">
      <c r="A5402" s="1">
        <v>39575</v>
      </c>
      <c r="B5402">
        <v>-56.38</v>
      </c>
    </row>
    <row r="5403" spans="1:2" x14ac:dyDescent="0.25">
      <c r="A5403" s="1">
        <v>39576</v>
      </c>
      <c r="B5403">
        <v>-54.686</v>
      </c>
    </row>
    <row r="5404" spans="1:2" x14ac:dyDescent="0.25">
      <c r="A5404" s="1">
        <v>39577</v>
      </c>
      <c r="B5404">
        <v>-55.881999999999998</v>
      </c>
    </row>
    <row r="5405" spans="1:2" x14ac:dyDescent="0.25">
      <c r="A5405" s="1">
        <v>39578</v>
      </c>
      <c r="B5405">
        <v>-55.399000000000001</v>
      </c>
    </row>
    <row r="5406" spans="1:2" x14ac:dyDescent="0.25">
      <c r="A5406" s="1">
        <v>39579</v>
      </c>
      <c r="B5406">
        <v>-55.933</v>
      </c>
    </row>
    <row r="5407" spans="1:2" x14ac:dyDescent="0.25">
      <c r="A5407" s="1">
        <v>39580</v>
      </c>
      <c r="B5407">
        <v>-54.107999999999997</v>
      </c>
    </row>
    <row r="5408" spans="1:2" x14ac:dyDescent="0.25">
      <c r="A5408" s="1">
        <v>39581</v>
      </c>
      <c r="B5408">
        <v>-53.26</v>
      </c>
    </row>
    <row r="5409" spans="1:2" x14ac:dyDescent="0.25">
      <c r="A5409" s="1">
        <v>39582</v>
      </c>
      <c r="B5409">
        <v>-58.725999999999999</v>
      </c>
    </row>
    <row r="5410" spans="1:2" x14ac:dyDescent="0.25">
      <c r="A5410" s="1">
        <v>39583</v>
      </c>
      <c r="B5410">
        <v>-62.47</v>
      </c>
    </row>
    <row r="5411" spans="1:2" x14ac:dyDescent="0.25">
      <c r="A5411" s="1">
        <v>39584</v>
      </c>
      <c r="B5411">
        <v>-68.463999999999999</v>
      </c>
    </row>
    <row r="5412" spans="1:2" x14ac:dyDescent="0.25">
      <c r="A5412" s="1">
        <v>39585</v>
      </c>
      <c r="B5412">
        <v>-70.022999999999996</v>
      </c>
    </row>
    <row r="5413" spans="1:2" x14ac:dyDescent="0.25">
      <c r="A5413" s="1">
        <v>39586</v>
      </c>
      <c r="B5413">
        <v>-74.343000000000004</v>
      </c>
    </row>
    <row r="5414" spans="1:2" x14ac:dyDescent="0.25">
      <c r="A5414" s="1">
        <v>39587</v>
      </c>
      <c r="B5414">
        <v>-70.900000000000006</v>
      </c>
    </row>
    <row r="5415" spans="1:2" x14ac:dyDescent="0.25">
      <c r="A5415" s="1">
        <v>39588</v>
      </c>
      <c r="B5415">
        <v>-76.724000000000004</v>
      </c>
    </row>
    <row r="5416" spans="1:2" x14ac:dyDescent="0.25">
      <c r="A5416" s="1">
        <v>39589</v>
      </c>
      <c r="B5416">
        <v>-79.477000000000004</v>
      </c>
    </row>
    <row r="5417" spans="1:2" x14ac:dyDescent="0.25">
      <c r="A5417" s="1">
        <v>39590</v>
      </c>
      <c r="B5417">
        <v>-80.161000000000001</v>
      </c>
    </row>
    <row r="5418" spans="1:2" x14ac:dyDescent="0.25">
      <c r="A5418" s="1">
        <v>39591</v>
      </c>
      <c r="B5418">
        <v>-76.965000000000003</v>
      </c>
    </row>
    <row r="5419" spans="1:2" x14ac:dyDescent="0.25">
      <c r="A5419" s="1">
        <v>39592</v>
      </c>
      <c r="B5419">
        <v>-79.218000000000004</v>
      </c>
    </row>
    <row r="5420" spans="1:2" x14ac:dyDescent="0.25">
      <c r="A5420" s="1">
        <v>39593</v>
      </c>
      <c r="B5420">
        <v>-79.275999999999996</v>
      </c>
    </row>
    <row r="5421" spans="1:2" x14ac:dyDescent="0.25">
      <c r="A5421" s="1">
        <v>39594</v>
      </c>
      <c r="B5421">
        <v>-78.117999999999995</v>
      </c>
    </row>
    <row r="5422" spans="1:2" x14ac:dyDescent="0.25">
      <c r="A5422" s="1">
        <v>39595</v>
      </c>
      <c r="B5422">
        <v>-76.826999999999998</v>
      </c>
    </row>
    <row r="5423" spans="1:2" x14ac:dyDescent="0.25">
      <c r="A5423" s="1">
        <v>39596</v>
      </c>
      <c r="B5423">
        <v>-76.95</v>
      </c>
    </row>
    <row r="5424" spans="1:2" x14ac:dyDescent="0.25">
      <c r="A5424" s="1">
        <v>39597</v>
      </c>
      <c r="B5424">
        <v>-74.385999999999996</v>
      </c>
    </row>
    <row r="5425" spans="1:2" x14ac:dyDescent="0.25">
      <c r="A5425" s="1">
        <v>39598</v>
      </c>
      <c r="B5425">
        <v>-77.268000000000001</v>
      </c>
    </row>
    <row r="5426" spans="1:2" x14ac:dyDescent="0.25">
      <c r="A5426" s="1">
        <v>39599</v>
      </c>
      <c r="B5426">
        <v>-78.069999999999993</v>
      </c>
    </row>
    <row r="5427" spans="1:2" x14ac:dyDescent="0.25">
      <c r="A5427" s="1">
        <v>39600</v>
      </c>
      <c r="B5427">
        <v>-78.540999999999997</v>
      </c>
    </row>
    <row r="5428" spans="1:2" x14ac:dyDescent="0.25">
      <c r="A5428" s="1">
        <v>39601</v>
      </c>
      <c r="B5428">
        <v>-74.56</v>
      </c>
    </row>
    <row r="5429" spans="1:2" x14ac:dyDescent="0.25">
      <c r="A5429" s="1">
        <v>39602</v>
      </c>
      <c r="B5429">
        <v>-75.046000000000006</v>
      </c>
    </row>
    <row r="5430" spans="1:2" x14ac:dyDescent="0.25">
      <c r="A5430" s="1">
        <v>39603</v>
      </c>
      <c r="B5430">
        <v>-82.192999999999998</v>
      </c>
    </row>
    <row r="5431" spans="1:2" x14ac:dyDescent="0.25">
      <c r="A5431" s="1">
        <v>39604</v>
      </c>
      <c r="B5431">
        <v>-88.531999999999996</v>
      </c>
    </row>
    <row r="5432" spans="1:2" x14ac:dyDescent="0.25">
      <c r="A5432" s="1">
        <v>39605</v>
      </c>
      <c r="B5432">
        <v>-88.850999999999999</v>
      </c>
    </row>
    <row r="5433" spans="1:2" x14ac:dyDescent="0.25">
      <c r="A5433" s="1">
        <v>39606</v>
      </c>
      <c r="B5433">
        <v>-86.040999999999997</v>
      </c>
    </row>
    <row r="5434" spans="1:2" x14ac:dyDescent="0.25">
      <c r="A5434" s="1">
        <v>39607</v>
      </c>
      <c r="B5434">
        <v>-84.715999999999994</v>
      </c>
    </row>
    <row r="5435" spans="1:2" x14ac:dyDescent="0.25">
      <c r="A5435" s="1">
        <v>39608</v>
      </c>
      <c r="B5435">
        <v>-82.141000000000005</v>
      </c>
    </row>
    <row r="5436" spans="1:2" x14ac:dyDescent="0.25">
      <c r="A5436" s="1">
        <v>39609</v>
      </c>
      <c r="B5436">
        <v>-77.091999999999999</v>
      </c>
    </row>
    <row r="5437" spans="1:2" x14ac:dyDescent="0.25">
      <c r="A5437" s="1">
        <v>39610</v>
      </c>
      <c r="B5437">
        <v>-78.12</v>
      </c>
    </row>
    <row r="5438" spans="1:2" x14ac:dyDescent="0.25">
      <c r="A5438" s="1">
        <v>39611</v>
      </c>
      <c r="B5438">
        <v>-82.034999999999997</v>
      </c>
    </row>
    <row r="5439" spans="1:2" x14ac:dyDescent="0.25">
      <c r="A5439" s="1">
        <v>39612</v>
      </c>
      <c r="B5439">
        <v>-86.626999999999995</v>
      </c>
    </row>
    <row r="5440" spans="1:2" x14ac:dyDescent="0.25">
      <c r="A5440" s="1">
        <v>39613</v>
      </c>
      <c r="B5440">
        <v>-85.606999999999999</v>
      </c>
    </row>
    <row r="5441" spans="1:2" x14ac:dyDescent="0.25">
      <c r="A5441" s="1">
        <v>39614</v>
      </c>
      <c r="B5441">
        <v>-89.054000000000002</v>
      </c>
    </row>
    <row r="5442" spans="1:2" x14ac:dyDescent="0.25">
      <c r="A5442" s="1">
        <v>39615</v>
      </c>
      <c r="B5442">
        <v>-83.525999999999996</v>
      </c>
    </row>
    <row r="5443" spans="1:2" x14ac:dyDescent="0.25">
      <c r="A5443" s="1">
        <v>39616</v>
      </c>
      <c r="B5443">
        <v>-83.944000000000003</v>
      </c>
    </row>
    <row r="5444" spans="1:2" x14ac:dyDescent="0.25">
      <c r="A5444" s="1">
        <v>39617</v>
      </c>
      <c r="B5444">
        <v>-84.072000000000003</v>
      </c>
    </row>
    <row r="5445" spans="1:2" x14ac:dyDescent="0.25">
      <c r="A5445" s="1">
        <v>39618</v>
      </c>
      <c r="B5445">
        <v>-88.087999999999994</v>
      </c>
    </row>
    <row r="5446" spans="1:2" x14ac:dyDescent="0.25">
      <c r="A5446" s="1">
        <v>39619</v>
      </c>
      <c r="B5446">
        <v>-89.86</v>
      </c>
    </row>
    <row r="5447" spans="1:2" x14ac:dyDescent="0.25">
      <c r="A5447" s="1">
        <v>39620</v>
      </c>
      <c r="B5447">
        <v>-88.227999999999994</v>
      </c>
    </row>
    <row r="5448" spans="1:2" x14ac:dyDescent="0.25">
      <c r="A5448" s="1">
        <v>39621</v>
      </c>
      <c r="B5448">
        <v>-92.32</v>
      </c>
    </row>
    <row r="5449" spans="1:2" x14ac:dyDescent="0.25">
      <c r="A5449" s="1">
        <v>39622</v>
      </c>
      <c r="B5449">
        <v>-92.700999999999993</v>
      </c>
    </row>
    <row r="5450" spans="1:2" x14ac:dyDescent="0.25">
      <c r="A5450" s="1">
        <v>39623</v>
      </c>
      <c r="B5450">
        <v>-91.76</v>
      </c>
    </row>
    <row r="5451" spans="1:2" x14ac:dyDescent="0.25">
      <c r="A5451" s="1">
        <v>39624</v>
      </c>
      <c r="B5451">
        <v>-91.966999999999999</v>
      </c>
    </row>
    <row r="5452" spans="1:2" x14ac:dyDescent="0.25">
      <c r="A5452" s="1">
        <v>39625</v>
      </c>
      <c r="B5452">
        <v>-93.093000000000004</v>
      </c>
    </row>
    <row r="5453" spans="1:2" x14ac:dyDescent="0.25">
      <c r="A5453" s="1">
        <v>39626</v>
      </c>
      <c r="B5453">
        <v>-92.552999999999997</v>
      </c>
    </row>
    <row r="5454" spans="1:2" x14ac:dyDescent="0.25">
      <c r="A5454" s="1">
        <v>39627</v>
      </c>
      <c r="B5454">
        <v>-89.881</v>
      </c>
    </row>
    <row r="5455" spans="1:2" x14ac:dyDescent="0.25">
      <c r="A5455" s="1">
        <v>39628</v>
      </c>
      <c r="B5455">
        <v>-89.927999999999997</v>
      </c>
    </row>
    <row r="5456" spans="1:2" x14ac:dyDescent="0.25">
      <c r="A5456" s="1">
        <v>39629</v>
      </c>
      <c r="B5456">
        <v>-85.454999999999998</v>
      </c>
    </row>
    <row r="5457" spans="1:2" x14ac:dyDescent="0.25">
      <c r="A5457" s="1">
        <v>39630</v>
      </c>
      <c r="B5457">
        <v>-86.304000000000002</v>
      </c>
    </row>
    <row r="5458" spans="1:2" x14ac:dyDescent="0.25">
      <c r="A5458" s="1">
        <v>39631</v>
      </c>
      <c r="B5458">
        <v>-85.96</v>
      </c>
    </row>
    <row r="5459" spans="1:2" x14ac:dyDescent="0.25">
      <c r="A5459" s="1">
        <v>39632</v>
      </c>
      <c r="B5459">
        <v>-87.394000000000005</v>
      </c>
    </row>
    <row r="5460" spans="1:2" x14ac:dyDescent="0.25">
      <c r="A5460" s="1">
        <v>39633</v>
      </c>
      <c r="B5460">
        <v>-88.513000000000005</v>
      </c>
    </row>
    <row r="5461" spans="1:2" x14ac:dyDescent="0.25">
      <c r="A5461" s="1">
        <v>39634</v>
      </c>
      <c r="B5461">
        <v>-89.721999999999994</v>
      </c>
    </row>
    <row r="5462" spans="1:2" x14ac:dyDescent="0.25">
      <c r="A5462" s="1">
        <v>39635</v>
      </c>
      <c r="B5462">
        <v>-90.863</v>
      </c>
    </row>
    <row r="5463" spans="1:2" x14ac:dyDescent="0.25">
      <c r="A5463" s="1">
        <v>39636</v>
      </c>
      <c r="B5463">
        <v>-84.721000000000004</v>
      </c>
    </row>
    <row r="5464" spans="1:2" x14ac:dyDescent="0.25">
      <c r="A5464" s="1">
        <v>39637</v>
      </c>
      <c r="B5464">
        <v>-84.301000000000002</v>
      </c>
    </row>
    <row r="5465" spans="1:2" x14ac:dyDescent="0.25">
      <c r="A5465" s="1">
        <v>39638</v>
      </c>
      <c r="B5465">
        <v>-83.831000000000003</v>
      </c>
    </row>
    <row r="5466" spans="1:2" x14ac:dyDescent="0.25">
      <c r="A5466" s="1">
        <v>39639</v>
      </c>
      <c r="B5466">
        <v>-83.027000000000001</v>
      </c>
    </row>
    <row r="5467" spans="1:2" x14ac:dyDescent="0.25">
      <c r="A5467" s="1">
        <v>39640</v>
      </c>
      <c r="B5467">
        <v>-84.061000000000007</v>
      </c>
    </row>
    <row r="5468" spans="1:2" x14ac:dyDescent="0.25">
      <c r="A5468" s="1">
        <v>39641</v>
      </c>
      <c r="B5468">
        <v>-84.188000000000002</v>
      </c>
    </row>
    <row r="5469" spans="1:2" x14ac:dyDescent="0.25">
      <c r="A5469" s="1">
        <v>39642</v>
      </c>
      <c r="B5469">
        <v>-83.311999999999998</v>
      </c>
    </row>
    <row r="5470" spans="1:2" x14ac:dyDescent="0.25">
      <c r="A5470" s="1">
        <v>39643</v>
      </c>
      <c r="B5470">
        <v>-79.417000000000002</v>
      </c>
    </row>
    <row r="5471" spans="1:2" x14ac:dyDescent="0.25">
      <c r="A5471" s="1">
        <v>39644</v>
      </c>
      <c r="B5471">
        <v>-77.767499999999998</v>
      </c>
    </row>
    <row r="5472" spans="1:2" x14ac:dyDescent="0.25">
      <c r="A5472" s="1">
        <v>39645</v>
      </c>
      <c r="B5472">
        <v>-75.605999999999995</v>
      </c>
    </row>
    <row r="5473" spans="1:2" x14ac:dyDescent="0.25">
      <c r="A5473" s="1">
        <v>39646</v>
      </c>
      <c r="B5473">
        <v>-73.971000000000004</v>
      </c>
    </row>
    <row r="5474" spans="1:2" x14ac:dyDescent="0.25">
      <c r="A5474" s="1">
        <v>39647</v>
      </c>
      <c r="B5474">
        <v>-74.486000000000004</v>
      </c>
    </row>
    <row r="5475" spans="1:2" x14ac:dyDescent="0.25">
      <c r="A5475" s="1">
        <v>39648</v>
      </c>
      <c r="B5475">
        <v>-75.725999999999999</v>
      </c>
    </row>
    <row r="5476" spans="1:2" x14ac:dyDescent="0.25">
      <c r="A5476" s="1">
        <v>39649</v>
      </c>
      <c r="B5476">
        <v>-74.692999999999998</v>
      </c>
    </row>
    <row r="5477" spans="1:2" x14ac:dyDescent="0.25">
      <c r="A5477" s="1">
        <v>39650</v>
      </c>
      <c r="B5477">
        <v>-72.643000000000001</v>
      </c>
    </row>
    <row r="5478" spans="1:2" x14ac:dyDescent="0.25">
      <c r="A5478" s="1">
        <v>39651</v>
      </c>
      <c r="B5478">
        <v>-73.228999999999999</v>
      </c>
    </row>
    <row r="5479" spans="1:2" x14ac:dyDescent="0.25">
      <c r="A5479" s="1">
        <v>39652</v>
      </c>
      <c r="B5479">
        <v>-70.632999999999996</v>
      </c>
    </row>
    <row r="5480" spans="1:2" x14ac:dyDescent="0.25">
      <c r="A5480" s="1">
        <v>39653</v>
      </c>
      <c r="B5480">
        <v>-70.555999999999997</v>
      </c>
    </row>
    <row r="5481" spans="1:2" x14ac:dyDescent="0.25">
      <c r="A5481" s="1">
        <v>39654</v>
      </c>
      <c r="B5481">
        <v>-71.552000000000007</v>
      </c>
    </row>
    <row r="5482" spans="1:2" x14ac:dyDescent="0.25">
      <c r="A5482" s="1">
        <v>39655</v>
      </c>
      <c r="B5482">
        <v>-70.558000000000007</v>
      </c>
    </row>
    <row r="5483" spans="1:2" x14ac:dyDescent="0.25">
      <c r="A5483" s="1">
        <v>39656</v>
      </c>
      <c r="B5483">
        <v>-69.367000000000004</v>
      </c>
    </row>
    <row r="5484" spans="1:2" x14ac:dyDescent="0.25">
      <c r="A5484" s="1">
        <v>39657</v>
      </c>
      <c r="B5484">
        <v>-67.492999999999995</v>
      </c>
    </row>
    <row r="5485" spans="1:2" x14ac:dyDescent="0.25">
      <c r="A5485" s="1">
        <v>39658</v>
      </c>
      <c r="B5485">
        <v>-67.777000000000001</v>
      </c>
    </row>
    <row r="5486" spans="1:2" x14ac:dyDescent="0.25">
      <c r="A5486" s="1">
        <v>39659</v>
      </c>
      <c r="B5486">
        <v>-68.555999999999997</v>
      </c>
    </row>
    <row r="5487" spans="1:2" x14ac:dyDescent="0.25">
      <c r="A5487" s="1">
        <v>39660</v>
      </c>
      <c r="B5487">
        <v>-68.704999999999998</v>
      </c>
    </row>
    <row r="5488" spans="1:2" x14ac:dyDescent="0.25">
      <c r="A5488" s="1">
        <v>39661</v>
      </c>
      <c r="B5488">
        <v>-67.822999999999993</v>
      </c>
    </row>
    <row r="5489" spans="1:2" x14ac:dyDescent="0.25">
      <c r="A5489" s="1">
        <v>39662</v>
      </c>
      <c r="B5489">
        <v>-70.150999999999996</v>
      </c>
    </row>
    <row r="5490" spans="1:2" x14ac:dyDescent="0.25">
      <c r="A5490" s="1">
        <v>39663</v>
      </c>
      <c r="B5490">
        <v>-67.02</v>
      </c>
    </row>
    <row r="5491" spans="1:2" x14ac:dyDescent="0.25">
      <c r="A5491" s="1">
        <v>39664</v>
      </c>
      <c r="B5491">
        <v>-62.856999999999999</v>
      </c>
    </row>
    <row r="5492" spans="1:2" x14ac:dyDescent="0.25">
      <c r="A5492" s="1">
        <v>39665</v>
      </c>
      <c r="B5492">
        <v>-62.566000000000003</v>
      </c>
    </row>
    <row r="5493" spans="1:2" x14ac:dyDescent="0.25">
      <c r="A5493" s="1">
        <v>39666</v>
      </c>
      <c r="B5493">
        <v>-62.713000000000001</v>
      </c>
    </row>
    <row r="5494" spans="1:2" x14ac:dyDescent="0.25">
      <c r="A5494" s="1">
        <v>39667</v>
      </c>
      <c r="B5494">
        <v>-63.098999999999997</v>
      </c>
    </row>
    <row r="5495" spans="1:2" x14ac:dyDescent="0.25">
      <c r="A5495" s="1">
        <v>39668</v>
      </c>
      <c r="B5495">
        <v>-62.122</v>
      </c>
    </row>
    <row r="5496" spans="1:2" x14ac:dyDescent="0.25">
      <c r="A5496" s="1">
        <v>39669</v>
      </c>
      <c r="B5496">
        <v>-61.338999999999999</v>
      </c>
    </row>
    <row r="5497" spans="1:2" x14ac:dyDescent="0.25">
      <c r="A5497" s="1">
        <v>39670</v>
      </c>
      <c r="B5497">
        <v>-59.875999999999998</v>
      </c>
    </row>
    <row r="5498" spans="1:2" x14ac:dyDescent="0.25">
      <c r="A5498" s="1">
        <v>39671</v>
      </c>
      <c r="B5498">
        <v>-56.448999999999998</v>
      </c>
    </row>
    <row r="5499" spans="1:2" x14ac:dyDescent="0.25">
      <c r="A5499" s="1">
        <v>39672</v>
      </c>
      <c r="B5499">
        <v>-56.183</v>
      </c>
    </row>
    <row r="5500" spans="1:2" x14ac:dyDescent="0.25">
      <c r="A5500" s="1">
        <v>39673</v>
      </c>
      <c r="B5500">
        <v>-54.712000000000003</v>
      </c>
    </row>
    <row r="5501" spans="1:2" x14ac:dyDescent="0.25">
      <c r="A5501" s="1">
        <v>39674</v>
      </c>
      <c r="B5501">
        <v>-55.777000000000001</v>
      </c>
    </row>
    <row r="5502" spans="1:2" x14ac:dyDescent="0.25">
      <c r="A5502" s="1">
        <v>39675</v>
      </c>
      <c r="B5502">
        <v>-54.756</v>
      </c>
    </row>
    <row r="5503" spans="1:2" x14ac:dyDescent="0.25">
      <c r="A5503" s="1">
        <v>39676</v>
      </c>
      <c r="B5503">
        <v>-53.811999999999998</v>
      </c>
    </row>
    <row r="5504" spans="1:2" x14ac:dyDescent="0.25">
      <c r="A5504" s="1">
        <v>39677</v>
      </c>
      <c r="B5504">
        <v>-54.884</v>
      </c>
    </row>
    <row r="5505" spans="1:2" x14ac:dyDescent="0.25">
      <c r="A5505" s="1">
        <v>39678</v>
      </c>
      <c r="B5505">
        <v>-52.683</v>
      </c>
    </row>
    <row r="5506" spans="1:2" x14ac:dyDescent="0.25">
      <c r="A5506" s="1">
        <v>39679</v>
      </c>
      <c r="B5506">
        <v>-51.936</v>
      </c>
    </row>
    <row r="5507" spans="1:2" x14ac:dyDescent="0.25">
      <c r="A5507" s="1">
        <v>39680</v>
      </c>
      <c r="B5507">
        <v>-51.749000000000002</v>
      </c>
    </row>
    <row r="5508" spans="1:2" x14ac:dyDescent="0.25">
      <c r="A5508" s="1">
        <v>39681</v>
      </c>
      <c r="B5508">
        <v>-49.933999999999997</v>
      </c>
    </row>
    <row r="5509" spans="1:2" x14ac:dyDescent="0.25">
      <c r="A5509" s="1">
        <v>39682</v>
      </c>
      <c r="B5509">
        <v>-47.765999999999998</v>
      </c>
    </row>
    <row r="5510" spans="1:2" x14ac:dyDescent="0.25">
      <c r="A5510" s="1">
        <v>39683</v>
      </c>
      <c r="B5510">
        <v>-47.311</v>
      </c>
    </row>
    <row r="5511" spans="1:2" x14ac:dyDescent="0.25">
      <c r="A5511" s="1">
        <v>39684</v>
      </c>
      <c r="B5511">
        <v>-46.225999999999999</v>
      </c>
    </row>
    <row r="5512" spans="1:2" x14ac:dyDescent="0.25">
      <c r="A5512" s="1">
        <v>39685</v>
      </c>
      <c r="B5512">
        <v>-43.43</v>
      </c>
    </row>
    <row r="5513" spans="1:2" x14ac:dyDescent="0.25">
      <c r="A5513" s="1">
        <v>39686</v>
      </c>
      <c r="B5513">
        <v>-42.747</v>
      </c>
    </row>
    <row r="5514" spans="1:2" x14ac:dyDescent="0.25">
      <c r="A5514" s="1">
        <v>39687</v>
      </c>
      <c r="B5514">
        <v>-43.048999999999999</v>
      </c>
    </row>
    <row r="5515" spans="1:2" x14ac:dyDescent="0.25">
      <c r="A5515" s="1">
        <v>39688</v>
      </c>
      <c r="B5515">
        <v>-45.054000000000002</v>
      </c>
    </row>
    <row r="5516" spans="1:2" x14ac:dyDescent="0.25">
      <c r="A5516" s="1">
        <v>39689</v>
      </c>
      <c r="B5516">
        <v>-43.286000000000001</v>
      </c>
    </row>
    <row r="5517" spans="1:2" x14ac:dyDescent="0.25">
      <c r="A5517" s="1">
        <v>39690</v>
      </c>
      <c r="B5517">
        <v>-40.883000000000003</v>
      </c>
    </row>
    <row r="5518" spans="1:2" x14ac:dyDescent="0.25">
      <c r="A5518" s="1">
        <v>39691</v>
      </c>
      <c r="B5518">
        <v>-38.597999999999999</v>
      </c>
    </row>
    <row r="5519" spans="1:2" x14ac:dyDescent="0.25">
      <c r="A5519" s="1">
        <v>39692</v>
      </c>
      <c r="B5519">
        <v>-37.856000000000002</v>
      </c>
    </row>
    <row r="5520" spans="1:2" x14ac:dyDescent="0.25">
      <c r="A5520" s="1">
        <v>39693</v>
      </c>
      <c r="B5520">
        <v>-36.725000000000001</v>
      </c>
    </row>
    <row r="5521" spans="1:2" x14ac:dyDescent="0.25">
      <c r="A5521" s="1">
        <v>39694</v>
      </c>
      <c r="B5521">
        <v>-37.313000000000002</v>
      </c>
    </row>
    <row r="5522" spans="1:2" x14ac:dyDescent="0.25">
      <c r="A5522" s="1">
        <v>39695</v>
      </c>
      <c r="B5522">
        <v>-37.043999999999997</v>
      </c>
    </row>
    <row r="5523" spans="1:2" x14ac:dyDescent="0.25">
      <c r="A5523" s="1">
        <v>39696</v>
      </c>
      <c r="B5523">
        <v>-35.802</v>
      </c>
    </row>
    <row r="5524" spans="1:2" x14ac:dyDescent="0.25">
      <c r="A5524" s="1">
        <v>39697</v>
      </c>
      <c r="B5524">
        <v>-34.277999999999999</v>
      </c>
    </row>
    <row r="5525" spans="1:2" x14ac:dyDescent="0.25">
      <c r="A5525" s="1">
        <v>39698</v>
      </c>
      <c r="B5525">
        <v>-33.552</v>
      </c>
    </row>
    <row r="5526" spans="1:2" x14ac:dyDescent="0.25">
      <c r="A5526" s="1">
        <v>39699</v>
      </c>
      <c r="B5526">
        <v>-33.127000000000002</v>
      </c>
    </row>
    <row r="5527" spans="1:2" x14ac:dyDescent="0.25">
      <c r="A5527" s="1">
        <v>39700</v>
      </c>
      <c r="B5527">
        <v>-32.277000000000001</v>
      </c>
    </row>
    <row r="5528" spans="1:2" x14ac:dyDescent="0.25">
      <c r="A5528" s="1">
        <v>39701</v>
      </c>
      <c r="B5528">
        <v>-31.978999999999999</v>
      </c>
    </row>
    <row r="5529" spans="1:2" x14ac:dyDescent="0.25">
      <c r="A5529" s="1">
        <v>39702</v>
      </c>
      <c r="B5529">
        <v>-30.870999999999999</v>
      </c>
    </row>
    <row r="5530" spans="1:2" x14ac:dyDescent="0.25">
      <c r="A5530" s="1">
        <v>39703</v>
      </c>
      <c r="B5530">
        <v>-30.542999999999999</v>
      </c>
    </row>
    <row r="5531" spans="1:2" x14ac:dyDescent="0.25">
      <c r="A5531" s="1">
        <v>39704</v>
      </c>
      <c r="B5531">
        <v>-29.631</v>
      </c>
    </row>
    <row r="5532" spans="1:2" x14ac:dyDescent="0.25">
      <c r="A5532" s="1">
        <v>39705</v>
      </c>
      <c r="B5532">
        <v>-29.47</v>
      </c>
    </row>
    <row r="5533" spans="1:2" x14ac:dyDescent="0.25">
      <c r="A5533" s="1">
        <v>39706</v>
      </c>
      <c r="B5533">
        <v>-27.314</v>
      </c>
    </row>
    <row r="5534" spans="1:2" x14ac:dyDescent="0.25">
      <c r="A5534" s="1">
        <v>39707</v>
      </c>
      <c r="B5534">
        <v>-26.861999999999998</v>
      </c>
    </row>
    <row r="5535" spans="1:2" x14ac:dyDescent="0.25">
      <c r="A5535" s="1">
        <v>39708</v>
      </c>
      <c r="B5535">
        <v>-26.122</v>
      </c>
    </row>
    <row r="5536" spans="1:2" x14ac:dyDescent="0.25">
      <c r="A5536" s="1">
        <v>39709</v>
      </c>
      <c r="B5536">
        <v>-25.765999999999998</v>
      </c>
    </row>
    <row r="5537" spans="1:2" x14ac:dyDescent="0.25">
      <c r="A5537" s="1">
        <v>39710</v>
      </c>
      <c r="B5537">
        <v>-25.48</v>
      </c>
    </row>
    <row r="5538" spans="1:2" x14ac:dyDescent="0.25">
      <c r="A5538" s="1">
        <v>39711</v>
      </c>
      <c r="B5538">
        <v>-24.308</v>
      </c>
    </row>
    <row r="5539" spans="1:2" x14ac:dyDescent="0.25">
      <c r="A5539" s="1">
        <v>39712</v>
      </c>
      <c r="B5539">
        <v>-23.512</v>
      </c>
    </row>
    <row r="5540" spans="1:2" x14ac:dyDescent="0.25">
      <c r="A5540" s="1">
        <v>39713</v>
      </c>
      <c r="B5540">
        <v>-22.795000000000002</v>
      </c>
    </row>
    <row r="5541" spans="1:2" x14ac:dyDescent="0.25">
      <c r="A5541" s="1">
        <v>39714</v>
      </c>
      <c r="B5541">
        <v>-24.692</v>
      </c>
    </row>
    <row r="5542" spans="1:2" x14ac:dyDescent="0.25">
      <c r="A5542" s="1">
        <v>39715</v>
      </c>
      <c r="B5542">
        <v>-25.08</v>
      </c>
    </row>
    <row r="5543" spans="1:2" x14ac:dyDescent="0.25">
      <c r="A5543" s="1">
        <v>39716</v>
      </c>
      <c r="B5543">
        <v>-25.382000000000001</v>
      </c>
    </row>
    <row r="5544" spans="1:2" x14ac:dyDescent="0.25">
      <c r="A5544" s="1">
        <v>39717</v>
      </c>
      <c r="B5544">
        <v>-25.584</v>
      </c>
    </row>
    <row r="5545" spans="1:2" x14ac:dyDescent="0.25">
      <c r="A5545" s="1">
        <v>39718</v>
      </c>
      <c r="B5545">
        <v>-25.661000000000001</v>
      </c>
    </row>
    <row r="5546" spans="1:2" x14ac:dyDescent="0.25">
      <c r="A5546" s="1">
        <v>39719</v>
      </c>
      <c r="B5546">
        <v>-23.846</v>
      </c>
    </row>
    <row r="5547" spans="1:2" x14ac:dyDescent="0.25">
      <c r="A5547" s="1">
        <v>39720</v>
      </c>
      <c r="B5547">
        <v>-21.989000000000001</v>
      </c>
    </row>
    <row r="5548" spans="1:2" x14ac:dyDescent="0.25">
      <c r="A5548" s="1">
        <v>39721</v>
      </c>
      <c r="B5548">
        <v>-21.088000000000001</v>
      </c>
    </row>
    <row r="5549" spans="1:2" x14ac:dyDescent="0.25">
      <c r="A5549" s="1">
        <v>39722</v>
      </c>
      <c r="B5549">
        <v>-19.940000000000001</v>
      </c>
    </row>
    <row r="5550" spans="1:2" x14ac:dyDescent="0.25">
      <c r="A5550" s="1">
        <v>39723</v>
      </c>
      <c r="B5550">
        <v>-18.925999999999998</v>
      </c>
    </row>
    <row r="5551" spans="1:2" x14ac:dyDescent="0.25">
      <c r="A5551" s="1">
        <v>39724</v>
      </c>
      <c r="B5551">
        <v>-18.103999999999999</v>
      </c>
    </row>
    <row r="5552" spans="1:2" x14ac:dyDescent="0.25">
      <c r="A5552" s="1">
        <v>39725</v>
      </c>
      <c r="B5552">
        <v>-17.91</v>
      </c>
    </row>
    <row r="5553" spans="1:2" x14ac:dyDescent="0.25">
      <c r="A5553" s="1">
        <v>39726</v>
      </c>
      <c r="B5553">
        <v>-17.385000000000002</v>
      </c>
    </row>
    <row r="5554" spans="1:2" x14ac:dyDescent="0.25">
      <c r="A5554" s="1">
        <v>39727</v>
      </c>
      <c r="B5554">
        <v>-16.478999999999999</v>
      </c>
    </row>
    <row r="5555" spans="1:2" x14ac:dyDescent="0.25">
      <c r="A5555" s="1">
        <v>39728</v>
      </c>
      <c r="B5555">
        <v>-16.337</v>
      </c>
    </row>
    <row r="5556" spans="1:2" x14ac:dyDescent="0.25">
      <c r="A5556" s="1">
        <v>39729</v>
      </c>
      <c r="B5556">
        <v>-15.090999999999999</v>
      </c>
    </row>
    <row r="5557" spans="1:2" x14ac:dyDescent="0.25">
      <c r="A5557" s="1">
        <v>39730</v>
      </c>
      <c r="B5557">
        <v>-13.94</v>
      </c>
    </row>
    <row r="5558" spans="1:2" x14ac:dyDescent="0.25">
      <c r="A5558" s="1">
        <v>39731</v>
      </c>
      <c r="B5558">
        <v>-11.909000000000001</v>
      </c>
    </row>
    <row r="5559" spans="1:2" x14ac:dyDescent="0.25">
      <c r="A5559" s="1">
        <v>39732</v>
      </c>
      <c r="B5559">
        <v>-10.689</v>
      </c>
    </row>
    <row r="5560" spans="1:2" x14ac:dyDescent="0.25">
      <c r="A5560" s="1">
        <v>39733</v>
      </c>
      <c r="B5560">
        <v>-9.76</v>
      </c>
    </row>
    <row r="5561" spans="1:2" x14ac:dyDescent="0.25">
      <c r="A5561" s="1">
        <v>39734</v>
      </c>
      <c r="B5561">
        <v>-8.9369999999999994</v>
      </c>
    </row>
    <row r="5562" spans="1:2" x14ac:dyDescent="0.25">
      <c r="A5562" s="1">
        <v>39735</v>
      </c>
      <c r="B5562">
        <v>-8.1880000000000006</v>
      </c>
    </row>
    <row r="5563" spans="1:2" x14ac:dyDescent="0.25">
      <c r="A5563" s="1">
        <v>39736</v>
      </c>
      <c r="B5563">
        <v>-8.2129999999999992</v>
      </c>
    </row>
    <row r="5564" spans="1:2" x14ac:dyDescent="0.25">
      <c r="A5564" s="1">
        <v>39737</v>
      </c>
      <c r="B5564">
        <v>-7.9729999999999999</v>
      </c>
    </row>
    <row r="5565" spans="1:2" x14ac:dyDescent="0.25">
      <c r="A5565" s="1">
        <v>39738</v>
      </c>
      <c r="B5565">
        <v>-7.4720000000000004</v>
      </c>
    </row>
    <row r="5566" spans="1:2" x14ac:dyDescent="0.25">
      <c r="A5566" s="1">
        <v>39739</v>
      </c>
      <c r="B5566">
        <v>-6.5220000000000002</v>
      </c>
    </row>
    <row r="5567" spans="1:2" x14ac:dyDescent="0.25">
      <c r="A5567" s="1">
        <v>39740</v>
      </c>
      <c r="B5567">
        <v>-5.6139999999999999</v>
      </c>
    </row>
    <row r="5568" spans="1:2" x14ac:dyDescent="0.25">
      <c r="A5568" s="1">
        <v>39741</v>
      </c>
      <c r="B5568">
        <v>-4.7144999999999904</v>
      </c>
    </row>
    <row r="5569" spans="1:2" x14ac:dyDescent="0.25">
      <c r="A5569" s="1">
        <v>39742</v>
      </c>
      <c r="B5569">
        <v>-4.2949999999999999</v>
      </c>
    </row>
    <row r="5570" spans="1:2" x14ac:dyDescent="0.25">
      <c r="A5570" s="1">
        <v>39743</v>
      </c>
      <c r="B5570">
        <v>-3.7730000000000001</v>
      </c>
    </row>
    <row r="5571" spans="1:2" x14ac:dyDescent="0.25">
      <c r="A5571" s="1">
        <v>39744</v>
      </c>
      <c r="B5571">
        <v>-3.1150000000000002</v>
      </c>
    </row>
    <row r="5572" spans="1:2" x14ac:dyDescent="0.25">
      <c r="A5572" s="1">
        <v>39745</v>
      </c>
      <c r="B5572">
        <v>-2.4950000000000001</v>
      </c>
    </row>
    <row r="5573" spans="1:2" x14ac:dyDescent="0.25">
      <c r="A5573" s="1">
        <v>39746</v>
      </c>
      <c r="B5573">
        <v>-1.921</v>
      </c>
    </row>
    <row r="5574" spans="1:2" x14ac:dyDescent="0.25">
      <c r="A5574" s="1">
        <v>39747</v>
      </c>
      <c r="B5574">
        <v>-1.4790000000000001</v>
      </c>
    </row>
    <row r="5575" spans="1:2" x14ac:dyDescent="0.25">
      <c r="A5575" s="1">
        <v>39748</v>
      </c>
      <c r="B5575">
        <v>-0.99</v>
      </c>
    </row>
    <row r="5576" spans="1:2" x14ac:dyDescent="0.25">
      <c r="A5576" s="1">
        <v>39749</v>
      </c>
      <c r="B5576">
        <v>-1.0229999999999999</v>
      </c>
    </row>
    <row r="5577" spans="1:2" x14ac:dyDescent="0.25">
      <c r="A5577" s="1">
        <v>39750</v>
      </c>
      <c r="B5577">
        <v>-0.75</v>
      </c>
    </row>
    <row r="5578" spans="1:2" x14ac:dyDescent="0.25">
      <c r="A5578" s="1">
        <v>39751</v>
      </c>
      <c r="B5578">
        <v>-0.751</v>
      </c>
    </row>
    <row r="5579" spans="1:2" x14ac:dyDescent="0.25">
      <c r="A5579" s="1">
        <v>39752</v>
      </c>
      <c r="B5579">
        <v>-0.497</v>
      </c>
    </row>
    <row r="5580" spans="1:2" x14ac:dyDescent="0.25">
      <c r="A5580" s="1">
        <v>39753</v>
      </c>
      <c r="B5580">
        <v>1.071</v>
      </c>
    </row>
    <row r="5581" spans="1:2" x14ac:dyDescent="0.25">
      <c r="A5581" s="1">
        <v>39754</v>
      </c>
      <c r="B5581">
        <v>2.0579999999999998</v>
      </c>
    </row>
    <row r="5582" spans="1:2" x14ac:dyDescent="0.25">
      <c r="A5582" s="1">
        <v>39755</v>
      </c>
      <c r="B5582">
        <v>2.7330000000000001</v>
      </c>
    </row>
    <row r="5583" spans="1:2" x14ac:dyDescent="0.25">
      <c r="A5583" s="1">
        <v>39756</v>
      </c>
      <c r="B5583">
        <v>3.419</v>
      </c>
    </row>
    <row r="5584" spans="1:2" x14ac:dyDescent="0.25">
      <c r="A5584" s="1">
        <v>39757</v>
      </c>
      <c r="B5584">
        <v>3.9449999999999998</v>
      </c>
    </row>
    <row r="5585" spans="1:2" x14ac:dyDescent="0.25">
      <c r="A5585" s="1">
        <v>39758</v>
      </c>
      <c r="B5585">
        <v>4.4409999999999998</v>
      </c>
    </row>
    <row r="5586" spans="1:2" x14ac:dyDescent="0.25">
      <c r="A5586" s="1">
        <v>39759</v>
      </c>
      <c r="B5586">
        <v>5</v>
      </c>
    </row>
    <row r="5587" spans="1:2" x14ac:dyDescent="0.25">
      <c r="A5587" s="1">
        <v>39760</v>
      </c>
      <c r="B5587">
        <v>5.5380000000000003</v>
      </c>
    </row>
    <row r="5588" spans="1:2" x14ac:dyDescent="0.25">
      <c r="A5588" s="1">
        <v>39761</v>
      </c>
      <c r="B5588">
        <v>6.077</v>
      </c>
    </row>
    <row r="5589" spans="1:2" x14ac:dyDescent="0.25">
      <c r="A5589" s="1">
        <v>39762</v>
      </c>
      <c r="B5589">
        <v>6.5309999999999997</v>
      </c>
    </row>
    <row r="5590" spans="1:2" x14ac:dyDescent="0.25">
      <c r="A5590" s="1">
        <v>39763</v>
      </c>
      <c r="B5590">
        <v>6.9370000000000003</v>
      </c>
    </row>
    <row r="5591" spans="1:2" x14ac:dyDescent="0.25">
      <c r="A5591" s="1">
        <v>39764</v>
      </c>
      <c r="B5591">
        <v>7.2009999999999996</v>
      </c>
    </row>
    <row r="5592" spans="1:2" x14ac:dyDescent="0.25">
      <c r="A5592" s="1">
        <v>39765</v>
      </c>
      <c r="B5592">
        <v>7.6429999999999998</v>
      </c>
    </row>
    <row r="5593" spans="1:2" x14ac:dyDescent="0.25">
      <c r="A5593" s="1">
        <v>39766</v>
      </c>
      <c r="B5593">
        <v>8.1170000000000009</v>
      </c>
    </row>
    <row r="5594" spans="1:2" x14ac:dyDescent="0.25">
      <c r="A5594" s="1">
        <v>39767</v>
      </c>
      <c r="B5594">
        <v>8.4209999999999994</v>
      </c>
    </row>
    <row r="5595" spans="1:2" x14ac:dyDescent="0.25">
      <c r="A5595" s="1">
        <v>39768</v>
      </c>
      <c r="B5595">
        <v>8.7590000000000003</v>
      </c>
    </row>
    <row r="5596" spans="1:2" x14ac:dyDescent="0.25">
      <c r="A5596" s="1">
        <v>39769</v>
      </c>
      <c r="B5596">
        <v>9.1210000000000004</v>
      </c>
    </row>
    <row r="5597" spans="1:2" x14ac:dyDescent="0.25">
      <c r="A5597" s="1">
        <v>39770</v>
      </c>
      <c r="B5597">
        <v>9.4629999999999992</v>
      </c>
    </row>
    <row r="5598" spans="1:2" x14ac:dyDescent="0.25">
      <c r="A5598" s="1">
        <v>39771</v>
      </c>
      <c r="B5598">
        <v>9.6560000000000006</v>
      </c>
    </row>
    <row r="5599" spans="1:2" x14ac:dyDescent="0.25">
      <c r="A5599" s="1">
        <v>39772</v>
      </c>
      <c r="B5599">
        <v>10.015499999999999</v>
      </c>
    </row>
    <row r="5600" spans="1:2" x14ac:dyDescent="0.25">
      <c r="A5600" s="1">
        <v>39773</v>
      </c>
      <c r="B5600">
        <v>10.192</v>
      </c>
    </row>
    <row r="5601" spans="1:2" x14ac:dyDescent="0.25">
      <c r="A5601" s="1">
        <v>39774</v>
      </c>
      <c r="B5601">
        <v>10.448</v>
      </c>
    </row>
    <row r="5602" spans="1:2" x14ac:dyDescent="0.25">
      <c r="A5602" s="1">
        <v>39775</v>
      </c>
      <c r="B5602">
        <v>10.291</v>
      </c>
    </row>
    <row r="5603" spans="1:2" x14ac:dyDescent="0.25">
      <c r="A5603" s="1">
        <v>39776</v>
      </c>
      <c r="B5603">
        <v>10.413</v>
      </c>
    </row>
    <row r="5604" spans="1:2" x14ac:dyDescent="0.25">
      <c r="A5604" s="1">
        <v>39777</v>
      </c>
      <c r="B5604">
        <v>10.576000000000001</v>
      </c>
    </row>
    <row r="5605" spans="1:2" x14ac:dyDescent="0.25">
      <c r="A5605" s="1">
        <v>39778</v>
      </c>
      <c r="B5605">
        <v>10.756</v>
      </c>
    </row>
    <row r="5606" spans="1:2" x14ac:dyDescent="0.25">
      <c r="A5606" s="1">
        <v>39779</v>
      </c>
      <c r="B5606">
        <v>10.747</v>
      </c>
    </row>
    <row r="5607" spans="1:2" x14ac:dyDescent="0.25">
      <c r="A5607" s="1">
        <v>39780</v>
      </c>
      <c r="B5607">
        <v>11.635999999999999</v>
      </c>
    </row>
    <row r="5608" spans="1:2" x14ac:dyDescent="0.25">
      <c r="A5608" s="1">
        <v>39781</v>
      </c>
      <c r="B5608">
        <v>11.29</v>
      </c>
    </row>
    <row r="5609" spans="1:2" x14ac:dyDescent="0.25">
      <c r="A5609" s="1">
        <v>39782</v>
      </c>
      <c r="B5609">
        <v>11.064</v>
      </c>
    </row>
    <row r="5610" spans="1:2" x14ac:dyDescent="0.25">
      <c r="A5610" s="1">
        <v>39783</v>
      </c>
      <c r="B5610">
        <v>11.55</v>
      </c>
    </row>
    <row r="5611" spans="1:2" x14ac:dyDescent="0.25">
      <c r="A5611" s="1">
        <v>39784</v>
      </c>
      <c r="B5611">
        <v>11.683999999999999</v>
      </c>
    </row>
    <row r="5612" spans="1:2" x14ac:dyDescent="0.25">
      <c r="A5612" s="1">
        <v>39785</v>
      </c>
      <c r="B5612">
        <v>12.28</v>
      </c>
    </row>
    <row r="5613" spans="1:2" x14ac:dyDescent="0.25">
      <c r="A5613" s="1">
        <v>39786</v>
      </c>
      <c r="B5613">
        <v>12.566000000000001</v>
      </c>
    </row>
    <row r="5614" spans="1:2" x14ac:dyDescent="0.25">
      <c r="A5614" s="1">
        <v>39787</v>
      </c>
      <c r="B5614">
        <v>12.615</v>
      </c>
    </row>
    <row r="5615" spans="1:2" x14ac:dyDescent="0.25">
      <c r="A5615" s="1">
        <v>39788</v>
      </c>
      <c r="B5615">
        <v>12.77</v>
      </c>
    </row>
    <row r="5616" spans="1:2" x14ac:dyDescent="0.25">
      <c r="A5616" s="1">
        <v>39789</v>
      </c>
      <c r="B5616">
        <v>12.928000000000001</v>
      </c>
    </row>
    <row r="5617" spans="1:2" x14ac:dyDescent="0.25">
      <c r="A5617" s="1">
        <v>39790</v>
      </c>
      <c r="B5617">
        <v>13.151</v>
      </c>
    </row>
    <row r="5618" spans="1:2" x14ac:dyDescent="0.25">
      <c r="A5618" s="1">
        <v>39791</v>
      </c>
      <c r="B5618">
        <v>13.34</v>
      </c>
    </row>
    <row r="5619" spans="1:2" x14ac:dyDescent="0.25">
      <c r="A5619" s="1">
        <v>39792</v>
      </c>
      <c r="B5619">
        <v>13.436</v>
      </c>
    </row>
    <row r="5620" spans="1:2" x14ac:dyDescent="0.25">
      <c r="A5620" s="1">
        <v>39793</v>
      </c>
      <c r="B5620">
        <v>14.147</v>
      </c>
    </row>
    <row r="5621" spans="1:2" x14ac:dyDescent="0.25">
      <c r="A5621" s="1">
        <v>39794</v>
      </c>
      <c r="B5621">
        <v>14.385999999999999</v>
      </c>
    </row>
    <row r="5622" spans="1:2" x14ac:dyDescent="0.25">
      <c r="A5622" s="1">
        <v>39795</v>
      </c>
      <c r="B5622">
        <v>14.522</v>
      </c>
    </row>
    <row r="5623" spans="1:2" x14ac:dyDescent="0.25">
      <c r="A5623" s="1">
        <v>39796</v>
      </c>
      <c r="B5623">
        <v>14.933</v>
      </c>
    </row>
    <row r="5624" spans="1:2" x14ac:dyDescent="0.25">
      <c r="A5624" s="1">
        <v>39797</v>
      </c>
      <c r="B5624">
        <v>15.393000000000001</v>
      </c>
    </row>
    <row r="5625" spans="1:2" x14ac:dyDescent="0.25">
      <c r="A5625" s="1">
        <v>39798</v>
      </c>
      <c r="B5625">
        <v>14.939</v>
      </c>
    </row>
    <row r="5626" spans="1:2" x14ac:dyDescent="0.25">
      <c r="A5626" s="1">
        <v>39799</v>
      </c>
      <c r="B5626">
        <v>15.522</v>
      </c>
    </row>
    <row r="5627" spans="1:2" x14ac:dyDescent="0.25">
      <c r="A5627" s="1">
        <v>39800</v>
      </c>
      <c r="B5627">
        <v>16.010999999999999</v>
      </c>
    </row>
    <row r="5628" spans="1:2" x14ac:dyDescent="0.25">
      <c r="A5628" s="1">
        <v>39801</v>
      </c>
      <c r="B5628">
        <v>16.277000000000001</v>
      </c>
    </row>
    <row r="5629" spans="1:2" x14ac:dyDescent="0.25">
      <c r="A5629" s="1">
        <v>39802</v>
      </c>
      <c r="B5629">
        <v>16.501000000000001</v>
      </c>
    </row>
    <row r="5630" spans="1:2" x14ac:dyDescent="0.25">
      <c r="A5630" s="1">
        <v>39803</v>
      </c>
      <c r="B5630">
        <v>16.771999999999998</v>
      </c>
    </row>
    <row r="5631" spans="1:2" x14ac:dyDescent="0.25">
      <c r="A5631" s="1">
        <v>39804</v>
      </c>
      <c r="B5631">
        <v>17.117999999999999</v>
      </c>
    </row>
    <row r="5632" spans="1:2" x14ac:dyDescent="0.25">
      <c r="A5632" s="1">
        <v>39805</v>
      </c>
      <c r="B5632">
        <v>17.306999999999999</v>
      </c>
    </row>
    <row r="5633" spans="1:2" x14ac:dyDescent="0.25">
      <c r="A5633" s="1">
        <v>39806</v>
      </c>
      <c r="B5633">
        <v>17.518999999999998</v>
      </c>
    </row>
    <row r="5634" spans="1:2" x14ac:dyDescent="0.25">
      <c r="A5634" s="1">
        <v>39807</v>
      </c>
      <c r="B5634">
        <v>17.803000000000001</v>
      </c>
    </row>
    <row r="5635" spans="1:2" x14ac:dyDescent="0.25">
      <c r="A5635" s="1">
        <v>39808</v>
      </c>
      <c r="B5635">
        <v>17.936</v>
      </c>
    </row>
    <row r="5636" spans="1:2" x14ac:dyDescent="0.25">
      <c r="A5636" s="1">
        <v>39809</v>
      </c>
      <c r="B5636">
        <v>18.035</v>
      </c>
    </row>
    <row r="5637" spans="1:2" x14ac:dyDescent="0.25">
      <c r="A5637" s="1">
        <v>39810</v>
      </c>
      <c r="B5637">
        <v>18.219000000000001</v>
      </c>
    </row>
    <row r="5638" spans="1:2" x14ac:dyDescent="0.25">
      <c r="A5638" s="1">
        <v>39811</v>
      </c>
      <c r="B5638">
        <v>18.420000000000002</v>
      </c>
    </row>
    <row r="5639" spans="1:2" x14ac:dyDescent="0.25">
      <c r="A5639" s="1">
        <v>39812</v>
      </c>
      <c r="B5639">
        <v>18.616</v>
      </c>
    </row>
    <row r="5640" spans="1:2" x14ac:dyDescent="0.25">
      <c r="A5640" s="1">
        <v>39813</v>
      </c>
      <c r="B5640">
        <v>18.803000000000001</v>
      </c>
    </row>
    <row r="5641" spans="1:2" x14ac:dyDescent="0.25">
      <c r="A5641" s="1">
        <v>39814</v>
      </c>
      <c r="B5641">
        <v>18.977</v>
      </c>
    </row>
    <row r="5642" spans="1:2" x14ac:dyDescent="0.25">
      <c r="A5642" s="1">
        <v>39815</v>
      </c>
      <c r="B5642">
        <v>19.196000000000002</v>
      </c>
    </row>
    <row r="5643" spans="1:2" x14ac:dyDescent="0.25">
      <c r="A5643" s="1">
        <v>39816</v>
      </c>
      <c r="B5643">
        <v>19.356999999999999</v>
      </c>
    </row>
    <row r="5644" spans="1:2" x14ac:dyDescent="0.25">
      <c r="A5644" s="1">
        <v>39817</v>
      </c>
      <c r="B5644">
        <v>19.510999999999999</v>
      </c>
    </row>
    <row r="5645" spans="1:2" x14ac:dyDescent="0.25">
      <c r="A5645" s="1">
        <v>39818</v>
      </c>
      <c r="B5645">
        <v>19.64</v>
      </c>
    </row>
    <row r="5646" spans="1:2" x14ac:dyDescent="0.25">
      <c r="A5646" s="1">
        <v>39819</v>
      </c>
      <c r="B5646">
        <v>19.719000000000001</v>
      </c>
    </row>
    <row r="5647" spans="1:2" x14ac:dyDescent="0.25">
      <c r="A5647" s="1">
        <v>39820</v>
      </c>
      <c r="B5647">
        <v>19.811</v>
      </c>
    </row>
    <row r="5648" spans="1:2" x14ac:dyDescent="0.25">
      <c r="A5648" s="1">
        <v>39821</v>
      </c>
      <c r="B5648">
        <v>19.984999999999999</v>
      </c>
    </row>
    <row r="5649" spans="1:2" x14ac:dyDescent="0.25">
      <c r="A5649" s="1">
        <v>39822</v>
      </c>
      <c r="B5649">
        <v>20.126999999999999</v>
      </c>
    </row>
    <row r="5650" spans="1:2" x14ac:dyDescent="0.25">
      <c r="A5650" s="1">
        <v>39823</v>
      </c>
      <c r="B5650">
        <v>20.216000000000001</v>
      </c>
    </row>
    <row r="5651" spans="1:2" x14ac:dyDescent="0.25">
      <c r="A5651" s="1">
        <v>39824</v>
      </c>
      <c r="B5651">
        <v>20.327000000000002</v>
      </c>
    </row>
    <row r="5652" spans="1:2" x14ac:dyDescent="0.25">
      <c r="A5652" s="1">
        <v>39825</v>
      </c>
      <c r="B5652">
        <v>20.524000000000001</v>
      </c>
    </row>
    <row r="5653" spans="1:2" x14ac:dyDescent="0.25">
      <c r="A5653" s="1">
        <v>39826</v>
      </c>
      <c r="B5653">
        <v>20.550999999999998</v>
      </c>
    </row>
    <row r="5654" spans="1:2" x14ac:dyDescent="0.25">
      <c r="A5654" s="1">
        <v>39827</v>
      </c>
      <c r="B5654">
        <v>20.494999999999902</v>
      </c>
    </row>
    <row r="5655" spans="1:2" x14ac:dyDescent="0.25">
      <c r="A5655" s="1">
        <v>39828</v>
      </c>
      <c r="B5655">
        <v>20.361000000000001</v>
      </c>
    </row>
    <row r="5656" spans="1:2" x14ac:dyDescent="0.25">
      <c r="A5656" s="1">
        <v>39829</v>
      </c>
      <c r="B5656">
        <v>20.085000000000001</v>
      </c>
    </row>
    <row r="5657" spans="1:2" x14ac:dyDescent="0.25">
      <c r="A5657" s="1">
        <v>39830</v>
      </c>
      <c r="B5657">
        <v>19.933</v>
      </c>
    </row>
    <row r="5658" spans="1:2" x14ac:dyDescent="0.25">
      <c r="A5658" s="1">
        <v>39831</v>
      </c>
      <c r="B5658">
        <v>20.187000000000001</v>
      </c>
    </row>
    <row r="5659" spans="1:2" x14ac:dyDescent="0.25">
      <c r="A5659" s="1">
        <v>39832</v>
      </c>
      <c r="B5659">
        <v>20.57</v>
      </c>
    </row>
    <row r="5660" spans="1:2" x14ac:dyDescent="0.25">
      <c r="A5660" s="1">
        <v>39833</v>
      </c>
      <c r="B5660">
        <v>20.658000000000001</v>
      </c>
    </row>
    <row r="5661" spans="1:2" x14ac:dyDescent="0.25">
      <c r="A5661" s="1">
        <v>39834</v>
      </c>
      <c r="B5661">
        <v>20.692</v>
      </c>
    </row>
    <row r="5662" spans="1:2" x14ac:dyDescent="0.25">
      <c r="A5662" s="1">
        <v>39835</v>
      </c>
      <c r="B5662">
        <v>21.033999999999999</v>
      </c>
    </row>
    <row r="5663" spans="1:2" x14ac:dyDescent="0.25">
      <c r="A5663" s="1">
        <v>39836</v>
      </c>
      <c r="B5663">
        <v>21.289000000000001</v>
      </c>
    </row>
    <row r="5664" spans="1:2" x14ac:dyDescent="0.25">
      <c r="A5664" s="1">
        <v>39837</v>
      </c>
      <c r="B5664">
        <v>21.492999999999999</v>
      </c>
    </row>
    <row r="5665" spans="1:2" x14ac:dyDescent="0.25">
      <c r="A5665" s="1">
        <v>39838</v>
      </c>
      <c r="B5665">
        <v>21.672000000000001</v>
      </c>
    </row>
    <row r="5666" spans="1:2" x14ac:dyDescent="0.25">
      <c r="A5666" s="1">
        <v>39839</v>
      </c>
      <c r="B5666">
        <v>21.84</v>
      </c>
    </row>
    <row r="5667" spans="1:2" x14ac:dyDescent="0.25">
      <c r="A5667" s="1">
        <v>39840</v>
      </c>
      <c r="B5667">
        <v>21.922000000000001</v>
      </c>
    </row>
    <row r="5668" spans="1:2" x14ac:dyDescent="0.25">
      <c r="A5668" s="1">
        <v>39841</v>
      </c>
      <c r="B5668">
        <v>22.015000000000001</v>
      </c>
    </row>
    <row r="5669" spans="1:2" x14ac:dyDescent="0.25">
      <c r="A5669" s="1">
        <v>39842</v>
      </c>
      <c r="B5669">
        <v>21.815000000000001</v>
      </c>
    </row>
    <row r="5670" spans="1:2" x14ac:dyDescent="0.25">
      <c r="A5670" s="1">
        <v>39843</v>
      </c>
      <c r="B5670">
        <v>21.474</v>
      </c>
    </row>
    <row r="5671" spans="1:2" x14ac:dyDescent="0.25">
      <c r="A5671" s="1">
        <v>39844</v>
      </c>
      <c r="B5671">
        <v>21.707999999999998</v>
      </c>
    </row>
    <row r="5672" spans="1:2" x14ac:dyDescent="0.25">
      <c r="A5672" s="1">
        <v>39845</v>
      </c>
      <c r="B5672">
        <v>22.004999999999999</v>
      </c>
    </row>
    <row r="5673" spans="1:2" x14ac:dyDescent="0.25">
      <c r="A5673" s="1">
        <v>39846</v>
      </c>
      <c r="B5673">
        <v>22.193000000000001</v>
      </c>
    </row>
    <row r="5674" spans="1:2" x14ac:dyDescent="0.25">
      <c r="A5674" s="1">
        <v>39847</v>
      </c>
      <c r="B5674">
        <v>22.385000000000002</v>
      </c>
    </row>
    <row r="5675" spans="1:2" x14ac:dyDescent="0.25">
      <c r="A5675" s="1">
        <v>39848</v>
      </c>
      <c r="B5675">
        <v>22.574999999999999</v>
      </c>
    </row>
    <row r="5676" spans="1:2" x14ac:dyDescent="0.25">
      <c r="A5676" s="1">
        <v>39849</v>
      </c>
      <c r="B5676">
        <v>22.731000000000002</v>
      </c>
    </row>
    <row r="5677" spans="1:2" x14ac:dyDescent="0.25">
      <c r="A5677" s="1">
        <v>39850</v>
      </c>
      <c r="B5677">
        <v>22.885000000000002</v>
      </c>
    </row>
    <row r="5678" spans="1:2" x14ac:dyDescent="0.25">
      <c r="A5678" s="1">
        <v>39851</v>
      </c>
      <c r="B5678">
        <v>22.984000000000002</v>
      </c>
    </row>
    <row r="5679" spans="1:2" x14ac:dyDescent="0.25">
      <c r="A5679" s="1">
        <v>39852</v>
      </c>
      <c r="B5679">
        <v>22.978999999999999</v>
      </c>
    </row>
    <row r="5680" spans="1:2" x14ac:dyDescent="0.25">
      <c r="A5680" s="1">
        <v>39853</v>
      </c>
      <c r="B5680">
        <v>23.218</v>
      </c>
    </row>
    <row r="5681" spans="1:2" x14ac:dyDescent="0.25">
      <c r="A5681" s="1">
        <v>39854</v>
      </c>
      <c r="B5681">
        <v>23.274999999999999</v>
      </c>
    </row>
    <row r="5682" spans="1:2" x14ac:dyDescent="0.25">
      <c r="A5682" s="1">
        <v>39855</v>
      </c>
      <c r="B5682">
        <v>23.311</v>
      </c>
    </row>
    <row r="5683" spans="1:2" x14ac:dyDescent="0.25">
      <c r="A5683" s="1">
        <v>39856</v>
      </c>
      <c r="B5683">
        <v>23.460999999999999</v>
      </c>
    </row>
    <row r="5684" spans="1:2" x14ac:dyDescent="0.25">
      <c r="A5684" s="1">
        <v>39857</v>
      </c>
      <c r="B5684">
        <v>23.643000000000001</v>
      </c>
    </row>
    <row r="5685" spans="1:2" x14ac:dyDescent="0.25">
      <c r="A5685" s="1">
        <v>39858</v>
      </c>
      <c r="B5685">
        <v>23.754999999999999</v>
      </c>
    </row>
    <row r="5686" spans="1:2" x14ac:dyDescent="0.25">
      <c r="A5686" s="1">
        <v>39859</v>
      </c>
      <c r="B5686">
        <v>23.93</v>
      </c>
    </row>
    <row r="5687" spans="1:2" x14ac:dyDescent="0.25">
      <c r="A5687" s="1">
        <v>39860</v>
      </c>
      <c r="B5687">
        <v>24.140999999999998</v>
      </c>
    </row>
    <row r="5688" spans="1:2" x14ac:dyDescent="0.25">
      <c r="A5688" s="1">
        <v>39861</v>
      </c>
      <c r="B5688">
        <v>24.25</v>
      </c>
    </row>
    <row r="5689" spans="1:2" x14ac:dyDescent="0.25">
      <c r="A5689" s="1">
        <v>39862</v>
      </c>
      <c r="B5689">
        <v>24.297999999999998</v>
      </c>
    </row>
    <row r="5690" spans="1:2" x14ac:dyDescent="0.25">
      <c r="A5690" s="1">
        <v>39863</v>
      </c>
      <c r="B5690">
        <v>24.376999999999999</v>
      </c>
    </row>
    <row r="5691" spans="1:2" x14ac:dyDescent="0.25">
      <c r="A5691" s="1">
        <v>39864</v>
      </c>
      <c r="B5691">
        <v>24.49</v>
      </c>
    </row>
    <row r="5692" spans="1:2" x14ac:dyDescent="0.25">
      <c r="A5692" s="1">
        <v>39865</v>
      </c>
      <c r="B5692">
        <v>24.628</v>
      </c>
    </row>
    <row r="5693" spans="1:2" x14ac:dyDescent="0.25">
      <c r="A5693" s="1">
        <v>39866</v>
      </c>
      <c r="B5693">
        <v>24.742999999999999</v>
      </c>
    </row>
    <row r="5694" spans="1:2" x14ac:dyDescent="0.25">
      <c r="A5694" s="1">
        <v>39867</v>
      </c>
      <c r="B5694">
        <v>24.731000000000002</v>
      </c>
    </row>
    <row r="5695" spans="1:2" x14ac:dyDescent="0.25">
      <c r="A5695" s="1">
        <v>39868</v>
      </c>
      <c r="B5695">
        <v>24.187000000000001</v>
      </c>
    </row>
    <row r="5696" spans="1:2" x14ac:dyDescent="0.25">
      <c r="A5696" s="1">
        <v>39869</v>
      </c>
      <c r="B5696">
        <v>24.062999999999999</v>
      </c>
    </row>
    <row r="5697" spans="1:2" x14ac:dyDescent="0.25">
      <c r="A5697" s="1">
        <v>39870</v>
      </c>
      <c r="B5697">
        <v>24.001000000000001</v>
      </c>
    </row>
    <row r="5698" spans="1:2" x14ac:dyDescent="0.25">
      <c r="A5698" s="1">
        <v>39871</v>
      </c>
      <c r="B5698">
        <v>24.518000000000001</v>
      </c>
    </row>
    <row r="5699" spans="1:2" x14ac:dyDescent="0.25">
      <c r="A5699" s="1">
        <v>39872</v>
      </c>
      <c r="B5699">
        <v>24.986999999999998</v>
      </c>
    </row>
    <row r="5700" spans="1:2" x14ac:dyDescent="0.25">
      <c r="A5700" s="1">
        <v>39873</v>
      </c>
      <c r="B5700">
        <v>25.251999999999999</v>
      </c>
    </row>
    <row r="5701" spans="1:2" x14ac:dyDescent="0.25">
      <c r="A5701" s="1">
        <v>39874</v>
      </c>
      <c r="B5701">
        <v>25.536000000000001</v>
      </c>
    </row>
    <row r="5702" spans="1:2" x14ac:dyDescent="0.25">
      <c r="A5702" s="1">
        <v>39875</v>
      </c>
      <c r="B5702">
        <v>25.721</v>
      </c>
    </row>
    <row r="5703" spans="1:2" x14ac:dyDescent="0.25">
      <c r="A5703" s="1">
        <v>39876</v>
      </c>
      <c r="B5703">
        <v>25.907</v>
      </c>
    </row>
    <row r="5704" spans="1:2" x14ac:dyDescent="0.25">
      <c r="A5704" s="1">
        <v>39877</v>
      </c>
      <c r="B5704">
        <v>25.960999999999999</v>
      </c>
    </row>
    <row r="5705" spans="1:2" x14ac:dyDescent="0.25">
      <c r="A5705" s="1">
        <v>39878</v>
      </c>
      <c r="B5705">
        <v>26.102</v>
      </c>
    </row>
    <row r="5706" spans="1:2" x14ac:dyDescent="0.25">
      <c r="A5706" s="1">
        <v>39879</v>
      </c>
      <c r="B5706">
        <v>26.213000000000001</v>
      </c>
    </row>
    <row r="5707" spans="1:2" x14ac:dyDescent="0.25">
      <c r="A5707" s="1">
        <v>39880</v>
      </c>
      <c r="B5707">
        <v>26.353999999999999</v>
      </c>
    </row>
    <row r="5708" spans="1:2" x14ac:dyDescent="0.25">
      <c r="A5708" s="1">
        <v>39881</v>
      </c>
      <c r="B5708">
        <v>26.448</v>
      </c>
    </row>
    <row r="5709" spans="1:2" x14ac:dyDescent="0.25">
      <c r="A5709" s="1">
        <v>39882</v>
      </c>
      <c r="B5709">
        <v>26.262</v>
      </c>
    </row>
    <row r="5710" spans="1:2" x14ac:dyDescent="0.25">
      <c r="A5710" s="1">
        <v>39883</v>
      </c>
      <c r="B5710">
        <v>26.513999999999999</v>
      </c>
    </row>
    <row r="5711" spans="1:2" x14ac:dyDescent="0.25">
      <c r="A5711" s="1">
        <v>39884</v>
      </c>
      <c r="B5711">
        <v>26.581499999999998</v>
      </c>
    </row>
    <row r="5712" spans="1:2" x14ac:dyDescent="0.25">
      <c r="A5712" s="1">
        <v>39885</v>
      </c>
      <c r="B5712">
        <v>26.411999999999999</v>
      </c>
    </row>
    <row r="5713" spans="1:2" x14ac:dyDescent="0.25">
      <c r="A5713" s="1">
        <v>39886</v>
      </c>
      <c r="B5713">
        <v>26.344000000000001</v>
      </c>
    </row>
    <row r="5714" spans="1:2" x14ac:dyDescent="0.25">
      <c r="A5714" s="1">
        <v>39887</v>
      </c>
      <c r="B5714">
        <v>26.29</v>
      </c>
    </row>
    <row r="5715" spans="1:2" x14ac:dyDescent="0.25">
      <c r="A5715" s="1">
        <v>39888</v>
      </c>
      <c r="B5715">
        <v>26.550999999999998</v>
      </c>
    </row>
    <row r="5716" spans="1:2" x14ac:dyDescent="0.25">
      <c r="A5716" s="1">
        <v>39889</v>
      </c>
      <c r="B5716">
        <v>26.664999999999999</v>
      </c>
    </row>
    <row r="5717" spans="1:2" x14ac:dyDescent="0.25">
      <c r="A5717" s="1">
        <v>39890</v>
      </c>
      <c r="B5717">
        <v>26.812999999999999</v>
      </c>
    </row>
    <row r="5718" spans="1:2" x14ac:dyDescent="0.25">
      <c r="A5718" s="1">
        <v>39891</v>
      </c>
      <c r="B5718">
        <v>26.806999999999999</v>
      </c>
    </row>
    <row r="5719" spans="1:2" x14ac:dyDescent="0.25">
      <c r="A5719" s="1">
        <v>39892</v>
      </c>
      <c r="B5719">
        <v>26.585000000000001</v>
      </c>
    </row>
    <row r="5720" spans="1:2" x14ac:dyDescent="0.25">
      <c r="A5720" s="1">
        <v>39893</v>
      </c>
      <c r="B5720">
        <v>26.478999999999999</v>
      </c>
    </row>
    <row r="5721" spans="1:2" x14ac:dyDescent="0.25">
      <c r="A5721" s="1">
        <v>39894</v>
      </c>
      <c r="B5721">
        <v>26.693000000000001</v>
      </c>
    </row>
    <row r="5722" spans="1:2" x14ac:dyDescent="0.25">
      <c r="A5722" s="1">
        <v>39895</v>
      </c>
      <c r="B5722">
        <v>26.852</v>
      </c>
    </row>
    <row r="5723" spans="1:2" x14ac:dyDescent="0.25">
      <c r="A5723" s="1">
        <v>39896</v>
      </c>
      <c r="B5723">
        <v>26.446000000000002</v>
      </c>
    </row>
    <row r="5724" spans="1:2" x14ac:dyDescent="0.25">
      <c r="A5724" s="1">
        <v>39897</v>
      </c>
      <c r="B5724">
        <v>26.454999999999998</v>
      </c>
    </row>
    <row r="5725" spans="1:2" x14ac:dyDescent="0.25">
      <c r="A5725" s="1">
        <v>39898</v>
      </c>
      <c r="B5725">
        <v>25.927</v>
      </c>
    </row>
    <row r="5726" spans="1:2" x14ac:dyDescent="0.25">
      <c r="A5726" s="1">
        <v>39899</v>
      </c>
      <c r="B5726">
        <v>25.068000000000001</v>
      </c>
    </row>
    <row r="5727" spans="1:2" x14ac:dyDescent="0.25">
      <c r="A5727" s="1">
        <v>39900</v>
      </c>
      <c r="B5727">
        <v>24.102</v>
      </c>
    </row>
    <row r="5728" spans="1:2" x14ac:dyDescent="0.25">
      <c r="A5728" s="1">
        <v>39901</v>
      </c>
      <c r="B5728">
        <v>22.292999999999999</v>
      </c>
    </row>
    <row r="5729" spans="1:2" x14ac:dyDescent="0.25">
      <c r="A5729" s="1">
        <v>39902</v>
      </c>
      <c r="B5729">
        <v>21.382000000000001</v>
      </c>
    </row>
    <row r="5730" spans="1:2" x14ac:dyDescent="0.25">
      <c r="A5730" s="1">
        <v>39903</v>
      </c>
      <c r="B5730">
        <v>19.204000000000001</v>
      </c>
    </row>
    <row r="5731" spans="1:2" x14ac:dyDescent="0.25">
      <c r="A5731" s="1">
        <v>39904</v>
      </c>
      <c r="B5731">
        <v>15.877000000000001</v>
      </c>
    </row>
    <row r="5732" spans="1:2" x14ac:dyDescent="0.25">
      <c r="A5732" s="1">
        <v>39905</v>
      </c>
      <c r="B5732">
        <v>13.659000000000001</v>
      </c>
    </row>
    <row r="5733" spans="1:2" x14ac:dyDescent="0.25">
      <c r="A5733" s="1">
        <v>39906</v>
      </c>
      <c r="B5733">
        <v>7.5179999999999998</v>
      </c>
    </row>
    <row r="5734" spans="1:2" x14ac:dyDescent="0.25">
      <c r="A5734" s="1">
        <v>39907</v>
      </c>
      <c r="B5734">
        <v>6.2119999999999997</v>
      </c>
    </row>
    <row r="5735" spans="1:2" x14ac:dyDescent="0.25">
      <c r="A5735" s="1">
        <v>39908</v>
      </c>
      <c r="B5735">
        <v>2.3969999999999998</v>
      </c>
    </row>
    <row r="5736" spans="1:2" x14ac:dyDescent="0.25">
      <c r="A5736" s="1">
        <v>39909</v>
      </c>
      <c r="B5736">
        <v>2.7519999999999998</v>
      </c>
    </row>
    <row r="5737" spans="1:2" x14ac:dyDescent="0.25">
      <c r="A5737" s="1">
        <v>39910</v>
      </c>
      <c r="B5737">
        <v>0.51300000000000001</v>
      </c>
    </row>
    <row r="5738" spans="1:2" x14ac:dyDescent="0.25">
      <c r="A5738" s="1">
        <v>39911</v>
      </c>
      <c r="B5738">
        <v>0.97099999999999997</v>
      </c>
    </row>
    <row r="5739" spans="1:2" x14ac:dyDescent="0.25">
      <c r="A5739" s="1">
        <v>39912</v>
      </c>
      <c r="B5739">
        <v>2.3220000000000001</v>
      </c>
    </row>
    <row r="5740" spans="1:2" x14ac:dyDescent="0.25">
      <c r="A5740" s="1">
        <v>39913</v>
      </c>
      <c r="B5740">
        <v>2.452</v>
      </c>
    </row>
    <row r="5741" spans="1:2" x14ac:dyDescent="0.25">
      <c r="A5741" s="1">
        <v>39914</v>
      </c>
      <c r="B5741">
        <v>3.5270000000000001</v>
      </c>
    </row>
    <row r="5742" spans="1:2" x14ac:dyDescent="0.25">
      <c r="A5742" s="1">
        <v>39915</v>
      </c>
      <c r="B5742">
        <v>4.1829999999999998</v>
      </c>
    </row>
    <row r="5743" spans="1:2" x14ac:dyDescent="0.25">
      <c r="A5743" s="1">
        <v>39916</v>
      </c>
      <c r="B5743">
        <v>4.7430000000000003</v>
      </c>
    </row>
    <row r="5744" spans="1:2" x14ac:dyDescent="0.25">
      <c r="A5744" s="1">
        <v>39917</v>
      </c>
      <c r="B5744">
        <v>4.5259999999999998</v>
      </c>
    </row>
    <row r="5745" spans="1:2" x14ac:dyDescent="0.25">
      <c r="A5745" s="1">
        <v>39918</v>
      </c>
      <c r="B5745">
        <v>4.4219999999999997</v>
      </c>
    </row>
    <row r="5746" spans="1:2" x14ac:dyDescent="0.25">
      <c r="A5746" s="1">
        <v>39919</v>
      </c>
      <c r="B5746">
        <v>1.917</v>
      </c>
    </row>
    <row r="5747" spans="1:2" x14ac:dyDescent="0.25">
      <c r="A5747" s="1">
        <v>39920</v>
      </c>
      <c r="B5747">
        <v>0.255</v>
      </c>
    </row>
    <row r="5748" spans="1:2" x14ac:dyDescent="0.25">
      <c r="A5748" s="1">
        <v>39921</v>
      </c>
      <c r="B5748">
        <v>-1.4790000000000001</v>
      </c>
    </row>
    <row r="5749" spans="1:2" x14ac:dyDescent="0.25">
      <c r="A5749" s="1">
        <v>39922</v>
      </c>
      <c r="B5749">
        <v>-6.1779999999999999</v>
      </c>
    </row>
    <row r="5750" spans="1:2" x14ac:dyDescent="0.25">
      <c r="A5750" s="1">
        <v>39923</v>
      </c>
      <c r="B5750">
        <v>-9.92</v>
      </c>
    </row>
    <row r="5751" spans="1:2" x14ac:dyDescent="0.25">
      <c r="A5751" s="1">
        <v>39924</v>
      </c>
      <c r="B5751">
        <v>-12.539</v>
      </c>
    </row>
    <row r="5752" spans="1:2" x14ac:dyDescent="0.25">
      <c r="A5752" s="1">
        <v>39925</v>
      </c>
      <c r="B5752">
        <v>-16.262</v>
      </c>
    </row>
    <row r="5753" spans="1:2" x14ac:dyDescent="0.25">
      <c r="A5753" s="1">
        <v>39926</v>
      </c>
      <c r="B5753">
        <v>-18.292999999999999</v>
      </c>
    </row>
    <row r="5754" spans="1:2" x14ac:dyDescent="0.25">
      <c r="A5754" s="1">
        <v>39927</v>
      </c>
      <c r="B5754">
        <v>-22.832000000000001</v>
      </c>
    </row>
    <row r="5755" spans="1:2" x14ac:dyDescent="0.25">
      <c r="A5755" s="1">
        <v>39928</v>
      </c>
      <c r="B5755">
        <v>-20.97</v>
      </c>
    </row>
    <row r="5756" spans="1:2" x14ac:dyDescent="0.25">
      <c r="A5756" s="1">
        <v>39929</v>
      </c>
      <c r="B5756">
        <v>-23.035</v>
      </c>
    </row>
    <row r="5757" spans="1:2" x14ac:dyDescent="0.25">
      <c r="A5757" s="1">
        <v>39930</v>
      </c>
      <c r="B5757">
        <v>-25.686</v>
      </c>
    </row>
    <row r="5758" spans="1:2" x14ac:dyDescent="0.25">
      <c r="A5758" s="1">
        <v>39931</v>
      </c>
      <c r="B5758">
        <v>-29.263000000000002</v>
      </c>
    </row>
    <row r="5759" spans="1:2" x14ac:dyDescent="0.25">
      <c r="A5759" s="1">
        <v>39932</v>
      </c>
      <c r="B5759">
        <v>-34.46</v>
      </c>
    </row>
    <row r="5760" spans="1:2" x14ac:dyDescent="0.25">
      <c r="A5760" s="1">
        <v>39933</v>
      </c>
      <c r="B5760">
        <v>-37.793999999999997</v>
      </c>
    </row>
    <row r="5761" spans="1:2" x14ac:dyDescent="0.25">
      <c r="A5761" s="1">
        <v>39934</v>
      </c>
      <c r="B5761">
        <v>-39.003999999999998</v>
      </c>
    </row>
    <row r="5762" spans="1:2" x14ac:dyDescent="0.25">
      <c r="A5762" s="1">
        <v>39935</v>
      </c>
      <c r="B5762">
        <v>-35.463999999999999</v>
      </c>
    </row>
    <row r="5763" spans="1:2" x14ac:dyDescent="0.25">
      <c r="A5763" s="1">
        <v>39936</v>
      </c>
      <c r="B5763">
        <v>-32.098999999999997</v>
      </c>
    </row>
    <row r="5764" spans="1:2" x14ac:dyDescent="0.25">
      <c r="A5764" s="1">
        <v>39937</v>
      </c>
      <c r="B5764">
        <v>-30.170999999999999</v>
      </c>
    </row>
    <row r="5765" spans="1:2" x14ac:dyDescent="0.25">
      <c r="A5765" s="1">
        <v>39938</v>
      </c>
      <c r="B5765">
        <v>-31.977</v>
      </c>
    </row>
    <row r="5766" spans="1:2" x14ac:dyDescent="0.25">
      <c r="A5766" s="1">
        <v>39939</v>
      </c>
      <c r="B5766">
        <v>-32.454000000000001</v>
      </c>
    </row>
    <row r="5767" spans="1:2" x14ac:dyDescent="0.25">
      <c r="A5767" s="1">
        <v>39940</v>
      </c>
      <c r="B5767">
        <v>-34.923999999999999</v>
      </c>
    </row>
    <row r="5768" spans="1:2" x14ac:dyDescent="0.25">
      <c r="A5768" s="1">
        <v>39941</v>
      </c>
      <c r="B5768">
        <v>-37.167999999999999</v>
      </c>
    </row>
    <row r="5769" spans="1:2" x14ac:dyDescent="0.25">
      <c r="A5769" s="1">
        <v>39942</v>
      </c>
      <c r="B5769">
        <v>-36.835000000000001</v>
      </c>
    </row>
    <row r="5770" spans="1:2" x14ac:dyDescent="0.25">
      <c r="A5770" s="1">
        <v>39943</v>
      </c>
      <c r="B5770">
        <v>-37.817</v>
      </c>
    </row>
    <row r="5771" spans="1:2" x14ac:dyDescent="0.25">
      <c r="A5771" s="1">
        <v>39944</v>
      </c>
      <c r="B5771">
        <v>-37.244</v>
      </c>
    </row>
    <row r="5772" spans="1:2" x14ac:dyDescent="0.25">
      <c r="A5772" s="1">
        <v>39945</v>
      </c>
      <c r="B5772">
        <v>-39.265999999999998</v>
      </c>
    </row>
    <row r="5773" spans="1:2" x14ac:dyDescent="0.25">
      <c r="A5773" s="1">
        <v>39946</v>
      </c>
      <c r="B5773">
        <v>-42.176000000000002</v>
      </c>
    </row>
    <row r="5774" spans="1:2" x14ac:dyDescent="0.25">
      <c r="A5774" s="1">
        <v>39947</v>
      </c>
      <c r="B5774">
        <v>-48.005000000000003</v>
      </c>
    </row>
    <row r="5775" spans="1:2" x14ac:dyDescent="0.25">
      <c r="A5775" s="1">
        <v>39948</v>
      </c>
      <c r="B5775">
        <v>-49.554000000000002</v>
      </c>
    </row>
    <row r="5776" spans="1:2" x14ac:dyDescent="0.25">
      <c r="A5776" s="1">
        <v>39949</v>
      </c>
      <c r="B5776">
        <v>-53.067</v>
      </c>
    </row>
    <row r="5777" spans="1:2" x14ac:dyDescent="0.25">
      <c r="A5777" s="1">
        <v>39950</v>
      </c>
      <c r="B5777">
        <v>-56.634</v>
      </c>
    </row>
    <row r="5778" spans="1:2" x14ac:dyDescent="0.25">
      <c r="A5778" s="1">
        <v>39951</v>
      </c>
      <c r="B5778">
        <v>-54.822000000000003</v>
      </c>
    </row>
    <row r="5779" spans="1:2" x14ac:dyDescent="0.25">
      <c r="A5779" s="1">
        <v>39952</v>
      </c>
      <c r="B5779">
        <v>-56.68</v>
      </c>
    </row>
    <row r="5780" spans="1:2" x14ac:dyDescent="0.25">
      <c r="A5780" s="1">
        <v>39953</v>
      </c>
      <c r="B5780">
        <v>-59.636000000000003</v>
      </c>
    </row>
    <row r="5781" spans="1:2" x14ac:dyDescent="0.25">
      <c r="A5781" s="1">
        <v>39954</v>
      </c>
      <c r="B5781">
        <v>-63.997</v>
      </c>
    </row>
    <row r="5782" spans="1:2" x14ac:dyDescent="0.25">
      <c r="A5782" s="1">
        <v>39955</v>
      </c>
      <c r="B5782">
        <v>-64.700999999999993</v>
      </c>
    </row>
    <row r="5783" spans="1:2" x14ac:dyDescent="0.25">
      <c r="A5783" s="1">
        <v>39956</v>
      </c>
      <c r="B5783">
        <v>-64.83</v>
      </c>
    </row>
    <row r="5784" spans="1:2" x14ac:dyDescent="0.25">
      <c r="A5784" s="1">
        <v>39957</v>
      </c>
      <c r="B5784">
        <v>-64.522000000000006</v>
      </c>
    </row>
    <row r="5785" spans="1:2" x14ac:dyDescent="0.25">
      <c r="A5785" s="1">
        <v>39958</v>
      </c>
      <c r="B5785">
        <v>-64.688000000000002</v>
      </c>
    </row>
    <row r="5786" spans="1:2" x14ac:dyDescent="0.25">
      <c r="A5786" s="1">
        <v>39959</v>
      </c>
      <c r="B5786">
        <v>-71.311999999999998</v>
      </c>
    </row>
    <row r="5787" spans="1:2" x14ac:dyDescent="0.25">
      <c r="A5787" s="1">
        <v>39960</v>
      </c>
      <c r="B5787">
        <v>-74.53</v>
      </c>
    </row>
    <row r="5788" spans="1:2" x14ac:dyDescent="0.25">
      <c r="A5788" s="1">
        <v>39961</v>
      </c>
      <c r="B5788">
        <v>-75.956000000000003</v>
      </c>
    </row>
    <row r="5789" spans="1:2" x14ac:dyDescent="0.25">
      <c r="A5789" s="1">
        <v>39962</v>
      </c>
      <c r="B5789">
        <v>-77.525000000000006</v>
      </c>
    </row>
    <row r="5790" spans="1:2" x14ac:dyDescent="0.25">
      <c r="A5790" s="1">
        <v>39963</v>
      </c>
      <c r="B5790">
        <v>-78.355000000000004</v>
      </c>
    </row>
    <row r="5791" spans="1:2" x14ac:dyDescent="0.25">
      <c r="A5791" s="1">
        <v>39964</v>
      </c>
      <c r="B5791">
        <v>-79.057000000000002</v>
      </c>
    </row>
    <row r="5792" spans="1:2" x14ac:dyDescent="0.25">
      <c r="A5792" s="1">
        <v>39965</v>
      </c>
      <c r="B5792">
        <v>-77.855999999999995</v>
      </c>
    </row>
    <row r="5793" spans="1:2" x14ac:dyDescent="0.25">
      <c r="A5793" s="1">
        <v>39966</v>
      </c>
      <c r="B5793">
        <v>-79.364999999999995</v>
      </c>
    </row>
    <row r="5794" spans="1:2" x14ac:dyDescent="0.25">
      <c r="A5794" s="1">
        <v>39967</v>
      </c>
      <c r="B5794">
        <v>-79.751999999999995</v>
      </c>
    </row>
    <row r="5795" spans="1:2" x14ac:dyDescent="0.25">
      <c r="A5795" s="1">
        <v>39968</v>
      </c>
      <c r="B5795">
        <v>-83.623000000000005</v>
      </c>
    </row>
    <row r="5796" spans="1:2" x14ac:dyDescent="0.25">
      <c r="A5796" s="1">
        <v>39969</v>
      </c>
      <c r="B5796">
        <v>-77.364000000000004</v>
      </c>
    </row>
    <row r="5797" spans="1:2" x14ac:dyDescent="0.25">
      <c r="A5797" s="1">
        <v>39970</v>
      </c>
      <c r="B5797">
        <v>-77.135999999999996</v>
      </c>
    </row>
    <row r="5798" spans="1:2" x14ac:dyDescent="0.25">
      <c r="A5798" s="1">
        <v>39971</v>
      </c>
      <c r="B5798">
        <v>-77.507000000000005</v>
      </c>
    </row>
    <row r="5799" spans="1:2" x14ac:dyDescent="0.25">
      <c r="A5799" s="1">
        <v>39972</v>
      </c>
      <c r="B5799">
        <v>-75.457999999999998</v>
      </c>
    </row>
    <row r="5800" spans="1:2" x14ac:dyDescent="0.25">
      <c r="A5800" s="1">
        <v>39973</v>
      </c>
      <c r="B5800">
        <v>-79.837000000000003</v>
      </c>
    </row>
    <row r="5801" spans="1:2" x14ac:dyDescent="0.25">
      <c r="A5801" s="1">
        <v>39974</v>
      </c>
      <c r="B5801">
        <v>-81.302999999999997</v>
      </c>
    </row>
    <row r="5802" spans="1:2" x14ac:dyDescent="0.25">
      <c r="A5802" s="1">
        <v>39975</v>
      </c>
      <c r="B5802">
        <v>-80.545000000000002</v>
      </c>
    </row>
    <row r="5803" spans="1:2" x14ac:dyDescent="0.25">
      <c r="A5803" s="1">
        <v>39976</v>
      </c>
      <c r="B5803">
        <v>-80.447000000000003</v>
      </c>
    </row>
    <row r="5804" spans="1:2" x14ac:dyDescent="0.25">
      <c r="A5804" s="1">
        <v>39977</v>
      </c>
      <c r="B5804">
        <v>-80.284999999999997</v>
      </c>
    </row>
    <row r="5805" spans="1:2" x14ac:dyDescent="0.25">
      <c r="A5805" s="1">
        <v>39978</v>
      </c>
      <c r="B5805">
        <v>-81.007999999999996</v>
      </c>
    </row>
    <row r="5806" spans="1:2" x14ac:dyDescent="0.25">
      <c r="A5806" s="1">
        <v>39979</v>
      </c>
      <c r="B5806">
        <v>-75.957999999999998</v>
      </c>
    </row>
    <row r="5807" spans="1:2" x14ac:dyDescent="0.25">
      <c r="A5807" s="1">
        <v>39980</v>
      </c>
      <c r="B5807">
        <v>-80.040000000000006</v>
      </c>
    </row>
    <row r="5808" spans="1:2" x14ac:dyDescent="0.25">
      <c r="A5808" s="1">
        <v>39981</v>
      </c>
      <c r="B5808">
        <v>-81.548000000000002</v>
      </c>
    </row>
    <row r="5809" spans="1:2" x14ac:dyDescent="0.25">
      <c r="A5809" s="1">
        <v>39982</v>
      </c>
      <c r="B5809">
        <v>-81.281000000000006</v>
      </c>
    </row>
    <row r="5810" spans="1:2" x14ac:dyDescent="0.25">
      <c r="A5810" s="1">
        <v>39983</v>
      </c>
      <c r="B5810">
        <v>-81.144000000000005</v>
      </c>
    </row>
    <row r="5811" spans="1:2" x14ac:dyDescent="0.25">
      <c r="A5811" s="1">
        <v>39984</v>
      </c>
      <c r="B5811">
        <v>-84.254999999999995</v>
      </c>
    </row>
    <row r="5812" spans="1:2" x14ac:dyDescent="0.25">
      <c r="A5812" s="1">
        <v>39985</v>
      </c>
      <c r="B5812">
        <v>-83.724999999999994</v>
      </c>
    </row>
    <row r="5813" spans="1:2" x14ac:dyDescent="0.25">
      <c r="A5813" s="1">
        <v>39986</v>
      </c>
      <c r="B5813">
        <v>-80.742999999999995</v>
      </c>
    </row>
    <row r="5814" spans="1:2" x14ac:dyDescent="0.25">
      <c r="A5814" s="1">
        <v>39987</v>
      </c>
      <c r="B5814">
        <v>-82.534000000000006</v>
      </c>
    </row>
    <row r="5815" spans="1:2" x14ac:dyDescent="0.25">
      <c r="A5815" s="1">
        <v>39988</v>
      </c>
      <c r="B5815">
        <v>-84.016000000000005</v>
      </c>
    </row>
    <row r="5816" spans="1:2" x14ac:dyDescent="0.25">
      <c r="A5816" s="1">
        <v>39989</v>
      </c>
      <c r="B5816">
        <v>-84.516999999999996</v>
      </c>
    </row>
    <row r="5817" spans="1:2" x14ac:dyDescent="0.25">
      <c r="A5817" s="1">
        <v>39990</v>
      </c>
      <c r="B5817">
        <v>-85.284000000000006</v>
      </c>
    </row>
    <row r="5818" spans="1:2" x14ac:dyDescent="0.25">
      <c r="A5818" s="1">
        <v>39991</v>
      </c>
      <c r="B5818">
        <v>-85.366</v>
      </c>
    </row>
    <row r="5819" spans="1:2" x14ac:dyDescent="0.25">
      <c r="A5819" s="1">
        <v>39992</v>
      </c>
      <c r="B5819">
        <v>-92.725999999999999</v>
      </c>
    </row>
    <row r="5820" spans="1:2" x14ac:dyDescent="0.25">
      <c r="A5820" s="1">
        <v>39993</v>
      </c>
      <c r="B5820">
        <v>-88.2</v>
      </c>
    </row>
    <row r="5821" spans="1:2" x14ac:dyDescent="0.25">
      <c r="A5821" s="1">
        <v>39994</v>
      </c>
      <c r="B5821">
        <v>-92.491</v>
      </c>
    </row>
    <row r="5822" spans="1:2" x14ac:dyDescent="0.25">
      <c r="A5822" s="1">
        <v>39995</v>
      </c>
      <c r="B5822">
        <v>-93.706999999999994</v>
      </c>
    </row>
    <row r="5823" spans="1:2" x14ac:dyDescent="0.25">
      <c r="A5823" s="1">
        <v>39996</v>
      </c>
      <c r="B5823">
        <v>-94.99</v>
      </c>
    </row>
    <row r="5824" spans="1:2" x14ac:dyDescent="0.25">
      <c r="A5824" s="1">
        <v>39997</v>
      </c>
      <c r="B5824">
        <v>-93.64</v>
      </c>
    </row>
    <row r="5825" spans="1:2" x14ac:dyDescent="0.25">
      <c r="A5825" s="1">
        <v>39998</v>
      </c>
      <c r="B5825">
        <v>-96.01</v>
      </c>
    </row>
    <row r="5826" spans="1:2" x14ac:dyDescent="0.25">
      <c r="A5826" s="1">
        <v>39999</v>
      </c>
      <c r="B5826">
        <v>-96.256</v>
      </c>
    </row>
    <row r="5827" spans="1:2" x14ac:dyDescent="0.25">
      <c r="A5827" s="1">
        <v>40000</v>
      </c>
      <c r="B5827">
        <v>-91.203000000000003</v>
      </c>
    </row>
    <row r="5828" spans="1:2" x14ac:dyDescent="0.25">
      <c r="A5828" s="1">
        <v>40001</v>
      </c>
      <c r="B5828">
        <v>-96.596999999999994</v>
      </c>
    </row>
    <row r="5829" spans="1:2" x14ac:dyDescent="0.25">
      <c r="A5829" s="1">
        <v>40002</v>
      </c>
      <c r="B5829">
        <v>-92.367000000000004</v>
      </c>
    </row>
    <row r="5830" spans="1:2" x14ac:dyDescent="0.25">
      <c r="A5830" s="1">
        <v>40003</v>
      </c>
      <c r="B5830">
        <v>-92.462000000000003</v>
      </c>
    </row>
    <row r="5831" spans="1:2" x14ac:dyDescent="0.25">
      <c r="A5831" s="1">
        <v>40004</v>
      </c>
      <c r="B5831">
        <v>-92.376999999999995</v>
      </c>
    </row>
    <row r="5832" spans="1:2" x14ac:dyDescent="0.25">
      <c r="A5832" s="1">
        <v>40005</v>
      </c>
      <c r="B5832">
        <v>-87.231999999999999</v>
      </c>
    </row>
    <row r="5833" spans="1:2" x14ac:dyDescent="0.25">
      <c r="A5833" s="1">
        <v>40006</v>
      </c>
      <c r="B5833">
        <v>-87.912999999999997</v>
      </c>
    </row>
    <row r="5834" spans="1:2" x14ac:dyDescent="0.25">
      <c r="A5834" s="1">
        <v>40007</v>
      </c>
      <c r="B5834">
        <v>-81.518000000000001</v>
      </c>
    </row>
    <row r="5835" spans="1:2" x14ac:dyDescent="0.25">
      <c r="A5835" s="1">
        <v>40008</v>
      </c>
      <c r="B5835">
        <v>-83.242999999999995</v>
      </c>
    </row>
    <row r="5836" spans="1:2" x14ac:dyDescent="0.25">
      <c r="A5836" s="1">
        <v>40009</v>
      </c>
      <c r="B5836">
        <v>-83.018000000000001</v>
      </c>
    </row>
    <row r="5837" spans="1:2" x14ac:dyDescent="0.25">
      <c r="A5837" s="1">
        <v>40010</v>
      </c>
      <c r="B5837">
        <v>-81.992999999999995</v>
      </c>
    </row>
    <row r="5838" spans="1:2" x14ac:dyDescent="0.25">
      <c r="A5838" s="1">
        <v>40011</v>
      </c>
      <c r="B5838">
        <v>-81.918999999999997</v>
      </c>
    </row>
    <row r="5839" spans="1:2" x14ac:dyDescent="0.25">
      <c r="A5839" s="1">
        <v>40012</v>
      </c>
      <c r="B5839">
        <v>-82.114999999999995</v>
      </c>
    </row>
    <row r="5840" spans="1:2" x14ac:dyDescent="0.25">
      <c r="A5840" s="1">
        <v>40013</v>
      </c>
      <c r="B5840">
        <v>-82.972999999999999</v>
      </c>
    </row>
    <row r="5841" spans="1:2" x14ac:dyDescent="0.25">
      <c r="A5841" s="1">
        <v>40014</v>
      </c>
      <c r="B5841">
        <v>-78.704999999999998</v>
      </c>
    </row>
    <row r="5842" spans="1:2" x14ac:dyDescent="0.25">
      <c r="A5842" s="1">
        <v>40015</v>
      </c>
      <c r="B5842">
        <v>-80.522999999999996</v>
      </c>
    </row>
    <row r="5843" spans="1:2" x14ac:dyDescent="0.25">
      <c r="A5843" s="1">
        <v>40016</v>
      </c>
      <c r="B5843">
        <v>-79.951999999999998</v>
      </c>
    </row>
    <row r="5844" spans="1:2" x14ac:dyDescent="0.25">
      <c r="A5844" s="1">
        <v>40017</v>
      </c>
      <c r="B5844">
        <v>-81.539000000000001</v>
      </c>
    </row>
    <row r="5845" spans="1:2" x14ac:dyDescent="0.25">
      <c r="A5845" s="1">
        <v>40018</v>
      </c>
      <c r="B5845">
        <v>-79.78</v>
      </c>
    </row>
    <row r="5846" spans="1:2" x14ac:dyDescent="0.25">
      <c r="A5846" s="1">
        <v>40019</v>
      </c>
      <c r="B5846">
        <v>-81.302000000000007</v>
      </c>
    </row>
    <row r="5847" spans="1:2" x14ac:dyDescent="0.25">
      <c r="A5847" s="1">
        <v>40020</v>
      </c>
      <c r="B5847">
        <v>-80.811000000000007</v>
      </c>
    </row>
    <row r="5848" spans="1:2" x14ac:dyDescent="0.25">
      <c r="A5848" s="1">
        <v>40021</v>
      </c>
      <c r="B5848">
        <v>-77.203000000000003</v>
      </c>
    </row>
    <row r="5849" spans="1:2" x14ac:dyDescent="0.25">
      <c r="A5849" s="1">
        <v>40022</v>
      </c>
      <c r="B5849">
        <v>-78.384</v>
      </c>
    </row>
    <row r="5850" spans="1:2" x14ac:dyDescent="0.25">
      <c r="A5850" s="1">
        <v>40023</v>
      </c>
      <c r="B5850">
        <v>-78.097999999999999</v>
      </c>
    </row>
    <row r="5851" spans="1:2" x14ac:dyDescent="0.25">
      <c r="A5851" s="1">
        <v>40024</v>
      </c>
      <c r="B5851">
        <v>-77.248000000000005</v>
      </c>
    </row>
    <row r="5852" spans="1:2" x14ac:dyDescent="0.25">
      <c r="A5852" s="1">
        <v>40025</v>
      </c>
      <c r="B5852">
        <v>-76.638999999999996</v>
      </c>
    </row>
    <row r="5853" spans="1:2" x14ac:dyDescent="0.25">
      <c r="A5853" s="1">
        <v>40026</v>
      </c>
      <c r="B5853">
        <v>-74.546000000000006</v>
      </c>
    </row>
    <row r="5854" spans="1:2" x14ac:dyDescent="0.25">
      <c r="A5854" s="1">
        <v>40027</v>
      </c>
      <c r="B5854">
        <v>-78.061999999999998</v>
      </c>
    </row>
    <row r="5855" spans="1:2" x14ac:dyDescent="0.25">
      <c r="A5855" s="1">
        <v>40028</v>
      </c>
      <c r="B5855">
        <v>-73.518000000000001</v>
      </c>
    </row>
    <row r="5856" spans="1:2" x14ac:dyDescent="0.25">
      <c r="A5856" s="1">
        <v>40029</v>
      </c>
      <c r="B5856">
        <v>-73.228999999999999</v>
      </c>
    </row>
    <row r="5857" spans="1:2" x14ac:dyDescent="0.25">
      <c r="A5857" s="1">
        <v>40030</v>
      </c>
      <c r="B5857">
        <v>-73.064999999999998</v>
      </c>
    </row>
    <row r="5858" spans="1:2" x14ac:dyDescent="0.25">
      <c r="A5858" s="1">
        <v>40031</v>
      </c>
      <c r="B5858">
        <v>-71.382000000000005</v>
      </c>
    </row>
    <row r="5859" spans="1:2" x14ac:dyDescent="0.25">
      <c r="A5859" s="1">
        <v>40032</v>
      </c>
      <c r="B5859">
        <v>-71.313999999999993</v>
      </c>
    </row>
    <row r="5860" spans="1:2" x14ac:dyDescent="0.25">
      <c r="A5860" s="1">
        <v>40033</v>
      </c>
      <c r="B5860">
        <v>-70.322000000000003</v>
      </c>
    </row>
    <row r="5861" spans="1:2" x14ac:dyDescent="0.25">
      <c r="A5861" s="1">
        <v>40034</v>
      </c>
      <c r="B5861">
        <v>-67.067999999999998</v>
      </c>
    </row>
    <row r="5862" spans="1:2" x14ac:dyDescent="0.25">
      <c r="A5862" s="1">
        <v>40035</v>
      </c>
      <c r="B5862">
        <v>-63.786000000000001</v>
      </c>
    </row>
    <row r="5863" spans="1:2" x14ac:dyDescent="0.25">
      <c r="A5863" s="1">
        <v>40036</v>
      </c>
      <c r="B5863">
        <v>-62.52</v>
      </c>
    </row>
    <row r="5864" spans="1:2" x14ac:dyDescent="0.25">
      <c r="A5864" s="1">
        <v>40037</v>
      </c>
      <c r="B5864">
        <v>-60.917999999999999</v>
      </c>
    </row>
    <row r="5865" spans="1:2" x14ac:dyDescent="0.25">
      <c r="A5865" s="1">
        <v>40038</v>
      </c>
      <c r="B5865">
        <v>-58.433999999999997</v>
      </c>
    </row>
    <row r="5866" spans="1:2" x14ac:dyDescent="0.25">
      <c r="A5866" s="1">
        <v>40039</v>
      </c>
      <c r="B5866">
        <v>-58.680999999999997</v>
      </c>
    </row>
    <row r="5867" spans="1:2" x14ac:dyDescent="0.25">
      <c r="A5867" s="1">
        <v>40040</v>
      </c>
      <c r="B5867">
        <v>-60.009</v>
      </c>
    </row>
    <row r="5868" spans="1:2" x14ac:dyDescent="0.25">
      <c r="A5868" s="1">
        <v>40041</v>
      </c>
      <c r="B5868">
        <v>-58.945</v>
      </c>
    </row>
    <row r="5869" spans="1:2" x14ac:dyDescent="0.25">
      <c r="A5869" s="1">
        <v>40042</v>
      </c>
      <c r="B5869">
        <v>-57.171999999999997</v>
      </c>
    </row>
    <row r="5870" spans="1:2" x14ac:dyDescent="0.25">
      <c r="A5870" s="1">
        <v>40043</v>
      </c>
      <c r="B5870">
        <v>-57.533999999999999</v>
      </c>
    </row>
    <row r="5871" spans="1:2" x14ac:dyDescent="0.25">
      <c r="A5871" s="1">
        <v>40044</v>
      </c>
      <c r="B5871">
        <v>-56.093000000000004</v>
      </c>
    </row>
    <row r="5872" spans="1:2" x14ac:dyDescent="0.25">
      <c r="A5872" s="1">
        <v>40045</v>
      </c>
      <c r="B5872">
        <v>-55.381999999999998</v>
      </c>
    </row>
    <row r="5873" spans="1:2" x14ac:dyDescent="0.25">
      <c r="A5873" s="1">
        <v>40046</v>
      </c>
      <c r="B5873">
        <v>-54.201000000000001</v>
      </c>
    </row>
    <row r="5874" spans="1:2" x14ac:dyDescent="0.25">
      <c r="A5874" s="1">
        <v>40047</v>
      </c>
      <c r="B5874">
        <v>-54.17</v>
      </c>
    </row>
    <row r="5875" spans="1:2" x14ac:dyDescent="0.25">
      <c r="A5875" s="1">
        <v>40048</v>
      </c>
      <c r="B5875">
        <v>-55.51</v>
      </c>
    </row>
    <row r="5876" spans="1:2" x14ac:dyDescent="0.25">
      <c r="A5876" s="1">
        <v>40049</v>
      </c>
      <c r="B5876">
        <v>-52.674999999999997</v>
      </c>
    </row>
    <row r="5877" spans="1:2" x14ac:dyDescent="0.25">
      <c r="A5877" s="1">
        <v>40050</v>
      </c>
      <c r="B5877">
        <v>-53.417000000000002</v>
      </c>
    </row>
    <row r="5878" spans="1:2" x14ac:dyDescent="0.25">
      <c r="A5878" s="1">
        <v>40051</v>
      </c>
      <c r="B5878">
        <v>-53.209000000000003</v>
      </c>
    </row>
    <row r="5879" spans="1:2" x14ac:dyDescent="0.25">
      <c r="A5879" s="1">
        <v>40052</v>
      </c>
      <c r="B5879">
        <v>-54.798000000000002</v>
      </c>
    </row>
    <row r="5880" spans="1:2" x14ac:dyDescent="0.25">
      <c r="A5880" s="1">
        <v>40053</v>
      </c>
      <c r="B5880">
        <v>-55.128999999999998</v>
      </c>
    </row>
    <row r="5881" spans="1:2" x14ac:dyDescent="0.25">
      <c r="A5881" s="1">
        <v>40054</v>
      </c>
      <c r="B5881">
        <v>-55.902999999999999</v>
      </c>
    </row>
    <row r="5882" spans="1:2" x14ac:dyDescent="0.25">
      <c r="A5882" s="1">
        <v>40055</v>
      </c>
      <c r="B5882">
        <v>-56.548000000000002</v>
      </c>
    </row>
    <row r="5883" spans="1:2" x14ac:dyDescent="0.25">
      <c r="A5883" s="1">
        <v>40056</v>
      </c>
      <c r="B5883">
        <v>-54.375999999999998</v>
      </c>
    </row>
    <row r="5884" spans="1:2" x14ac:dyDescent="0.25">
      <c r="A5884" s="1">
        <v>40057</v>
      </c>
      <c r="B5884">
        <v>-53.685000000000002</v>
      </c>
    </row>
    <row r="5885" spans="1:2" x14ac:dyDescent="0.25">
      <c r="A5885" s="1">
        <v>40058</v>
      </c>
      <c r="B5885">
        <v>-52.447000000000003</v>
      </c>
    </row>
    <row r="5886" spans="1:2" x14ac:dyDescent="0.25">
      <c r="A5886" s="1">
        <v>40059</v>
      </c>
      <c r="B5886">
        <v>-51.965000000000003</v>
      </c>
    </row>
    <row r="5887" spans="1:2" x14ac:dyDescent="0.25">
      <c r="A5887" s="1">
        <v>40060</v>
      </c>
      <c r="B5887">
        <v>-50.302</v>
      </c>
    </row>
    <row r="5888" spans="1:2" x14ac:dyDescent="0.25">
      <c r="A5888" s="1">
        <v>40061</v>
      </c>
      <c r="B5888">
        <v>-48.616999999999997</v>
      </c>
    </row>
    <row r="5889" spans="1:2" x14ac:dyDescent="0.25">
      <c r="A5889" s="1">
        <v>40062</v>
      </c>
      <c r="B5889">
        <v>-48.72</v>
      </c>
    </row>
    <row r="5890" spans="1:2" x14ac:dyDescent="0.25">
      <c r="A5890" s="1">
        <v>40063</v>
      </c>
      <c r="B5890">
        <v>-45.902999999999999</v>
      </c>
    </row>
    <row r="5891" spans="1:2" x14ac:dyDescent="0.25">
      <c r="A5891" s="1">
        <v>40064</v>
      </c>
      <c r="B5891">
        <v>-45.726999999999997</v>
      </c>
    </row>
    <row r="5892" spans="1:2" x14ac:dyDescent="0.25">
      <c r="A5892" s="1">
        <v>40065</v>
      </c>
      <c r="B5892">
        <v>-44.887999999999998</v>
      </c>
    </row>
    <row r="5893" spans="1:2" x14ac:dyDescent="0.25">
      <c r="A5893" s="1">
        <v>40066</v>
      </c>
      <c r="B5893">
        <v>-46.530500000000004</v>
      </c>
    </row>
    <row r="5894" spans="1:2" x14ac:dyDescent="0.25">
      <c r="A5894" s="1">
        <v>40067</v>
      </c>
      <c r="B5894">
        <v>-44.201999999999998</v>
      </c>
    </row>
    <row r="5895" spans="1:2" x14ac:dyDescent="0.25">
      <c r="A5895" s="1">
        <v>40068</v>
      </c>
      <c r="B5895">
        <v>-45.29</v>
      </c>
    </row>
    <row r="5896" spans="1:2" x14ac:dyDescent="0.25">
      <c r="A5896" s="1">
        <v>40069</v>
      </c>
      <c r="B5896">
        <v>-45.625999999999998</v>
      </c>
    </row>
    <row r="5897" spans="1:2" x14ac:dyDescent="0.25">
      <c r="A5897" s="1">
        <v>40070</v>
      </c>
      <c r="B5897">
        <v>-42.249000000000002</v>
      </c>
    </row>
    <row r="5898" spans="1:2" x14ac:dyDescent="0.25">
      <c r="A5898" s="1">
        <v>40071</v>
      </c>
      <c r="B5898">
        <v>-41.661000000000001</v>
      </c>
    </row>
    <row r="5899" spans="1:2" x14ac:dyDescent="0.25">
      <c r="A5899" s="1">
        <v>40072</v>
      </c>
      <c r="B5899">
        <v>-41.835999999999999</v>
      </c>
    </row>
    <row r="5900" spans="1:2" x14ac:dyDescent="0.25">
      <c r="A5900" s="1">
        <v>40073</v>
      </c>
      <c r="B5900">
        <v>-40.128</v>
      </c>
    </row>
    <row r="5901" spans="1:2" x14ac:dyDescent="0.25">
      <c r="A5901" s="1">
        <v>40074</v>
      </c>
      <c r="B5901">
        <v>-38.901000000000003</v>
      </c>
    </row>
    <row r="5902" spans="1:2" x14ac:dyDescent="0.25">
      <c r="A5902" s="1">
        <v>40075</v>
      </c>
      <c r="B5902">
        <v>-37.591000000000001</v>
      </c>
    </row>
    <row r="5903" spans="1:2" x14ac:dyDescent="0.25">
      <c r="A5903" s="1">
        <v>40076</v>
      </c>
      <c r="B5903">
        <v>-38.319000000000003</v>
      </c>
    </row>
    <row r="5904" spans="1:2" x14ac:dyDescent="0.25">
      <c r="A5904" s="1">
        <v>40077</v>
      </c>
      <c r="B5904">
        <v>-34.780999999999999</v>
      </c>
    </row>
    <row r="5905" spans="1:2" x14ac:dyDescent="0.25">
      <c r="A5905" s="1">
        <v>40078</v>
      </c>
      <c r="B5905">
        <v>-33.249000000000002</v>
      </c>
    </row>
    <row r="5906" spans="1:2" x14ac:dyDescent="0.25">
      <c r="A5906" s="1">
        <v>40079</v>
      </c>
      <c r="B5906">
        <v>-31.856999999999999</v>
      </c>
    </row>
    <row r="5907" spans="1:2" x14ac:dyDescent="0.25">
      <c r="A5907" s="1">
        <v>40080</v>
      </c>
      <c r="B5907">
        <v>-30.965</v>
      </c>
    </row>
    <row r="5908" spans="1:2" x14ac:dyDescent="0.25">
      <c r="A5908" s="1">
        <v>40081</v>
      </c>
      <c r="B5908">
        <v>-30.331</v>
      </c>
    </row>
    <row r="5909" spans="1:2" x14ac:dyDescent="0.25">
      <c r="A5909" s="1">
        <v>40082</v>
      </c>
      <c r="B5909">
        <v>-29.649000000000001</v>
      </c>
    </row>
    <row r="5910" spans="1:2" x14ac:dyDescent="0.25">
      <c r="A5910" s="1">
        <v>40083</v>
      </c>
      <c r="B5910">
        <v>-29.588999999999999</v>
      </c>
    </row>
    <row r="5911" spans="1:2" x14ac:dyDescent="0.25">
      <c r="A5911" s="1">
        <v>40084</v>
      </c>
      <c r="B5911">
        <v>-28.094999999999999</v>
      </c>
    </row>
    <row r="5912" spans="1:2" x14ac:dyDescent="0.25">
      <c r="A5912" s="1">
        <v>40085</v>
      </c>
      <c r="B5912">
        <v>-27.486000000000001</v>
      </c>
    </row>
    <row r="5913" spans="1:2" x14ac:dyDescent="0.25">
      <c r="A5913" s="1">
        <v>40086</v>
      </c>
      <c r="B5913">
        <v>-26.888000000000002</v>
      </c>
    </row>
    <row r="5914" spans="1:2" x14ac:dyDescent="0.25">
      <c r="A5914" s="1">
        <v>40087</v>
      </c>
      <c r="B5914">
        <v>-25.937999999999999</v>
      </c>
    </row>
    <row r="5915" spans="1:2" x14ac:dyDescent="0.25">
      <c r="A5915" s="1">
        <v>40088</v>
      </c>
      <c r="B5915">
        <v>-25.023</v>
      </c>
    </row>
    <row r="5916" spans="1:2" x14ac:dyDescent="0.25">
      <c r="A5916" s="1">
        <v>40089</v>
      </c>
      <c r="B5916">
        <v>-24.972000000000001</v>
      </c>
    </row>
    <row r="5917" spans="1:2" x14ac:dyDescent="0.25">
      <c r="A5917" s="1">
        <v>40090</v>
      </c>
      <c r="B5917">
        <v>-24.285</v>
      </c>
    </row>
    <row r="5918" spans="1:2" x14ac:dyDescent="0.25">
      <c r="A5918" s="1">
        <v>40091</v>
      </c>
      <c r="B5918">
        <v>-23.436</v>
      </c>
    </row>
    <row r="5919" spans="1:2" x14ac:dyDescent="0.25">
      <c r="A5919" s="1">
        <v>40092</v>
      </c>
      <c r="B5919">
        <v>-23.134</v>
      </c>
    </row>
    <row r="5920" spans="1:2" x14ac:dyDescent="0.25">
      <c r="A5920" s="1">
        <v>40093</v>
      </c>
      <c r="B5920">
        <v>-22.751999999999999</v>
      </c>
    </row>
    <row r="5921" spans="1:2" x14ac:dyDescent="0.25">
      <c r="A5921" s="1">
        <v>40094</v>
      </c>
      <c r="B5921">
        <v>-22.376999999999999</v>
      </c>
    </row>
    <row r="5922" spans="1:2" x14ac:dyDescent="0.25">
      <c r="A5922" s="1">
        <v>40095</v>
      </c>
      <c r="B5922">
        <v>-22.010999999999999</v>
      </c>
    </row>
    <row r="5923" spans="1:2" x14ac:dyDescent="0.25">
      <c r="A5923" s="1">
        <v>40096</v>
      </c>
      <c r="B5923">
        <v>-20.399000000000001</v>
      </c>
    </row>
    <row r="5924" spans="1:2" x14ac:dyDescent="0.25">
      <c r="A5924" s="1">
        <v>40097</v>
      </c>
      <c r="B5924">
        <v>-18.837</v>
      </c>
    </row>
    <row r="5925" spans="1:2" x14ac:dyDescent="0.25">
      <c r="A5925" s="1">
        <v>40098</v>
      </c>
      <c r="B5925">
        <v>-16.952999999999999</v>
      </c>
    </row>
    <row r="5926" spans="1:2" x14ac:dyDescent="0.25">
      <c r="A5926" s="1">
        <v>40099</v>
      </c>
      <c r="B5926">
        <v>-16.081</v>
      </c>
    </row>
    <row r="5927" spans="1:2" x14ac:dyDescent="0.25">
      <c r="A5927" s="1">
        <v>40100</v>
      </c>
      <c r="B5927">
        <v>-14.654</v>
      </c>
    </row>
    <row r="5928" spans="1:2" x14ac:dyDescent="0.25">
      <c r="A5928" s="1">
        <v>40101</v>
      </c>
      <c r="B5928">
        <v>-13.619</v>
      </c>
    </row>
    <row r="5929" spans="1:2" x14ac:dyDescent="0.25">
      <c r="A5929" s="1">
        <v>40102</v>
      </c>
      <c r="B5929">
        <v>-12.568</v>
      </c>
    </row>
    <row r="5930" spans="1:2" x14ac:dyDescent="0.25">
      <c r="A5930" s="1">
        <v>40103</v>
      </c>
      <c r="B5930">
        <v>-11.629</v>
      </c>
    </row>
    <row r="5931" spans="1:2" x14ac:dyDescent="0.25">
      <c r="A5931" s="1">
        <v>40104</v>
      </c>
      <c r="B5931">
        <v>-10.702</v>
      </c>
    </row>
    <row r="5932" spans="1:2" x14ac:dyDescent="0.25">
      <c r="A5932" s="1">
        <v>40105</v>
      </c>
      <c r="B5932">
        <v>-9.8369999999999997</v>
      </c>
    </row>
    <row r="5933" spans="1:2" x14ac:dyDescent="0.25">
      <c r="A5933" s="1">
        <v>40106</v>
      </c>
      <c r="B5933">
        <v>-9.0329999999999995</v>
      </c>
    </row>
    <row r="5934" spans="1:2" x14ac:dyDescent="0.25">
      <c r="A5934" s="1">
        <v>40107</v>
      </c>
      <c r="B5934">
        <v>-8.2539999999999996</v>
      </c>
    </row>
    <row r="5935" spans="1:2" x14ac:dyDescent="0.25">
      <c r="A5935" s="1">
        <v>40108</v>
      </c>
      <c r="B5935">
        <v>-7.5640000000000001</v>
      </c>
    </row>
    <row r="5936" spans="1:2" x14ac:dyDescent="0.25">
      <c r="A5936" s="1">
        <v>40109</v>
      </c>
      <c r="B5936">
        <v>-6.9080000000000004</v>
      </c>
    </row>
    <row r="5937" spans="1:2" x14ac:dyDescent="0.25">
      <c r="A5937" s="1">
        <v>40110</v>
      </c>
      <c r="B5937">
        <v>-6.2329999999999997</v>
      </c>
    </row>
    <row r="5938" spans="1:2" x14ac:dyDescent="0.25">
      <c r="A5938" s="1">
        <v>40111</v>
      </c>
      <c r="B5938">
        <v>-5.6159999999999997</v>
      </c>
    </row>
    <row r="5939" spans="1:2" x14ac:dyDescent="0.25">
      <c r="A5939" s="1">
        <v>40112</v>
      </c>
      <c r="B5939">
        <v>-4.9930000000000003</v>
      </c>
    </row>
    <row r="5940" spans="1:2" x14ac:dyDescent="0.25">
      <c r="A5940" s="1">
        <v>40113</v>
      </c>
      <c r="B5940">
        <v>-4.4249999999999998</v>
      </c>
    </row>
    <row r="5941" spans="1:2" x14ac:dyDescent="0.25">
      <c r="A5941" s="1">
        <v>40114</v>
      </c>
      <c r="B5941">
        <v>-3.871</v>
      </c>
    </row>
    <row r="5942" spans="1:2" x14ac:dyDescent="0.25">
      <c r="A5942" s="1">
        <v>40115</v>
      </c>
      <c r="B5942">
        <v>-3.3050000000000002</v>
      </c>
    </row>
    <row r="5943" spans="1:2" x14ac:dyDescent="0.25">
      <c r="A5943" s="1">
        <v>40116</v>
      </c>
      <c r="B5943">
        <v>-2.8839999999999999</v>
      </c>
    </row>
    <row r="5944" spans="1:2" x14ac:dyDescent="0.25">
      <c r="A5944" s="1">
        <v>40117</v>
      </c>
      <c r="B5944">
        <v>-2.4340000000000002</v>
      </c>
    </row>
    <row r="5945" spans="1:2" x14ac:dyDescent="0.25">
      <c r="A5945" s="1">
        <v>40118</v>
      </c>
      <c r="B5945">
        <v>-1.966</v>
      </c>
    </row>
    <row r="5946" spans="1:2" x14ac:dyDescent="0.25">
      <c r="A5946" s="1">
        <v>40119</v>
      </c>
      <c r="B5946">
        <v>-1.3939999999999999</v>
      </c>
    </row>
    <row r="5947" spans="1:2" x14ac:dyDescent="0.25">
      <c r="A5947" s="1">
        <v>40120</v>
      </c>
      <c r="B5947">
        <v>-0.98099999999999998</v>
      </c>
    </row>
    <row r="5948" spans="1:2" x14ac:dyDescent="0.25">
      <c r="A5948" s="1">
        <v>40121</v>
      </c>
      <c r="B5948">
        <v>-0.54300000000000004</v>
      </c>
    </row>
    <row r="5949" spans="1:2" x14ac:dyDescent="0.25">
      <c r="A5949" s="1">
        <v>40122</v>
      </c>
      <c r="B5949">
        <v>-0.126</v>
      </c>
    </row>
    <row r="5950" spans="1:2" x14ac:dyDescent="0.25">
      <c r="A5950" s="1">
        <v>40123</v>
      </c>
      <c r="B5950">
        <v>0.29199999999999998</v>
      </c>
    </row>
    <row r="5951" spans="1:2" x14ac:dyDescent="0.25">
      <c r="A5951" s="1">
        <v>40124</v>
      </c>
      <c r="B5951">
        <v>0.77600000000000002</v>
      </c>
    </row>
    <row r="5952" spans="1:2" x14ac:dyDescent="0.25">
      <c r="A5952" s="1">
        <v>40125</v>
      </c>
      <c r="B5952">
        <v>1.069</v>
      </c>
    </row>
    <row r="5953" spans="1:2" x14ac:dyDescent="0.25">
      <c r="A5953" s="1">
        <v>40126</v>
      </c>
      <c r="B5953">
        <v>1.508</v>
      </c>
    </row>
    <row r="5954" spans="1:2" x14ac:dyDescent="0.25">
      <c r="A5954" s="1">
        <v>40127</v>
      </c>
      <c r="B5954">
        <v>1.6970000000000001</v>
      </c>
    </row>
    <row r="5955" spans="1:2" x14ac:dyDescent="0.25">
      <c r="A5955" s="1">
        <v>40128</v>
      </c>
      <c r="B5955">
        <v>2.0619999999999998</v>
      </c>
    </row>
    <row r="5956" spans="1:2" x14ac:dyDescent="0.25">
      <c r="A5956" s="1">
        <v>40129</v>
      </c>
      <c r="B5956">
        <v>2.246</v>
      </c>
    </row>
    <row r="5957" spans="1:2" x14ac:dyDescent="0.25">
      <c r="A5957" s="1">
        <v>40130</v>
      </c>
      <c r="B5957">
        <v>2.42</v>
      </c>
    </row>
    <row r="5958" spans="1:2" x14ac:dyDescent="0.25">
      <c r="A5958" s="1">
        <v>40131</v>
      </c>
      <c r="B5958">
        <v>2.726</v>
      </c>
    </row>
    <row r="5959" spans="1:2" x14ac:dyDescent="0.25">
      <c r="A5959" s="1">
        <v>40132</v>
      </c>
      <c r="B5959">
        <v>3.0539999999999998</v>
      </c>
    </row>
    <row r="5960" spans="1:2" x14ac:dyDescent="0.25">
      <c r="A5960" s="1">
        <v>40133</v>
      </c>
      <c r="B5960">
        <v>3.7275</v>
      </c>
    </row>
    <row r="5961" spans="1:2" x14ac:dyDescent="0.25">
      <c r="A5961" s="1">
        <v>40134</v>
      </c>
      <c r="B5961">
        <v>3.8730000000000002</v>
      </c>
    </row>
    <row r="5962" spans="1:2" x14ac:dyDescent="0.25">
      <c r="A5962" s="1">
        <v>40135</v>
      </c>
      <c r="B5962">
        <v>4.2309999999999999</v>
      </c>
    </row>
    <row r="5963" spans="1:2" x14ac:dyDescent="0.25">
      <c r="A5963" s="1">
        <v>40136</v>
      </c>
      <c r="B5963">
        <v>4.5960000000000001</v>
      </c>
    </row>
    <row r="5964" spans="1:2" x14ac:dyDescent="0.25">
      <c r="A5964" s="1">
        <v>40137</v>
      </c>
      <c r="B5964">
        <v>5.0049999999999999</v>
      </c>
    </row>
    <row r="5965" spans="1:2" x14ac:dyDescent="0.25">
      <c r="A5965" s="1">
        <v>40138</v>
      </c>
      <c r="B5965">
        <v>5.37</v>
      </c>
    </row>
    <row r="5966" spans="1:2" x14ac:dyDescent="0.25">
      <c r="A5966" s="1">
        <v>40139</v>
      </c>
      <c r="B5966">
        <v>5.718</v>
      </c>
    </row>
    <row r="5967" spans="1:2" x14ac:dyDescent="0.25">
      <c r="A5967" s="1">
        <v>40140</v>
      </c>
      <c r="B5967">
        <v>6.0380000000000003</v>
      </c>
    </row>
    <row r="5968" spans="1:2" x14ac:dyDescent="0.25">
      <c r="A5968" s="1">
        <v>40141</v>
      </c>
      <c r="B5968">
        <v>6.25</v>
      </c>
    </row>
    <row r="5969" spans="1:2" x14ac:dyDescent="0.25">
      <c r="A5969" s="1">
        <v>40142</v>
      </c>
      <c r="B5969">
        <v>6.5069999999999997</v>
      </c>
    </row>
    <row r="5970" spans="1:2" x14ac:dyDescent="0.25">
      <c r="A5970" s="1">
        <v>40143</v>
      </c>
      <c r="B5970">
        <v>6.7030000000000003</v>
      </c>
    </row>
    <row r="5971" spans="1:2" x14ac:dyDescent="0.25">
      <c r="A5971" s="1">
        <v>40144</v>
      </c>
      <c r="B5971">
        <v>7.14</v>
      </c>
    </row>
    <row r="5972" spans="1:2" x14ac:dyDescent="0.25">
      <c r="A5972" s="1">
        <v>40145</v>
      </c>
      <c r="B5972">
        <v>7.3419999999999996</v>
      </c>
    </row>
    <row r="5973" spans="1:2" x14ac:dyDescent="0.25">
      <c r="A5973" s="1">
        <v>40146</v>
      </c>
      <c r="B5973">
        <v>7.6920000000000002</v>
      </c>
    </row>
    <row r="5974" spans="1:2" x14ac:dyDescent="0.25">
      <c r="A5974" s="1">
        <v>40147</v>
      </c>
      <c r="B5974">
        <v>7.9729999999999999</v>
      </c>
    </row>
    <row r="5975" spans="1:2" x14ac:dyDescent="0.25">
      <c r="A5975" s="1">
        <v>40148</v>
      </c>
      <c r="B5975">
        <v>8.032</v>
      </c>
    </row>
    <row r="5976" spans="1:2" x14ac:dyDescent="0.25">
      <c r="A5976" s="1">
        <v>40149</v>
      </c>
      <c r="B5976">
        <v>8.2349999999999994</v>
      </c>
    </row>
    <row r="5977" spans="1:2" x14ac:dyDescent="0.25">
      <c r="A5977" s="1">
        <v>40150</v>
      </c>
      <c r="B5977">
        <v>8.4770000000000003</v>
      </c>
    </row>
    <row r="5978" spans="1:2" x14ac:dyDescent="0.25">
      <c r="A5978" s="1">
        <v>40151</v>
      </c>
      <c r="B5978">
        <v>8.5619999999999994</v>
      </c>
    </row>
    <row r="5979" spans="1:2" x14ac:dyDescent="0.25">
      <c r="A5979" s="1">
        <v>40152</v>
      </c>
      <c r="B5979">
        <v>9.0370000000000008</v>
      </c>
    </row>
    <row r="5980" spans="1:2" x14ac:dyDescent="0.25">
      <c r="A5980" s="1">
        <v>40153</v>
      </c>
      <c r="B5980">
        <v>9.24</v>
      </c>
    </row>
    <row r="5981" spans="1:2" x14ac:dyDescent="0.25">
      <c r="A5981" s="1">
        <v>40154</v>
      </c>
      <c r="B5981">
        <v>9.6389999999999993</v>
      </c>
    </row>
    <row r="5982" spans="1:2" x14ac:dyDescent="0.25">
      <c r="A5982" s="1">
        <v>40155</v>
      </c>
      <c r="B5982">
        <v>9.6780000000000008</v>
      </c>
    </row>
    <row r="5983" spans="1:2" x14ac:dyDescent="0.25">
      <c r="A5983" s="1">
        <v>40156</v>
      </c>
      <c r="B5983">
        <v>9.6780000000000008</v>
      </c>
    </row>
    <row r="5984" spans="1:2" x14ac:dyDescent="0.25">
      <c r="A5984" s="1">
        <v>40157</v>
      </c>
      <c r="B5984">
        <v>9.9369999999999994</v>
      </c>
    </row>
    <row r="5985" spans="1:2" x14ac:dyDescent="0.25">
      <c r="A5985" s="1">
        <v>40158</v>
      </c>
      <c r="B5985">
        <v>10.185</v>
      </c>
    </row>
    <row r="5986" spans="1:2" x14ac:dyDescent="0.25">
      <c r="A5986" s="1">
        <v>40159</v>
      </c>
      <c r="B5986">
        <v>10.641999999999999</v>
      </c>
    </row>
    <row r="5987" spans="1:2" x14ac:dyDescent="0.25">
      <c r="A5987" s="1">
        <v>40160</v>
      </c>
      <c r="B5987">
        <v>10.983000000000001</v>
      </c>
    </row>
    <row r="5988" spans="1:2" x14ac:dyDescent="0.25">
      <c r="A5988" s="1">
        <v>40161</v>
      </c>
      <c r="B5988">
        <v>11.151</v>
      </c>
    </row>
    <row r="5989" spans="1:2" x14ac:dyDescent="0.25">
      <c r="A5989" s="1">
        <v>40162</v>
      </c>
      <c r="B5989">
        <v>11.352</v>
      </c>
    </row>
    <row r="5990" spans="1:2" x14ac:dyDescent="0.25">
      <c r="A5990" s="1">
        <v>40163</v>
      </c>
      <c r="B5990">
        <v>11.5745</v>
      </c>
    </row>
    <row r="5991" spans="1:2" x14ac:dyDescent="0.25">
      <c r="A5991" s="1">
        <v>40164</v>
      </c>
      <c r="B5991">
        <v>11.74</v>
      </c>
    </row>
    <row r="5992" spans="1:2" x14ac:dyDescent="0.25">
      <c r="A5992" s="1">
        <v>40165</v>
      </c>
      <c r="B5992">
        <v>11.977</v>
      </c>
    </row>
    <row r="5993" spans="1:2" x14ac:dyDescent="0.25">
      <c r="A5993" s="1">
        <v>40166</v>
      </c>
      <c r="B5993">
        <v>12.167999999999999</v>
      </c>
    </row>
    <row r="5994" spans="1:2" x14ac:dyDescent="0.25">
      <c r="A5994" s="1">
        <v>40167</v>
      </c>
      <c r="B5994">
        <v>12.411</v>
      </c>
    </row>
    <row r="5995" spans="1:2" x14ac:dyDescent="0.25">
      <c r="A5995" s="1">
        <v>40168</v>
      </c>
      <c r="B5995">
        <v>12.628</v>
      </c>
    </row>
    <row r="5996" spans="1:2" x14ac:dyDescent="0.25">
      <c r="A5996" s="1">
        <v>40169</v>
      </c>
      <c r="B5996">
        <v>12.87</v>
      </c>
    </row>
    <row r="5997" spans="1:2" x14ac:dyDescent="0.25">
      <c r="A5997" s="1">
        <v>40170</v>
      </c>
      <c r="B5997">
        <v>13.003</v>
      </c>
    </row>
    <row r="5998" spans="1:2" x14ac:dyDescent="0.25">
      <c r="A5998" s="1">
        <v>40171</v>
      </c>
      <c r="B5998">
        <v>13.15</v>
      </c>
    </row>
    <row r="5999" spans="1:2" x14ac:dyDescent="0.25">
      <c r="A5999" s="1">
        <v>40172</v>
      </c>
      <c r="B5999">
        <v>13.353999999999999</v>
      </c>
    </row>
    <row r="6000" spans="1:2" x14ac:dyDescent="0.25">
      <c r="A6000" s="1">
        <v>40173</v>
      </c>
      <c r="B6000">
        <v>13.563000000000001</v>
      </c>
    </row>
    <row r="6001" spans="1:2" x14ac:dyDescent="0.25">
      <c r="A6001" s="1">
        <v>40174</v>
      </c>
      <c r="B6001">
        <v>13.711</v>
      </c>
    </row>
    <row r="6002" spans="1:2" x14ac:dyDescent="0.25">
      <c r="A6002" s="1">
        <v>40175</v>
      </c>
      <c r="B6002">
        <v>13.9</v>
      </c>
    </row>
    <row r="6003" spans="1:2" x14ac:dyDescent="0.25">
      <c r="A6003" s="1">
        <v>40176</v>
      </c>
      <c r="B6003">
        <v>14.077</v>
      </c>
    </row>
    <row r="6004" spans="1:2" x14ac:dyDescent="0.25">
      <c r="A6004" s="1">
        <v>40177</v>
      </c>
      <c r="B6004">
        <v>14.231999999999999</v>
      </c>
    </row>
    <row r="6005" spans="1:2" x14ac:dyDescent="0.25">
      <c r="A6005" s="1">
        <v>40178</v>
      </c>
      <c r="B6005">
        <v>14.34</v>
      </c>
    </row>
    <row r="6006" spans="1:2" x14ac:dyDescent="0.25">
      <c r="A6006" s="1">
        <v>40179</v>
      </c>
      <c r="B6006">
        <v>14.507999999999999</v>
      </c>
    </row>
    <row r="6007" spans="1:2" x14ac:dyDescent="0.25">
      <c r="A6007" s="1">
        <v>40180</v>
      </c>
      <c r="B6007">
        <v>14.698</v>
      </c>
    </row>
    <row r="6008" spans="1:2" x14ac:dyDescent="0.25">
      <c r="A6008" s="1">
        <v>40181</v>
      </c>
      <c r="B6008">
        <v>14.858000000000001</v>
      </c>
    </row>
    <row r="6009" spans="1:2" x14ac:dyDescent="0.25">
      <c r="A6009" s="1">
        <v>40182</v>
      </c>
      <c r="B6009">
        <v>15.023999999999999</v>
      </c>
    </row>
    <row r="6010" spans="1:2" x14ac:dyDescent="0.25">
      <c r="A6010" s="1">
        <v>40183</v>
      </c>
      <c r="B6010">
        <v>15.17</v>
      </c>
    </row>
    <row r="6011" spans="1:2" x14ac:dyDescent="0.25">
      <c r="A6011" s="1">
        <v>40184</v>
      </c>
      <c r="B6011">
        <v>15.32</v>
      </c>
    </row>
    <row r="6012" spans="1:2" x14ac:dyDescent="0.25">
      <c r="A6012" s="1">
        <v>40185</v>
      </c>
      <c r="B6012">
        <v>15.477</v>
      </c>
    </row>
    <row r="6013" spans="1:2" x14ac:dyDescent="0.25">
      <c r="A6013" s="1">
        <v>40186</v>
      </c>
      <c r="B6013">
        <v>15.617000000000001</v>
      </c>
    </row>
    <row r="6014" spans="1:2" x14ac:dyDescent="0.25">
      <c r="A6014" s="1">
        <v>40187</v>
      </c>
      <c r="B6014">
        <v>15.743</v>
      </c>
    </row>
    <row r="6015" spans="1:2" x14ac:dyDescent="0.25">
      <c r="A6015" s="1">
        <v>40188</v>
      </c>
      <c r="B6015">
        <v>15.868</v>
      </c>
    </row>
    <row r="6016" spans="1:2" x14ac:dyDescent="0.25">
      <c r="A6016" s="1">
        <v>40189</v>
      </c>
      <c r="B6016">
        <v>15.997999999999999</v>
      </c>
    </row>
    <row r="6017" spans="1:2" x14ac:dyDescent="0.25">
      <c r="A6017" s="1">
        <v>40190</v>
      </c>
      <c r="B6017">
        <v>16.167000000000002</v>
      </c>
    </row>
    <row r="6018" spans="1:2" x14ac:dyDescent="0.25">
      <c r="A6018" s="1">
        <v>40191</v>
      </c>
      <c r="B6018">
        <v>16.359000000000002</v>
      </c>
    </row>
    <row r="6019" spans="1:2" x14ac:dyDescent="0.25">
      <c r="A6019" s="1">
        <v>40192</v>
      </c>
      <c r="B6019">
        <v>16.398</v>
      </c>
    </row>
    <row r="6020" spans="1:2" x14ac:dyDescent="0.25">
      <c r="A6020" s="1">
        <v>40193</v>
      </c>
      <c r="B6020">
        <v>16.533000000000001</v>
      </c>
    </row>
    <row r="6021" spans="1:2" x14ac:dyDescent="0.25">
      <c r="A6021" s="1">
        <v>40194</v>
      </c>
      <c r="B6021">
        <v>16.701000000000001</v>
      </c>
    </row>
    <row r="6022" spans="1:2" x14ac:dyDescent="0.25">
      <c r="A6022" s="1">
        <v>40195</v>
      </c>
      <c r="B6022">
        <v>16.856999999999999</v>
      </c>
    </row>
    <row r="6023" spans="1:2" x14ac:dyDescent="0.25">
      <c r="A6023" s="1">
        <v>40196</v>
      </c>
      <c r="B6023">
        <v>17.027000000000001</v>
      </c>
    </row>
    <row r="6024" spans="1:2" x14ac:dyDescent="0.25">
      <c r="A6024" s="1">
        <v>40197</v>
      </c>
      <c r="B6024">
        <v>17.222000000000001</v>
      </c>
    </row>
    <row r="6025" spans="1:2" x14ac:dyDescent="0.25">
      <c r="A6025" s="1">
        <v>40198</v>
      </c>
      <c r="B6025">
        <v>17.457999999999998</v>
      </c>
    </row>
    <row r="6026" spans="1:2" x14ac:dyDescent="0.25">
      <c r="A6026" s="1">
        <v>40199</v>
      </c>
      <c r="B6026">
        <v>17.763000000000002</v>
      </c>
    </row>
    <row r="6027" spans="1:2" x14ac:dyDescent="0.25">
      <c r="A6027" s="1">
        <v>40200</v>
      </c>
      <c r="B6027">
        <v>18.030999999999999</v>
      </c>
    </row>
    <row r="6028" spans="1:2" x14ac:dyDescent="0.25">
      <c r="A6028" s="1">
        <v>40201</v>
      </c>
      <c r="B6028">
        <v>18.068999999999999</v>
      </c>
    </row>
    <row r="6029" spans="1:2" x14ac:dyDescent="0.25">
      <c r="A6029" s="1">
        <v>40202</v>
      </c>
      <c r="B6029">
        <v>18.145</v>
      </c>
    </row>
    <row r="6030" spans="1:2" x14ac:dyDescent="0.25">
      <c r="A6030" s="1">
        <v>40203</v>
      </c>
      <c r="B6030">
        <v>18.347000000000001</v>
      </c>
    </row>
    <row r="6031" spans="1:2" x14ac:dyDescent="0.25">
      <c r="A6031" s="1">
        <v>40204</v>
      </c>
      <c r="B6031">
        <v>18.526</v>
      </c>
    </row>
    <row r="6032" spans="1:2" x14ac:dyDescent="0.25">
      <c r="A6032" s="1">
        <v>40205</v>
      </c>
      <c r="B6032">
        <v>18.727</v>
      </c>
    </row>
    <row r="6033" spans="1:2" x14ac:dyDescent="0.25">
      <c r="A6033" s="1">
        <v>40206</v>
      </c>
      <c r="B6033">
        <v>18.814</v>
      </c>
    </row>
    <row r="6034" spans="1:2" x14ac:dyDescent="0.25">
      <c r="A6034" s="1">
        <v>40207</v>
      </c>
      <c r="B6034">
        <v>19.122</v>
      </c>
    </row>
    <row r="6035" spans="1:2" x14ac:dyDescent="0.25">
      <c r="A6035" s="1">
        <v>40208</v>
      </c>
      <c r="B6035">
        <v>19.375</v>
      </c>
    </row>
    <row r="6036" spans="1:2" x14ac:dyDescent="0.25">
      <c r="A6036" s="1">
        <v>40209</v>
      </c>
      <c r="B6036">
        <v>19.574000000000002</v>
      </c>
    </row>
    <row r="6037" spans="1:2" x14ac:dyDescent="0.25">
      <c r="A6037" s="1">
        <v>40210</v>
      </c>
      <c r="B6037">
        <v>19.766999999999999</v>
      </c>
    </row>
    <row r="6038" spans="1:2" x14ac:dyDescent="0.25">
      <c r="A6038" s="1">
        <v>40211</v>
      </c>
      <c r="B6038">
        <v>19.942</v>
      </c>
    </row>
    <row r="6039" spans="1:2" x14ac:dyDescent="0.25">
      <c r="A6039" s="1">
        <v>40212</v>
      </c>
      <c r="B6039">
        <v>20.126999999999999</v>
      </c>
    </row>
    <row r="6040" spans="1:2" x14ac:dyDescent="0.25">
      <c r="A6040" s="1">
        <v>40213</v>
      </c>
      <c r="B6040">
        <v>20.265999999999998</v>
      </c>
    </row>
    <row r="6041" spans="1:2" x14ac:dyDescent="0.25">
      <c r="A6041" s="1">
        <v>40214</v>
      </c>
      <c r="B6041">
        <v>20.446999999999999</v>
      </c>
    </row>
    <row r="6042" spans="1:2" x14ac:dyDescent="0.25">
      <c r="A6042" s="1">
        <v>40215</v>
      </c>
      <c r="B6042">
        <v>20.564</v>
      </c>
    </row>
    <row r="6043" spans="1:2" x14ac:dyDescent="0.25">
      <c r="A6043" s="1">
        <v>40216</v>
      </c>
      <c r="B6043">
        <v>20.670999999999999</v>
      </c>
    </row>
    <row r="6044" spans="1:2" x14ac:dyDescent="0.25">
      <c r="A6044" s="1">
        <v>40217</v>
      </c>
      <c r="B6044">
        <v>20.818000000000001</v>
      </c>
    </row>
    <row r="6045" spans="1:2" x14ac:dyDescent="0.25">
      <c r="A6045" s="1">
        <v>40218</v>
      </c>
      <c r="B6045">
        <v>20.962</v>
      </c>
    </row>
    <row r="6046" spans="1:2" x14ac:dyDescent="0.25">
      <c r="A6046" s="1">
        <v>40219</v>
      </c>
      <c r="B6046">
        <v>21.113</v>
      </c>
    </row>
    <row r="6047" spans="1:2" x14ac:dyDescent="0.25">
      <c r="A6047" s="1">
        <v>40220</v>
      </c>
      <c r="B6047">
        <v>21.213000000000001</v>
      </c>
    </row>
    <row r="6048" spans="1:2" x14ac:dyDescent="0.25">
      <c r="A6048" s="1">
        <v>40221</v>
      </c>
      <c r="B6048">
        <v>21.317</v>
      </c>
    </row>
    <row r="6049" spans="1:2" x14ac:dyDescent="0.25">
      <c r="A6049" s="1">
        <v>40222</v>
      </c>
      <c r="B6049">
        <v>21.437000000000001</v>
      </c>
    </row>
    <row r="6050" spans="1:2" x14ac:dyDescent="0.25">
      <c r="A6050" s="1">
        <v>40223</v>
      </c>
      <c r="B6050">
        <v>21.576000000000001</v>
      </c>
    </row>
    <row r="6051" spans="1:2" x14ac:dyDescent="0.25">
      <c r="A6051" s="1">
        <v>40224</v>
      </c>
      <c r="B6051">
        <v>21.707999999999998</v>
      </c>
    </row>
    <row r="6052" spans="1:2" x14ac:dyDescent="0.25">
      <c r="A6052" s="1">
        <v>40225</v>
      </c>
      <c r="B6052">
        <v>21.798999999999999</v>
      </c>
    </row>
    <row r="6053" spans="1:2" x14ac:dyDescent="0.25">
      <c r="A6053" s="1">
        <v>40226</v>
      </c>
      <c r="B6053">
        <v>21.960999999999999</v>
      </c>
    </row>
    <row r="6054" spans="1:2" x14ac:dyDescent="0.25">
      <c r="A6054" s="1">
        <v>40227</v>
      </c>
      <c r="B6054">
        <v>22.082999999999998</v>
      </c>
    </row>
    <row r="6055" spans="1:2" x14ac:dyDescent="0.25">
      <c r="A6055" s="1">
        <v>40228</v>
      </c>
      <c r="B6055">
        <v>22.224</v>
      </c>
    </row>
    <row r="6056" spans="1:2" x14ac:dyDescent="0.25">
      <c r="A6056" s="1">
        <v>40229</v>
      </c>
      <c r="B6056">
        <v>22.288</v>
      </c>
    </row>
    <row r="6057" spans="1:2" x14ac:dyDescent="0.25">
      <c r="A6057" s="1">
        <v>40230</v>
      </c>
      <c r="B6057">
        <v>22.44</v>
      </c>
    </row>
    <row r="6058" spans="1:2" x14ac:dyDescent="0.25">
      <c r="A6058" s="1">
        <v>40231</v>
      </c>
      <c r="B6058">
        <v>22.471</v>
      </c>
    </row>
    <row r="6059" spans="1:2" x14ac:dyDescent="0.25">
      <c r="A6059" s="1">
        <v>40232</v>
      </c>
      <c r="B6059">
        <v>22.568999999999999</v>
      </c>
    </row>
    <row r="6060" spans="1:2" x14ac:dyDescent="0.25">
      <c r="A6060" s="1">
        <v>40233</v>
      </c>
      <c r="B6060">
        <v>22.751999999999999</v>
      </c>
    </row>
    <row r="6061" spans="1:2" x14ac:dyDescent="0.25">
      <c r="A6061" s="1">
        <v>40234</v>
      </c>
      <c r="B6061">
        <v>22.837</v>
      </c>
    </row>
    <row r="6062" spans="1:2" x14ac:dyDescent="0.25">
      <c r="A6062" s="1">
        <v>40235</v>
      </c>
      <c r="B6062">
        <v>22.960999999999999</v>
      </c>
    </row>
    <row r="6063" spans="1:2" x14ac:dyDescent="0.25">
      <c r="A6063" s="1">
        <v>40236</v>
      </c>
      <c r="B6063">
        <v>23.140999999999998</v>
      </c>
    </row>
    <row r="6064" spans="1:2" x14ac:dyDescent="0.25">
      <c r="A6064" s="1">
        <v>40237</v>
      </c>
      <c r="B6064">
        <v>23.292000000000002</v>
      </c>
    </row>
    <row r="6065" spans="1:2" x14ac:dyDescent="0.25">
      <c r="A6065" s="1">
        <v>40238</v>
      </c>
      <c r="B6065">
        <v>23.459499999999998</v>
      </c>
    </row>
    <row r="6066" spans="1:2" x14ac:dyDescent="0.25">
      <c r="A6066" s="1">
        <v>40239</v>
      </c>
      <c r="B6066">
        <v>23.463999999999999</v>
      </c>
    </row>
    <row r="6067" spans="1:2" x14ac:dyDescent="0.25">
      <c r="A6067" s="1">
        <v>40240</v>
      </c>
      <c r="B6067">
        <v>23.606000000000002</v>
      </c>
    </row>
    <row r="6068" spans="1:2" x14ac:dyDescent="0.25">
      <c r="A6068" s="1">
        <v>40241</v>
      </c>
      <c r="B6068">
        <v>23.762</v>
      </c>
    </row>
    <row r="6069" spans="1:2" x14ac:dyDescent="0.25">
      <c r="A6069" s="1">
        <v>40242</v>
      </c>
      <c r="B6069">
        <v>23.856000000000002</v>
      </c>
    </row>
    <row r="6070" spans="1:2" x14ac:dyDescent="0.25">
      <c r="A6070" s="1">
        <v>40243</v>
      </c>
      <c r="B6070">
        <v>24.024999999999999</v>
      </c>
    </row>
    <row r="6071" spans="1:2" x14ac:dyDescent="0.25">
      <c r="A6071" s="1">
        <v>40244</v>
      </c>
      <c r="B6071">
        <v>24.178000000000001</v>
      </c>
    </row>
    <row r="6072" spans="1:2" x14ac:dyDescent="0.25">
      <c r="A6072" s="1">
        <v>40245</v>
      </c>
      <c r="B6072">
        <v>24.260999999999999</v>
      </c>
    </row>
    <row r="6073" spans="1:2" x14ac:dyDescent="0.25">
      <c r="A6073" s="1">
        <v>40246</v>
      </c>
      <c r="B6073">
        <v>24.308</v>
      </c>
    </row>
    <row r="6074" spans="1:2" x14ac:dyDescent="0.25">
      <c r="A6074" s="1">
        <v>40247</v>
      </c>
      <c r="B6074">
        <v>24.42</v>
      </c>
    </row>
    <row r="6075" spans="1:2" x14ac:dyDescent="0.25">
      <c r="A6075" s="1">
        <v>40248</v>
      </c>
      <c r="B6075">
        <v>24.488</v>
      </c>
    </row>
    <row r="6076" spans="1:2" x14ac:dyDescent="0.25">
      <c r="A6076" s="1">
        <v>40249</v>
      </c>
      <c r="B6076">
        <v>24.56</v>
      </c>
    </row>
    <row r="6077" spans="1:2" x14ac:dyDescent="0.25">
      <c r="A6077" s="1">
        <v>40250</v>
      </c>
      <c r="B6077">
        <v>24.69</v>
      </c>
    </row>
    <row r="6078" spans="1:2" x14ac:dyDescent="0.25">
      <c r="A6078" s="1">
        <v>40251</v>
      </c>
      <c r="B6078">
        <v>24.779</v>
      </c>
    </row>
    <row r="6079" spans="1:2" x14ac:dyDescent="0.25">
      <c r="A6079" s="1">
        <v>40252</v>
      </c>
      <c r="B6079">
        <v>24.87</v>
      </c>
    </row>
    <row r="6080" spans="1:2" x14ac:dyDescent="0.25">
      <c r="A6080" s="1">
        <v>40253</v>
      </c>
      <c r="B6080">
        <v>24.827000000000002</v>
      </c>
    </row>
    <row r="6081" spans="1:2" x14ac:dyDescent="0.25">
      <c r="A6081" s="1">
        <v>40254</v>
      </c>
      <c r="B6081">
        <v>24.809000000000001</v>
      </c>
    </row>
    <row r="6082" spans="1:2" x14ac:dyDescent="0.25">
      <c r="A6082" s="1">
        <v>40255</v>
      </c>
      <c r="B6082">
        <v>24.87</v>
      </c>
    </row>
    <row r="6083" spans="1:2" x14ac:dyDescent="0.25">
      <c r="A6083" s="1">
        <v>40256</v>
      </c>
      <c r="B6083">
        <v>24.942</v>
      </c>
    </row>
    <row r="6084" spans="1:2" x14ac:dyDescent="0.25">
      <c r="A6084" s="1">
        <v>40257</v>
      </c>
      <c r="B6084">
        <v>25.033000000000001</v>
      </c>
    </row>
    <row r="6085" spans="1:2" x14ac:dyDescent="0.25">
      <c r="A6085" s="1">
        <v>40258</v>
      </c>
      <c r="B6085">
        <v>24.992999999999999</v>
      </c>
    </row>
    <row r="6086" spans="1:2" x14ac:dyDescent="0.25">
      <c r="A6086" s="1">
        <v>40259</v>
      </c>
      <c r="B6086">
        <v>25.024000000000001</v>
      </c>
    </row>
    <row r="6087" spans="1:2" x14ac:dyDescent="0.25">
      <c r="A6087" s="1">
        <v>40260</v>
      </c>
      <c r="B6087">
        <v>24.885000000000002</v>
      </c>
    </row>
    <row r="6088" spans="1:2" x14ac:dyDescent="0.25">
      <c r="A6088" s="1">
        <v>40261</v>
      </c>
      <c r="B6088">
        <v>24.978999999999999</v>
      </c>
    </row>
    <row r="6089" spans="1:2" x14ac:dyDescent="0.25">
      <c r="A6089" s="1">
        <v>40262</v>
      </c>
      <c r="B6089">
        <v>24.849</v>
      </c>
    </row>
    <row r="6090" spans="1:2" x14ac:dyDescent="0.25">
      <c r="A6090" s="1">
        <v>40263</v>
      </c>
      <c r="B6090">
        <v>24.638999999999999</v>
      </c>
    </row>
    <row r="6091" spans="1:2" x14ac:dyDescent="0.25">
      <c r="A6091" s="1">
        <v>40264</v>
      </c>
      <c r="B6091">
        <v>24.280999999999999</v>
      </c>
    </row>
    <row r="6092" spans="1:2" x14ac:dyDescent="0.25">
      <c r="A6092" s="1">
        <v>40265</v>
      </c>
      <c r="B6092">
        <v>23.968</v>
      </c>
    </row>
    <row r="6093" spans="1:2" x14ac:dyDescent="0.25">
      <c r="A6093" s="1">
        <v>40266</v>
      </c>
      <c r="B6093">
        <v>24.254000000000001</v>
      </c>
    </row>
    <row r="6094" spans="1:2" x14ac:dyDescent="0.25">
      <c r="A6094" s="1">
        <v>40267</v>
      </c>
      <c r="B6094">
        <v>24.268999999999998</v>
      </c>
    </row>
    <row r="6095" spans="1:2" x14ac:dyDescent="0.25">
      <c r="A6095" s="1">
        <v>40268</v>
      </c>
      <c r="B6095">
        <v>24.431000000000001</v>
      </c>
    </row>
    <row r="6096" spans="1:2" x14ac:dyDescent="0.25">
      <c r="A6096" s="1">
        <v>40269</v>
      </c>
      <c r="B6096">
        <v>23.546999999999901</v>
      </c>
    </row>
    <row r="6097" spans="1:2" x14ac:dyDescent="0.25">
      <c r="A6097" s="1">
        <v>40270</v>
      </c>
      <c r="B6097">
        <v>22.850999999999999</v>
      </c>
    </row>
    <row r="6098" spans="1:2" x14ac:dyDescent="0.25">
      <c r="A6098" s="1">
        <v>40271</v>
      </c>
      <c r="B6098">
        <v>22.254999999999999</v>
      </c>
    </row>
    <row r="6099" spans="1:2" x14ac:dyDescent="0.25">
      <c r="A6099" s="1">
        <v>40272</v>
      </c>
      <c r="B6099">
        <v>20.609000000000002</v>
      </c>
    </row>
    <row r="6100" spans="1:2" x14ac:dyDescent="0.25">
      <c r="A6100" s="1">
        <v>40273</v>
      </c>
      <c r="B6100">
        <v>22.122</v>
      </c>
    </row>
    <row r="6101" spans="1:2" x14ac:dyDescent="0.25">
      <c r="A6101" s="1">
        <v>40274</v>
      </c>
      <c r="B6101">
        <v>23.042999999999999</v>
      </c>
    </row>
    <row r="6102" spans="1:2" x14ac:dyDescent="0.25">
      <c r="A6102" s="1">
        <v>40275</v>
      </c>
      <c r="B6102">
        <v>23.484999999999999</v>
      </c>
    </row>
    <row r="6103" spans="1:2" x14ac:dyDescent="0.25">
      <c r="A6103" s="1">
        <v>40276</v>
      </c>
      <c r="B6103">
        <v>23.54</v>
      </c>
    </row>
    <row r="6104" spans="1:2" x14ac:dyDescent="0.25">
      <c r="A6104" s="1">
        <v>40277</v>
      </c>
      <c r="B6104">
        <v>23.574000000000002</v>
      </c>
    </row>
    <row r="6105" spans="1:2" x14ac:dyDescent="0.25">
      <c r="A6105" s="1">
        <v>40278</v>
      </c>
      <c r="B6105">
        <v>23.9</v>
      </c>
    </row>
    <row r="6106" spans="1:2" x14ac:dyDescent="0.25">
      <c r="A6106" s="1">
        <v>40279</v>
      </c>
      <c r="B6106">
        <v>24.257000000000001</v>
      </c>
    </row>
    <row r="6107" spans="1:2" x14ac:dyDescent="0.25">
      <c r="A6107" s="1">
        <v>40280</v>
      </c>
      <c r="B6107">
        <v>24.651</v>
      </c>
    </row>
    <row r="6108" spans="1:2" x14ac:dyDescent="0.25">
      <c r="A6108" s="1">
        <v>40281</v>
      </c>
      <c r="B6108">
        <v>24.876999999999999</v>
      </c>
    </row>
    <row r="6109" spans="1:2" x14ac:dyDescent="0.25">
      <c r="A6109" s="1">
        <v>40282</v>
      </c>
      <c r="B6109">
        <v>25.082999999999998</v>
      </c>
    </row>
    <row r="6110" spans="1:2" x14ac:dyDescent="0.25">
      <c r="A6110" s="1">
        <v>40283</v>
      </c>
      <c r="B6110">
        <v>25.242000000000001</v>
      </c>
    </row>
    <row r="6111" spans="1:2" x14ac:dyDescent="0.25">
      <c r="A6111" s="1">
        <v>40284</v>
      </c>
      <c r="B6111">
        <v>25.428999999999998</v>
      </c>
    </row>
    <row r="6112" spans="1:2" x14ac:dyDescent="0.25">
      <c r="A6112" s="1">
        <v>40285</v>
      </c>
      <c r="B6112">
        <v>25.433</v>
      </c>
    </row>
    <row r="6113" spans="1:2" x14ac:dyDescent="0.25">
      <c r="A6113" s="1">
        <v>40286</v>
      </c>
      <c r="B6113">
        <v>25.533999999999999</v>
      </c>
    </row>
    <row r="6114" spans="1:2" x14ac:dyDescent="0.25">
      <c r="A6114" s="1">
        <v>40287</v>
      </c>
      <c r="B6114">
        <v>25.484999999999999</v>
      </c>
    </row>
    <row r="6115" spans="1:2" x14ac:dyDescent="0.25">
      <c r="A6115" s="1">
        <v>40288</v>
      </c>
      <c r="B6115">
        <v>24.97</v>
      </c>
    </row>
    <row r="6116" spans="1:2" x14ac:dyDescent="0.25">
      <c r="A6116" s="1">
        <v>40289</v>
      </c>
      <c r="B6116">
        <v>25.518999999999998</v>
      </c>
    </row>
    <row r="6117" spans="1:2" x14ac:dyDescent="0.25">
      <c r="A6117" s="1">
        <v>40290</v>
      </c>
      <c r="B6117">
        <v>25.77</v>
      </c>
    </row>
    <row r="6118" spans="1:2" x14ac:dyDescent="0.25">
      <c r="A6118" s="1">
        <v>40291</v>
      </c>
      <c r="B6118">
        <v>25.672999999999998</v>
      </c>
    </row>
    <row r="6119" spans="1:2" x14ac:dyDescent="0.25">
      <c r="A6119" s="1">
        <v>40292</v>
      </c>
      <c r="B6119">
        <v>25.291</v>
      </c>
    </row>
    <row r="6120" spans="1:2" x14ac:dyDescent="0.25">
      <c r="A6120" s="1">
        <v>40293</v>
      </c>
      <c r="B6120">
        <v>22.864999999999998</v>
      </c>
    </row>
    <row r="6121" spans="1:2" x14ac:dyDescent="0.25">
      <c r="A6121" s="1">
        <v>40294</v>
      </c>
      <c r="B6121">
        <v>24.106000000000002</v>
      </c>
    </row>
    <row r="6122" spans="1:2" x14ac:dyDescent="0.25">
      <c r="A6122" s="1">
        <v>40295</v>
      </c>
      <c r="B6122">
        <v>24.658999999999999</v>
      </c>
    </row>
    <row r="6123" spans="1:2" x14ac:dyDescent="0.25">
      <c r="A6123" s="1">
        <v>40296</v>
      </c>
      <c r="B6123">
        <v>25.167000000000002</v>
      </c>
    </row>
    <row r="6124" spans="1:2" x14ac:dyDescent="0.25">
      <c r="A6124" s="1">
        <v>40297</v>
      </c>
      <c r="B6124">
        <v>24.015999999999998</v>
      </c>
    </row>
    <row r="6125" spans="1:2" x14ac:dyDescent="0.25">
      <c r="A6125" s="1">
        <v>40298</v>
      </c>
      <c r="B6125">
        <v>23.475999999999999</v>
      </c>
    </row>
    <row r="6126" spans="1:2" x14ac:dyDescent="0.25">
      <c r="A6126" s="1">
        <v>40299</v>
      </c>
      <c r="B6126">
        <v>20.295000000000002</v>
      </c>
    </row>
    <row r="6127" spans="1:2" x14ac:dyDescent="0.25">
      <c r="A6127" s="1">
        <v>40300</v>
      </c>
      <c r="B6127">
        <v>21.571999999999999</v>
      </c>
    </row>
    <row r="6128" spans="1:2" x14ac:dyDescent="0.25">
      <c r="A6128" s="1">
        <v>40301</v>
      </c>
      <c r="B6128">
        <v>19.4285</v>
      </c>
    </row>
    <row r="6129" spans="1:2" x14ac:dyDescent="0.25">
      <c r="A6129" s="1">
        <v>40302</v>
      </c>
      <c r="B6129">
        <v>19.036000000000001</v>
      </c>
    </row>
    <row r="6130" spans="1:2" x14ac:dyDescent="0.25">
      <c r="A6130" s="1">
        <v>40303</v>
      </c>
      <c r="B6130">
        <v>17.798999999999999</v>
      </c>
    </row>
    <row r="6131" spans="1:2" x14ac:dyDescent="0.25">
      <c r="A6131" s="1">
        <v>40304</v>
      </c>
      <c r="B6131">
        <v>14.9</v>
      </c>
    </row>
    <row r="6132" spans="1:2" x14ac:dyDescent="0.25">
      <c r="A6132" s="1">
        <v>40305</v>
      </c>
      <c r="B6132">
        <v>10.377000000000001</v>
      </c>
    </row>
    <row r="6133" spans="1:2" x14ac:dyDescent="0.25">
      <c r="A6133" s="1">
        <v>40306</v>
      </c>
      <c r="B6133">
        <v>4.5529999999999999</v>
      </c>
    </row>
    <row r="6134" spans="1:2" x14ac:dyDescent="0.25">
      <c r="A6134" s="1">
        <v>40307</v>
      </c>
      <c r="B6134">
        <v>1.4890000000000001</v>
      </c>
    </row>
    <row r="6135" spans="1:2" x14ac:dyDescent="0.25">
      <c r="A6135" s="1">
        <v>40308</v>
      </c>
      <c r="B6135">
        <v>0.10299999999999999</v>
      </c>
    </row>
    <row r="6136" spans="1:2" x14ac:dyDescent="0.25">
      <c r="A6136" s="1">
        <v>40309</v>
      </c>
      <c r="B6136">
        <v>-0.58799999999999997</v>
      </c>
    </row>
    <row r="6137" spans="1:2" x14ac:dyDescent="0.25">
      <c r="A6137" s="1">
        <v>40310</v>
      </c>
      <c r="B6137">
        <v>-4.1289999999999996</v>
      </c>
    </row>
    <row r="6138" spans="1:2" x14ac:dyDescent="0.25">
      <c r="A6138" s="1">
        <v>40311</v>
      </c>
      <c r="B6138">
        <v>-8.2469999999999999</v>
      </c>
    </row>
    <row r="6139" spans="1:2" x14ac:dyDescent="0.25">
      <c r="A6139" s="1">
        <v>40312</v>
      </c>
      <c r="B6139">
        <v>-10.555</v>
      </c>
    </row>
    <row r="6140" spans="1:2" x14ac:dyDescent="0.25">
      <c r="A6140" s="1">
        <v>40313</v>
      </c>
      <c r="B6140">
        <v>-13.99</v>
      </c>
    </row>
    <row r="6141" spans="1:2" x14ac:dyDescent="0.25">
      <c r="A6141" s="1">
        <v>40314</v>
      </c>
      <c r="B6141">
        <v>-20.846</v>
      </c>
    </row>
    <row r="6142" spans="1:2" x14ac:dyDescent="0.25">
      <c r="A6142" s="1">
        <v>40315</v>
      </c>
      <c r="B6142">
        <v>-20.164999999999999</v>
      </c>
    </row>
    <row r="6143" spans="1:2" x14ac:dyDescent="0.25">
      <c r="A6143" s="1">
        <v>40316</v>
      </c>
      <c r="B6143">
        <v>-22.396000000000001</v>
      </c>
    </row>
    <row r="6144" spans="1:2" x14ac:dyDescent="0.25">
      <c r="A6144" s="1">
        <v>40317</v>
      </c>
      <c r="B6144">
        <v>-24.725999999999999</v>
      </c>
    </row>
    <row r="6145" spans="1:2" x14ac:dyDescent="0.25">
      <c r="A6145" s="1">
        <v>40318</v>
      </c>
      <c r="B6145">
        <v>-27.297999999999998</v>
      </c>
    </row>
    <row r="6146" spans="1:2" x14ac:dyDescent="0.25">
      <c r="A6146" s="1">
        <v>40319</v>
      </c>
      <c r="B6146">
        <v>-32.549999999999997</v>
      </c>
    </row>
    <row r="6147" spans="1:2" x14ac:dyDescent="0.25">
      <c r="A6147" s="1">
        <v>40320</v>
      </c>
      <c r="B6147">
        <v>-35.680999999999997</v>
      </c>
    </row>
    <row r="6148" spans="1:2" x14ac:dyDescent="0.25">
      <c r="A6148" s="1">
        <v>40321</v>
      </c>
      <c r="B6148">
        <v>-36.406999999999996</v>
      </c>
    </row>
    <row r="6149" spans="1:2" x14ac:dyDescent="0.25">
      <c r="A6149" s="1">
        <v>40322</v>
      </c>
      <c r="B6149">
        <v>-35.094000000000001</v>
      </c>
    </row>
    <row r="6150" spans="1:2" x14ac:dyDescent="0.25">
      <c r="A6150" s="1">
        <v>40323</v>
      </c>
      <c r="B6150">
        <v>-39.195</v>
      </c>
    </row>
    <row r="6151" spans="1:2" x14ac:dyDescent="0.25">
      <c r="A6151" s="1">
        <v>40324</v>
      </c>
      <c r="B6151">
        <v>-36.799999999999997</v>
      </c>
    </row>
    <row r="6152" spans="1:2" x14ac:dyDescent="0.25">
      <c r="A6152" s="1">
        <v>40325</v>
      </c>
      <c r="B6152">
        <v>-36.712000000000003</v>
      </c>
    </row>
    <row r="6153" spans="1:2" x14ac:dyDescent="0.25">
      <c r="A6153" s="1">
        <v>40326</v>
      </c>
      <c r="B6153">
        <v>-34.979999999999997</v>
      </c>
    </row>
    <row r="6154" spans="1:2" x14ac:dyDescent="0.25">
      <c r="A6154" s="1">
        <v>40327</v>
      </c>
      <c r="B6154">
        <v>-39.127000000000002</v>
      </c>
    </row>
    <row r="6155" spans="1:2" x14ac:dyDescent="0.25">
      <c r="A6155" s="1">
        <v>40328</v>
      </c>
      <c r="B6155">
        <v>-45.326000000000001</v>
      </c>
    </row>
    <row r="6156" spans="1:2" x14ac:dyDescent="0.25">
      <c r="A6156" s="1">
        <v>40329</v>
      </c>
      <c r="B6156">
        <v>-42.337000000000003</v>
      </c>
    </row>
    <row r="6157" spans="1:2" x14ac:dyDescent="0.25">
      <c r="A6157" s="1">
        <v>40330</v>
      </c>
      <c r="B6157">
        <v>-45.329000000000001</v>
      </c>
    </row>
    <row r="6158" spans="1:2" x14ac:dyDescent="0.25">
      <c r="A6158" s="1">
        <v>40331</v>
      </c>
      <c r="B6158">
        <v>-47.186500000000002</v>
      </c>
    </row>
    <row r="6159" spans="1:2" x14ac:dyDescent="0.25">
      <c r="A6159" s="1">
        <v>40332</v>
      </c>
      <c r="B6159">
        <v>-48.283000000000001</v>
      </c>
    </row>
    <row r="6160" spans="1:2" x14ac:dyDescent="0.25">
      <c r="A6160" s="1">
        <v>40333</v>
      </c>
      <c r="B6160">
        <v>-49.119</v>
      </c>
    </row>
    <row r="6161" spans="1:2" x14ac:dyDescent="0.25">
      <c r="A6161" s="1">
        <v>40334</v>
      </c>
      <c r="B6161">
        <v>-48.540999999999997</v>
      </c>
    </row>
    <row r="6162" spans="1:2" x14ac:dyDescent="0.25">
      <c r="A6162" s="1">
        <v>40335</v>
      </c>
      <c r="B6162">
        <v>-53.619</v>
      </c>
    </row>
    <row r="6163" spans="1:2" x14ac:dyDescent="0.25">
      <c r="A6163" s="1">
        <v>40336</v>
      </c>
      <c r="B6163">
        <v>-49.843000000000004</v>
      </c>
    </row>
    <row r="6164" spans="1:2" x14ac:dyDescent="0.25">
      <c r="A6164" s="1">
        <v>40337</v>
      </c>
      <c r="B6164">
        <v>-53.328000000000003</v>
      </c>
    </row>
    <row r="6165" spans="1:2" x14ac:dyDescent="0.25">
      <c r="A6165" s="1">
        <v>40338</v>
      </c>
      <c r="B6165">
        <v>-54.098999999999997</v>
      </c>
    </row>
    <row r="6166" spans="1:2" x14ac:dyDescent="0.25">
      <c r="A6166" s="1">
        <v>40339</v>
      </c>
      <c r="B6166">
        <v>-59.02</v>
      </c>
    </row>
    <row r="6167" spans="1:2" x14ac:dyDescent="0.25">
      <c r="A6167" s="1">
        <v>40340</v>
      </c>
      <c r="B6167">
        <v>-60.124000000000002</v>
      </c>
    </row>
    <row r="6168" spans="1:2" x14ac:dyDescent="0.25">
      <c r="A6168" s="1">
        <v>40341</v>
      </c>
      <c r="B6168">
        <v>-62.527999999999999</v>
      </c>
    </row>
    <row r="6169" spans="1:2" x14ac:dyDescent="0.25">
      <c r="A6169" s="1">
        <v>40342</v>
      </c>
      <c r="B6169">
        <v>-69.227999999999994</v>
      </c>
    </row>
    <row r="6170" spans="1:2" x14ac:dyDescent="0.25">
      <c r="A6170" s="1">
        <v>40343</v>
      </c>
      <c r="B6170">
        <v>-67.884</v>
      </c>
    </row>
    <row r="6171" spans="1:2" x14ac:dyDescent="0.25">
      <c r="A6171" s="1">
        <v>40344</v>
      </c>
      <c r="B6171">
        <v>-71.605999999999995</v>
      </c>
    </row>
    <row r="6172" spans="1:2" x14ac:dyDescent="0.25">
      <c r="A6172" s="1">
        <v>40345</v>
      </c>
      <c r="B6172">
        <v>-75.876000000000005</v>
      </c>
    </row>
    <row r="6173" spans="1:2" x14ac:dyDescent="0.25">
      <c r="A6173" s="1">
        <v>40346</v>
      </c>
      <c r="B6173">
        <v>-77.879000000000005</v>
      </c>
    </row>
    <row r="6174" spans="1:2" x14ac:dyDescent="0.25">
      <c r="A6174" s="1">
        <v>40347</v>
      </c>
      <c r="B6174">
        <v>-78.965000000000003</v>
      </c>
    </row>
    <row r="6175" spans="1:2" x14ac:dyDescent="0.25">
      <c r="A6175" s="1">
        <v>40348</v>
      </c>
      <c r="B6175">
        <v>-80.701999999999998</v>
      </c>
    </row>
    <row r="6176" spans="1:2" x14ac:dyDescent="0.25">
      <c r="A6176" s="1">
        <v>40349</v>
      </c>
      <c r="B6176">
        <v>-86.14</v>
      </c>
    </row>
    <row r="6177" spans="1:2" x14ac:dyDescent="0.25">
      <c r="A6177" s="1">
        <v>40350</v>
      </c>
      <c r="B6177">
        <v>-82.992999999999995</v>
      </c>
    </row>
    <row r="6178" spans="1:2" x14ac:dyDescent="0.25">
      <c r="A6178" s="1">
        <v>40351</v>
      </c>
      <c r="B6178">
        <v>-85.992000000000004</v>
      </c>
    </row>
    <row r="6179" spans="1:2" x14ac:dyDescent="0.25">
      <c r="A6179" s="1">
        <v>40352</v>
      </c>
      <c r="B6179">
        <v>-87.694999999999993</v>
      </c>
    </row>
    <row r="6180" spans="1:2" x14ac:dyDescent="0.25">
      <c r="A6180" s="1">
        <v>40353</v>
      </c>
      <c r="B6180">
        <v>-87.683000000000007</v>
      </c>
    </row>
    <row r="6181" spans="1:2" x14ac:dyDescent="0.25">
      <c r="A6181" s="1">
        <v>40354</v>
      </c>
      <c r="B6181">
        <v>-90.231999999999999</v>
      </c>
    </row>
    <row r="6182" spans="1:2" x14ac:dyDescent="0.25">
      <c r="A6182" s="1">
        <v>40355</v>
      </c>
      <c r="B6182">
        <v>-92.573999999999998</v>
      </c>
    </row>
    <row r="6183" spans="1:2" x14ac:dyDescent="0.25">
      <c r="A6183" s="1">
        <v>40356</v>
      </c>
      <c r="B6183">
        <v>-96.466999999999999</v>
      </c>
    </row>
    <row r="6184" spans="1:2" x14ac:dyDescent="0.25">
      <c r="A6184" s="1">
        <v>40357</v>
      </c>
      <c r="B6184">
        <v>-92.230999999999995</v>
      </c>
    </row>
    <row r="6185" spans="1:2" x14ac:dyDescent="0.25">
      <c r="A6185" s="1">
        <v>40358</v>
      </c>
      <c r="B6185">
        <v>-95.284999999999997</v>
      </c>
    </row>
    <row r="6186" spans="1:2" x14ac:dyDescent="0.25">
      <c r="A6186" s="1">
        <v>40359</v>
      </c>
      <c r="B6186">
        <v>-95.331999999999994</v>
      </c>
    </row>
    <row r="6187" spans="1:2" x14ac:dyDescent="0.25">
      <c r="A6187" s="1">
        <v>40360</v>
      </c>
      <c r="B6187">
        <v>-95.113</v>
      </c>
    </row>
    <row r="6188" spans="1:2" x14ac:dyDescent="0.25">
      <c r="A6188" s="1">
        <v>40361</v>
      </c>
      <c r="B6188">
        <v>-91.847999999999999</v>
      </c>
    </row>
    <row r="6189" spans="1:2" x14ac:dyDescent="0.25">
      <c r="A6189" s="1">
        <v>40362</v>
      </c>
      <c r="B6189">
        <v>-90.36</v>
      </c>
    </row>
    <row r="6190" spans="1:2" x14ac:dyDescent="0.25">
      <c r="A6190" s="1">
        <v>40363</v>
      </c>
      <c r="B6190">
        <v>-91.905000000000001</v>
      </c>
    </row>
    <row r="6191" spans="1:2" x14ac:dyDescent="0.25">
      <c r="A6191" s="1">
        <v>40364</v>
      </c>
      <c r="B6191">
        <v>-89.408000000000001</v>
      </c>
    </row>
    <row r="6192" spans="1:2" x14ac:dyDescent="0.25">
      <c r="A6192" s="1">
        <v>40365</v>
      </c>
      <c r="B6192">
        <v>-91.742000000000004</v>
      </c>
    </row>
    <row r="6193" spans="1:2" x14ac:dyDescent="0.25">
      <c r="A6193" s="1">
        <v>40366</v>
      </c>
      <c r="B6193">
        <v>-91.814999999999998</v>
      </c>
    </row>
    <row r="6194" spans="1:2" x14ac:dyDescent="0.25">
      <c r="A6194" s="1">
        <v>40367</v>
      </c>
      <c r="B6194">
        <v>-90.337500000000006</v>
      </c>
    </row>
    <row r="6195" spans="1:2" x14ac:dyDescent="0.25">
      <c r="A6195" s="1">
        <v>40368</v>
      </c>
      <c r="B6195">
        <v>-91.19</v>
      </c>
    </row>
    <row r="6196" spans="1:2" x14ac:dyDescent="0.25">
      <c r="A6196" s="1">
        <v>40369</v>
      </c>
      <c r="B6196">
        <v>-88.917000000000002</v>
      </c>
    </row>
    <row r="6197" spans="1:2" x14ac:dyDescent="0.25">
      <c r="A6197" s="1">
        <v>40370</v>
      </c>
      <c r="B6197">
        <v>-101.52200000000001</v>
      </c>
    </row>
    <row r="6198" spans="1:2" x14ac:dyDescent="0.25">
      <c r="A6198" s="1">
        <v>40371</v>
      </c>
      <c r="B6198">
        <v>-93.22</v>
      </c>
    </row>
    <row r="6199" spans="1:2" x14ac:dyDescent="0.25">
      <c r="A6199" s="1">
        <v>40372</v>
      </c>
      <c r="B6199">
        <v>-96.988</v>
      </c>
    </row>
    <row r="6200" spans="1:2" x14ac:dyDescent="0.25">
      <c r="A6200" s="1">
        <v>40373</v>
      </c>
      <c r="B6200">
        <v>-95.825000000000003</v>
      </c>
    </row>
    <row r="6201" spans="1:2" x14ac:dyDescent="0.25">
      <c r="A6201" s="1">
        <v>40374</v>
      </c>
      <c r="B6201">
        <v>-95.445999999999998</v>
      </c>
    </row>
    <row r="6202" spans="1:2" x14ac:dyDescent="0.25">
      <c r="A6202" s="1">
        <v>40375</v>
      </c>
      <c r="B6202">
        <v>-100.527</v>
      </c>
    </row>
    <row r="6203" spans="1:2" x14ac:dyDescent="0.25">
      <c r="A6203" s="1">
        <v>40376</v>
      </c>
      <c r="B6203">
        <v>-101.63800000000001</v>
      </c>
    </row>
    <row r="6204" spans="1:2" x14ac:dyDescent="0.25">
      <c r="A6204" s="1">
        <v>40377</v>
      </c>
      <c r="B6204">
        <v>-102.28</v>
      </c>
    </row>
    <row r="6205" spans="1:2" x14ac:dyDescent="0.25">
      <c r="A6205" s="1">
        <v>40378</v>
      </c>
      <c r="B6205">
        <v>-93.055999999999997</v>
      </c>
    </row>
    <row r="6206" spans="1:2" x14ac:dyDescent="0.25">
      <c r="A6206" s="1">
        <v>40379</v>
      </c>
      <c r="B6206">
        <v>-96.986999999999995</v>
      </c>
    </row>
    <row r="6207" spans="1:2" x14ac:dyDescent="0.25">
      <c r="A6207" s="1">
        <v>40380</v>
      </c>
      <c r="B6207">
        <v>-96.688000000000002</v>
      </c>
    </row>
    <row r="6208" spans="1:2" x14ac:dyDescent="0.25">
      <c r="A6208" s="1">
        <v>40381</v>
      </c>
      <c r="B6208">
        <v>-93.203999999999994</v>
      </c>
    </row>
    <row r="6209" spans="1:2" x14ac:dyDescent="0.25">
      <c r="A6209" s="1">
        <v>40382</v>
      </c>
      <c r="B6209">
        <v>-90.171999999999997</v>
      </c>
    </row>
    <row r="6210" spans="1:2" x14ac:dyDescent="0.25">
      <c r="A6210" s="1">
        <v>40383</v>
      </c>
      <c r="B6210">
        <v>-91.158000000000001</v>
      </c>
    </row>
    <row r="6211" spans="1:2" x14ac:dyDescent="0.25">
      <c r="A6211" s="1">
        <v>40384</v>
      </c>
      <c r="B6211">
        <v>-96.753</v>
      </c>
    </row>
    <row r="6212" spans="1:2" x14ac:dyDescent="0.25">
      <c r="A6212" s="1">
        <v>40385</v>
      </c>
      <c r="B6212">
        <v>-85.537000000000006</v>
      </c>
    </row>
    <row r="6213" spans="1:2" x14ac:dyDescent="0.25">
      <c r="A6213" s="1">
        <v>40386</v>
      </c>
      <c r="B6213">
        <v>-88.573999999999998</v>
      </c>
    </row>
    <row r="6214" spans="1:2" x14ac:dyDescent="0.25">
      <c r="A6214" s="1">
        <v>40387</v>
      </c>
      <c r="B6214">
        <v>-89.963999999999999</v>
      </c>
    </row>
    <row r="6215" spans="1:2" x14ac:dyDescent="0.25">
      <c r="A6215" s="1">
        <v>40388</v>
      </c>
      <c r="B6215">
        <v>-92.650999999999996</v>
      </c>
    </row>
    <row r="6216" spans="1:2" x14ac:dyDescent="0.25">
      <c r="A6216" s="1">
        <v>40389</v>
      </c>
      <c r="B6216">
        <v>-90.46</v>
      </c>
    </row>
    <row r="6217" spans="1:2" x14ac:dyDescent="0.25">
      <c r="A6217" s="1">
        <v>40390</v>
      </c>
      <c r="B6217">
        <v>-88.991</v>
      </c>
    </row>
    <row r="6218" spans="1:2" x14ac:dyDescent="0.25">
      <c r="A6218" s="1">
        <v>40391</v>
      </c>
      <c r="B6218">
        <v>-91.635999999999996</v>
      </c>
    </row>
    <row r="6219" spans="1:2" x14ac:dyDescent="0.25">
      <c r="A6219" s="1">
        <v>40392</v>
      </c>
      <c r="B6219">
        <v>-77.334000000000003</v>
      </c>
    </row>
    <row r="6220" spans="1:2" x14ac:dyDescent="0.25">
      <c r="A6220" s="1">
        <v>40393</v>
      </c>
      <c r="B6220">
        <v>-76.878</v>
      </c>
    </row>
    <row r="6221" spans="1:2" x14ac:dyDescent="0.25">
      <c r="A6221" s="1">
        <v>40394</v>
      </c>
      <c r="B6221">
        <v>-74.162999999999997</v>
      </c>
    </row>
    <row r="6222" spans="1:2" x14ac:dyDescent="0.25">
      <c r="A6222" s="1">
        <v>40395</v>
      </c>
      <c r="B6222">
        <v>-76.27</v>
      </c>
    </row>
    <row r="6223" spans="1:2" x14ac:dyDescent="0.25">
      <c r="A6223" s="1">
        <v>40396</v>
      </c>
      <c r="B6223">
        <v>-76.820999999999998</v>
      </c>
    </row>
    <row r="6224" spans="1:2" x14ac:dyDescent="0.25">
      <c r="A6224" s="1">
        <v>40397</v>
      </c>
      <c r="B6224">
        <v>-73.403000000000006</v>
      </c>
    </row>
    <row r="6225" spans="1:2" x14ac:dyDescent="0.25">
      <c r="A6225" s="1">
        <v>40398</v>
      </c>
      <c r="B6225">
        <v>-71.873000000000005</v>
      </c>
    </row>
    <row r="6226" spans="1:2" x14ac:dyDescent="0.25">
      <c r="A6226" s="1">
        <v>40399</v>
      </c>
      <c r="B6226">
        <v>-63.984000000000002</v>
      </c>
    </row>
    <row r="6227" spans="1:2" x14ac:dyDescent="0.25">
      <c r="A6227" s="1">
        <v>40400</v>
      </c>
      <c r="B6227">
        <v>-68.3035</v>
      </c>
    </row>
    <row r="6228" spans="1:2" x14ac:dyDescent="0.25">
      <c r="A6228" s="1">
        <v>40401</v>
      </c>
      <c r="B6228">
        <v>-67.997</v>
      </c>
    </row>
    <row r="6229" spans="1:2" x14ac:dyDescent="0.25">
      <c r="A6229" s="1">
        <v>40402</v>
      </c>
      <c r="B6229">
        <v>-65.272999999999996</v>
      </c>
    </row>
    <row r="6230" spans="1:2" x14ac:dyDescent="0.25">
      <c r="A6230" s="1">
        <v>40403</v>
      </c>
      <c r="B6230">
        <v>-65.629000000000005</v>
      </c>
    </row>
    <row r="6231" spans="1:2" x14ac:dyDescent="0.25">
      <c r="A6231" s="1">
        <v>40404</v>
      </c>
      <c r="B6231">
        <v>-68.825999999999993</v>
      </c>
    </row>
    <row r="6232" spans="1:2" x14ac:dyDescent="0.25">
      <c r="A6232" s="1">
        <v>40405</v>
      </c>
      <c r="B6232">
        <v>-68.078000000000003</v>
      </c>
    </row>
    <row r="6233" spans="1:2" x14ac:dyDescent="0.25">
      <c r="A6233" s="1">
        <v>40406</v>
      </c>
      <c r="B6233">
        <v>-63.820999999999998</v>
      </c>
    </row>
    <row r="6234" spans="1:2" x14ac:dyDescent="0.25">
      <c r="A6234" s="1">
        <v>40407</v>
      </c>
      <c r="B6234">
        <v>-65.885000000000005</v>
      </c>
    </row>
    <row r="6235" spans="1:2" x14ac:dyDescent="0.25">
      <c r="A6235" s="1">
        <v>40408</v>
      </c>
      <c r="B6235">
        <v>-63.006999999999998</v>
      </c>
    </row>
    <row r="6236" spans="1:2" x14ac:dyDescent="0.25">
      <c r="A6236" s="1">
        <v>40409</v>
      </c>
      <c r="B6236">
        <v>-63.119</v>
      </c>
    </row>
    <row r="6237" spans="1:2" x14ac:dyDescent="0.25">
      <c r="A6237" s="1">
        <v>40410</v>
      </c>
      <c r="B6237">
        <v>-62.597999999999999</v>
      </c>
    </row>
    <row r="6238" spans="1:2" x14ac:dyDescent="0.25">
      <c r="A6238" s="1">
        <v>40411</v>
      </c>
      <c r="B6238">
        <v>-65.135000000000005</v>
      </c>
    </row>
    <row r="6239" spans="1:2" x14ac:dyDescent="0.25">
      <c r="A6239" s="1">
        <v>40412</v>
      </c>
      <c r="B6239">
        <v>-64.619</v>
      </c>
    </row>
    <row r="6240" spans="1:2" x14ac:dyDescent="0.25">
      <c r="A6240" s="1">
        <v>40413</v>
      </c>
      <c r="B6240">
        <v>-59.662999999999997</v>
      </c>
    </row>
    <row r="6241" spans="1:2" x14ac:dyDescent="0.25">
      <c r="A6241" s="1">
        <v>40414</v>
      </c>
      <c r="B6241">
        <v>-61.14</v>
      </c>
    </row>
    <row r="6242" spans="1:2" x14ac:dyDescent="0.25">
      <c r="A6242" s="1">
        <v>40415</v>
      </c>
      <c r="B6242">
        <v>-61.701000000000001</v>
      </c>
    </row>
    <row r="6243" spans="1:2" x14ac:dyDescent="0.25">
      <c r="A6243" s="1">
        <v>40416</v>
      </c>
      <c r="B6243">
        <v>-62.634999999999998</v>
      </c>
    </row>
    <row r="6244" spans="1:2" x14ac:dyDescent="0.25">
      <c r="A6244" s="1">
        <v>40417</v>
      </c>
      <c r="B6244">
        <v>-58.646999999999998</v>
      </c>
    </row>
    <row r="6245" spans="1:2" x14ac:dyDescent="0.25">
      <c r="A6245" s="1">
        <v>40418</v>
      </c>
      <c r="B6245">
        <v>-55.545000000000002</v>
      </c>
    </row>
    <row r="6246" spans="1:2" x14ac:dyDescent="0.25">
      <c r="A6246" s="1">
        <v>40419</v>
      </c>
      <c r="B6246">
        <v>-56.628</v>
      </c>
    </row>
    <row r="6247" spans="1:2" x14ac:dyDescent="0.25">
      <c r="A6247" s="1">
        <v>40420</v>
      </c>
      <c r="B6247">
        <v>-50.23</v>
      </c>
    </row>
    <row r="6248" spans="1:2" x14ac:dyDescent="0.25">
      <c r="A6248" s="1">
        <v>40421</v>
      </c>
      <c r="B6248">
        <v>-49.006</v>
      </c>
    </row>
    <row r="6249" spans="1:2" x14ac:dyDescent="0.25">
      <c r="A6249" s="1">
        <v>40422</v>
      </c>
      <c r="B6249">
        <v>-45.283000000000001</v>
      </c>
    </row>
    <row r="6250" spans="1:2" x14ac:dyDescent="0.25">
      <c r="A6250" s="1">
        <v>40423</v>
      </c>
      <c r="B6250">
        <v>-43.698999999999998</v>
      </c>
    </row>
    <row r="6251" spans="1:2" x14ac:dyDescent="0.25">
      <c r="A6251" s="1">
        <v>40424</v>
      </c>
      <c r="B6251">
        <v>-42.530999999999999</v>
      </c>
    </row>
    <row r="6252" spans="1:2" x14ac:dyDescent="0.25">
      <c r="A6252" s="1">
        <v>40425</v>
      </c>
      <c r="B6252">
        <v>-41.701000000000001</v>
      </c>
    </row>
    <row r="6253" spans="1:2" x14ac:dyDescent="0.25">
      <c r="A6253" s="1">
        <v>40426</v>
      </c>
      <c r="B6253">
        <v>-45.213000000000001</v>
      </c>
    </row>
    <row r="6254" spans="1:2" x14ac:dyDescent="0.25">
      <c r="A6254" s="1">
        <v>40427</v>
      </c>
      <c r="B6254">
        <v>-39.683</v>
      </c>
    </row>
    <row r="6255" spans="1:2" x14ac:dyDescent="0.25">
      <c r="A6255" s="1">
        <v>40428</v>
      </c>
      <c r="B6255">
        <v>-37.825000000000003</v>
      </c>
    </row>
    <row r="6256" spans="1:2" x14ac:dyDescent="0.25">
      <c r="A6256" s="1">
        <v>40429</v>
      </c>
      <c r="B6256">
        <v>-36.366</v>
      </c>
    </row>
    <row r="6257" spans="1:2" x14ac:dyDescent="0.25">
      <c r="A6257" s="1">
        <v>40430</v>
      </c>
      <c r="B6257">
        <v>-35.771999999999998</v>
      </c>
    </row>
    <row r="6258" spans="1:2" x14ac:dyDescent="0.25">
      <c r="A6258" s="1">
        <v>40431</v>
      </c>
      <c r="B6258">
        <v>-35.601999999999997</v>
      </c>
    </row>
    <row r="6259" spans="1:2" x14ac:dyDescent="0.25">
      <c r="A6259" s="1">
        <v>40432</v>
      </c>
      <c r="B6259">
        <v>-35.906999999999996</v>
      </c>
    </row>
    <row r="6260" spans="1:2" x14ac:dyDescent="0.25">
      <c r="A6260" s="1">
        <v>40433</v>
      </c>
      <c r="B6260">
        <v>-40.286000000000001</v>
      </c>
    </row>
    <row r="6261" spans="1:2" x14ac:dyDescent="0.25">
      <c r="A6261" s="1">
        <v>40434</v>
      </c>
      <c r="B6261">
        <v>-35.351999999999997</v>
      </c>
    </row>
    <row r="6262" spans="1:2" x14ac:dyDescent="0.25">
      <c r="A6262" s="1">
        <v>40435</v>
      </c>
      <c r="B6262">
        <v>-33.613</v>
      </c>
    </row>
    <row r="6263" spans="1:2" x14ac:dyDescent="0.25">
      <c r="A6263" s="1">
        <v>40436</v>
      </c>
      <c r="B6263">
        <v>-31.266999999999999</v>
      </c>
    </row>
    <row r="6264" spans="1:2" x14ac:dyDescent="0.25">
      <c r="A6264" s="1">
        <v>40437</v>
      </c>
      <c r="B6264">
        <v>-32.963000000000001</v>
      </c>
    </row>
    <row r="6265" spans="1:2" x14ac:dyDescent="0.25">
      <c r="A6265" s="1">
        <v>40438</v>
      </c>
      <c r="B6265">
        <v>-33.871000000000002</v>
      </c>
    </row>
    <row r="6266" spans="1:2" x14ac:dyDescent="0.25">
      <c r="A6266" s="1">
        <v>40439</v>
      </c>
      <c r="B6266">
        <v>-35.444000000000003</v>
      </c>
    </row>
    <row r="6267" spans="1:2" x14ac:dyDescent="0.25">
      <c r="A6267" s="1">
        <v>40440</v>
      </c>
      <c r="B6267">
        <v>-40.978000000000002</v>
      </c>
    </row>
    <row r="6268" spans="1:2" x14ac:dyDescent="0.25">
      <c r="A6268" s="1">
        <v>40441</v>
      </c>
      <c r="B6268">
        <v>-36.127499999999998</v>
      </c>
    </row>
    <row r="6269" spans="1:2" x14ac:dyDescent="0.25">
      <c r="A6269" s="1">
        <v>40442</v>
      </c>
      <c r="B6269">
        <v>-35.889000000000003</v>
      </c>
    </row>
    <row r="6270" spans="1:2" x14ac:dyDescent="0.25">
      <c r="A6270" s="1">
        <v>40443</v>
      </c>
      <c r="B6270">
        <v>-36.612000000000002</v>
      </c>
    </row>
    <row r="6271" spans="1:2" x14ac:dyDescent="0.25">
      <c r="A6271" s="1">
        <v>40444</v>
      </c>
      <c r="B6271">
        <v>-36.856000000000002</v>
      </c>
    </row>
    <row r="6272" spans="1:2" x14ac:dyDescent="0.25">
      <c r="A6272" s="1">
        <v>40445</v>
      </c>
      <c r="B6272">
        <v>-35.540999999999997</v>
      </c>
    </row>
    <row r="6273" spans="1:2" x14ac:dyDescent="0.25">
      <c r="A6273" s="1">
        <v>40446</v>
      </c>
      <c r="B6273">
        <v>-35.438000000000002</v>
      </c>
    </row>
    <row r="6274" spans="1:2" x14ac:dyDescent="0.25">
      <c r="A6274" s="1">
        <v>40447</v>
      </c>
      <c r="B6274">
        <v>-39.17</v>
      </c>
    </row>
    <row r="6275" spans="1:2" x14ac:dyDescent="0.25">
      <c r="A6275" s="1">
        <v>40448</v>
      </c>
      <c r="B6275">
        <v>-32.671999999999997</v>
      </c>
    </row>
    <row r="6276" spans="1:2" x14ac:dyDescent="0.25">
      <c r="A6276" s="1">
        <v>40449</v>
      </c>
      <c r="B6276">
        <v>-31.09</v>
      </c>
    </row>
    <row r="6277" spans="1:2" x14ac:dyDescent="0.25">
      <c r="A6277" s="1">
        <v>40450</v>
      </c>
      <c r="B6277">
        <v>-28.021000000000001</v>
      </c>
    </row>
    <row r="6278" spans="1:2" x14ac:dyDescent="0.25">
      <c r="A6278" s="1">
        <v>40451</v>
      </c>
      <c r="B6278">
        <v>-26.975000000000001</v>
      </c>
    </row>
    <row r="6279" spans="1:2" x14ac:dyDescent="0.25">
      <c r="A6279" s="1">
        <v>40452</v>
      </c>
      <c r="B6279">
        <v>-26.164999999999999</v>
      </c>
    </row>
    <row r="6280" spans="1:2" x14ac:dyDescent="0.25">
      <c r="A6280" s="1">
        <v>40453</v>
      </c>
      <c r="B6280">
        <v>-25.163</v>
      </c>
    </row>
    <row r="6281" spans="1:2" x14ac:dyDescent="0.25">
      <c r="A6281" s="1">
        <v>40454</v>
      </c>
      <c r="B6281">
        <v>-28.998999999999999</v>
      </c>
    </row>
    <row r="6282" spans="1:2" x14ac:dyDescent="0.25">
      <c r="A6282" s="1">
        <v>40455</v>
      </c>
      <c r="B6282">
        <v>-23.721</v>
      </c>
    </row>
    <row r="6283" spans="1:2" x14ac:dyDescent="0.25">
      <c r="A6283" s="1">
        <v>40456</v>
      </c>
      <c r="B6283">
        <v>-23.074000000000002</v>
      </c>
    </row>
    <row r="6284" spans="1:2" x14ac:dyDescent="0.25">
      <c r="A6284" s="1">
        <v>40457</v>
      </c>
      <c r="B6284">
        <v>-22.029</v>
      </c>
    </row>
    <row r="6285" spans="1:2" x14ac:dyDescent="0.25">
      <c r="A6285" s="1">
        <v>40458</v>
      </c>
      <c r="B6285">
        <v>-20.91</v>
      </c>
    </row>
    <row r="6286" spans="1:2" x14ac:dyDescent="0.25">
      <c r="A6286" s="1">
        <v>40459</v>
      </c>
      <c r="B6286">
        <v>-19.785</v>
      </c>
    </row>
    <row r="6287" spans="1:2" x14ac:dyDescent="0.25">
      <c r="A6287" s="1">
        <v>40460</v>
      </c>
      <c r="B6287">
        <v>-18.745000000000001</v>
      </c>
    </row>
    <row r="6288" spans="1:2" x14ac:dyDescent="0.25">
      <c r="A6288" s="1">
        <v>40461</v>
      </c>
      <c r="B6288">
        <v>-22.539000000000001</v>
      </c>
    </row>
    <row r="6289" spans="1:2" x14ac:dyDescent="0.25">
      <c r="A6289" s="1">
        <v>40462</v>
      </c>
      <c r="B6289">
        <v>-17.393000000000001</v>
      </c>
    </row>
    <row r="6290" spans="1:2" x14ac:dyDescent="0.25">
      <c r="A6290" s="1">
        <v>40463</v>
      </c>
      <c r="B6290">
        <v>-15.999000000000001</v>
      </c>
    </row>
    <row r="6291" spans="1:2" x14ac:dyDescent="0.25">
      <c r="A6291" s="1">
        <v>40464</v>
      </c>
      <c r="B6291">
        <v>-14.986000000000001</v>
      </c>
    </row>
    <row r="6292" spans="1:2" x14ac:dyDescent="0.25">
      <c r="A6292" s="1">
        <v>40465</v>
      </c>
      <c r="B6292">
        <v>-14.351000000000001</v>
      </c>
    </row>
    <row r="6293" spans="1:2" x14ac:dyDescent="0.25">
      <c r="A6293" s="1">
        <v>40466</v>
      </c>
      <c r="B6293">
        <v>-13.933999999999999</v>
      </c>
    </row>
    <row r="6294" spans="1:2" x14ac:dyDescent="0.25">
      <c r="A6294" s="1">
        <v>40467</v>
      </c>
      <c r="B6294">
        <v>-14.042999999999999</v>
      </c>
    </row>
    <row r="6295" spans="1:2" x14ac:dyDescent="0.25">
      <c r="A6295" s="1">
        <v>40468</v>
      </c>
      <c r="B6295">
        <v>-15.316000000000001</v>
      </c>
    </row>
    <row r="6296" spans="1:2" x14ac:dyDescent="0.25">
      <c r="A6296" s="1">
        <v>40469</v>
      </c>
      <c r="B6296">
        <v>-12.47</v>
      </c>
    </row>
    <row r="6297" spans="1:2" x14ac:dyDescent="0.25">
      <c r="A6297" s="1">
        <v>40470</v>
      </c>
      <c r="B6297">
        <v>-11.404999999999999</v>
      </c>
    </row>
    <row r="6298" spans="1:2" x14ac:dyDescent="0.25">
      <c r="A6298" s="1">
        <v>40471</v>
      </c>
      <c r="B6298">
        <v>-10.881</v>
      </c>
    </row>
    <row r="6299" spans="1:2" x14ac:dyDescent="0.25">
      <c r="A6299" s="1">
        <v>40472</v>
      </c>
      <c r="B6299">
        <v>-9.6150000000000002</v>
      </c>
    </row>
    <row r="6300" spans="1:2" x14ac:dyDescent="0.25">
      <c r="A6300" s="1">
        <v>40473</v>
      </c>
      <c r="B6300">
        <v>-8.6630000000000003</v>
      </c>
    </row>
    <row r="6301" spans="1:2" x14ac:dyDescent="0.25">
      <c r="A6301" s="1">
        <v>40474</v>
      </c>
      <c r="B6301">
        <v>-7.0759999999999996</v>
      </c>
    </row>
    <row r="6302" spans="1:2" x14ac:dyDescent="0.25">
      <c r="A6302" s="1">
        <v>40475</v>
      </c>
      <c r="B6302">
        <v>-5.9009999999999998</v>
      </c>
    </row>
    <row r="6303" spans="1:2" x14ac:dyDescent="0.25">
      <c r="A6303" s="1">
        <v>40476</v>
      </c>
      <c r="B6303">
        <v>-4.5</v>
      </c>
    </row>
    <row r="6304" spans="1:2" x14ac:dyDescent="0.25">
      <c r="A6304" s="1">
        <v>40477</v>
      </c>
      <c r="B6304">
        <v>-3.7155</v>
      </c>
    </row>
    <row r="6305" spans="1:2" x14ac:dyDescent="0.25">
      <c r="A6305" s="1">
        <v>40478</v>
      </c>
      <c r="B6305">
        <v>-2.6179999999999999</v>
      </c>
    </row>
    <row r="6306" spans="1:2" x14ac:dyDescent="0.25">
      <c r="A6306" s="1">
        <v>40479</v>
      </c>
      <c r="B6306">
        <v>-1.927</v>
      </c>
    </row>
    <row r="6307" spans="1:2" x14ac:dyDescent="0.25">
      <c r="A6307" s="1">
        <v>40480</v>
      </c>
      <c r="B6307">
        <v>-1.794</v>
      </c>
    </row>
    <row r="6308" spans="1:2" x14ac:dyDescent="0.25">
      <c r="A6308" s="1">
        <v>40481</v>
      </c>
      <c r="B6308">
        <v>-0.873</v>
      </c>
    </row>
    <row r="6309" spans="1:2" x14ac:dyDescent="0.25">
      <c r="A6309" s="1">
        <v>40482</v>
      </c>
      <c r="B6309">
        <v>5.1999999999999998E-2</v>
      </c>
    </row>
    <row r="6310" spans="1:2" x14ac:dyDescent="0.25">
      <c r="A6310" s="1">
        <v>40483</v>
      </c>
      <c r="B6310">
        <v>0.876</v>
      </c>
    </row>
    <row r="6311" spans="1:2" x14ac:dyDescent="0.25">
      <c r="A6311" s="1">
        <v>40484</v>
      </c>
      <c r="B6311">
        <v>0.87</v>
      </c>
    </row>
    <row r="6312" spans="1:2" x14ac:dyDescent="0.25">
      <c r="A6312" s="1">
        <v>40485</v>
      </c>
      <c r="B6312">
        <v>0.93400000000000005</v>
      </c>
    </row>
    <row r="6313" spans="1:2" x14ac:dyDescent="0.25">
      <c r="A6313" s="1">
        <v>40486</v>
      </c>
      <c r="B6313">
        <v>1.395</v>
      </c>
    </row>
    <row r="6314" spans="1:2" x14ac:dyDescent="0.25">
      <c r="A6314" s="1">
        <v>40487</v>
      </c>
      <c r="B6314">
        <v>1.506</v>
      </c>
    </row>
    <row r="6315" spans="1:2" x14ac:dyDescent="0.25">
      <c r="A6315" s="1">
        <v>40488</v>
      </c>
      <c r="B6315">
        <v>2.3220000000000001</v>
      </c>
    </row>
    <row r="6316" spans="1:2" x14ac:dyDescent="0.25">
      <c r="A6316" s="1">
        <v>40489</v>
      </c>
      <c r="B6316">
        <v>2.887</v>
      </c>
    </row>
    <row r="6317" spans="1:2" x14ac:dyDescent="0.25">
      <c r="A6317" s="1">
        <v>40490</v>
      </c>
      <c r="B6317">
        <v>3.9289999999999998</v>
      </c>
    </row>
    <row r="6318" spans="1:2" x14ac:dyDescent="0.25">
      <c r="A6318" s="1">
        <v>40491</v>
      </c>
      <c r="B6318">
        <v>4.5259999999999998</v>
      </c>
    </row>
    <row r="6319" spans="1:2" x14ac:dyDescent="0.25">
      <c r="A6319" s="1">
        <v>40492</v>
      </c>
      <c r="B6319">
        <v>5.0519999999999996</v>
      </c>
    </row>
    <row r="6320" spans="1:2" x14ac:dyDescent="0.25">
      <c r="A6320" s="1">
        <v>40493</v>
      </c>
      <c r="B6320">
        <v>5.52</v>
      </c>
    </row>
    <row r="6321" spans="1:2" x14ac:dyDescent="0.25">
      <c r="A6321" s="1">
        <v>40494</v>
      </c>
      <c r="B6321">
        <v>5.758</v>
      </c>
    </row>
    <row r="6322" spans="1:2" x14ac:dyDescent="0.25">
      <c r="A6322" s="1">
        <v>40495</v>
      </c>
      <c r="B6322">
        <v>5.9880000000000004</v>
      </c>
    </row>
    <row r="6323" spans="1:2" x14ac:dyDescent="0.25">
      <c r="A6323" s="1">
        <v>40496</v>
      </c>
      <c r="B6323">
        <v>6.46</v>
      </c>
    </row>
    <row r="6324" spans="1:2" x14ac:dyDescent="0.25">
      <c r="A6324" s="1">
        <v>40497</v>
      </c>
      <c r="B6324">
        <v>6.9610000000000003</v>
      </c>
    </row>
    <row r="6325" spans="1:2" x14ac:dyDescent="0.25">
      <c r="A6325" s="1">
        <v>40498</v>
      </c>
      <c r="B6325">
        <v>7.1059999999999999</v>
      </c>
    </row>
    <row r="6326" spans="1:2" x14ac:dyDescent="0.25">
      <c r="A6326" s="1">
        <v>40499</v>
      </c>
      <c r="B6326">
        <v>7.4390000000000001</v>
      </c>
    </row>
    <row r="6327" spans="1:2" x14ac:dyDescent="0.25">
      <c r="A6327" s="1">
        <v>40500</v>
      </c>
      <c r="B6327">
        <v>7.79</v>
      </c>
    </row>
    <row r="6328" spans="1:2" x14ac:dyDescent="0.25">
      <c r="A6328" s="1">
        <v>40501</v>
      </c>
      <c r="B6328">
        <v>8.1720000000000006</v>
      </c>
    </row>
    <row r="6329" spans="1:2" x14ac:dyDescent="0.25">
      <c r="A6329" s="1">
        <v>40502</v>
      </c>
      <c r="B6329">
        <v>8.3729999999999993</v>
      </c>
    </row>
    <row r="6330" spans="1:2" x14ac:dyDescent="0.25">
      <c r="A6330" s="1">
        <v>40503</v>
      </c>
      <c r="B6330">
        <v>8.8870000000000005</v>
      </c>
    </row>
    <row r="6331" spans="1:2" x14ac:dyDescent="0.25">
      <c r="A6331" s="1">
        <v>40504</v>
      </c>
      <c r="B6331">
        <v>9.1980000000000004</v>
      </c>
    </row>
    <row r="6332" spans="1:2" x14ac:dyDescent="0.25">
      <c r="A6332" s="1">
        <v>40505</v>
      </c>
      <c r="B6332">
        <v>9.5530000000000008</v>
      </c>
    </row>
    <row r="6333" spans="1:2" x14ac:dyDescent="0.25">
      <c r="A6333" s="1">
        <v>40506</v>
      </c>
      <c r="B6333">
        <v>9.8640000000000008</v>
      </c>
    </row>
    <row r="6334" spans="1:2" x14ac:dyDescent="0.25">
      <c r="A6334" s="1">
        <v>40507</v>
      </c>
      <c r="B6334">
        <v>10.130000000000001</v>
      </c>
    </row>
    <row r="6335" spans="1:2" x14ac:dyDescent="0.25">
      <c r="A6335" s="1">
        <v>40508</v>
      </c>
      <c r="B6335">
        <v>10.311999999999999</v>
      </c>
    </row>
    <row r="6336" spans="1:2" x14ac:dyDescent="0.25">
      <c r="A6336" s="1">
        <v>40509</v>
      </c>
      <c r="B6336">
        <v>10.555</v>
      </c>
    </row>
    <row r="6337" spans="1:2" x14ac:dyDescent="0.25">
      <c r="A6337" s="1">
        <v>40510</v>
      </c>
      <c r="B6337">
        <v>11.029</v>
      </c>
    </row>
    <row r="6338" spans="1:2" x14ac:dyDescent="0.25">
      <c r="A6338" s="1">
        <v>40511</v>
      </c>
      <c r="B6338">
        <v>11.257</v>
      </c>
    </row>
    <row r="6339" spans="1:2" x14ac:dyDescent="0.25">
      <c r="A6339" s="1">
        <v>40512</v>
      </c>
      <c r="B6339">
        <v>11.462</v>
      </c>
    </row>
    <row r="6340" spans="1:2" x14ac:dyDescent="0.25">
      <c r="A6340" s="1">
        <v>40513</v>
      </c>
      <c r="B6340">
        <v>11.721</v>
      </c>
    </row>
    <row r="6341" spans="1:2" x14ac:dyDescent="0.25">
      <c r="A6341" s="1">
        <v>40514</v>
      </c>
      <c r="B6341">
        <v>12.06</v>
      </c>
    </row>
    <row r="6342" spans="1:2" x14ac:dyDescent="0.25">
      <c r="A6342" s="1">
        <v>40515</v>
      </c>
      <c r="B6342">
        <v>12.201000000000001</v>
      </c>
    </row>
    <row r="6343" spans="1:2" x14ac:dyDescent="0.25">
      <c r="A6343" s="1">
        <v>40516</v>
      </c>
      <c r="B6343">
        <v>12.443</v>
      </c>
    </row>
    <row r="6344" spans="1:2" x14ac:dyDescent="0.25">
      <c r="A6344" s="1">
        <v>40517</v>
      </c>
      <c r="B6344">
        <v>12.678000000000001</v>
      </c>
    </row>
    <row r="6345" spans="1:2" x14ac:dyDescent="0.25">
      <c r="A6345" s="1">
        <v>40518</v>
      </c>
      <c r="B6345">
        <v>13.003</v>
      </c>
    </row>
    <row r="6346" spans="1:2" x14ac:dyDescent="0.25">
      <c r="A6346" s="1">
        <v>40519</v>
      </c>
      <c r="B6346">
        <v>13.036</v>
      </c>
    </row>
    <row r="6347" spans="1:2" x14ac:dyDescent="0.25">
      <c r="A6347" s="1">
        <v>40520</v>
      </c>
      <c r="B6347">
        <v>13.249000000000001</v>
      </c>
    </row>
    <row r="6348" spans="1:2" x14ac:dyDescent="0.25">
      <c r="A6348" s="1">
        <v>40521</v>
      </c>
      <c r="B6348">
        <v>13.521000000000001</v>
      </c>
    </row>
    <row r="6349" spans="1:2" x14ac:dyDescent="0.25">
      <c r="A6349" s="1">
        <v>40522</v>
      </c>
      <c r="B6349">
        <v>13.728999999999999</v>
      </c>
    </row>
    <row r="6350" spans="1:2" x14ac:dyDescent="0.25">
      <c r="A6350" s="1">
        <v>40523</v>
      </c>
      <c r="B6350">
        <v>13.895</v>
      </c>
    </row>
    <row r="6351" spans="1:2" x14ac:dyDescent="0.25">
      <c r="A6351" s="1">
        <v>40524</v>
      </c>
      <c r="B6351">
        <v>14.115</v>
      </c>
    </row>
    <row r="6352" spans="1:2" x14ac:dyDescent="0.25">
      <c r="A6352" s="1">
        <v>40525</v>
      </c>
      <c r="B6352">
        <v>14.3</v>
      </c>
    </row>
    <row r="6353" spans="1:2" x14ac:dyDescent="0.25">
      <c r="A6353" s="1">
        <v>40526</v>
      </c>
      <c r="B6353">
        <v>14.518000000000001</v>
      </c>
    </row>
    <row r="6354" spans="1:2" x14ac:dyDescent="0.25">
      <c r="A6354" s="1">
        <v>40527</v>
      </c>
      <c r="B6354">
        <v>14.907999999999999</v>
      </c>
    </row>
    <row r="6355" spans="1:2" x14ac:dyDescent="0.25">
      <c r="A6355" s="1">
        <v>40528</v>
      </c>
      <c r="B6355">
        <v>14.875</v>
      </c>
    </row>
    <row r="6356" spans="1:2" x14ac:dyDescent="0.25">
      <c r="A6356" s="1">
        <v>40529</v>
      </c>
      <c r="B6356">
        <v>15.114000000000001</v>
      </c>
    </row>
    <row r="6357" spans="1:2" x14ac:dyDescent="0.25">
      <c r="A6357" s="1">
        <v>40530</v>
      </c>
      <c r="B6357">
        <v>15.499000000000001</v>
      </c>
    </row>
    <row r="6358" spans="1:2" x14ac:dyDescent="0.25">
      <c r="A6358" s="1">
        <v>40531</v>
      </c>
      <c r="B6358">
        <v>15.722</v>
      </c>
    </row>
    <row r="6359" spans="1:2" x14ac:dyDescent="0.25">
      <c r="A6359" s="1">
        <v>40532</v>
      </c>
      <c r="B6359">
        <v>16.004000000000001</v>
      </c>
    </row>
    <row r="6360" spans="1:2" x14ac:dyDescent="0.25">
      <c r="A6360" s="1">
        <v>40533</v>
      </c>
      <c r="B6360">
        <v>16.215</v>
      </c>
    </row>
    <row r="6361" spans="1:2" x14ac:dyDescent="0.25">
      <c r="A6361" s="1">
        <v>40534</v>
      </c>
      <c r="B6361">
        <v>16.445</v>
      </c>
    </row>
    <row r="6362" spans="1:2" x14ac:dyDescent="0.25">
      <c r="A6362" s="1">
        <v>40535</v>
      </c>
      <c r="B6362">
        <v>16.623000000000001</v>
      </c>
    </row>
    <row r="6363" spans="1:2" x14ac:dyDescent="0.25">
      <c r="A6363" s="1">
        <v>40536</v>
      </c>
      <c r="B6363">
        <v>16.763999999999999</v>
      </c>
    </row>
    <row r="6364" spans="1:2" x14ac:dyDescent="0.25">
      <c r="A6364" s="1">
        <v>40537</v>
      </c>
      <c r="B6364">
        <v>17.047000000000001</v>
      </c>
    </row>
    <row r="6365" spans="1:2" x14ac:dyDescent="0.25">
      <c r="A6365" s="1">
        <v>40538</v>
      </c>
      <c r="B6365">
        <v>17.280999999999999</v>
      </c>
    </row>
    <row r="6366" spans="1:2" x14ac:dyDescent="0.25">
      <c r="A6366" s="1">
        <v>40539</v>
      </c>
      <c r="B6366">
        <v>17.434000000000001</v>
      </c>
    </row>
    <row r="6367" spans="1:2" x14ac:dyDescent="0.25">
      <c r="A6367" s="1">
        <v>40540</v>
      </c>
      <c r="B6367">
        <v>17.686</v>
      </c>
    </row>
    <row r="6368" spans="1:2" x14ac:dyDescent="0.25">
      <c r="A6368" s="1">
        <v>40541</v>
      </c>
      <c r="B6368">
        <v>18.126999999999999</v>
      </c>
    </row>
    <row r="6369" spans="1:2" x14ac:dyDescent="0.25">
      <c r="A6369" s="1">
        <v>40542</v>
      </c>
      <c r="B6369">
        <v>18.207999999999998</v>
      </c>
    </row>
    <row r="6370" spans="1:2" x14ac:dyDescent="0.25">
      <c r="A6370" s="1">
        <v>40543</v>
      </c>
      <c r="B6370">
        <v>18.361999999999998</v>
      </c>
    </row>
    <row r="6371" spans="1:2" x14ac:dyDescent="0.25">
      <c r="A6371" s="1">
        <v>40544</v>
      </c>
      <c r="B6371">
        <v>18.445</v>
      </c>
    </row>
    <row r="6372" spans="1:2" x14ac:dyDescent="0.25">
      <c r="A6372" s="1">
        <v>40545</v>
      </c>
      <c r="B6372">
        <v>18.736000000000001</v>
      </c>
    </row>
    <row r="6373" spans="1:2" x14ac:dyDescent="0.25">
      <c r="A6373" s="1">
        <v>40546</v>
      </c>
      <c r="B6373">
        <v>18.984999999999999</v>
      </c>
    </row>
    <row r="6374" spans="1:2" x14ac:dyDescent="0.25">
      <c r="A6374" s="1">
        <v>40547</v>
      </c>
      <c r="B6374">
        <v>19.105</v>
      </c>
    </row>
    <row r="6375" spans="1:2" x14ac:dyDescent="0.25">
      <c r="A6375" s="1">
        <v>40548</v>
      </c>
      <c r="B6375">
        <v>19.254000000000001</v>
      </c>
    </row>
    <row r="6376" spans="1:2" x14ac:dyDescent="0.25">
      <c r="A6376" s="1">
        <v>40549</v>
      </c>
      <c r="B6376">
        <v>19.452999999999999</v>
      </c>
    </row>
    <row r="6377" spans="1:2" x14ac:dyDescent="0.25">
      <c r="A6377" s="1">
        <v>40550</v>
      </c>
      <c r="B6377">
        <v>19.675999999999998</v>
      </c>
    </row>
    <row r="6378" spans="1:2" x14ac:dyDescent="0.25">
      <c r="A6378" s="1">
        <v>40551</v>
      </c>
      <c r="B6378">
        <v>19.925000000000001</v>
      </c>
    </row>
    <row r="6379" spans="1:2" x14ac:dyDescent="0.25">
      <c r="A6379" s="1">
        <v>40552</v>
      </c>
      <c r="B6379">
        <v>20.149000000000001</v>
      </c>
    </row>
    <row r="6380" spans="1:2" x14ac:dyDescent="0.25">
      <c r="A6380" s="1">
        <v>40553</v>
      </c>
      <c r="B6380">
        <v>20.398</v>
      </c>
    </row>
    <row r="6381" spans="1:2" x14ac:dyDescent="0.25">
      <c r="A6381" s="1">
        <v>40554</v>
      </c>
      <c r="B6381">
        <v>20.585000000000001</v>
      </c>
    </row>
    <row r="6382" spans="1:2" x14ac:dyDescent="0.25">
      <c r="A6382" s="1">
        <v>40555</v>
      </c>
      <c r="B6382">
        <v>20.841000000000001</v>
      </c>
    </row>
    <row r="6383" spans="1:2" x14ac:dyDescent="0.25">
      <c r="A6383" s="1">
        <v>40556</v>
      </c>
      <c r="B6383">
        <v>21.058</v>
      </c>
    </row>
    <row r="6384" spans="1:2" x14ac:dyDescent="0.25">
      <c r="A6384" s="1">
        <v>40557</v>
      </c>
      <c r="B6384">
        <v>21.199000000000002</v>
      </c>
    </row>
    <row r="6385" spans="1:2" x14ac:dyDescent="0.25">
      <c r="A6385" s="1">
        <v>40558</v>
      </c>
      <c r="B6385">
        <v>21.391999999999999</v>
      </c>
    </row>
    <row r="6386" spans="1:2" x14ac:dyDescent="0.25">
      <c r="A6386" s="1">
        <v>40559</v>
      </c>
      <c r="B6386">
        <v>21.661999999999999</v>
      </c>
    </row>
    <row r="6387" spans="1:2" x14ac:dyDescent="0.25">
      <c r="A6387" s="1">
        <v>40560</v>
      </c>
      <c r="B6387">
        <v>21.853000000000002</v>
      </c>
    </row>
    <row r="6388" spans="1:2" x14ac:dyDescent="0.25">
      <c r="A6388" s="1">
        <v>40561</v>
      </c>
      <c r="B6388">
        <v>22.045999999999999</v>
      </c>
    </row>
    <row r="6389" spans="1:2" x14ac:dyDescent="0.25">
      <c r="A6389" s="1">
        <v>40562</v>
      </c>
      <c r="B6389">
        <v>22.286000000000001</v>
      </c>
    </row>
    <row r="6390" spans="1:2" x14ac:dyDescent="0.25">
      <c r="A6390" s="1">
        <v>40563</v>
      </c>
      <c r="B6390">
        <v>22.125</v>
      </c>
    </row>
    <row r="6391" spans="1:2" x14ac:dyDescent="0.25">
      <c r="A6391" s="1">
        <v>40564</v>
      </c>
      <c r="B6391">
        <v>22.433</v>
      </c>
    </row>
    <row r="6392" spans="1:2" x14ac:dyDescent="0.25">
      <c r="A6392" s="1">
        <v>40565</v>
      </c>
      <c r="B6392">
        <v>22.526</v>
      </c>
    </row>
    <row r="6393" spans="1:2" x14ac:dyDescent="0.25">
      <c r="A6393" s="1">
        <v>40566</v>
      </c>
      <c r="B6393">
        <v>22.558</v>
      </c>
    </row>
    <row r="6394" spans="1:2" x14ac:dyDescent="0.25">
      <c r="A6394" s="1">
        <v>40567</v>
      </c>
      <c r="B6394">
        <v>22.63</v>
      </c>
    </row>
    <row r="6395" spans="1:2" x14ac:dyDescent="0.25">
      <c r="A6395" s="1">
        <v>40568</v>
      </c>
      <c r="B6395">
        <v>22.831</v>
      </c>
    </row>
    <row r="6396" spans="1:2" x14ac:dyDescent="0.25">
      <c r="A6396" s="1">
        <v>40569</v>
      </c>
      <c r="B6396">
        <v>22.995999999999999</v>
      </c>
    </row>
    <row r="6397" spans="1:2" x14ac:dyDescent="0.25">
      <c r="A6397" s="1">
        <v>40570</v>
      </c>
      <c r="B6397">
        <v>22.99</v>
      </c>
    </row>
    <row r="6398" spans="1:2" x14ac:dyDescent="0.25">
      <c r="A6398" s="1">
        <v>40571</v>
      </c>
      <c r="B6398">
        <v>23.073</v>
      </c>
    </row>
    <row r="6399" spans="1:2" x14ac:dyDescent="0.25">
      <c r="A6399" s="1">
        <v>40572</v>
      </c>
      <c r="B6399">
        <v>22.855</v>
      </c>
    </row>
    <row r="6400" spans="1:2" x14ac:dyDescent="0.25">
      <c r="A6400" s="1">
        <v>40573</v>
      </c>
      <c r="B6400">
        <v>22.882999999999999</v>
      </c>
    </row>
    <row r="6401" spans="1:2" x14ac:dyDescent="0.25">
      <c r="A6401" s="1">
        <v>40574</v>
      </c>
      <c r="B6401">
        <v>22.917000000000002</v>
      </c>
    </row>
    <row r="6402" spans="1:2" x14ac:dyDescent="0.25">
      <c r="A6402" s="1">
        <v>40575</v>
      </c>
      <c r="B6402">
        <v>23.032</v>
      </c>
    </row>
    <row r="6403" spans="1:2" x14ac:dyDescent="0.25">
      <c r="A6403" s="1">
        <v>40576</v>
      </c>
      <c r="B6403">
        <v>23.052</v>
      </c>
    </row>
    <row r="6404" spans="1:2" x14ac:dyDescent="0.25">
      <c r="A6404" s="1">
        <v>40577</v>
      </c>
      <c r="B6404">
        <v>23.052</v>
      </c>
    </row>
    <row r="6405" spans="1:2" x14ac:dyDescent="0.25">
      <c r="A6405" s="1">
        <v>40578</v>
      </c>
      <c r="B6405">
        <v>23.085000000000001</v>
      </c>
    </row>
    <row r="6406" spans="1:2" x14ac:dyDescent="0.25">
      <c r="A6406" s="1">
        <v>40579</v>
      </c>
      <c r="B6406">
        <v>23.213999999999999</v>
      </c>
    </row>
    <row r="6407" spans="1:2" x14ac:dyDescent="0.25">
      <c r="A6407" s="1">
        <v>40580</v>
      </c>
      <c r="B6407">
        <v>23.382000000000001</v>
      </c>
    </row>
    <row r="6408" spans="1:2" x14ac:dyDescent="0.25">
      <c r="A6408" s="1">
        <v>40581</v>
      </c>
      <c r="B6408">
        <v>23.388000000000002</v>
      </c>
    </row>
    <row r="6409" spans="1:2" x14ac:dyDescent="0.25">
      <c r="A6409" s="1">
        <v>40582</v>
      </c>
      <c r="B6409">
        <v>23.327000000000002</v>
      </c>
    </row>
    <row r="6410" spans="1:2" x14ac:dyDescent="0.25">
      <c r="A6410" s="1">
        <v>40583</v>
      </c>
      <c r="B6410">
        <v>23.373999999999999</v>
      </c>
    </row>
    <row r="6411" spans="1:2" x14ac:dyDescent="0.25">
      <c r="A6411" s="1">
        <v>40584</v>
      </c>
      <c r="B6411">
        <v>23.561</v>
      </c>
    </row>
    <row r="6412" spans="1:2" x14ac:dyDescent="0.25">
      <c r="A6412" s="1">
        <v>40585</v>
      </c>
      <c r="B6412">
        <v>23.68</v>
      </c>
    </row>
    <row r="6413" spans="1:2" x14ac:dyDescent="0.25">
      <c r="A6413" s="1">
        <v>40586</v>
      </c>
      <c r="B6413">
        <v>23.780999999999999</v>
      </c>
    </row>
    <row r="6414" spans="1:2" x14ac:dyDescent="0.25">
      <c r="A6414" s="1">
        <v>40587</v>
      </c>
      <c r="B6414">
        <v>23.913</v>
      </c>
    </row>
    <row r="6415" spans="1:2" x14ac:dyDescent="0.25">
      <c r="A6415" s="1">
        <v>40588</v>
      </c>
      <c r="B6415">
        <v>24.108000000000001</v>
      </c>
    </row>
    <row r="6416" spans="1:2" x14ac:dyDescent="0.25">
      <c r="A6416" s="1">
        <v>40589</v>
      </c>
      <c r="B6416">
        <v>24.207999999999998</v>
      </c>
    </row>
    <row r="6417" spans="1:2" x14ac:dyDescent="0.25">
      <c r="A6417" s="1">
        <v>40590</v>
      </c>
      <c r="B6417">
        <v>24.369</v>
      </c>
    </row>
    <row r="6418" spans="1:2" x14ac:dyDescent="0.25">
      <c r="A6418" s="1">
        <v>40591</v>
      </c>
      <c r="B6418">
        <v>24.48</v>
      </c>
    </row>
    <row r="6419" spans="1:2" x14ac:dyDescent="0.25">
      <c r="A6419" s="1">
        <v>40592</v>
      </c>
      <c r="B6419">
        <v>24.651</v>
      </c>
    </row>
    <row r="6420" spans="1:2" x14ac:dyDescent="0.25">
      <c r="A6420" s="1">
        <v>40593</v>
      </c>
      <c r="B6420">
        <v>24.914000000000001</v>
      </c>
    </row>
    <row r="6421" spans="1:2" x14ac:dyDescent="0.25">
      <c r="A6421" s="1">
        <v>40594</v>
      </c>
      <c r="B6421">
        <v>24.937000000000001</v>
      </c>
    </row>
    <row r="6422" spans="1:2" x14ac:dyDescent="0.25">
      <c r="A6422" s="1">
        <v>40595</v>
      </c>
      <c r="B6422">
        <v>25.015999999999998</v>
      </c>
    </row>
    <row r="6423" spans="1:2" x14ac:dyDescent="0.25">
      <c r="A6423" s="1">
        <v>40596</v>
      </c>
      <c r="B6423">
        <v>25.103999999999999</v>
      </c>
    </row>
    <row r="6424" spans="1:2" x14ac:dyDescent="0.25">
      <c r="A6424" s="1">
        <v>40597</v>
      </c>
      <c r="B6424">
        <v>25.032</v>
      </c>
    </row>
    <row r="6425" spans="1:2" x14ac:dyDescent="0.25">
      <c r="A6425" s="1">
        <v>40598</v>
      </c>
      <c r="B6425">
        <v>25.103000000000002</v>
      </c>
    </row>
    <row r="6426" spans="1:2" x14ac:dyDescent="0.25">
      <c r="A6426" s="1">
        <v>40599</v>
      </c>
      <c r="B6426">
        <v>25.283000000000001</v>
      </c>
    </row>
    <row r="6427" spans="1:2" x14ac:dyDescent="0.25">
      <c r="A6427" s="1">
        <v>40600</v>
      </c>
      <c r="B6427">
        <v>25.571000000000002</v>
      </c>
    </row>
    <row r="6428" spans="1:2" x14ac:dyDescent="0.25">
      <c r="A6428" s="1">
        <v>40601</v>
      </c>
      <c r="B6428">
        <v>25.608000000000001</v>
      </c>
    </row>
    <row r="6429" spans="1:2" x14ac:dyDescent="0.25">
      <c r="A6429" s="1">
        <v>40602</v>
      </c>
      <c r="B6429">
        <v>25.605</v>
      </c>
    </row>
    <row r="6430" spans="1:2" x14ac:dyDescent="0.25">
      <c r="A6430" s="1">
        <v>40603</v>
      </c>
      <c r="B6430">
        <v>25.669</v>
      </c>
    </row>
    <row r="6431" spans="1:2" x14ac:dyDescent="0.25">
      <c r="A6431" s="1">
        <v>40604</v>
      </c>
      <c r="B6431">
        <v>25.808</v>
      </c>
    </row>
    <row r="6432" spans="1:2" x14ac:dyDescent="0.25">
      <c r="A6432" s="1">
        <v>40605</v>
      </c>
      <c r="B6432">
        <v>25.893000000000001</v>
      </c>
    </row>
    <row r="6433" spans="1:2" x14ac:dyDescent="0.25">
      <c r="A6433" s="1">
        <v>40606</v>
      </c>
      <c r="B6433">
        <v>25.942</v>
      </c>
    </row>
    <row r="6434" spans="1:2" x14ac:dyDescent="0.25">
      <c r="A6434" s="1">
        <v>40607</v>
      </c>
      <c r="B6434">
        <v>26.064</v>
      </c>
    </row>
    <row r="6435" spans="1:2" x14ac:dyDescent="0.25">
      <c r="A6435" s="1">
        <v>40608</v>
      </c>
      <c r="B6435">
        <v>26.268000000000001</v>
      </c>
    </row>
    <row r="6436" spans="1:2" x14ac:dyDescent="0.25">
      <c r="A6436" s="1">
        <v>40609</v>
      </c>
      <c r="B6436">
        <v>26.587</v>
      </c>
    </row>
    <row r="6437" spans="1:2" x14ac:dyDescent="0.25">
      <c r="A6437" s="1">
        <v>40610</v>
      </c>
      <c r="B6437">
        <v>26.602</v>
      </c>
    </row>
    <row r="6438" spans="1:2" x14ac:dyDescent="0.25">
      <c r="A6438" s="1">
        <v>40611</v>
      </c>
      <c r="B6438">
        <v>26.643999999999998</v>
      </c>
    </row>
    <row r="6439" spans="1:2" x14ac:dyDescent="0.25">
      <c r="A6439" s="1">
        <v>40612</v>
      </c>
      <c r="B6439">
        <v>26.777000000000001</v>
      </c>
    </row>
    <row r="6440" spans="1:2" x14ac:dyDescent="0.25">
      <c r="A6440" s="1">
        <v>40613</v>
      </c>
      <c r="B6440">
        <v>26.834</v>
      </c>
    </row>
    <row r="6441" spans="1:2" x14ac:dyDescent="0.25">
      <c r="A6441" s="1">
        <v>40614</v>
      </c>
      <c r="B6441">
        <v>26.677</v>
      </c>
    </row>
    <row r="6442" spans="1:2" x14ac:dyDescent="0.25">
      <c r="A6442" s="1">
        <v>40615</v>
      </c>
      <c r="B6442">
        <v>26.606000000000002</v>
      </c>
    </row>
    <row r="6443" spans="1:2" x14ac:dyDescent="0.25">
      <c r="A6443" s="1">
        <v>40616</v>
      </c>
      <c r="B6443">
        <v>26.803000000000001</v>
      </c>
    </row>
    <row r="6444" spans="1:2" x14ac:dyDescent="0.25">
      <c r="A6444" s="1">
        <v>40617</v>
      </c>
      <c r="B6444">
        <v>27.081</v>
      </c>
    </row>
    <row r="6445" spans="1:2" x14ac:dyDescent="0.25">
      <c r="A6445" s="1">
        <v>40618</v>
      </c>
      <c r="B6445">
        <v>27.177</v>
      </c>
    </row>
    <row r="6446" spans="1:2" x14ac:dyDescent="0.25">
      <c r="A6446" s="1">
        <v>40619</v>
      </c>
      <c r="B6446">
        <v>27.285</v>
      </c>
    </row>
    <row r="6447" spans="1:2" x14ac:dyDescent="0.25">
      <c r="A6447" s="1">
        <v>40620</v>
      </c>
      <c r="B6447">
        <v>27.143999999999998</v>
      </c>
    </row>
    <row r="6448" spans="1:2" x14ac:dyDescent="0.25">
      <c r="A6448" s="1">
        <v>40621</v>
      </c>
      <c r="B6448">
        <v>27.494</v>
      </c>
    </row>
    <row r="6449" spans="1:2" x14ac:dyDescent="0.25">
      <c r="A6449" s="1">
        <v>40622</v>
      </c>
      <c r="B6449">
        <v>27.911999999999999</v>
      </c>
    </row>
    <row r="6450" spans="1:2" x14ac:dyDescent="0.25">
      <c r="A6450" s="1">
        <v>40623</v>
      </c>
      <c r="B6450">
        <v>28.157</v>
      </c>
    </row>
    <row r="6451" spans="1:2" x14ac:dyDescent="0.25">
      <c r="A6451" s="1">
        <v>40624</v>
      </c>
      <c r="B6451">
        <v>28.253</v>
      </c>
    </row>
    <row r="6452" spans="1:2" x14ac:dyDescent="0.25">
      <c r="A6452" s="1">
        <v>40625</v>
      </c>
      <c r="B6452">
        <v>28.5</v>
      </c>
    </row>
    <row r="6453" spans="1:2" x14ac:dyDescent="0.25">
      <c r="A6453" s="1">
        <v>40626</v>
      </c>
      <c r="B6453">
        <v>28.766999999999999</v>
      </c>
    </row>
    <row r="6454" spans="1:2" x14ac:dyDescent="0.25">
      <c r="A6454" s="1">
        <v>40627</v>
      </c>
      <c r="B6454">
        <v>29.076000000000001</v>
      </c>
    </row>
    <row r="6455" spans="1:2" x14ac:dyDescent="0.25">
      <c r="A6455" s="1">
        <v>40628</v>
      </c>
      <c r="B6455">
        <v>29.283000000000001</v>
      </c>
    </row>
    <row r="6456" spans="1:2" x14ac:dyDescent="0.25">
      <c r="A6456" s="1">
        <v>40629</v>
      </c>
      <c r="B6456">
        <v>29.5</v>
      </c>
    </row>
    <row r="6457" spans="1:2" x14ac:dyDescent="0.25">
      <c r="A6457" s="1">
        <v>40630</v>
      </c>
      <c r="B6457">
        <v>29.702000000000002</v>
      </c>
    </row>
    <row r="6458" spans="1:2" x14ac:dyDescent="0.25">
      <c r="A6458" s="1">
        <v>40631</v>
      </c>
      <c r="B6458">
        <v>29.841999999999999</v>
      </c>
    </row>
    <row r="6459" spans="1:2" x14ac:dyDescent="0.25">
      <c r="A6459" s="1">
        <v>40632</v>
      </c>
      <c r="B6459">
        <v>29.984000000000002</v>
      </c>
    </row>
    <row r="6460" spans="1:2" x14ac:dyDescent="0.25">
      <c r="A6460" s="1">
        <v>40633</v>
      </c>
      <c r="B6460">
        <v>30.071999999999999</v>
      </c>
    </row>
    <row r="6461" spans="1:2" x14ac:dyDescent="0.25">
      <c r="A6461" s="1">
        <v>40634</v>
      </c>
      <c r="B6461">
        <v>30.181999999999999</v>
      </c>
    </row>
    <row r="6462" spans="1:2" x14ac:dyDescent="0.25">
      <c r="A6462" s="1">
        <v>40635</v>
      </c>
      <c r="B6462">
        <v>30.297999999999998</v>
      </c>
    </row>
    <row r="6463" spans="1:2" x14ac:dyDescent="0.25">
      <c r="A6463" s="1">
        <v>40636</v>
      </c>
      <c r="B6463">
        <v>30.440999999999999</v>
      </c>
    </row>
    <row r="6464" spans="1:2" x14ac:dyDescent="0.25">
      <c r="A6464" s="1">
        <v>40637</v>
      </c>
      <c r="B6464">
        <v>30.591999999999999</v>
      </c>
    </row>
    <row r="6465" spans="1:2" x14ac:dyDescent="0.25">
      <c r="A6465" s="1">
        <v>40638</v>
      </c>
      <c r="B6465">
        <v>30.824999999999999</v>
      </c>
    </row>
    <row r="6466" spans="1:2" x14ac:dyDescent="0.25">
      <c r="A6466" s="1">
        <v>40639</v>
      </c>
      <c r="B6466">
        <v>30.896000000000001</v>
      </c>
    </row>
    <row r="6467" spans="1:2" x14ac:dyDescent="0.25">
      <c r="A6467" s="1">
        <v>40640</v>
      </c>
      <c r="B6467">
        <v>30.812000000000001</v>
      </c>
    </row>
    <row r="6468" spans="1:2" x14ac:dyDescent="0.25">
      <c r="A6468" s="1">
        <v>40641</v>
      </c>
      <c r="B6468">
        <v>29.341000000000001</v>
      </c>
    </row>
    <row r="6469" spans="1:2" x14ac:dyDescent="0.25">
      <c r="A6469" s="1">
        <v>40642</v>
      </c>
      <c r="B6469">
        <v>28.916</v>
      </c>
    </row>
    <row r="6470" spans="1:2" x14ac:dyDescent="0.25">
      <c r="A6470" s="1">
        <v>40643</v>
      </c>
      <c r="B6470">
        <v>27.530999999999999</v>
      </c>
    </row>
    <row r="6471" spans="1:2" x14ac:dyDescent="0.25">
      <c r="A6471" s="1">
        <v>40644</v>
      </c>
      <c r="B6471">
        <v>27.506</v>
      </c>
    </row>
    <row r="6472" spans="1:2" x14ac:dyDescent="0.25">
      <c r="A6472" s="1">
        <v>40645</v>
      </c>
      <c r="B6472">
        <v>27.908999999999999</v>
      </c>
    </row>
    <row r="6473" spans="1:2" x14ac:dyDescent="0.25">
      <c r="A6473" s="1">
        <v>40646</v>
      </c>
      <c r="B6473">
        <v>28.03</v>
      </c>
    </row>
    <row r="6474" spans="1:2" x14ac:dyDescent="0.25">
      <c r="A6474" s="1">
        <v>40647</v>
      </c>
      <c r="B6474">
        <v>28.143999999999998</v>
      </c>
    </row>
    <row r="6475" spans="1:2" x14ac:dyDescent="0.25">
      <c r="A6475" s="1">
        <v>40648</v>
      </c>
      <c r="B6475">
        <v>26.829000000000001</v>
      </c>
    </row>
    <row r="6476" spans="1:2" x14ac:dyDescent="0.25">
      <c r="A6476" s="1">
        <v>40649</v>
      </c>
      <c r="B6476">
        <v>23.599</v>
      </c>
    </row>
    <row r="6477" spans="1:2" x14ac:dyDescent="0.25">
      <c r="A6477" s="1">
        <v>40650</v>
      </c>
      <c r="B6477">
        <v>20.873999999999999</v>
      </c>
    </row>
    <row r="6478" spans="1:2" x14ac:dyDescent="0.25">
      <c r="A6478" s="1">
        <v>40651</v>
      </c>
      <c r="B6478">
        <v>18.866</v>
      </c>
    </row>
    <row r="6479" spans="1:2" x14ac:dyDescent="0.25">
      <c r="A6479" s="1">
        <v>40652</v>
      </c>
      <c r="B6479">
        <v>17.202999999999999</v>
      </c>
    </row>
    <row r="6480" spans="1:2" x14ac:dyDescent="0.25">
      <c r="A6480" s="1">
        <v>40653</v>
      </c>
      <c r="B6480">
        <v>13.824999999999999</v>
      </c>
    </row>
    <row r="6481" spans="1:2" x14ac:dyDescent="0.25">
      <c r="A6481" s="1">
        <v>40654</v>
      </c>
      <c r="B6481">
        <v>12.273</v>
      </c>
    </row>
    <row r="6482" spans="1:2" x14ac:dyDescent="0.25">
      <c r="A6482" s="1">
        <v>40655</v>
      </c>
      <c r="B6482">
        <v>9.8279999999999994</v>
      </c>
    </row>
    <row r="6483" spans="1:2" x14ac:dyDescent="0.25">
      <c r="A6483" s="1">
        <v>40656</v>
      </c>
      <c r="B6483">
        <v>6.173</v>
      </c>
    </row>
    <row r="6484" spans="1:2" x14ac:dyDescent="0.25">
      <c r="A6484" s="1">
        <v>40657</v>
      </c>
      <c r="B6484">
        <v>0.36699999999999999</v>
      </c>
    </row>
    <row r="6485" spans="1:2" x14ac:dyDescent="0.25">
      <c r="A6485" s="1">
        <v>40658</v>
      </c>
      <c r="B6485">
        <v>4.9379999999999997</v>
      </c>
    </row>
    <row r="6486" spans="1:2" x14ac:dyDescent="0.25">
      <c r="A6486" s="1">
        <v>40659</v>
      </c>
      <c r="B6486">
        <v>5.69</v>
      </c>
    </row>
    <row r="6487" spans="1:2" x14ac:dyDescent="0.25">
      <c r="A6487" s="1">
        <v>40660</v>
      </c>
      <c r="B6487">
        <v>6.415</v>
      </c>
    </row>
    <row r="6488" spans="1:2" x14ac:dyDescent="0.25">
      <c r="A6488" s="1">
        <v>40661</v>
      </c>
      <c r="B6488">
        <v>4.1040000000000001</v>
      </c>
    </row>
    <row r="6489" spans="1:2" x14ac:dyDescent="0.25">
      <c r="A6489" s="1">
        <v>40662</v>
      </c>
      <c r="B6489">
        <v>2.69</v>
      </c>
    </row>
    <row r="6490" spans="1:2" x14ac:dyDescent="0.25">
      <c r="A6490" s="1">
        <v>40663</v>
      </c>
      <c r="B6490">
        <v>0.89</v>
      </c>
    </row>
    <row r="6491" spans="1:2" x14ac:dyDescent="0.25">
      <c r="A6491" s="1">
        <v>40664</v>
      </c>
      <c r="B6491">
        <v>-1.3819999999999999</v>
      </c>
    </row>
    <row r="6492" spans="1:2" x14ac:dyDescent="0.25">
      <c r="A6492" s="1">
        <v>40665</v>
      </c>
      <c r="B6492">
        <v>-0.76200000000000001</v>
      </c>
    </row>
    <row r="6493" spans="1:2" x14ac:dyDescent="0.25">
      <c r="A6493" s="1">
        <v>40666</v>
      </c>
      <c r="B6493">
        <v>-1.736</v>
      </c>
    </row>
    <row r="6494" spans="1:2" x14ac:dyDescent="0.25">
      <c r="A6494" s="1">
        <v>40667</v>
      </c>
      <c r="B6494">
        <v>-2.3109999999999999</v>
      </c>
    </row>
    <row r="6495" spans="1:2" x14ac:dyDescent="0.25">
      <c r="A6495" s="1">
        <v>40668</v>
      </c>
      <c r="B6495">
        <v>-2.9630000000000001</v>
      </c>
    </row>
    <row r="6496" spans="1:2" x14ac:dyDescent="0.25">
      <c r="A6496" s="1">
        <v>40669</v>
      </c>
      <c r="B6496">
        <v>-10.53</v>
      </c>
    </row>
    <row r="6497" spans="1:2" x14ac:dyDescent="0.25">
      <c r="A6497" s="1">
        <v>40670</v>
      </c>
      <c r="B6497">
        <v>-17.277999999999999</v>
      </c>
    </row>
    <row r="6498" spans="1:2" x14ac:dyDescent="0.25">
      <c r="A6498" s="1">
        <v>40671</v>
      </c>
      <c r="B6498">
        <v>-19.315999999999999</v>
      </c>
    </row>
    <row r="6499" spans="1:2" x14ac:dyDescent="0.25">
      <c r="A6499" s="1">
        <v>40672</v>
      </c>
      <c r="B6499">
        <v>-17.946999999999999</v>
      </c>
    </row>
    <row r="6500" spans="1:2" x14ac:dyDescent="0.25">
      <c r="A6500" s="1">
        <v>40673</v>
      </c>
      <c r="B6500">
        <v>-19.853999999999999</v>
      </c>
    </row>
    <row r="6501" spans="1:2" x14ac:dyDescent="0.25">
      <c r="A6501" s="1">
        <v>40674</v>
      </c>
      <c r="B6501">
        <v>-20.379000000000001</v>
      </c>
    </row>
    <row r="6502" spans="1:2" x14ac:dyDescent="0.25">
      <c r="A6502" s="1">
        <v>40675</v>
      </c>
      <c r="B6502">
        <v>-19.552</v>
      </c>
    </row>
    <row r="6503" spans="1:2" x14ac:dyDescent="0.25">
      <c r="A6503" s="1">
        <v>40676</v>
      </c>
      <c r="B6503">
        <v>-20.068000000000001</v>
      </c>
    </row>
    <row r="6504" spans="1:2" x14ac:dyDescent="0.25">
      <c r="A6504" s="1">
        <v>40677</v>
      </c>
      <c r="B6504">
        <v>-22.093</v>
      </c>
    </row>
    <row r="6505" spans="1:2" x14ac:dyDescent="0.25">
      <c r="A6505" s="1">
        <v>40678</v>
      </c>
      <c r="B6505">
        <v>-28.884</v>
      </c>
    </row>
    <row r="6506" spans="1:2" x14ac:dyDescent="0.25">
      <c r="A6506" s="1">
        <v>40679</v>
      </c>
      <c r="B6506">
        <v>-22.760999999999999</v>
      </c>
    </row>
    <row r="6507" spans="1:2" x14ac:dyDescent="0.25">
      <c r="A6507" s="1">
        <v>40680</v>
      </c>
      <c r="B6507">
        <v>-19.922999999999998</v>
      </c>
    </row>
    <row r="6508" spans="1:2" x14ac:dyDescent="0.25">
      <c r="A6508" s="1">
        <v>40681</v>
      </c>
      <c r="B6508">
        <v>-12.784000000000001</v>
      </c>
    </row>
    <row r="6509" spans="1:2" x14ac:dyDescent="0.25">
      <c r="A6509" s="1">
        <v>40682</v>
      </c>
      <c r="B6509">
        <v>-7.49</v>
      </c>
    </row>
    <row r="6510" spans="1:2" x14ac:dyDescent="0.25">
      <c r="A6510" s="1">
        <v>40683</v>
      </c>
      <c r="B6510">
        <v>-8.6809999999999992</v>
      </c>
    </row>
    <row r="6511" spans="1:2" x14ac:dyDescent="0.25">
      <c r="A6511" s="1">
        <v>40684</v>
      </c>
      <c r="B6511">
        <v>-12.234</v>
      </c>
    </row>
    <row r="6512" spans="1:2" x14ac:dyDescent="0.25">
      <c r="A6512" s="1">
        <v>40685</v>
      </c>
      <c r="B6512">
        <v>-14.242000000000001</v>
      </c>
    </row>
    <row r="6513" spans="1:2" x14ac:dyDescent="0.25">
      <c r="A6513" s="1">
        <v>40686</v>
      </c>
      <c r="B6513">
        <v>-12.108000000000001</v>
      </c>
    </row>
    <row r="6514" spans="1:2" x14ac:dyDescent="0.25">
      <c r="A6514" s="1">
        <v>40687</v>
      </c>
      <c r="B6514">
        <v>-14.611000000000001</v>
      </c>
    </row>
    <row r="6515" spans="1:2" x14ac:dyDescent="0.25">
      <c r="A6515" s="1">
        <v>40688</v>
      </c>
      <c r="B6515">
        <v>-19.350999999999999</v>
      </c>
    </row>
    <row r="6516" spans="1:2" x14ac:dyDescent="0.25">
      <c r="A6516" s="1">
        <v>40689</v>
      </c>
      <c r="B6516">
        <v>-12.096</v>
      </c>
    </row>
    <row r="6517" spans="1:2" x14ac:dyDescent="0.25">
      <c r="A6517" s="1">
        <v>40690</v>
      </c>
      <c r="B6517">
        <v>-9.4499999999999993</v>
      </c>
    </row>
    <row r="6518" spans="1:2" x14ac:dyDescent="0.25">
      <c r="A6518" s="1">
        <v>40691</v>
      </c>
      <c r="B6518">
        <v>-11.65</v>
      </c>
    </row>
    <row r="6519" spans="1:2" x14ac:dyDescent="0.25">
      <c r="A6519" s="1">
        <v>40692</v>
      </c>
      <c r="B6519">
        <v>-11.494999999999999</v>
      </c>
    </row>
    <row r="6520" spans="1:2" x14ac:dyDescent="0.25">
      <c r="A6520" s="1">
        <v>40693</v>
      </c>
      <c r="B6520">
        <v>-9.4960000000000004</v>
      </c>
    </row>
    <row r="6521" spans="1:2" x14ac:dyDescent="0.25">
      <c r="A6521" s="1">
        <v>40694</v>
      </c>
      <c r="B6521">
        <v>-11.564</v>
      </c>
    </row>
    <row r="6522" spans="1:2" x14ac:dyDescent="0.25">
      <c r="A6522" s="1">
        <v>40695</v>
      </c>
      <c r="B6522">
        <v>-13</v>
      </c>
    </row>
    <row r="6523" spans="1:2" x14ac:dyDescent="0.25">
      <c r="A6523" s="1">
        <v>40696</v>
      </c>
      <c r="B6523">
        <v>-14.491</v>
      </c>
    </row>
    <row r="6524" spans="1:2" x14ac:dyDescent="0.25">
      <c r="A6524" s="1">
        <v>40697</v>
      </c>
      <c r="B6524">
        <v>-14.766999999999999</v>
      </c>
    </row>
    <row r="6525" spans="1:2" x14ac:dyDescent="0.25">
      <c r="A6525" s="1">
        <v>40698</v>
      </c>
      <c r="B6525">
        <v>-12.499000000000001</v>
      </c>
    </row>
    <row r="6526" spans="1:2" x14ac:dyDescent="0.25">
      <c r="A6526" s="1">
        <v>40699</v>
      </c>
      <c r="B6526">
        <v>-4.6120000000000001</v>
      </c>
    </row>
    <row r="6527" spans="1:2" x14ac:dyDescent="0.25">
      <c r="A6527" s="1">
        <v>40700</v>
      </c>
      <c r="B6527">
        <v>0.58299999999999996</v>
      </c>
    </row>
    <row r="6528" spans="1:2" x14ac:dyDescent="0.25">
      <c r="A6528" s="1">
        <v>40701</v>
      </c>
      <c r="B6528">
        <v>2.2370000000000001</v>
      </c>
    </row>
    <row r="6529" spans="1:2" x14ac:dyDescent="0.25">
      <c r="A6529" s="1">
        <v>40702</v>
      </c>
      <c r="B6529">
        <v>2.2789999999999999</v>
      </c>
    </row>
    <row r="6530" spans="1:2" x14ac:dyDescent="0.25">
      <c r="A6530" s="1">
        <v>40703</v>
      </c>
      <c r="B6530">
        <v>0.93799999999999994</v>
      </c>
    </row>
    <row r="6531" spans="1:2" x14ac:dyDescent="0.25">
      <c r="A6531" s="1">
        <v>40704</v>
      </c>
      <c r="B6531">
        <v>-0.92100000000000004</v>
      </c>
    </row>
    <row r="6532" spans="1:2" x14ac:dyDescent="0.25">
      <c r="A6532" s="1">
        <v>40705</v>
      </c>
      <c r="B6532">
        <v>-5.57</v>
      </c>
    </row>
    <row r="6533" spans="1:2" x14ac:dyDescent="0.25">
      <c r="A6533" s="1">
        <v>40706</v>
      </c>
      <c r="B6533">
        <v>-9.4149999999999991</v>
      </c>
    </row>
    <row r="6534" spans="1:2" x14ac:dyDescent="0.25">
      <c r="A6534" s="1">
        <v>40707</v>
      </c>
      <c r="B6534">
        <v>-6.0229999999999997</v>
      </c>
    </row>
    <row r="6535" spans="1:2" x14ac:dyDescent="0.25">
      <c r="A6535" s="1">
        <v>40708</v>
      </c>
      <c r="B6535">
        <v>-9.8789999999999996</v>
      </c>
    </row>
    <row r="6536" spans="1:2" x14ac:dyDescent="0.25">
      <c r="A6536" s="1">
        <v>40709</v>
      </c>
      <c r="B6536">
        <v>-15.465</v>
      </c>
    </row>
    <row r="6537" spans="1:2" x14ac:dyDescent="0.25">
      <c r="A6537" s="1">
        <v>40710</v>
      </c>
      <c r="B6537">
        <v>-21.622</v>
      </c>
    </row>
    <row r="6538" spans="1:2" x14ac:dyDescent="0.25">
      <c r="A6538" s="1">
        <v>40711</v>
      </c>
      <c r="B6538">
        <v>-27.745999999999999</v>
      </c>
    </row>
    <row r="6539" spans="1:2" x14ac:dyDescent="0.25">
      <c r="A6539" s="1">
        <v>40712</v>
      </c>
      <c r="B6539">
        <v>-32.558999999999997</v>
      </c>
    </row>
    <row r="6540" spans="1:2" x14ac:dyDescent="0.25">
      <c r="A6540" s="1">
        <v>40713</v>
      </c>
      <c r="B6540">
        <v>-41.948</v>
      </c>
    </row>
    <row r="6541" spans="1:2" x14ac:dyDescent="0.25">
      <c r="A6541" s="1">
        <v>40714</v>
      </c>
      <c r="B6541">
        <v>-38.533999999999999</v>
      </c>
    </row>
    <row r="6542" spans="1:2" x14ac:dyDescent="0.25">
      <c r="A6542" s="1">
        <v>40715</v>
      </c>
      <c r="B6542">
        <v>-47.179000000000002</v>
      </c>
    </row>
    <row r="6543" spans="1:2" x14ac:dyDescent="0.25">
      <c r="A6543" s="1">
        <v>40716</v>
      </c>
      <c r="B6543">
        <v>-51.033999999999999</v>
      </c>
    </row>
    <row r="6544" spans="1:2" x14ac:dyDescent="0.25">
      <c r="A6544" s="1">
        <v>40717</v>
      </c>
      <c r="B6544">
        <v>-53.905000000000001</v>
      </c>
    </row>
    <row r="6545" spans="1:2" x14ac:dyDescent="0.25">
      <c r="A6545" s="1">
        <v>40718</v>
      </c>
      <c r="B6545">
        <v>-59.023000000000003</v>
      </c>
    </row>
    <row r="6546" spans="1:2" x14ac:dyDescent="0.25">
      <c r="A6546" s="1">
        <v>40719</v>
      </c>
      <c r="B6546">
        <v>-61.984999999999999</v>
      </c>
    </row>
    <row r="6547" spans="1:2" x14ac:dyDescent="0.25">
      <c r="A6547" s="1">
        <v>40720</v>
      </c>
      <c r="B6547">
        <v>-60.743000000000002</v>
      </c>
    </row>
    <row r="6548" spans="1:2" x14ac:dyDescent="0.25">
      <c r="A6548" s="1">
        <v>40721</v>
      </c>
      <c r="B6548">
        <v>-55.396000000000001</v>
      </c>
    </row>
    <row r="6549" spans="1:2" x14ac:dyDescent="0.25">
      <c r="A6549" s="1">
        <v>40722</v>
      </c>
      <c r="B6549">
        <v>-59.289000000000001</v>
      </c>
    </row>
    <row r="6550" spans="1:2" x14ac:dyDescent="0.25">
      <c r="A6550" s="1">
        <v>40723</v>
      </c>
      <c r="B6550">
        <v>-48.686999999999998</v>
      </c>
    </row>
    <row r="6551" spans="1:2" x14ac:dyDescent="0.25">
      <c r="A6551" s="1">
        <v>40724</v>
      </c>
      <c r="B6551">
        <v>-39.393999999999998</v>
      </c>
    </row>
    <row r="6552" spans="1:2" x14ac:dyDescent="0.25">
      <c r="A6552" s="1">
        <v>40725</v>
      </c>
      <c r="B6552">
        <v>-34.872</v>
      </c>
    </row>
    <row r="6553" spans="1:2" x14ac:dyDescent="0.25">
      <c r="A6553" s="1">
        <v>40726</v>
      </c>
      <c r="B6553">
        <v>-32.393999999999998</v>
      </c>
    </row>
    <row r="6554" spans="1:2" x14ac:dyDescent="0.25">
      <c r="A6554" s="1">
        <v>40727</v>
      </c>
      <c r="B6554">
        <v>-31.553000000000001</v>
      </c>
    </row>
    <row r="6555" spans="1:2" x14ac:dyDescent="0.25">
      <c r="A6555" s="1">
        <v>40728</v>
      </c>
      <c r="B6555">
        <v>-29.32</v>
      </c>
    </row>
    <row r="6556" spans="1:2" x14ac:dyDescent="0.25">
      <c r="A6556" s="1">
        <v>40729</v>
      </c>
      <c r="B6556">
        <v>-35.622999999999998</v>
      </c>
    </row>
    <row r="6557" spans="1:2" x14ac:dyDescent="0.25">
      <c r="A6557" s="1">
        <v>40730</v>
      </c>
      <c r="B6557">
        <v>-45.747</v>
      </c>
    </row>
    <row r="6558" spans="1:2" x14ac:dyDescent="0.25">
      <c r="A6558" s="1">
        <v>40731</v>
      </c>
      <c r="B6558">
        <v>-49.372</v>
      </c>
    </row>
    <row r="6559" spans="1:2" x14ac:dyDescent="0.25">
      <c r="A6559" s="1">
        <v>40732</v>
      </c>
      <c r="B6559">
        <v>-55.183</v>
      </c>
    </row>
    <row r="6560" spans="1:2" x14ac:dyDescent="0.25">
      <c r="A6560" s="1">
        <v>40733</v>
      </c>
      <c r="B6560">
        <v>-56.69</v>
      </c>
    </row>
    <row r="6561" spans="1:2" x14ac:dyDescent="0.25">
      <c r="A6561" s="1">
        <v>40734</v>
      </c>
      <c r="B6561">
        <v>-60.029000000000003</v>
      </c>
    </row>
    <row r="6562" spans="1:2" x14ac:dyDescent="0.25">
      <c r="A6562" s="1">
        <v>40735</v>
      </c>
      <c r="B6562">
        <v>-55.624000000000002</v>
      </c>
    </row>
    <row r="6563" spans="1:2" x14ac:dyDescent="0.25">
      <c r="A6563" s="1">
        <v>40736</v>
      </c>
      <c r="B6563">
        <v>-60.436999999999998</v>
      </c>
    </row>
    <row r="6564" spans="1:2" x14ac:dyDescent="0.25">
      <c r="A6564" s="1">
        <v>40737</v>
      </c>
      <c r="B6564">
        <v>-60.277999999999999</v>
      </c>
    </row>
    <row r="6565" spans="1:2" x14ac:dyDescent="0.25">
      <c r="A6565" s="1">
        <v>40738</v>
      </c>
      <c r="B6565">
        <v>-61.246000000000002</v>
      </c>
    </row>
    <row r="6566" spans="1:2" x14ac:dyDescent="0.25">
      <c r="A6566" s="1">
        <v>40739</v>
      </c>
      <c r="B6566">
        <v>-59.223999999999997</v>
      </c>
    </row>
    <row r="6567" spans="1:2" x14ac:dyDescent="0.25">
      <c r="A6567" s="1">
        <v>40740</v>
      </c>
      <c r="B6567">
        <v>-58.212000000000003</v>
      </c>
    </row>
    <row r="6568" spans="1:2" x14ac:dyDescent="0.25">
      <c r="A6568" s="1">
        <v>40741</v>
      </c>
      <c r="B6568">
        <v>-55.63</v>
      </c>
    </row>
    <row r="6569" spans="1:2" x14ac:dyDescent="0.25">
      <c r="A6569" s="1">
        <v>40742</v>
      </c>
      <c r="B6569">
        <v>-53.838999999999999</v>
      </c>
    </row>
    <row r="6570" spans="1:2" x14ac:dyDescent="0.25">
      <c r="A6570" s="1">
        <v>40743</v>
      </c>
      <c r="B6570">
        <v>-58.119</v>
      </c>
    </row>
    <row r="6571" spans="1:2" x14ac:dyDescent="0.25">
      <c r="A6571" s="1">
        <v>40744</v>
      </c>
      <c r="B6571">
        <v>-62.07</v>
      </c>
    </row>
    <row r="6572" spans="1:2" x14ac:dyDescent="0.25">
      <c r="A6572" s="1">
        <v>40745</v>
      </c>
      <c r="B6572">
        <v>-65.795000000000002</v>
      </c>
    </row>
    <row r="6573" spans="1:2" x14ac:dyDescent="0.25">
      <c r="A6573" s="1">
        <v>40746</v>
      </c>
      <c r="B6573">
        <v>-65.712000000000003</v>
      </c>
    </row>
    <row r="6574" spans="1:2" x14ac:dyDescent="0.25">
      <c r="A6574" s="1">
        <v>40747</v>
      </c>
      <c r="B6574">
        <v>-67.997</v>
      </c>
    </row>
    <row r="6575" spans="1:2" x14ac:dyDescent="0.25">
      <c r="A6575" s="1">
        <v>40748</v>
      </c>
      <c r="B6575">
        <v>-63.192</v>
      </c>
    </row>
    <row r="6576" spans="1:2" x14ac:dyDescent="0.25">
      <c r="A6576" s="1">
        <v>40749</v>
      </c>
      <c r="B6576">
        <v>-57.015999999999998</v>
      </c>
    </row>
    <row r="6577" spans="1:2" x14ac:dyDescent="0.25">
      <c r="A6577" s="1">
        <v>40750</v>
      </c>
      <c r="B6577">
        <v>-58.78</v>
      </c>
    </row>
    <row r="6578" spans="1:2" x14ac:dyDescent="0.25">
      <c r="A6578" s="1">
        <v>40751</v>
      </c>
      <c r="B6578">
        <v>-58.24</v>
      </c>
    </row>
    <row r="6579" spans="1:2" x14ac:dyDescent="0.25">
      <c r="A6579" s="1">
        <v>40752</v>
      </c>
      <c r="B6579">
        <v>-60.625</v>
      </c>
    </row>
    <row r="6580" spans="1:2" x14ac:dyDescent="0.25">
      <c r="A6580" s="1">
        <v>40753</v>
      </c>
      <c r="B6580">
        <v>-64.391000000000005</v>
      </c>
    </row>
    <row r="6581" spans="1:2" x14ac:dyDescent="0.25">
      <c r="A6581" s="1">
        <v>40754</v>
      </c>
      <c r="B6581">
        <v>-67.396000000000001</v>
      </c>
    </row>
    <row r="6582" spans="1:2" x14ac:dyDescent="0.25">
      <c r="A6582" s="1">
        <v>40755</v>
      </c>
      <c r="B6582">
        <v>-67.429000000000002</v>
      </c>
    </row>
    <row r="6583" spans="1:2" x14ac:dyDescent="0.25">
      <c r="A6583" s="1">
        <v>40756</v>
      </c>
      <c r="B6583">
        <v>-62.962000000000003</v>
      </c>
    </row>
    <row r="6584" spans="1:2" x14ac:dyDescent="0.25">
      <c r="A6584" s="1">
        <v>40757</v>
      </c>
      <c r="B6584">
        <v>-63.933999999999997</v>
      </c>
    </row>
    <row r="6585" spans="1:2" x14ac:dyDescent="0.25">
      <c r="A6585" s="1">
        <v>40758</v>
      </c>
      <c r="B6585">
        <v>-62.624000000000002</v>
      </c>
    </row>
    <row r="6586" spans="1:2" x14ac:dyDescent="0.25">
      <c r="A6586" s="1">
        <v>40759</v>
      </c>
      <c r="B6586">
        <v>-63.505000000000003</v>
      </c>
    </row>
    <row r="6587" spans="1:2" x14ac:dyDescent="0.25">
      <c r="A6587" s="1">
        <v>40760</v>
      </c>
      <c r="B6587">
        <v>-63.734000000000002</v>
      </c>
    </row>
    <row r="6588" spans="1:2" x14ac:dyDescent="0.25">
      <c r="A6588" s="1">
        <v>40761</v>
      </c>
      <c r="B6588">
        <v>-67.337999999999994</v>
      </c>
    </row>
    <row r="6589" spans="1:2" x14ac:dyDescent="0.25">
      <c r="A6589" s="1">
        <v>40762</v>
      </c>
      <c r="B6589">
        <v>-68.188000000000002</v>
      </c>
    </row>
    <row r="6590" spans="1:2" x14ac:dyDescent="0.25">
      <c r="A6590" s="1">
        <v>40763</v>
      </c>
      <c r="B6590">
        <v>-62.354999999999997</v>
      </c>
    </row>
    <row r="6591" spans="1:2" x14ac:dyDescent="0.25">
      <c r="A6591" s="1">
        <v>40764</v>
      </c>
      <c r="B6591">
        <v>-59.557000000000002</v>
      </c>
    </row>
    <row r="6592" spans="1:2" x14ac:dyDescent="0.25">
      <c r="A6592" s="1">
        <v>40765</v>
      </c>
      <c r="B6592">
        <v>-55.167999999999999</v>
      </c>
    </row>
    <row r="6593" spans="1:2" x14ac:dyDescent="0.25">
      <c r="A6593" s="1">
        <v>40766</v>
      </c>
      <c r="B6593">
        <v>-54.334000000000003</v>
      </c>
    </row>
    <row r="6594" spans="1:2" x14ac:dyDescent="0.25">
      <c r="A6594" s="1">
        <v>40767</v>
      </c>
      <c r="B6594">
        <v>-55.841999999999999</v>
      </c>
    </row>
    <row r="6595" spans="1:2" x14ac:dyDescent="0.25">
      <c r="A6595" s="1">
        <v>40768</v>
      </c>
      <c r="B6595">
        <v>-53.546999999999997</v>
      </c>
    </row>
    <row r="6596" spans="1:2" x14ac:dyDescent="0.25">
      <c r="A6596" s="1">
        <v>40769</v>
      </c>
      <c r="B6596">
        <v>-52.83</v>
      </c>
    </row>
    <row r="6597" spans="1:2" x14ac:dyDescent="0.25">
      <c r="A6597" s="1">
        <v>40770</v>
      </c>
      <c r="B6597">
        <v>-49.366999999999997</v>
      </c>
    </row>
    <row r="6598" spans="1:2" x14ac:dyDescent="0.25">
      <c r="A6598" s="1">
        <v>40771</v>
      </c>
      <c r="B6598">
        <v>-53.414999999999999</v>
      </c>
    </row>
    <row r="6599" spans="1:2" x14ac:dyDescent="0.25">
      <c r="A6599" s="1">
        <v>40772</v>
      </c>
      <c r="B6599">
        <v>-54.313000000000002</v>
      </c>
    </row>
    <row r="6600" spans="1:2" x14ac:dyDescent="0.25">
      <c r="A6600" s="1">
        <v>40773</v>
      </c>
      <c r="B6600">
        <v>-51.621000000000002</v>
      </c>
    </row>
    <row r="6601" spans="1:2" x14ac:dyDescent="0.25">
      <c r="A6601" s="1">
        <v>40774</v>
      </c>
      <c r="B6601">
        <v>-50.877000000000002</v>
      </c>
    </row>
    <row r="6602" spans="1:2" x14ac:dyDescent="0.25">
      <c r="A6602" s="1">
        <v>40775</v>
      </c>
      <c r="B6602">
        <v>-51.055999999999997</v>
      </c>
    </row>
    <row r="6603" spans="1:2" x14ac:dyDescent="0.25">
      <c r="A6603" s="1">
        <v>40776</v>
      </c>
      <c r="B6603">
        <v>-51.146000000000001</v>
      </c>
    </row>
    <row r="6604" spans="1:2" x14ac:dyDescent="0.25">
      <c r="A6604" s="1">
        <v>40777</v>
      </c>
      <c r="B6604">
        <v>-48.383000000000003</v>
      </c>
    </row>
    <row r="6605" spans="1:2" x14ac:dyDescent="0.25">
      <c r="A6605" s="1">
        <v>40778</v>
      </c>
      <c r="B6605">
        <v>-48.433999999999997</v>
      </c>
    </row>
    <row r="6606" spans="1:2" x14ac:dyDescent="0.25">
      <c r="A6606" s="1">
        <v>40779</v>
      </c>
      <c r="B6606">
        <v>-49.253999999999998</v>
      </c>
    </row>
    <row r="6607" spans="1:2" x14ac:dyDescent="0.25">
      <c r="A6607" s="1">
        <v>40780</v>
      </c>
      <c r="B6607">
        <v>-47.468000000000004</v>
      </c>
    </row>
    <row r="6608" spans="1:2" x14ac:dyDescent="0.25">
      <c r="A6608" s="1">
        <v>40781</v>
      </c>
      <c r="B6608">
        <v>-44.978999999999999</v>
      </c>
    </row>
    <row r="6609" spans="1:2" x14ac:dyDescent="0.25">
      <c r="A6609" s="1">
        <v>40782</v>
      </c>
      <c r="B6609">
        <v>-45.034999999999997</v>
      </c>
    </row>
    <row r="6610" spans="1:2" x14ac:dyDescent="0.25">
      <c r="A6610" s="1">
        <v>40783</v>
      </c>
      <c r="B6610">
        <v>-47.734999999999999</v>
      </c>
    </row>
    <row r="6611" spans="1:2" x14ac:dyDescent="0.25">
      <c r="A6611" s="1">
        <v>40784</v>
      </c>
      <c r="B6611">
        <v>-40.982999999999997</v>
      </c>
    </row>
    <row r="6612" spans="1:2" x14ac:dyDescent="0.25">
      <c r="A6612" s="1">
        <v>40785</v>
      </c>
      <c r="B6612">
        <v>-40.872999999999998</v>
      </c>
    </row>
    <row r="6613" spans="1:2" x14ac:dyDescent="0.25">
      <c r="A6613" s="1">
        <v>40786</v>
      </c>
      <c r="B6613">
        <v>-40.297499999999999</v>
      </c>
    </row>
    <row r="6614" spans="1:2" x14ac:dyDescent="0.25">
      <c r="A6614" s="1">
        <v>40787</v>
      </c>
      <c r="B6614">
        <v>-40.792999999999999</v>
      </c>
    </row>
    <row r="6615" spans="1:2" x14ac:dyDescent="0.25">
      <c r="A6615" s="1">
        <v>40788</v>
      </c>
      <c r="B6615">
        <v>-41.823</v>
      </c>
    </row>
    <row r="6616" spans="1:2" x14ac:dyDescent="0.25">
      <c r="A6616" s="1">
        <v>40789</v>
      </c>
      <c r="B6616">
        <v>-42.706000000000003</v>
      </c>
    </row>
    <row r="6617" spans="1:2" x14ac:dyDescent="0.25">
      <c r="A6617" s="1">
        <v>40790</v>
      </c>
      <c r="B6617">
        <v>-40.374000000000002</v>
      </c>
    </row>
    <row r="6618" spans="1:2" x14ac:dyDescent="0.25">
      <c r="A6618" s="1">
        <v>40791</v>
      </c>
      <c r="B6618">
        <v>-37.597000000000001</v>
      </c>
    </row>
    <row r="6619" spans="1:2" x14ac:dyDescent="0.25">
      <c r="A6619" s="1">
        <v>40792</v>
      </c>
      <c r="B6619">
        <v>-34.381999999999998</v>
      </c>
    </row>
    <row r="6620" spans="1:2" x14ac:dyDescent="0.25">
      <c r="A6620" s="1">
        <v>40793</v>
      </c>
      <c r="B6620">
        <v>-34</v>
      </c>
    </row>
    <row r="6621" spans="1:2" x14ac:dyDescent="0.25">
      <c r="A6621" s="1">
        <v>40794</v>
      </c>
      <c r="B6621">
        <v>-34.052</v>
      </c>
    </row>
    <row r="6622" spans="1:2" x14ac:dyDescent="0.25">
      <c r="A6622" s="1">
        <v>40795</v>
      </c>
      <c r="B6622">
        <v>-33.350999999999999</v>
      </c>
    </row>
    <row r="6623" spans="1:2" x14ac:dyDescent="0.25">
      <c r="A6623" s="1">
        <v>40796</v>
      </c>
      <c r="B6623">
        <v>-30.914000000000001</v>
      </c>
    </row>
    <row r="6624" spans="1:2" x14ac:dyDescent="0.25">
      <c r="A6624" s="1">
        <v>40797</v>
      </c>
      <c r="B6624">
        <v>-31.738</v>
      </c>
    </row>
    <row r="6625" spans="1:2" x14ac:dyDescent="0.25">
      <c r="A6625" s="1">
        <v>40798</v>
      </c>
      <c r="B6625">
        <v>-30.96</v>
      </c>
    </row>
    <row r="6626" spans="1:2" x14ac:dyDescent="0.25">
      <c r="A6626" s="1">
        <v>40799</v>
      </c>
      <c r="B6626">
        <v>-27.321999999999999</v>
      </c>
    </row>
    <row r="6627" spans="1:2" x14ac:dyDescent="0.25">
      <c r="A6627" s="1">
        <v>40800</v>
      </c>
      <c r="B6627">
        <v>-24.834</v>
      </c>
    </row>
    <row r="6628" spans="1:2" x14ac:dyDescent="0.25">
      <c r="A6628" s="1">
        <v>40801</v>
      </c>
      <c r="B6628">
        <v>-22.619</v>
      </c>
    </row>
    <row r="6629" spans="1:2" x14ac:dyDescent="0.25">
      <c r="A6629" s="1">
        <v>40802</v>
      </c>
      <c r="B6629">
        <v>-21.971</v>
      </c>
    </row>
    <row r="6630" spans="1:2" x14ac:dyDescent="0.25">
      <c r="A6630" s="1">
        <v>40803</v>
      </c>
      <c r="B6630">
        <v>-22.943000000000001</v>
      </c>
    </row>
    <row r="6631" spans="1:2" x14ac:dyDescent="0.25">
      <c r="A6631" s="1">
        <v>40804</v>
      </c>
      <c r="B6631">
        <v>-22.521999999999998</v>
      </c>
    </row>
    <row r="6632" spans="1:2" x14ac:dyDescent="0.25">
      <c r="A6632" s="1">
        <v>40805</v>
      </c>
      <c r="B6632">
        <v>-19.34</v>
      </c>
    </row>
    <row r="6633" spans="1:2" x14ac:dyDescent="0.25">
      <c r="A6633" s="1">
        <v>40806</v>
      </c>
      <c r="B6633">
        <v>-18.632000000000001</v>
      </c>
    </row>
    <row r="6634" spans="1:2" x14ac:dyDescent="0.25">
      <c r="A6634" s="1">
        <v>40807</v>
      </c>
      <c r="B6634">
        <v>-17.846</v>
      </c>
    </row>
    <row r="6635" spans="1:2" x14ac:dyDescent="0.25">
      <c r="A6635" s="1">
        <v>40808</v>
      </c>
      <c r="B6635">
        <v>-17.625</v>
      </c>
    </row>
    <row r="6636" spans="1:2" x14ac:dyDescent="0.25">
      <c r="A6636" s="1">
        <v>40809</v>
      </c>
      <c r="B6636">
        <v>-17.216000000000001</v>
      </c>
    </row>
    <row r="6637" spans="1:2" x14ac:dyDescent="0.25">
      <c r="A6637" s="1">
        <v>40810</v>
      </c>
      <c r="B6637">
        <v>-18.638999999999999</v>
      </c>
    </row>
    <row r="6638" spans="1:2" x14ac:dyDescent="0.25">
      <c r="A6638" s="1">
        <v>40811</v>
      </c>
      <c r="B6638">
        <v>-16.352</v>
      </c>
    </row>
    <row r="6639" spans="1:2" x14ac:dyDescent="0.25">
      <c r="A6639" s="1">
        <v>40812</v>
      </c>
      <c r="B6639">
        <v>-14.090999999999999</v>
      </c>
    </row>
    <row r="6640" spans="1:2" x14ac:dyDescent="0.25">
      <c r="A6640" s="1">
        <v>40813</v>
      </c>
      <c r="B6640">
        <v>-12.913</v>
      </c>
    </row>
    <row r="6641" spans="1:2" x14ac:dyDescent="0.25">
      <c r="A6641" s="1">
        <v>40814</v>
      </c>
      <c r="B6641">
        <v>-11.191000000000001</v>
      </c>
    </row>
    <row r="6642" spans="1:2" x14ac:dyDescent="0.25">
      <c r="A6642" s="1">
        <v>40815</v>
      </c>
      <c r="B6642">
        <v>-9.6189999999999998</v>
      </c>
    </row>
    <row r="6643" spans="1:2" x14ac:dyDescent="0.25">
      <c r="A6643" s="1">
        <v>40816</v>
      </c>
      <c r="B6643">
        <v>-9.0389999999999997</v>
      </c>
    </row>
    <row r="6644" spans="1:2" x14ac:dyDescent="0.25">
      <c r="A6644" s="1">
        <v>40817</v>
      </c>
      <c r="B6644">
        <v>-9.6969999999999992</v>
      </c>
    </row>
    <row r="6645" spans="1:2" x14ac:dyDescent="0.25">
      <c r="A6645" s="1">
        <v>40818</v>
      </c>
      <c r="B6645">
        <v>-9.8140000000000001</v>
      </c>
    </row>
    <row r="6646" spans="1:2" x14ac:dyDescent="0.25">
      <c r="A6646" s="1">
        <v>40819</v>
      </c>
      <c r="B6646">
        <v>-7.3639999999999999</v>
      </c>
    </row>
    <row r="6647" spans="1:2" x14ac:dyDescent="0.25">
      <c r="A6647" s="1">
        <v>40820</v>
      </c>
      <c r="B6647">
        <v>-6.1159999999999997</v>
      </c>
    </row>
    <row r="6648" spans="1:2" x14ac:dyDescent="0.25">
      <c r="A6648" s="1">
        <v>40821</v>
      </c>
      <c r="B6648">
        <v>-5.0359999999999996</v>
      </c>
    </row>
    <row r="6649" spans="1:2" x14ac:dyDescent="0.25">
      <c r="A6649" s="1">
        <v>40822</v>
      </c>
      <c r="B6649">
        <v>-3.5550000000000002</v>
      </c>
    </row>
    <row r="6650" spans="1:2" x14ac:dyDescent="0.25">
      <c r="A6650" s="1">
        <v>40823</v>
      </c>
      <c r="B6650">
        <v>-2.452</v>
      </c>
    </row>
    <row r="6651" spans="1:2" x14ac:dyDescent="0.25">
      <c r="A6651" s="1">
        <v>40824</v>
      </c>
      <c r="B6651">
        <v>-1.2090000000000001</v>
      </c>
    </row>
    <row r="6652" spans="1:2" x14ac:dyDescent="0.25">
      <c r="A6652" s="1">
        <v>40825</v>
      </c>
      <c r="B6652">
        <v>-0.16200000000000001</v>
      </c>
    </row>
    <row r="6653" spans="1:2" x14ac:dyDescent="0.25">
      <c r="A6653" s="1">
        <v>40826</v>
      </c>
      <c r="B6653">
        <v>1.3140000000000001</v>
      </c>
    </row>
    <row r="6654" spans="1:2" x14ac:dyDescent="0.25">
      <c r="A6654" s="1">
        <v>40827</v>
      </c>
      <c r="B6654">
        <v>2.1669999999999998</v>
      </c>
    </row>
    <row r="6655" spans="1:2" x14ac:dyDescent="0.25">
      <c r="A6655" s="1">
        <v>40828</v>
      </c>
      <c r="B6655">
        <v>2.552</v>
      </c>
    </row>
    <row r="6656" spans="1:2" x14ac:dyDescent="0.25">
      <c r="A6656" s="1">
        <v>40829</v>
      </c>
      <c r="B6656">
        <v>2.9279999999999999</v>
      </c>
    </row>
    <row r="6657" spans="1:2" x14ac:dyDescent="0.25">
      <c r="A6657" s="1">
        <v>40830</v>
      </c>
      <c r="B6657">
        <v>4.0720000000000001</v>
      </c>
    </row>
    <row r="6658" spans="1:2" x14ac:dyDescent="0.25">
      <c r="A6658" s="1">
        <v>40831</v>
      </c>
      <c r="B6658">
        <v>5</v>
      </c>
    </row>
    <row r="6659" spans="1:2" x14ac:dyDescent="0.25">
      <c r="A6659" s="1">
        <v>40832</v>
      </c>
      <c r="B6659">
        <v>5.556</v>
      </c>
    </row>
    <row r="6660" spans="1:2" x14ac:dyDescent="0.25">
      <c r="A6660" s="1">
        <v>40833</v>
      </c>
      <c r="B6660">
        <v>6.4619999999999997</v>
      </c>
    </row>
    <row r="6661" spans="1:2" x14ac:dyDescent="0.25">
      <c r="A6661" s="1">
        <v>40834</v>
      </c>
      <c r="B6661">
        <v>6.8150000000000004</v>
      </c>
    </row>
    <row r="6662" spans="1:2" x14ac:dyDescent="0.25">
      <c r="A6662" s="1">
        <v>40835</v>
      </c>
      <c r="B6662">
        <v>7.2380000000000004</v>
      </c>
    </row>
    <row r="6663" spans="1:2" x14ac:dyDescent="0.25">
      <c r="A6663" s="1">
        <v>40836</v>
      </c>
      <c r="B6663">
        <v>7.2439999999999998</v>
      </c>
    </row>
    <row r="6664" spans="1:2" x14ac:dyDescent="0.25">
      <c r="A6664" s="1">
        <v>40837</v>
      </c>
      <c r="B6664">
        <v>7.165</v>
      </c>
    </row>
    <row r="6665" spans="1:2" x14ac:dyDescent="0.25">
      <c r="A6665" s="1">
        <v>40838</v>
      </c>
      <c r="B6665">
        <v>7.3090000000000002</v>
      </c>
    </row>
    <row r="6666" spans="1:2" x14ac:dyDescent="0.25">
      <c r="A6666" s="1">
        <v>40839</v>
      </c>
      <c r="B6666">
        <v>8.2279999999999998</v>
      </c>
    </row>
    <row r="6667" spans="1:2" x14ac:dyDescent="0.25">
      <c r="A6667" s="1">
        <v>40840</v>
      </c>
      <c r="B6667">
        <v>8.9849999999999994</v>
      </c>
    </row>
    <row r="6668" spans="1:2" x14ac:dyDescent="0.25">
      <c r="A6668" s="1">
        <v>40841</v>
      </c>
      <c r="B6668">
        <v>8.5820000000000007</v>
      </c>
    </row>
    <row r="6669" spans="1:2" x14ac:dyDescent="0.25">
      <c r="A6669" s="1">
        <v>40842</v>
      </c>
      <c r="B6669">
        <v>6.1070000000000002</v>
      </c>
    </row>
    <row r="6670" spans="1:2" x14ac:dyDescent="0.25">
      <c r="A6670" s="1">
        <v>40843</v>
      </c>
      <c r="B6670">
        <v>8.4529999999999994</v>
      </c>
    </row>
    <row r="6671" spans="1:2" x14ac:dyDescent="0.25">
      <c r="A6671" s="1">
        <v>40844</v>
      </c>
      <c r="B6671">
        <v>5.32</v>
      </c>
    </row>
    <row r="6672" spans="1:2" x14ac:dyDescent="0.25">
      <c r="A6672" s="1">
        <v>40845</v>
      </c>
      <c r="B6672">
        <v>3.9049999999999998</v>
      </c>
    </row>
    <row r="6673" spans="1:2" x14ac:dyDescent="0.25">
      <c r="A6673" s="1">
        <v>40846</v>
      </c>
      <c r="B6673">
        <v>6.2610000000000001</v>
      </c>
    </row>
    <row r="6674" spans="1:2" x14ac:dyDescent="0.25">
      <c r="A6674" s="1">
        <v>40847</v>
      </c>
      <c r="B6674">
        <v>4.8689999999999998</v>
      </c>
    </row>
    <row r="6675" spans="1:2" x14ac:dyDescent="0.25">
      <c r="A6675" s="1">
        <v>40848</v>
      </c>
      <c r="B6675">
        <v>3.9380000000000002</v>
      </c>
    </row>
    <row r="6676" spans="1:2" x14ac:dyDescent="0.25">
      <c r="A6676" s="1">
        <v>40849</v>
      </c>
      <c r="B6676">
        <v>5.843</v>
      </c>
    </row>
    <row r="6677" spans="1:2" x14ac:dyDescent="0.25">
      <c r="A6677" s="1">
        <v>40850</v>
      </c>
      <c r="B6677">
        <v>5.6050000000000004</v>
      </c>
    </row>
    <row r="6678" spans="1:2" x14ac:dyDescent="0.25">
      <c r="A6678" s="1">
        <v>40851</v>
      </c>
      <c r="B6678">
        <v>6.0964999999999998</v>
      </c>
    </row>
    <row r="6679" spans="1:2" x14ac:dyDescent="0.25">
      <c r="A6679" s="1">
        <v>40886</v>
      </c>
      <c r="B6679">
        <v>16.95</v>
      </c>
    </row>
    <row r="6680" spans="1:2" x14ac:dyDescent="0.25">
      <c r="A6680" s="1">
        <v>40921</v>
      </c>
      <c r="B6680">
        <v>11.41</v>
      </c>
    </row>
    <row r="6681" spans="1:2" x14ac:dyDescent="0.25">
      <c r="A6681" s="1">
        <v>40970</v>
      </c>
      <c r="B6681">
        <v>19.29</v>
      </c>
    </row>
    <row r="6682" spans="1:2" x14ac:dyDescent="0.25">
      <c r="A6682" s="1">
        <v>41008</v>
      </c>
      <c r="B6682">
        <v>21.01</v>
      </c>
    </row>
    <row r="6683" spans="1:2" x14ac:dyDescent="0.25">
      <c r="A6683" s="1">
        <v>41046</v>
      </c>
      <c r="B6683">
        <v>-42.31</v>
      </c>
    </row>
    <row r="6684" spans="1:2" x14ac:dyDescent="0.25">
      <c r="A6684" s="1">
        <v>41116</v>
      </c>
      <c r="B6684">
        <v>-86.29</v>
      </c>
    </row>
    <row r="6685" spans="1:2" x14ac:dyDescent="0.25">
      <c r="A6685" s="1">
        <v>41178</v>
      </c>
      <c r="B6685">
        <v>-25.79</v>
      </c>
    </row>
    <row r="6686" spans="1:2" x14ac:dyDescent="0.25">
      <c r="A6686" s="1">
        <v>41249</v>
      </c>
      <c r="B6686">
        <v>12.21</v>
      </c>
    </row>
    <row r="6687" spans="1:2" x14ac:dyDescent="0.25">
      <c r="A6687" s="1">
        <v>41278</v>
      </c>
      <c r="B6687">
        <v>19.489999999999998</v>
      </c>
    </row>
    <row r="6688" spans="1:2" x14ac:dyDescent="0.25">
      <c r="A6688" s="1">
        <v>41306</v>
      </c>
      <c r="B6688">
        <v>24.89</v>
      </c>
    </row>
    <row r="6689" spans="1:2" x14ac:dyDescent="0.25">
      <c r="A6689" s="1">
        <v>41341</v>
      </c>
      <c r="B6689">
        <v>13.51</v>
      </c>
    </row>
    <row r="6690" spans="1:2" x14ac:dyDescent="0.25">
      <c r="A6690" s="1">
        <v>41404</v>
      </c>
      <c r="B6690">
        <v>-62.29</v>
      </c>
    </row>
    <row r="6691" spans="1:2" x14ac:dyDescent="0.25">
      <c r="A6691" s="1">
        <v>41406</v>
      </c>
      <c r="B6691">
        <v>-60.207000000000001</v>
      </c>
    </row>
    <row r="6692" spans="1:2" x14ac:dyDescent="0.25">
      <c r="A6692" s="1">
        <v>41407</v>
      </c>
      <c r="B6692">
        <v>-57.728999999999999</v>
      </c>
    </row>
    <row r="6693" spans="1:2" x14ac:dyDescent="0.25">
      <c r="A6693" s="1">
        <v>41408</v>
      </c>
      <c r="B6693">
        <v>-60.268000000000001</v>
      </c>
    </row>
    <row r="6694" spans="1:2" x14ac:dyDescent="0.25">
      <c r="A6694" s="1">
        <v>41409</v>
      </c>
      <c r="B6694">
        <v>-61.633000000000003</v>
      </c>
    </row>
    <row r="6695" spans="1:2" x14ac:dyDescent="0.25">
      <c r="A6695" s="1">
        <v>41410</v>
      </c>
      <c r="B6695">
        <v>-60.195</v>
      </c>
    </row>
    <row r="6696" spans="1:2" x14ac:dyDescent="0.25">
      <c r="A6696" s="1">
        <v>41411</v>
      </c>
      <c r="B6696">
        <v>-65.453999999999994</v>
      </c>
    </row>
    <row r="6697" spans="1:2" x14ac:dyDescent="0.25">
      <c r="A6697" s="1">
        <v>41412</v>
      </c>
      <c r="B6697">
        <v>-65.656999999999996</v>
      </c>
    </row>
    <row r="6698" spans="1:2" x14ac:dyDescent="0.25">
      <c r="A6698" s="1">
        <v>41413</v>
      </c>
      <c r="B6698">
        <v>-72.796999999999997</v>
      </c>
    </row>
    <row r="6699" spans="1:2" x14ac:dyDescent="0.25">
      <c r="A6699" s="1">
        <v>41414</v>
      </c>
      <c r="B6699">
        <v>-69.076999999999998</v>
      </c>
    </row>
    <row r="6700" spans="1:2" x14ac:dyDescent="0.25">
      <c r="A6700" s="1">
        <v>41415</v>
      </c>
      <c r="B6700">
        <v>-68.215999999999994</v>
      </c>
    </row>
    <row r="6701" spans="1:2" x14ac:dyDescent="0.25">
      <c r="A6701" s="1">
        <v>41416</v>
      </c>
      <c r="B6701">
        <v>-67.783000000000001</v>
      </c>
    </row>
    <row r="6702" spans="1:2" x14ac:dyDescent="0.25">
      <c r="A6702" s="1">
        <v>41417</v>
      </c>
      <c r="B6702">
        <v>-64.292000000000002</v>
      </c>
    </row>
    <row r="6703" spans="1:2" x14ac:dyDescent="0.25">
      <c r="A6703" s="1">
        <v>41418</v>
      </c>
      <c r="B6703">
        <v>-69.796000000000006</v>
      </c>
    </row>
    <row r="6704" spans="1:2" x14ac:dyDescent="0.25">
      <c r="A6704" s="1">
        <v>41419</v>
      </c>
      <c r="B6704">
        <v>-72.072000000000003</v>
      </c>
    </row>
    <row r="6705" spans="1:2" x14ac:dyDescent="0.25">
      <c r="A6705" s="1">
        <v>41420</v>
      </c>
      <c r="B6705">
        <v>-80.695999999999998</v>
      </c>
    </row>
    <row r="6706" spans="1:2" x14ac:dyDescent="0.25">
      <c r="A6706" s="1">
        <v>41421</v>
      </c>
      <c r="B6706">
        <v>-78.552999999999997</v>
      </c>
    </row>
    <row r="6707" spans="1:2" x14ac:dyDescent="0.25">
      <c r="A6707" s="1">
        <v>41422</v>
      </c>
      <c r="B6707">
        <v>-75.117999999999995</v>
      </c>
    </row>
    <row r="6708" spans="1:2" x14ac:dyDescent="0.25">
      <c r="A6708" s="1">
        <v>41423</v>
      </c>
      <c r="B6708">
        <v>-75.242000000000004</v>
      </c>
    </row>
    <row r="6709" spans="1:2" x14ac:dyDescent="0.25">
      <c r="A6709" s="1">
        <v>41424</v>
      </c>
      <c r="B6709">
        <v>-75.192999999999998</v>
      </c>
    </row>
    <row r="6710" spans="1:2" x14ac:dyDescent="0.25">
      <c r="A6710" s="1">
        <v>41425</v>
      </c>
      <c r="B6710">
        <v>-83.662999999999997</v>
      </c>
    </row>
    <row r="6711" spans="1:2" x14ac:dyDescent="0.25">
      <c r="A6711" s="1">
        <v>41426</v>
      </c>
      <c r="B6711">
        <v>-84.397999999999996</v>
      </c>
    </row>
    <row r="6712" spans="1:2" x14ac:dyDescent="0.25">
      <c r="A6712" s="1">
        <v>41427</v>
      </c>
      <c r="B6712">
        <v>-87.091999999999999</v>
      </c>
    </row>
    <row r="6713" spans="1:2" x14ac:dyDescent="0.25">
      <c r="A6713" s="1">
        <v>41428</v>
      </c>
      <c r="B6713">
        <v>-87.171499999999995</v>
      </c>
    </row>
    <row r="6714" spans="1:2" x14ac:dyDescent="0.25">
      <c r="A6714" s="1">
        <v>41429</v>
      </c>
      <c r="B6714">
        <v>-85.004000000000005</v>
      </c>
    </row>
    <row r="6715" spans="1:2" x14ac:dyDescent="0.25">
      <c r="A6715" s="1">
        <v>41430</v>
      </c>
      <c r="B6715">
        <v>-89.421999999999997</v>
      </c>
    </row>
    <row r="6716" spans="1:2" x14ac:dyDescent="0.25">
      <c r="A6716" s="1">
        <v>41431</v>
      </c>
      <c r="B6716">
        <v>-87.52</v>
      </c>
    </row>
    <row r="6717" spans="1:2" x14ac:dyDescent="0.25">
      <c r="A6717" s="1">
        <v>41432</v>
      </c>
      <c r="B6717">
        <v>-90.778000000000006</v>
      </c>
    </row>
    <row r="6718" spans="1:2" x14ac:dyDescent="0.25">
      <c r="A6718" s="1">
        <v>41433</v>
      </c>
      <c r="B6718">
        <v>-89.111999999999995</v>
      </c>
    </row>
    <row r="6719" spans="1:2" x14ac:dyDescent="0.25">
      <c r="A6719" s="1">
        <v>41434</v>
      </c>
      <c r="B6719">
        <v>-91.072999999999993</v>
      </c>
    </row>
    <row r="6720" spans="1:2" x14ac:dyDescent="0.25">
      <c r="A6720" s="1">
        <v>41435</v>
      </c>
      <c r="B6720">
        <v>-88.027000000000001</v>
      </c>
    </row>
    <row r="6721" spans="1:2" x14ac:dyDescent="0.25">
      <c r="A6721" s="1">
        <v>41436</v>
      </c>
      <c r="B6721">
        <v>-89.415999999999997</v>
      </c>
    </row>
    <row r="6722" spans="1:2" x14ac:dyDescent="0.25">
      <c r="A6722" s="1">
        <v>41437</v>
      </c>
      <c r="B6722">
        <v>-89.47</v>
      </c>
    </row>
    <row r="6723" spans="1:2" x14ac:dyDescent="0.25">
      <c r="A6723" s="1">
        <v>41438</v>
      </c>
      <c r="B6723">
        <v>-93.388999999999996</v>
      </c>
    </row>
    <row r="6724" spans="1:2" x14ac:dyDescent="0.25">
      <c r="A6724" s="1">
        <v>41439</v>
      </c>
      <c r="B6724">
        <v>-93.058000000000007</v>
      </c>
    </row>
    <row r="6725" spans="1:2" x14ac:dyDescent="0.25">
      <c r="A6725" s="1">
        <v>41440</v>
      </c>
      <c r="B6725">
        <v>-89.802000000000007</v>
      </c>
    </row>
    <row r="6726" spans="1:2" x14ac:dyDescent="0.25">
      <c r="A6726" s="1">
        <v>41441</v>
      </c>
      <c r="B6726">
        <v>-93.796000000000006</v>
      </c>
    </row>
    <row r="6727" spans="1:2" x14ac:dyDescent="0.25">
      <c r="A6727" s="1">
        <v>41442</v>
      </c>
      <c r="B6727">
        <v>-88.73</v>
      </c>
    </row>
    <row r="6728" spans="1:2" x14ac:dyDescent="0.25">
      <c r="A6728" s="1">
        <v>41443</v>
      </c>
      <c r="B6728">
        <v>-89.405000000000001</v>
      </c>
    </row>
    <row r="6729" spans="1:2" x14ac:dyDescent="0.25">
      <c r="A6729" s="1">
        <v>41444</v>
      </c>
      <c r="B6729">
        <v>-86.861999999999995</v>
      </c>
    </row>
    <row r="6730" spans="1:2" x14ac:dyDescent="0.25">
      <c r="A6730" s="1">
        <v>41445</v>
      </c>
      <c r="B6730">
        <v>-87.192999999999998</v>
      </c>
    </row>
    <row r="6731" spans="1:2" x14ac:dyDescent="0.25">
      <c r="A6731" s="1">
        <v>41446</v>
      </c>
      <c r="B6731">
        <v>-94.227000000000004</v>
      </c>
    </row>
    <row r="6732" spans="1:2" x14ac:dyDescent="0.25">
      <c r="A6732" s="1">
        <v>41447</v>
      </c>
      <c r="B6732">
        <v>-90.98</v>
      </c>
    </row>
    <row r="6733" spans="1:2" x14ac:dyDescent="0.25">
      <c r="A6733" s="1">
        <v>41448</v>
      </c>
      <c r="B6733">
        <v>-94.844999999999999</v>
      </c>
    </row>
    <row r="6734" spans="1:2" x14ac:dyDescent="0.25">
      <c r="A6734" s="1">
        <v>41449</v>
      </c>
      <c r="B6734">
        <v>-89.441999999999993</v>
      </c>
    </row>
    <row r="6735" spans="1:2" x14ac:dyDescent="0.25">
      <c r="A6735" s="1">
        <v>41450</v>
      </c>
      <c r="B6735">
        <v>-82.566999999999993</v>
      </c>
    </row>
    <row r="6736" spans="1:2" x14ac:dyDescent="0.25">
      <c r="A6736" s="1">
        <v>41451</v>
      </c>
      <c r="B6736">
        <v>-77.078000000000003</v>
      </c>
    </row>
    <row r="6737" spans="1:2" x14ac:dyDescent="0.25">
      <c r="A6737" s="1">
        <v>41452</v>
      </c>
      <c r="B6737">
        <v>-81.221999999999994</v>
      </c>
    </row>
    <row r="6738" spans="1:2" x14ac:dyDescent="0.25">
      <c r="A6738" s="1">
        <v>41453</v>
      </c>
      <c r="B6738">
        <v>-84.68</v>
      </c>
    </row>
    <row r="6739" spans="1:2" x14ac:dyDescent="0.25">
      <c r="A6739" s="1">
        <v>41454</v>
      </c>
      <c r="B6739">
        <v>-85.953000000000003</v>
      </c>
    </row>
    <row r="6740" spans="1:2" x14ac:dyDescent="0.25">
      <c r="A6740" s="1">
        <v>41455</v>
      </c>
      <c r="B6740">
        <v>-89.924000000000007</v>
      </c>
    </row>
    <row r="6741" spans="1:2" x14ac:dyDescent="0.25">
      <c r="A6741" s="1">
        <v>41456</v>
      </c>
      <c r="B6741">
        <v>-87.855999999999995</v>
      </c>
    </row>
    <row r="6742" spans="1:2" x14ac:dyDescent="0.25">
      <c r="A6742" s="1">
        <v>41457</v>
      </c>
      <c r="B6742">
        <v>-90.328999999999994</v>
      </c>
    </row>
    <row r="6743" spans="1:2" x14ac:dyDescent="0.25">
      <c r="A6743" s="1">
        <v>41458</v>
      </c>
      <c r="B6743">
        <v>-90.881</v>
      </c>
    </row>
    <row r="6744" spans="1:2" x14ac:dyDescent="0.25">
      <c r="A6744" s="1">
        <v>41459</v>
      </c>
      <c r="B6744">
        <v>-92.900999999999996</v>
      </c>
    </row>
    <row r="6745" spans="1:2" x14ac:dyDescent="0.25">
      <c r="A6745" s="1">
        <v>41460</v>
      </c>
      <c r="B6745">
        <v>-91.061999999999998</v>
      </c>
    </row>
    <row r="6746" spans="1:2" x14ac:dyDescent="0.25">
      <c r="A6746" s="1">
        <v>41461</v>
      </c>
      <c r="B6746">
        <v>-93.899000000000001</v>
      </c>
    </row>
    <row r="6747" spans="1:2" x14ac:dyDescent="0.25">
      <c r="A6747" s="1">
        <v>41462</v>
      </c>
      <c r="B6747">
        <v>-95.701999999999998</v>
      </c>
    </row>
    <row r="6748" spans="1:2" x14ac:dyDescent="0.25">
      <c r="A6748" s="1">
        <v>41463</v>
      </c>
      <c r="B6748">
        <v>-92.832999999999998</v>
      </c>
    </row>
    <row r="6749" spans="1:2" x14ac:dyDescent="0.25">
      <c r="A6749" s="1">
        <v>41464</v>
      </c>
      <c r="B6749">
        <v>-88.832999999999998</v>
      </c>
    </row>
    <row r="6750" spans="1:2" x14ac:dyDescent="0.25">
      <c r="A6750" s="1">
        <v>41465</v>
      </c>
      <c r="B6750">
        <v>-85.590999999999994</v>
      </c>
    </row>
    <row r="6751" spans="1:2" x14ac:dyDescent="0.25">
      <c r="A6751" s="1">
        <v>41466</v>
      </c>
      <c r="B6751">
        <v>-86.894999999999996</v>
      </c>
    </row>
    <row r="6752" spans="1:2" x14ac:dyDescent="0.25">
      <c r="A6752" s="1">
        <v>41467</v>
      </c>
      <c r="B6752">
        <v>-88.183999999999997</v>
      </c>
    </row>
    <row r="6753" spans="1:2" x14ac:dyDescent="0.25">
      <c r="A6753" s="1">
        <v>41468</v>
      </c>
      <c r="B6753">
        <v>-89.808999999999997</v>
      </c>
    </row>
    <row r="6754" spans="1:2" x14ac:dyDescent="0.25">
      <c r="A6754" s="1">
        <v>41469</v>
      </c>
      <c r="B6754">
        <v>-90.64</v>
      </c>
    </row>
    <row r="6755" spans="1:2" x14ac:dyDescent="0.25">
      <c r="A6755" s="1">
        <v>41470</v>
      </c>
      <c r="B6755">
        <v>-87.548000000000002</v>
      </c>
    </row>
    <row r="6756" spans="1:2" x14ac:dyDescent="0.25">
      <c r="A6756" s="1">
        <v>41471</v>
      </c>
      <c r="B6756">
        <v>-84.204999999999998</v>
      </c>
    </row>
    <row r="6757" spans="1:2" x14ac:dyDescent="0.25">
      <c r="A6757" s="1">
        <v>41472</v>
      </c>
      <c r="B6757">
        <v>-82.152000000000001</v>
      </c>
    </row>
    <row r="6758" spans="1:2" x14ac:dyDescent="0.25">
      <c r="A6758" s="1">
        <v>41473</v>
      </c>
      <c r="B6758">
        <v>-84.703000000000003</v>
      </c>
    </row>
    <row r="6759" spans="1:2" x14ac:dyDescent="0.25">
      <c r="A6759" s="1">
        <v>41474</v>
      </c>
      <c r="B6759">
        <v>-85.233999999999995</v>
      </c>
    </row>
    <row r="6760" spans="1:2" x14ac:dyDescent="0.25">
      <c r="A6760" s="1">
        <v>41475</v>
      </c>
      <c r="B6760">
        <v>-86.366</v>
      </c>
    </row>
    <row r="6761" spans="1:2" x14ac:dyDescent="0.25">
      <c r="A6761" s="1">
        <v>41476</v>
      </c>
      <c r="B6761">
        <v>-88.466999999999999</v>
      </c>
    </row>
    <row r="6762" spans="1:2" x14ac:dyDescent="0.25">
      <c r="A6762" s="1">
        <v>41477</v>
      </c>
      <c r="B6762">
        <v>-85.46</v>
      </c>
    </row>
    <row r="6763" spans="1:2" x14ac:dyDescent="0.25">
      <c r="A6763" s="1">
        <v>41478</v>
      </c>
      <c r="B6763">
        <v>-81.846999999999994</v>
      </c>
    </row>
    <row r="6764" spans="1:2" x14ac:dyDescent="0.25">
      <c r="A6764" s="1">
        <v>41479</v>
      </c>
      <c r="B6764">
        <v>-77.090999999999994</v>
      </c>
    </row>
    <row r="6765" spans="1:2" x14ac:dyDescent="0.25">
      <c r="A6765" s="1">
        <v>41480</v>
      </c>
      <c r="B6765">
        <v>-80.412999999999997</v>
      </c>
    </row>
    <row r="6766" spans="1:2" x14ac:dyDescent="0.25">
      <c r="A6766" s="1">
        <v>41481</v>
      </c>
      <c r="B6766">
        <v>-79.986999999999995</v>
      </c>
    </row>
    <row r="6767" spans="1:2" x14ac:dyDescent="0.25">
      <c r="A6767" s="1">
        <v>41482</v>
      </c>
      <c r="B6767">
        <v>-79.662000000000006</v>
      </c>
    </row>
    <row r="6768" spans="1:2" x14ac:dyDescent="0.25">
      <c r="A6768" s="1">
        <v>41483</v>
      </c>
      <c r="B6768">
        <v>-79.912000000000006</v>
      </c>
    </row>
    <row r="6769" spans="1:2" x14ac:dyDescent="0.25">
      <c r="A6769" s="1">
        <v>41484</v>
      </c>
      <c r="B6769">
        <v>-75.679000000000002</v>
      </c>
    </row>
    <row r="6770" spans="1:2" x14ac:dyDescent="0.25">
      <c r="A6770" s="1">
        <v>41485</v>
      </c>
      <c r="B6770">
        <v>-70.91</v>
      </c>
    </row>
    <row r="6771" spans="1:2" x14ac:dyDescent="0.25">
      <c r="A6771" s="1">
        <v>41486</v>
      </c>
      <c r="B6771">
        <v>-66.820999999999998</v>
      </c>
    </row>
    <row r="6772" spans="1:2" x14ac:dyDescent="0.25">
      <c r="A6772" s="1">
        <v>41487</v>
      </c>
      <c r="B6772">
        <v>-67.433999999999997</v>
      </c>
    </row>
    <row r="6773" spans="1:2" x14ac:dyDescent="0.25">
      <c r="A6773" s="1">
        <v>41488</v>
      </c>
      <c r="B6773">
        <v>-67.608000000000004</v>
      </c>
    </row>
    <row r="6774" spans="1:2" x14ac:dyDescent="0.25">
      <c r="A6774" s="1">
        <v>41489</v>
      </c>
      <c r="B6774">
        <v>-67.391999999999996</v>
      </c>
    </row>
    <row r="6775" spans="1:2" x14ac:dyDescent="0.25">
      <c r="A6775" s="1">
        <v>41490</v>
      </c>
      <c r="B6775">
        <v>-66.3</v>
      </c>
    </row>
    <row r="6776" spans="1:2" x14ac:dyDescent="0.25">
      <c r="A6776" s="1">
        <v>41491</v>
      </c>
      <c r="B6776">
        <v>-64.207999999999998</v>
      </c>
    </row>
    <row r="6777" spans="1:2" x14ac:dyDescent="0.25">
      <c r="A6777" s="1">
        <v>41492</v>
      </c>
      <c r="B6777">
        <v>-63.256</v>
      </c>
    </row>
    <row r="6778" spans="1:2" x14ac:dyDescent="0.25">
      <c r="A6778" s="1">
        <v>41493</v>
      </c>
      <c r="B6778">
        <v>-61.637999999999998</v>
      </c>
    </row>
    <row r="6779" spans="1:2" x14ac:dyDescent="0.25">
      <c r="A6779" s="1">
        <v>41494</v>
      </c>
      <c r="B6779">
        <v>-61.811999999999998</v>
      </c>
    </row>
    <row r="6780" spans="1:2" x14ac:dyDescent="0.25">
      <c r="A6780" s="1">
        <v>41495</v>
      </c>
      <c r="B6780">
        <v>-60.773000000000003</v>
      </c>
    </row>
    <row r="6781" spans="1:2" x14ac:dyDescent="0.25">
      <c r="A6781" s="1">
        <v>41496</v>
      </c>
      <c r="B6781">
        <v>-59.572000000000003</v>
      </c>
    </row>
    <row r="6782" spans="1:2" x14ac:dyDescent="0.25">
      <c r="A6782" s="1">
        <v>41497</v>
      </c>
      <c r="B6782">
        <v>-57.76</v>
      </c>
    </row>
    <row r="6783" spans="1:2" x14ac:dyDescent="0.25">
      <c r="A6783" s="1">
        <v>41498</v>
      </c>
      <c r="B6783">
        <v>-55.701999999999998</v>
      </c>
    </row>
    <row r="6784" spans="1:2" x14ac:dyDescent="0.25">
      <c r="A6784" s="1">
        <v>41499</v>
      </c>
      <c r="B6784">
        <v>-56.286999999999999</v>
      </c>
    </row>
    <row r="6785" spans="1:2" x14ac:dyDescent="0.25">
      <c r="A6785" s="1">
        <v>41500</v>
      </c>
      <c r="B6785">
        <v>-54.64</v>
      </c>
    </row>
    <row r="6786" spans="1:2" x14ac:dyDescent="0.25">
      <c r="A6786" s="1">
        <v>41501</v>
      </c>
      <c r="B6786">
        <v>-53.914999999999999</v>
      </c>
    </row>
    <row r="6787" spans="1:2" x14ac:dyDescent="0.25">
      <c r="A6787" s="1">
        <v>41502</v>
      </c>
      <c r="B6787">
        <v>-52.637</v>
      </c>
    </row>
    <row r="6788" spans="1:2" x14ac:dyDescent="0.25">
      <c r="A6788" s="1">
        <v>41503</v>
      </c>
      <c r="B6788">
        <v>-54.142000000000003</v>
      </c>
    </row>
    <row r="6789" spans="1:2" x14ac:dyDescent="0.25">
      <c r="A6789" s="1">
        <v>41504</v>
      </c>
      <c r="B6789">
        <v>-54.607999999999997</v>
      </c>
    </row>
    <row r="6790" spans="1:2" x14ac:dyDescent="0.25">
      <c r="A6790" s="1">
        <v>41505</v>
      </c>
      <c r="B6790">
        <v>-52.991999999999997</v>
      </c>
    </row>
    <row r="6791" spans="1:2" x14ac:dyDescent="0.25">
      <c r="A6791" s="1">
        <v>41506</v>
      </c>
      <c r="B6791">
        <v>-52.936999999999998</v>
      </c>
    </row>
    <row r="6792" spans="1:2" x14ac:dyDescent="0.25">
      <c r="A6792" s="1">
        <v>41507</v>
      </c>
      <c r="B6792">
        <v>-51.752000000000002</v>
      </c>
    </row>
    <row r="6793" spans="1:2" x14ac:dyDescent="0.25">
      <c r="A6793" s="1">
        <v>41508</v>
      </c>
      <c r="B6793">
        <v>-48.265999999999998</v>
      </c>
    </row>
    <row r="6794" spans="1:2" x14ac:dyDescent="0.25">
      <c r="A6794" s="1">
        <v>41509</v>
      </c>
      <c r="B6794">
        <v>-47.945999999999998</v>
      </c>
    </row>
    <row r="6795" spans="1:2" x14ac:dyDescent="0.25">
      <c r="A6795" s="1">
        <v>41510</v>
      </c>
      <c r="B6795">
        <v>-46.322000000000003</v>
      </c>
    </row>
    <row r="6796" spans="1:2" x14ac:dyDescent="0.25">
      <c r="A6796" s="1">
        <v>41511</v>
      </c>
      <c r="B6796">
        <v>-46.106999999999999</v>
      </c>
    </row>
    <row r="6797" spans="1:2" x14ac:dyDescent="0.25">
      <c r="A6797" s="1">
        <v>41512</v>
      </c>
      <c r="B6797">
        <v>-44.191000000000003</v>
      </c>
    </row>
    <row r="6798" spans="1:2" x14ac:dyDescent="0.25">
      <c r="A6798" s="1">
        <v>41513</v>
      </c>
      <c r="B6798">
        <v>-42.164999999999999</v>
      </c>
    </row>
    <row r="6799" spans="1:2" x14ac:dyDescent="0.25">
      <c r="A6799" s="1">
        <v>41514</v>
      </c>
      <c r="B6799">
        <v>-40.42</v>
      </c>
    </row>
    <row r="6800" spans="1:2" x14ac:dyDescent="0.25">
      <c r="A6800" s="1">
        <v>41515</v>
      </c>
      <c r="B6800">
        <v>-39.982999999999997</v>
      </c>
    </row>
    <row r="6801" spans="1:2" x14ac:dyDescent="0.25">
      <c r="A6801" s="1">
        <v>41516</v>
      </c>
      <c r="B6801">
        <v>-39.552</v>
      </c>
    </row>
    <row r="6802" spans="1:2" x14ac:dyDescent="0.25">
      <c r="A6802" s="1">
        <v>41517</v>
      </c>
      <c r="B6802">
        <v>-39.173999999999999</v>
      </c>
    </row>
    <row r="6803" spans="1:2" x14ac:dyDescent="0.25">
      <c r="A6803" s="1">
        <v>41518</v>
      </c>
      <c r="B6803">
        <v>-38.473999999999997</v>
      </c>
    </row>
    <row r="6804" spans="1:2" x14ac:dyDescent="0.25">
      <c r="A6804" s="1">
        <v>41519</v>
      </c>
      <c r="B6804">
        <v>-35.960999999999999</v>
      </c>
    </row>
    <row r="6805" spans="1:2" x14ac:dyDescent="0.25">
      <c r="A6805" s="1">
        <v>41520</v>
      </c>
      <c r="B6805">
        <v>-34.957500000000003</v>
      </c>
    </row>
    <row r="6806" spans="1:2" x14ac:dyDescent="0.25">
      <c r="A6806" s="1">
        <v>41521</v>
      </c>
      <c r="B6806">
        <v>-34.869</v>
      </c>
    </row>
    <row r="6807" spans="1:2" x14ac:dyDescent="0.25">
      <c r="A6807" s="1">
        <v>41522</v>
      </c>
      <c r="B6807">
        <v>-33.546999999999997</v>
      </c>
    </row>
    <row r="6808" spans="1:2" x14ac:dyDescent="0.25">
      <c r="A6808" s="1">
        <v>41523</v>
      </c>
      <c r="B6808">
        <v>-33.375</v>
      </c>
    </row>
    <row r="6809" spans="1:2" x14ac:dyDescent="0.25">
      <c r="A6809" s="1">
        <v>41524</v>
      </c>
      <c r="B6809">
        <v>-34.81</v>
      </c>
    </row>
    <row r="6810" spans="1:2" x14ac:dyDescent="0.25">
      <c r="A6810" s="1">
        <v>41525</v>
      </c>
      <c r="B6810">
        <v>-34.667000000000002</v>
      </c>
    </row>
    <row r="6811" spans="1:2" x14ac:dyDescent="0.25">
      <c r="A6811" s="1">
        <v>41526</v>
      </c>
      <c r="B6811">
        <v>-34.037999999999997</v>
      </c>
    </row>
    <row r="6812" spans="1:2" x14ac:dyDescent="0.25">
      <c r="A6812" s="1">
        <v>41527</v>
      </c>
      <c r="B6812">
        <v>-33.939</v>
      </c>
    </row>
    <row r="6813" spans="1:2" x14ac:dyDescent="0.25">
      <c r="A6813" s="1">
        <v>41528</v>
      </c>
      <c r="B6813">
        <v>-32.909999999999997</v>
      </c>
    </row>
    <row r="6814" spans="1:2" x14ac:dyDescent="0.25">
      <c r="A6814" s="1">
        <v>41529</v>
      </c>
      <c r="B6814">
        <v>-34.369999999999997</v>
      </c>
    </row>
    <row r="6815" spans="1:2" x14ac:dyDescent="0.25">
      <c r="A6815" s="1">
        <v>41530</v>
      </c>
      <c r="B6815">
        <v>-32.085000000000001</v>
      </c>
    </row>
    <row r="6816" spans="1:2" x14ac:dyDescent="0.25">
      <c r="A6816" s="1">
        <v>41531</v>
      </c>
      <c r="B6816">
        <v>-30.67</v>
      </c>
    </row>
    <row r="6817" spans="1:2" x14ac:dyDescent="0.25">
      <c r="A6817" s="1">
        <v>41532</v>
      </c>
      <c r="B6817">
        <v>-30.094999999999999</v>
      </c>
    </row>
    <row r="6818" spans="1:2" x14ac:dyDescent="0.25">
      <c r="A6818" s="1">
        <v>41533</v>
      </c>
      <c r="B6818">
        <v>-29.184999999999999</v>
      </c>
    </row>
    <row r="6819" spans="1:2" x14ac:dyDescent="0.25">
      <c r="A6819" s="1">
        <v>41534</v>
      </c>
      <c r="B6819">
        <v>-29.271999999999998</v>
      </c>
    </row>
    <row r="6820" spans="1:2" x14ac:dyDescent="0.25">
      <c r="A6820" s="1">
        <v>41535</v>
      </c>
      <c r="B6820">
        <v>-30.823</v>
      </c>
    </row>
    <row r="6821" spans="1:2" x14ac:dyDescent="0.25">
      <c r="A6821" s="1">
        <v>41536</v>
      </c>
      <c r="B6821">
        <v>-28.064</v>
      </c>
    </row>
    <row r="6822" spans="1:2" x14ac:dyDescent="0.25">
      <c r="A6822" s="1">
        <v>41537</v>
      </c>
      <c r="B6822">
        <v>-27.675000000000001</v>
      </c>
    </row>
    <row r="6823" spans="1:2" x14ac:dyDescent="0.25">
      <c r="A6823" s="1">
        <v>41538</v>
      </c>
      <c r="B6823">
        <v>-28.023</v>
      </c>
    </row>
    <row r="6824" spans="1:2" x14ac:dyDescent="0.25">
      <c r="A6824" s="1">
        <v>41539</v>
      </c>
      <c r="B6824">
        <v>-26.04</v>
      </c>
    </row>
    <row r="6825" spans="1:2" x14ac:dyDescent="0.25">
      <c r="A6825" s="1">
        <v>41540</v>
      </c>
      <c r="B6825">
        <v>-23.077999999999999</v>
      </c>
    </row>
    <row r="6826" spans="1:2" x14ac:dyDescent="0.25">
      <c r="A6826" s="1">
        <v>41541</v>
      </c>
      <c r="B6826">
        <v>-23.402000000000001</v>
      </c>
    </row>
    <row r="6827" spans="1:2" x14ac:dyDescent="0.25">
      <c r="A6827" s="1">
        <v>41542</v>
      </c>
      <c r="B6827">
        <v>-23.363</v>
      </c>
    </row>
    <row r="6828" spans="1:2" x14ac:dyDescent="0.25">
      <c r="A6828" s="1">
        <v>41543</v>
      </c>
      <c r="B6828">
        <v>-22.661999999999999</v>
      </c>
    </row>
    <row r="6829" spans="1:2" x14ac:dyDescent="0.25">
      <c r="A6829" s="1">
        <v>41544</v>
      </c>
      <c r="B6829">
        <v>-22.263999999999999</v>
      </c>
    </row>
    <row r="6830" spans="1:2" x14ac:dyDescent="0.25">
      <c r="A6830" s="1">
        <v>41545</v>
      </c>
      <c r="B6830">
        <v>-21.012</v>
      </c>
    </row>
    <row r="6831" spans="1:2" x14ac:dyDescent="0.25">
      <c r="A6831" s="1">
        <v>41546</v>
      </c>
      <c r="B6831">
        <v>-19.908000000000001</v>
      </c>
    </row>
    <row r="6832" spans="1:2" x14ac:dyDescent="0.25">
      <c r="A6832" s="1">
        <v>41547</v>
      </c>
      <c r="B6832">
        <v>-18.283999999999999</v>
      </c>
    </row>
    <row r="6833" spans="1:2" x14ac:dyDescent="0.25">
      <c r="A6833" s="1">
        <v>41548</v>
      </c>
      <c r="B6833">
        <v>-17.440999999999999</v>
      </c>
    </row>
    <row r="6834" spans="1:2" x14ac:dyDescent="0.25">
      <c r="A6834" s="1">
        <v>41549</v>
      </c>
      <c r="B6834">
        <v>-17.032</v>
      </c>
    </row>
    <row r="6835" spans="1:2" x14ac:dyDescent="0.25">
      <c r="A6835" s="1">
        <v>41550</v>
      </c>
      <c r="B6835">
        <v>-17.347999999999999</v>
      </c>
    </row>
    <row r="6836" spans="1:2" x14ac:dyDescent="0.25">
      <c r="A6836" s="1">
        <v>41551</v>
      </c>
      <c r="B6836">
        <v>-16.456</v>
      </c>
    </row>
    <row r="6837" spans="1:2" x14ac:dyDescent="0.25">
      <c r="A6837" s="1">
        <v>41552</v>
      </c>
      <c r="B6837">
        <v>-15.279</v>
      </c>
    </row>
    <row r="6838" spans="1:2" x14ac:dyDescent="0.25">
      <c r="A6838" s="1">
        <v>41553</v>
      </c>
      <c r="B6838">
        <v>-14.528</v>
      </c>
    </row>
    <row r="6839" spans="1:2" x14ac:dyDescent="0.25">
      <c r="A6839" s="1">
        <v>41554</v>
      </c>
      <c r="B6839">
        <v>-15.464</v>
      </c>
    </row>
    <row r="6840" spans="1:2" x14ac:dyDescent="0.25">
      <c r="A6840" s="1">
        <v>41555</v>
      </c>
      <c r="B6840">
        <v>-16.553000000000001</v>
      </c>
    </row>
    <row r="6841" spans="1:2" x14ac:dyDescent="0.25">
      <c r="A6841" s="1">
        <v>41556</v>
      </c>
      <c r="B6841">
        <v>-16.585999999999999</v>
      </c>
    </row>
    <row r="6842" spans="1:2" x14ac:dyDescent="0.25">
      <c r="A6842" s="1">
        <v>41557</v>
      </c>
      <c r="B6842">
        <v>-16.253</v>
      </c>
    </row>
    <row r="6843" spans="1:2" x14ac:dyDescent="0.25">
      <c r="A6843" s="1">
        <v>41558</v>
      </c>
      <c r="B6843">
        <v>-15.506</v>
      </c>
    </row>
    <row r="6844" spans="1:2" x14ac:dyDescent="0.25">
      <c r="A6844" s="1">
        <v>41559</v>
      </c>
      <c r="B6844">
        <v>-15.596</v>
      </c>
    </row>
    <row r="6845" spans="1:2" x14ac:dyDescent="0.25">
      <c r="A6845" s="1">
        <v>41560</v>
      </c>
      <c r="B6845">
        <v>-15.087</v>
      </c>
    </row>
    <row r="6846" spans="1:2" x14ac:dyDescent="0.25">
      <c r="A6846" s="1">
        <v>41561</v>
      </c>
      <c r="B6846">
        <v>-12.59</v>
      </c>
    </row>
    <row r="6847" spans="1:2" x14ac:dyDescent="0.25">
      <c r="A6847" s="1">
        <v>41562</v>
      </c>
      <c r="B6847">
        <v>-11.763</v>
      </c>
    </row>
    <row r="6848" spans="1:2" x14ac:dyDescent="0.25">
      <c r="A6848" s="1">
        <v>41563</v>
      </c>
      <c r="B6848">
        <v>-11.252000000000001</v>
      </c>
    </row>
    <row r="6849" spans="1:2" x14ac:dyDescent="0.25">
      <c r="A6849" s="1">
        <v>41564</v>
      </c>
      <c r="B6849">
        <v>-10.903</v>
      </c>
    </row>
    <row r="6850" spans="1:2" x14ac:dyDescent="0.25">
      <c r="A6850" s="1">
        <v>41565</v>
      </c>
      <c r="B6850">
        <v>-10.413</v>
      </c>
    </row>
    <row r="6851" spans="1:2" x14ac:dyDescent="0.25">
      <c r="A6851" s="1">
        <v>41566</v>
      </c>
      <c r="B6851">
        <v>-11.022</v>
      </c>
    </row>
    <row r="6852" spans="1:2" x14ac:dyDescent="0.25">
      <c r="A6852" s="1">
        <v>41567</v>
      </c>
      <c r="B6852">
        <v>-11.724</v>
      </c>
    </row>
    <row r="6853" spans="1:2" x14ac:dyDescent="0.25">
      <c r="A6853" s="1">
        <v>41568</v>
      </c>
      <c r="B6853">
        <v>-11.494999999999999</v>
      </c>
    </row>
    <row r="6854" spans="1:2" x14ac:dyDescent="0.25">
      <c r="A6854" s="1">
        <v>41569</v>
      </c>
      <c r="B6854">
        <v>-11.638999999999999</v>
      </c>
    </row>
    <row r="6855" spans="1:2" x14ac:dyDescent="0.25">
      <c r="A6855" s="1">
        <v>41570</v>
      </c>
      <c r="B6855">
        <v>-11.948</v>
      </c>
    </row>
    <row r="6856" spans="1:2" x14ac:dyDescent="0.25">
      <c r="A6856" s="1">
        <v>41571</v>
      </c>
      <c r="B6856">
        <v>-11.976000000000001</v>
      </c>
    </row>
    <row r="6857" spans="1:2" x14ac:dyDescent="0.25">
      <c r="A6857" s="1">
        <v>41572</v>
      </c>
      <c r="B6857">
        <v>-11.026999999999999</v>
      </c>
    </row>
    <row r="6858" spans="1:2" x14ac:dyDescent="0.25">
      <c r="A6858" s="1">
        <v>41573</v>
      </c>
      <c r="B6858">
        <v>-9.8260000000000005</v>
      </c>
    </row>
    <row r="6859" spans="1:2" x14ac:dyDescent="0.25">
      <c r="A6859" s="1">
        <v>41574</v>
      </c>
      <c r="B6859">
        <v>-8.9239999999999995</v>
      </c>
    </row>
    <row r="6860" spans="1:2" x14ac:dyDescent="0.25">
      <c r="A6860" s="1">
        <v>41575</v>
      </c>
      <c r="B6860">
        <v>-7.9989999999999997</v>
      </c>
    </row>
    <row r="6861" spans="1:2" x14ac:dyDescent="0.25">
      <c r="A6861" s="1">
        <v>41576</v>
      </c>
      <c r="B6861">
        <v>-7.3730000000000002</v>
      </c>
    </row>
    <row r="6862" spans="1:2" x14ac:dyDescent="0.25">
      <c r="A6862" s="1">
        <v>41577</v>
      </c>
      <c r="B6862">
        <v>-7.1449999999999996</v>
      </c>
    </row>
    <row r="6863" spans="1:2" x14ac:dyDescent="0.25">
      <c r="A6863" s="1">
        <v>41578</v>
      </c>
      <c r="B6863">
        <v>-6.4314999999999998</v>
      </c>
    </row>
    <row r="6864" spans="1:2" x14ac:dyDescent="0.25">
      <c r="A6864" s="1">
        <v>41579</v>
      </c>
      <c r="B6864">
        <v>-5.8209999999999997</v>
      </c>
    </row>
    <row r="6865" spans="1:2" x14ac:dyDescent="0.25">
      <c r="A6865" s="1">
        <v>41580</v>
      </c>
      <c r="B6865">
        <v>-5.3959999999999999</v>
      </c>
    </row>
    <row r="6866" spans="1:2" x14ac:dyDescent="0.25">
      <c r="A6866" s="1">
        <v>41581</v>
      </c>
      <c r="B6866">
        <v>-5.1950000000000003</v>
      </c>
    </row>
    <row r="6867" spans="1:2" x14ac:dyDescent="0.25">
      <c r="A6867" s="1">
        <v>41582</v>
      </c>
      <c r="B6867">
        <v>-4.7720000000000002</v>
      </c>
    </row>
    <row r="6868" spans="1:2" x14ac:dyDescent="0.25">
      <c r="A6868" s="1">
        <v>41583</v>
      </c>
      <c r="B6868">
        <v>-4.1219999999999999</v>
      </c>
    </row>
    <row r="6869" spans="1:2" x14ac:dyDescent="0.25">
      <c r="A6869" s="1">
        <v>41584</v>
      </c>
      <c r="B6869">
        <v>-4.33</v>
      </c>
    </row>
    <row r="6870" spans="1:2" x14ac:dyDescent="0.25">
      <c r="A6870" s="1">
        <v>41585</v>
      </c>
      <c r="B6870">
        <v>-4.2850000000000001</v>
      </c>
    </row>
    <row r="6871" spans="1:2" x14ac:dyDescent="0.25">
      <c r="A6871" s="1">
        <v>41586</v>
      </c>
      <c r="B6871">
        <v>-6.077</v>
      </c>
    </row>
    <row r="6872" spans="1:2" x14ac:dyDescent="0.25">
      <c r="A6872" s="1">
        <v>41587</v>
      </c>
      <c r="B6872">
        <v>-6.181</v>
      </c>
    </row>
    <row r="6873" spans="1:2" x14ac:dyDescent="0.25">
      <c r="A6873" s="1">
        <v>41588</v>
      </c>
      <c r="B6873">
        <v>-5.258</v>
      </c>
    </row>
    <row r="6874" spans="1:2" x14ac:dyDescent="0.25">
      <c r="A6874" s="1">
        <v>41589</v>
      </c>
      <c r="B6874">
        <v>-4.5270000000000001</v>
      </c>
    </row>
    <row r="6875" spans="1:2" x14ac:dyDescent="0.25">
      <c r="A6875" s="1">
        <v>41590</v>
      </c>
      <c r="B6875">
        <v>-4.5060000000000002</v>
      </c>
    </row>
    <row r="6876" spans="1:2" x14ac:dyDescent="0.25">
      <c r="A6876" s="1">
        <v>41591</v>
      </c>
      <c r="B6876">
        <v>-4.2949999999999999</v>
      </c>
    </row>
    <row r="6877" spans="1:2" x14ac:dyDescent="0.25">
      <c r="A6877" s="1">
        <v>41592</v>
      </c>
      <c r="B6877">
        <v>-4.0739999999999998</v>
      </c>
    </row>
    <row r="6878" spans="1:2" x14ac:dyDescent="0.25">
      <c r="A6878" s="1">
        <v>41593</v>
      </c>
      <c r="B6878">
        <v>-3.83</v>
      </c>
    </row>
    <row r="6879" spans="1:2" x14ac:dyDescent="0.25">
      <c r="A6879" s="1">
        <v>41594</v>
      </c>
      <c r="B6879">
        <v>-3.37</v>
      </c>
    </row>
    <row r="6880" spans="1:2" x14ac:dyDescent="0.25">
      <c r="A6880" s="1">
        <v>41595</v>
      </c>
      <c r="B6880">
        <v>-2.395</v>
      </c>
    </row>
    <row r="6881" spans="1:2" x14ac:dyDescent="0.25">
      <c r="A6881" s="1">
        <v>41596</v>
      </c>
      <c r="B6881">
        <v>-1.1850000000000001</v>
      </c>
    </row>
    <row r="6882" spans="1:2" x14ac:dyDescent="0.25">
      <c r="A6882" s="1">
        <v>41597</v>
      </c>
      <c r="B6882">
        <v>-0.58099999999999996</v>
      </c>
    </row>
    <row r="6883" spans="1:2" x14ac:dyDescent="0.25">
      <c r="A6883" s="1">
        <v>41598</v>
      </c>
      <c r="B6883">
        <v>0.17399999999999999</v>
      </c>
    </row>
    <row r="6884" spans="1:2" x14ac:dyDescent="0.25">
      <c r="A6884" s="1">
        <v>41599</v>
      </c>
      <c r="B6884">
        <v>0.92500000000000004</v>
      </c>
    </row>
    <row r="6885" spans="1:2" x14ac:dyDescent="0.25">
      <c r="A6885" s="1">
        <v>41600</v>
      </c>
      <c r="B6885">
        <v>1.5149999999999999</v>
      </c>
    </row>
    <row r="6886" spans="1:2" x14ac:dyDescent="0.25">
      <c r="A6886" s="1">
        <v>41601</v>
      </c>
      <c r="B6886">
        <v>2.0910000000000002</v>
      </c>
    </row>
    <row r="6887" spans="1:2" x14ac:dyDescent="0.25">
      <c r="A6887" s="1">
        <v>41602</v>
      </c>
      <c r="B6887">
        <v>2.5750000000000002</v>
      </c>
    </row>
    <row r="6888" spans="1:2" x14ac:dyDescent="0.25">
      <c r="A6888" s="1">
        <v>41603</v>
      </c>
      <c r="B6888">
        <v>2.931</v>
      </c>
    </row>
    <row r="6889" spans="1:2" x14ac:dyDescent="0.25">
      <c r="A6889" s="1">
        <v>41604</v>
      </c>
      <c r="B6889">
        <v>3.23</v>
      </c>
    </row>
    <row r="6890" spans="1:2" x14ac:dyDescent="0.25">
      <c r="A6890" s="1">
        <v>41605</v>
      </c>
      <c r="B6890">
        <v>3.4009999999999998</v>
      </c>
    </row>
    <row r="6891" spans="1:2" x14ac:dyDescent="0.25">
      <c r="A6891" s="1">
        <v>41606</v>
      </c>
      <c r="B6891">
        <v>3.7549999999999999</v>
      </c>
    </row>
    <row r="6892" spans="1:2" x14ac:dyDescent="0.25">
      <c r="A6892" s="1">
        <v>41607</v>
      </c>
      <c r="B6892">
        <v>4.2450000000000001</v>
      </c>
    </row>
    <row r="6893" spans="1:2" x14ac:dyDescent="0.25">
      <c r="A6893" s="1">
        <v>41608</v>
      </c>
      <c r="B6893">
        <v>4.5730000000000004</v>
      </c>
    </row>
    <row r="6894" spans="1:2" x14ac:dyDescent="0.25">
      <c r="A6894" s="1">
        <v>41609</v>
      </c>
      <c r="B6894">
        <v>4.9390000000000001</v>
      </c>
    </row>
    <row r="6895" spans="1:2" x14ac:dyDescent="0.25">
      <c r="A6895" s="1">
        <v>41610</v>
      </c>
      <c r="B6895">
        <v>5.375</v>
      </c>
    </row>
    <row r="6896" spans="1:2" x14ac:dyDescent="0.25">
      <c r="A6896" s="1">
        <v>41611</v>
      </c>
      <c r="B6896">
        <v>5.7069999999999999</v>
      </c>
    </row>
    <row r="6897" spans="1:2" x14ac:dyDescent="0.25">
      <c r="A6897" s="1">
        <v>41612</v>
      </c>
      <c r="B6897">
        <v>5.9050000000000002</v>
      </c>
    </row>
    <row r="6898" spans="1:2" x14ac:dyDescent="0.25">
      <c r="A6898" s="1">
        <v>41613</v>
      </c>
      <c r="B6898">
        <v>6.0744999999999996</v>
      </c>
    </row>
    <row r="6899" spans="1:2" x14ac:dyDescent="0.25">
      <c r="A6899" s="1">
        <v>41614</v>
      </c>
      <c r="B6899">
        <v>6.218</v>
      </c>
    </row>
    <row r="6900" spans="1:2" x14ac:dyDescent="0.25">
      <c r="A6900" s="1">
        <v>41615</v>
      </c>
      <c r="B6900">
        <v>6.5140000000000002</v>
      </c>
    </row>
    <row r="6901" spans="1:2" x14ac:dyDescent="0.25">
      <c r="A6901" s="1">
        <v>41616</v>
      </c>
      <c r="B6901">
        <v>6.7949999999999999</v>
      </c>
    </row>
    <row r="6902" spans="1:2" x14ac:dyDescent="0.25">
      <c r="A6902" s="1">
        <v>41617</v>
      </c>
      <c r="B6902">
        <v>7.0860000000000003</v>
      </c>
    </row>
    <row r="6903" spans="1:2" x14ac:dyDescent="0.25">
      <c r="A6903" s="1">
        <v>41618</v>
      </c>
      <c r="B6903">
        <v>7.2169999999999996</v>
      </c>
    </row>
    <row r="6904" spans="1:2" x14ac:dyDescent="0.25">
      <c r="A6904" s="1">
        <v>41619</v>
      </c>
      <c r="B6904">
        <v>7.4029999999999996</v>
      </c>
    </row>
    <row r="6905" spans="1:2" x14ac:dyDescent="0.25">
      <c r="A6905" s="1">
        <v>41620</v>
      </c>
      <c r="B6905">
        <v>7.6029999999999998</v>
      </c>
    </row>
    <row r="6906" spans="1:2" x14ac:dyDescent="0.25">
      <c r="A6906" s="1">
        <v>41621</v>
      </c>
      <c r="B6906">
        <v>7.7640000000000002</v>
      </c>
    </row>
    <row r="6907" spans="1:2" x14ac:dyDescent="0.25">
      <c r="A6907" s="1">
        <v>41622</v>
      </c>
      <c r="B6907">
        <v>7.7629999999999999</v>
      </c>
    </row>
    <row r="6908" spans="1:2" x14ac:dyDescent="0.25">
      <c r="A6908" s="1">
        <v>41623</v>
      </c>
      <c r="B6908">
        <v>7.6840000000000002</v>
      </c>
    </row>
    <row r="6909" spans="1:2" x14ac:dyDescent="0.25">
      <c r="A6909" s="1">
        <v>41624</v>
      </c>
      <c r="B6909">
        <v>7.9470000000000001</v>
      </c>
    </row>
    <row r="6910" spans="1:2" x14ac:dyDescent="0.25">
      <c r="A6910" s="1">
        <v>41625</v>
      </c>
      <c r="B6910">
        <v>8.3460000000000001</v>
      </c>
    </row>
    <row r="6911" spans="1:2" x14ac:dyDescent="0.25">
      <c r="A6911" s="1">
        <v>41626</v>
      </c>
      <c r="B6911">
        <v>8.625</v>
      </c>
    </row>
    <row r="6912" spans="1:2" x14ac:dyDescent="0.25">
      <c r="A6912" s="1">
        <v>41627</v>
      </c>
      <c r="B6912">
        <v>8.9809999999999999</v>
      </c>
    </row>
    <row r="6913" spans="1:2" x14ac:dyDescent="0.25">
      <c r="A6913" s="1">
        <v>41628</v>
      </c>
      <c r="B6913">
        <v>9.2100000000000009</v>
      </c>
    </row>
    <row r="6914" spans="1:2" x14ac:dyDescent="0.25">
      <c r="A6914" s="1">
        <v>41629</v>
      </c>
      <c r="B6914">
        <v>9.4489999999999998</v>
      </c>
    </row>
    <row r="6915" spans="1:2" x14ac:dyDescent="0.25">
      <c r="A6915" s="1">
        <v>41630</v>
      </c>
      <c r="B6915">
        <v>9.4960000000000004</v>
      </c>
    </row>
    <row r="6916" spans="1:2" x14ac:dyDescent="0.25">
      <c r="A6916" s="1">
        <v>41631</v>
      </c>
      <c r="B6916">
        <v>9.423</v>
      </c>
    </row>
    <row r="6917" spans="1:2" x14ac:dyDescent="0.25">
      <c r="A6917" s="1">
        <v>41632</v>
      </c>
      <c r="B6917">
        <v>9.5030000000000001</v>
      </c>
    </row>
    <row r="6918" spans="1:2" x14ac:dyDescent="0.25">
      <c r="A6918" s="1">
        <v>41633</v>
      </c>
      <c r="B6918">
        <v>9.7739999999999991</v>
      </c>
    </row>
    <row r="6919" spans="1:2" x14ac:dyDescent="0.25">
      <c r="A6919" s="1">
        <v>41634</v>
      </c>
      <c r="B6919">
        <v>10.122999999999999</v>
      </c>
    </row>
    <row r="6920" spans="1:2" x14ac:dyDescent="0.25">
      <c r="A6920" s="1">
        <v>41635</v>
      </c>
      <c r="B6920">
        <v>10.32</v>
      </c>
    </row>
    <row r="6921" spans="1:2" x14ac:dyDescent="0.25">
      <c r="A6921" s="1">
        <v>41636</v>
      </c>
      <c r="B6921">
        <v>10.32</v>
      </c>
    </row>
    <row r="6922" spans="1:2" x14ac:dyDescent="0.25">
      <c r="A6922" s="1">
        <v>41637</v>
      </c>
      <c r="B6922">
        <v>10.111000000000001</v>
      </c>
    </row>
    <row r="6923" spans="1:2" x14ac:dyDescent="0.25">
      <c r="A6923" s="1">
        <v>41638</v>
      </c>
      <c r="B6923">
        <v>9.7919999999999998</v>
      </c>
    </row>
    <row r="6924" spans="1:2" x14ac:dyDescent="0.25">
      <c r="A6924" s="1">
        <v>41639</v>
      </c>
      <c r="B6924">
        <v>9.7899999999999991</v>
      </c>
    </row>
    <row r="6925" spans="1:2" x14ac:dyDescent="0.25">
      <c r="A6925" s="1">
        <v>41640</v>
      </c>
      <c r="B6925">
        <v>9.7870000000000008</v>
      </c>
    </row>
    <row r="6926" spans="1:2" x14ac:dyDescent="0.25">
      <c r="A6926" s="1">
        <v>41641</v>
      </c>
      <c r="B6926">
        <v>9.8510000000000009</v>
      </c>
    </row>
    <row r="6927" spans="1:2" x14ac:dyDescent="0.25">
      <c r="A6927" s="1">
        <v>41642</v>
      </c>
      <c r="B6927">
        <v>9.8849999999999998</v>
      </c>
    </row>
    <row r="6928" spans="1:2" x14ac:dyDescent="0.25">
      <c r="A6928" s="1">
        <v>41643</v>
      </c>
      <c r="B6928">
        <v>9.5749999999999993</v>
      </c>
    </row>
    <row r="6929" spans="1:2" x14ac:dyDescent="0.25">
      <c r="A6929" s="1">
        <v>41644</v>
      </c>
      <c r="B6929">
        <v>9.1280000000000001</v>
      </c>
    </row>
    <row r="6930" spans="1:2" x14ac:dyDescent="0.25">
      <c r="A6930" s="1">
        <v>41645</v>
      </c>
      <c r="B6930">
        <v>8.7789999999999999</v>
      </c>
    </row>
    <row r="6931" spans="1:2" x14ac:dyDescent="0.25">
      <c r="A6931" s="1">
        <v>41646</v>
      </c>
      <c r="B6931">
        <v>8.1910000000000007</v>
      </c>
    </row>
    <row r="6932" spans="1:2" x14ac:dyDescent="0.25">
      <c r="A6932" s="1">
        <v>41647</v>
      </c>
      <c r="B6932">
        <v>7.7370000000000001</v>
      </c>
    </row>
    <row r="6933" spans="1:2" x14ac:dyDescent="0.25">
      <c r="A6933" s="1">
        <v>41648</v>
      </c>
      <c r="B6933">
        <v>7.16</v>
      </c>
    </row>
    <row r="6934" spans="1:2" x14ac:dyDescent="0.25">
      <c r="A6934" s="1">
        <v>41649</v>
      </c>
      <c r="B6934">
        <v>6.8109999999999999</v>
      </c>
    </row>
    <row r="6935" spans="1:2" x14ac:dyDescent="0.25">
      <c r="A6935" s="1">
        <v>41650</v>
      </c>
      <c r="B6935">
        <v>6.45</v>
      </c>
    </row>
    <row r="6936" spans="1:2" x14ac:dyDescent="0.25">
      <c r="A6936" s="1">
        <v>41651</v>
      </c>
      <c r="B6936">
        <v>6.2380000000000004</v>
      </c>
    </row>
    <row r="6937" spans="1:2" x14ac:dyDescent="0.25">
      <c r="A6937" s="1">
        <v>41652</v>
      </c>
      <c r="B6937">
        <v>6.585</v>
      </c>
    </row>
    <row r="6938" spans="1:2" x14ac:dyDescent="0.25">
      <c r="A6938" s="1">
        <v>41653</v>
      </c>
      <c r="B6938">
        <v>5.8360000000000003</v>
      </c>
    </row>
    <row r="6939" spans="1:2" x14ac:dyDescent="0.25">
      <c r="A6939" s="1">
        <v>41654</v>
      </c>
      <c r="B6939">
        <v>4.0069999999999997</v>
      </c>
    </row>
    <row r="6940" spans="1:2" x14ac:dyDescent="0.25">
      <c r="A6940" s="1">
        <v>41655</v>
      </c>
      <c r="B6940">
        <v>1.2749999999999999</v>
      </c>
    </row>
    <row r="6941" spans="1:2" x14ac:dyDescent="0.25">
      <c r="A6941" s="1">
        <v>41656</v>
      </c>
      <c r="B6941">
        <v>-2.4780000000000002</v>
      </c>
    </row>
    <row r="6942" spans="1:2" x14ac:dyDescent="0.25">
      <c r="A6942" s="1">
        <v>41657</v>
      </c>
      <c r="B6942">
        <v>-6.2649999999999997</v>
      </c>
    </row>
    <row r="6943" spans="1:2" x14ac:dyDescent="0.25">
      <c r="A6943" s="1">
        <v>41658</v>
      </c>
      <c r="B6943">
        <v>-8.9559999999999995</v>
      </c>
    </row>
    <row r="6944" spans="1:2" x14ac:dyDescent="0.25">
      <c r="A6944" s="1">
        <v>41659</v>
      </c>
      <c r="B6944">
        <v>-9.6750000000000007</v>
      </c>
    </row>
    <row r="6945" spans="1:2" x14ac:dyDescent="0.25">
      <c r="A6945" s="1">
        <v>41660</v>
      </c>
      <c r="B6945">
        <v>-12.763999999999999</v>
      </c>
    </row>
    <row r="6946" spans="1:2" x14ac:dyDescent="0.25">
      <c r="A6946" s="1">
        <v>41661</v>
      </c>
      <c r="B6946">
        <v>-14.262</v>
      </c>
    </row>
    <row r="6947" spans="1:2" x14ac:dyDescent="0.25">
      <c r="A6947" s="1">
        <v>41662</v>
      </c>
      <c r="B6947">
        <v>-16.423999999999999</v>
      </c>
    </row>
    <row r="6948" spans="1:2" x14ac:dyDescent="0.25">
      <c r="A6948" s="1">
        <v>41663</v>
      </c>
      <c r="B6948">
        <v>-16.356999999999999</v>
      </c>
    </row>
    <row r="6949" spans="1:2" x14ac:dyDescent="0.25">
      <c r="A6949" s="1">
        <v>41664</v>
      </c>
      <c r="B6949">
        <v>-17.373000000000001</v>
      </c>
    </row>
    <row r="6950" spans="1:2" x14ac:dyDescent="0.25">
      <c r="A6950" s="1">
        <v>41665</v>
      </c>
      <c r="B6950">
        <v>-18.091000000000001</v>
      </c>
    </row>
    <row r="6951" spans="1:2" x14ac:dyDescent="0.25">
      <c r="A6951" s="1">
        <v>41666</v>
      </c>
      <c r="B6951">
        <v>-16.829999999999998</v>
      </c>
    </row>
    <row r="6952" spans="1:2" x14ac:dyDescent="0.25">
      <c r="A6952" s="1">
        <v>41667</v>
      </c>
      <c r="B6952">
        <v>-17.099</v>
      </c>
    </row>
    <row r="6953" spans="1:2" x14ac:dyDescent="0.25">
      <c r="A6953" s="1">
        <v>41668</v>
      </c>
      <c r="B6953">
        <v>-16.452999999999999</v>
      </c>
    </row>
    <row r="6954" spans="1:2" x14ac:dyDescent="0.25">
      <c r="A6954" s="1">
        <v>41669</v>
      </c>
      <c r="B6954">
        <v>-16.443000000000001</v>
      </c>
    </row>
    <row r="6955" spans="1:2" x14ac:dyDescent="0.25">
      <c r="A6955" s="1">
        <v>41670</v>
      </c>
      <c r="B6955">
        <v>-15.673</v>
      </c>
    </row>
    <row r="6956" spans="1:2" x14ac:dyDescent="0.25">
      <c r="A6956" s="1">
        <v>41671</v>
      </c>
      <c r="B6956">
        <v>-15.654</v>
      </c>
    </row>
    <row r="6957" spans="1:2" x14ac:dyDescent="0.25">
      <c r="A6957" s="1">
        <v>41672</v>
      </c>
      <c r="B6957">
        <v>-19.175000000000001</v>
      </c>
    </row>
    <row r="6958" spans="1:2" x14ac:dyDescent="0.25">
      <c r="A6958" s="1">
        <v>41673</v>
      </c>
      <c r="B6958">
        <v>-18.422999999999998</v>
      </c>
    </row>
    <row r="6959" spans="1:2" x14ac:dyDescent="0.25">
      <c r="A6959" s="1">
        <v>41674</v>
      </c>
      <c r="B6959">
        <v>-18.363</v>
      </c>
    </row>
    <row r="6960" spans="1:2" x14ac:dyDescent="0.25">
      <c r="A6960" s="1">
        <v>41675</v>
      </c>
      <c r="B6960">
        <v>-15.673999999999999</v>
      </c>
    </row>
    <row r="6961" spans="1:2" x14ac:dyDescent="0.25">
      <c r="A6961" s="1">
        <v>41676</v>
      </c>
      <c r="B6961">
        <v>-15.173999999999999</v>
      </c>
    </row>
    <row r="6962" spans="1:2" x14ac:dyDescent="0.25">
      <c r="A6962" s="1">
        <v>41677</v>
      </c>
      <c r="B6962">
        <v>-12.641</v>
      </c>
    </row>
    <row r="6963" spans="1:2" x14ac:dyDescent="0.25">
      <c r="A6963" s="1">
        <v>41678</v>
      </c>
      <c r="B6963">
        <v>-10.29</v>
      </c>
    </row>
    <row r="6964" spans="1:2" x14ac:dyDescent="0.25">
      <c r="A6964" s="1">
        <v>41679</v>
      </c>
      <c r="B6964">
        <v>-7.6020000000000003</v>
      </c>
    </row>
    <row r="6965" spans="1:2" x14ac:dyDescent="0.25">
      <c r="A6965" s="1">
        <v>41680</v>
      </c>
      <c r="B6965">
        <v>-5.5810000000000004</v>
      </c>
    </row>
    <row r="6966" spans="1:2" x14ac:dyDescent="0.25">
      <c r="A6966" s="1">
        <v>41681</v>
      </c>
      <c r="B6966">
        <v>-4.1879999999999997</v>
      </c>
    </row>
    <row r="6967" spans="1:2" x14ac:dyDescent="0.25">
      <c r="A6967" s="1">
        <v>41682</v>
      </c>
      <c r="B6967">
        <v>-3.048</v>
      </c>
    </row>
    <row r="6968" spans="1:2" x14ac:dyDescent="0.25">
      <c r="A6968" s="1">
        <v>41683</v>
      </c>
      <c r="B6968">
        <v>-2.052</v>
      </c>
    </row>
    <row r="6969" spans="1:2" x14ac:dyDescent="0.25">
      <c r="A6969" s="1">
        <v>41684</v>
      </c>
      <c r="B6969">
        <v>-1.1140000000000001</v>
      </c>
    </row>
    <row r="6970" spans="1:2" x14ac:dyDescent="0.25">
      <c r="A6970" s="1">
        <v>41685</v>
      </c>
      <c r="B6970">
        <v>-0.17299999999999999</v>
      </c>
    </row>
    <row r="6971" spans="1:2" x14ac:dyDescent="0.25">
      <c r="A6971" s="1">
        <v>41686</v>
      </c>
      <c r="B6971">
        <v>0.84099999999999997</v>
      </c>
    </row>
    <row r="6972" spans="1:2" x14ac:dyDescent="0.25">
      <c r="A6972" s="1">
        <v>41687</v>
      </c>
      <c r="B6972">
        <v>1.7070000000000001</v>
      </c>
    </row>
    <row r="6973" spans="1:2" x14ac:dyDescent="0.25">
      <c r="A6973" s="1">
        <v>41688</v>
      </c>
      <c r="B6973">
        <v>2.2999999999999998</v>
      </c>
    </row>
    <row r="6974" spans="1:2" x14ac:dyDescent="0.25">
      <c r="A6974" s="1">
        <v>41689</v>
      </c>
      <c r="B6974">
        <v>2.6890000000000001</v>
      </c>
    </row>
    <row r="6975" spans="1:2" x14ac:dyDescent="0.25">
      <c r="A6975" s="1">
        <v>41690</v>
      </c>
      <c r="B6975">
        <v>3.073</v>
      </c>
    </row>
    <row r="6976" spans="1:2" x14ac:dyDescent="0.25">
      <c r="A6976" s="1">
        <v>41691</v>
      </c>
      <c r="B6976">
        <v>3.4380000000000002</v>
      </c>
    </row>
    <row r="6977" spans="1:2" x14ac:dyDescent="0.25">
      <c r="A6977" s="1">
        <v>41692</v>
      </c>
      <c r="B6977">
        <v>3.7330000000000001</v>
      </c>
    </row>
    <row r="6978" spans="1:2" x14ac:dyDescent="0.25">
      <c r="A6978" s="1">
        <v>41693</v>
      </c>
      <c r="B6978">
        <v>4.2889999999999997</v>
      </c>
    </row>
    <row r="6979" spans="1:2" x14ac:dyDescent="0.25">
      <c r="A6979" s="1">
        <v>41694</v>
      </c>
      <c r="B6979">
        <v>4.5940000000000003</v>
      </c>
    </row>
    <row r="6980" spans="1:2" x14ac:dyDescent="0.25">
      <c r="A6980" s="1">
        <v>41695</v>
      </c>
      <c r="B6980">
        <v>0.90500000000000003</v>
      </c>
    </row>
    <row r="6981" spans="1:2" x14ac:dyDescent="0.25">
      <c r="A6981" s="1">
        <v>41696</v>
      </c>
      <c r="B6981">
        <v>1.2949999999999999</v>
      </c>
    </row>
    <row r="6982" spans="1:2" x14ac:dyDescent="0.25">
      <c r="A6982" s="1">
        <v>41697</v>
      </c>
      <c r="B6982">
        <v>3.0939999999999999</v>
      </c>
    </row>
    <row r="6983" spans="1:2" x14ac:dyDescent="0.25">
      <c r="A6983" s="1">
        <v>41698</v>
      </c>
      <c r="B6983">
        <v>4.0170000000000003</v>
      </c>
    </row>
    <row r="6984" spans="1:2" x14ac:dyDescent="0.25">
      <c r="A6984" s="1">
        <v>41699</v>
      </c>
      <c r="B6984">
        <v>5.0720000000000001</v>
      </c>
    </row>
    <row r="6985" spans="1:2" x14ac:dyDescent="0.25">
      <c r="A6985" s="1">
        <v>41700</v>
      </c>
      <c r="B6985">
        <v>5.4539999999999997</v>
      </c>
    </row>
    <row r="6986" spans="1:2" x14ac:dyDescent="0.25">
      <c r="A6986" s="1">
        <v>41701</v>
      </c>
      <c r="B6986">
        <v>6.476</v>
      </c>
    </row>
    <row r="6987" spans="1:2" x14ac:dyDescent="0.25">
      <c r="A6987" s="1">
        <v>41702</v>
      </c>
      <c r="B6987">
        <v>6.9480000000000004</v>
      </c>
    </row>
    <row r="6988" spans="1:2" x14ac:dyDescent="0.25">
      <c r="A6988" s="1">
        <v>41703</v>
      </c>
      <c r="B6988">
        <v>7.1390000000000002</v>
      </c>
    </row>
    <row r="6989" spans="1:2" x14ac:dyDescent="0.25">
      <c r="A6989" s="1">
        <v>41704</v>
      </c>
      <c r="B6989">
        <v>7.694</v>
      </c>
    </row>
    <row r="6990" spans="1:2" x14ac:dyDescent="0.25">
      <c r="A6990" s="1">
        <v>41705</v>
      </c>
      <c r="B6990">
        <v>8.0449999999999999</v>
      </c>
    </row>
    <row r="6991" spans="1:2" x14ac:dyDescent="0.25">
      <c r="A6991" s="1">
        <v>41706</v>
      </c>
      <c r="B6991">
        <v>8.3789999999999996</v>
      </c>
    </row>
    <row r="6992" spans="1:2" x14ac:dyDescent="0.25">
      <c r="A6992" s="1">
        <v>41707</v>
      </c>
      <c r="B6992">
        <v>8.8109999999999999</v>
      </c>
    </row>
    <row r="6993" spans="1:2" x14ac:dyDescent="0.25">
      <c r="A6993" s="1">
        <v>41708</v>
      </c>
      <c r="B6993">
        <v>9.2739999999999991</v>
      </c>
    </row>
    <row r="6994" spans="1:2" x14ac:dyDescent="0.25">
      <c r="A6994" s="1">
        <v>41709</v>
      </c>
      <c r="B6994">
        <v>9.5969999999999995</v>
      </c>
    </row>
    <row r="6995" spans="1:2" x14ac:dyDescent="0.25">
      <c r="A6995" s="1">
        <v>41710</v>
      </c>
      <c r="B6995">
        <v>9.8309999999999995</v>
      </c>
    </row>
    <row r="6996" spans="1:2" x14ac:dyDescent="0.25">
      <c r="A6996" s="1">
        <v>41711</v>
      </c>
      <c r="B6996">
        <v>9.452</v>
      </c>
    </row>
    <row r="6997" spans="1:2" x14ac:dyDescent="0.25">
      <c r="A6997" s="1">
        <v>41712</v>
      </c>
      <c r="B6997">
        <v>8.657</v>
      </c>
    </row>
    <row r="6998" spans="1:2" x14ac:dyDescent="0.25">
      <c r="A6998" s="1">
        <v>41713</v>
      </c>
      <c r="B6998">
        <v>8.5380000000000003</v>
      </c>
    </row>
    <row r="6999" spans="1:2" x14ac:dyDescent="0.25">
      <c r="A6999" s="1">
        <v>41714</v>
      </c>
      <c r="B6999">
        <v>8.9979999999999993</v>
      </c>
    </row>
    <row r="7000" spans="1:2" x14ac:dyDescent="0.25">
      <c r="A7000" s="1">
        <v>41715</v>
      </c>
      <c r="B7000">
        <v>7.6999999999999904</v>
      </c>
    </row>
    <row r="7001" spans="1:2" x14ac:dyDescent="0.25">
      <c r="A7001" s="1">
        <v>41716</v>
      </c>
      <c r="B7001">
        <v>9.3209999999999997</v>
      </c>
    </row>
    <row r="7002" spans="1:2" x14ac:dyDescent="0.25">
      <c r="A7002" s="1">
        <v>41717</v>
      </c>
      <c r="B7002">
        <v>7.617</v>
      </c>
    </row>
    <row r="7003" spans="1:2" x14ac:dyDescent="0.25">
      <c r="A7003" s="1">
        <v>41718</v>
      </c>
      <c r="B7003">
        <v>8.0869999999999997</v>
      </c>
    </row>
    <row r="7004" spans="1:2" x14ac:dyDescent="0.25">
      <c r="A7004" s="1">
        <v>41719</v>
      </c>
      <c r="B7004">
        <v>7.085</v>
      </c>
    </row>
    <row r="7005" spans="1:2" x14ac:dyDescent="0.25">
      <c r="A7005" s="1">
        <v>41720</v>
      </c>
      <c r="B7005">
        <v>6.7990000000000004</v>
      </c>
    </row>
    <row r="7006" spans="1:2" x14ac:dyDescent="0.25">
      <c r="A7006" s="1">
        <v>41721</v>
      </c>
      <c r="B7006">
        <v>6.35</v>
      </c>
    </row>
    <row r="7007" spans="1:2" x14ac:dyDescent="0.25">
      <c r="A7007" s="1">
        <v>41722</v>
      </c>
      <c r="B7007">
        <v>6.0110000000000001</v>
      </c>
    </row>
    <row r="7008" spans="1:2" x14ac:dyDescent="0.25">
      <c r="A7008" s="1">
        <v>41723</v>
      </c>
      <c r="B7008">
        <v>2.7320000000000002</v>
      </c>
    </row>
    <row r="7009" spans="1:2" x14ac:dyDescent="0.25">
      <c r="A7009" s="1">
        <v>41724</v>
      </c>
      <c r="B7009">
        <v>2.2010000000000001</v>
      </c>
    </row>
    <row r="7010" spans="1:2" x14ac:dyDescent="0.25">
      <c r="A7010" s="1">
        <v>41725</v>
      </c>
      <c r="B7010">
        <v>5.82</v>
      </c>
    </row>
    <row r="7011" spans="1:2" x14ac:dyDescent="0.25">
      <c r="A7011" s="1">
        <v>41726</v>
      </c>
      <c r="B7011">
        <v>7.2539999999999996</v>
      </c>
    </row>
    <row r="7012" spans="1:2" x14ac:dyDescent="0.25">
      <c r="A7012" s="1">
        <v>41727</v>
      </c>
      <c r="B7012">
        <v>7.7130000000000001</v>
      </c>
    </row>
    <row r="7013" spans="1:2" x14ac:dyDescent="0.25">
      <c r="A7013" s="1">
        <v>41728</v>
      </c>
      <c r="B7013">
        <v>8.7119999999999997</v>
      </c>
    </row>
    <row r="7014" spans="1:2" x14ac:dyDescent="0.25">
      <c r="A7014" s="1">
        <v>41729</v>
      </c>
      <c r="B7014">
        <v>9.3840000000000003</v>
      </c>
    </row>
    <row r="7015" spans="1:2" x14ac:dyDescent="0.25">
      <c r="A7015" s="1">
        <v>41730</v>
      </c>
      <c r="B7015">
        <v>9.7910000000000004</v>
      </c>
    </row>
    <row r="7016" spans="1:2" x14ac:dyDescent="0.25">
      <c r="A7016" s="1">
        <v>41731</v>
      </c>
      <c r="B7016">
        <v>10.534000000000001</v>
      </c>
    </row>
    <row r="7017" spans="1:2" x14ac:dyDescent="0.25">
      <c r="A7017" s="1">
        <v>41732</v>
      </c>
      <c r="B7017">
        <v>11.019</v>
      </c>
    </row>
    <row r="7018" spans="1:2" x14ac:dyDescent="0.25">
      <c r="A7018" s="1">
        <v>41733</v>
      </c>
      <c r="B7018">
        <v>11.269</v>
      </c>
    </row>
    <row r="7019" spans="1:2" x14ac:dyDescent="0.25">
      <c r="A7019" s="1">
        <v>41734</v>
      </c>
      <c r="B7019">
        <v>11.532</v>
      </c>
    </row>
    <row r="7020" spans="1:2" x14ac:dyDescent="0.25">
      <c r="A7020" s="1">
        <v>41735</v>
      </c>
      <c r="B7020">
        <v>11.896000000000001</v>
      </c>
    </row>
    <row r="7021" spans="1:2" x14ac:dyDescent="0.25">
      <c r="A7021" s="1">
        <v>41736</v>
      </c>
      <c r="B7021">
        <v>12.294</v>
      </c>
    </row>
    <row r="7022" spans="1:2" x14ac:dyDescent="0.25">
      <c r="A7022" s="1">
        <v>41737</v>
      </c>
      <c r="B7022">
        <v>11.324999999999999</v>
      </c>
    </row>
    <row r="7023" spans="1:2" x14ac:dyDescent="0.25">
      <c r="A7023" s="1">
        <v>41738</v>
      </c>
      <c r="B7023">
        <v>8.7059999999999995</v>
      </c>
    </row>
    <row r="7024" spans="1:2" x14ac:dyDescent="0.25">
      <c r="A7024" s="1">
        <v>41739</v>
      </c>
      <c r="B7024">
        <v>6.367</v>
      </c>
    </row>
    <row r="7025" spans="1:2" x14ac:dyDescent="0.25">
      <c r="A7025" s="1">
        <v>41740</v>
      </c>
      <c r="B7025">
        <v>6.4669999999999996</v>
      </c>
    </row>
    <row r="7026" spans="1:2" x14ac:dyDescent="0.25">
      <c r="A7026" s="1">
        <v>41741</v>
      </c>
      <c r="B7026">
        <v>4.5860000000000003</v>
      </c>
    </row>
    <row r="7027" spans="1:2" x14ac:dyDescent="0.25">
      <c r="A7027" s="1">
        <v>41742</v>
      </c>
      <c r="B7027">
        <v>5.46</v>
      </c>
    </row>
    <row r="7028" spans="1:2" x14ac:dyDescent="0.25">
      <c r="A7028" s="1">
        <v>41743</v>
      </c>
      <c r="B7028">
        <v>3.0920000000000001</v>
      </c>
    </row>
    <row r="7029" spans="1:2" x14ac:dyDescent="0.25">
      <c r="A7029" s="1">
        <v>41744</v>
      </c>
      <c r="B7029">
        <v>0.98699999999999999</v>
      </c>
    </row>
    <row r="7030" spans="1:2" x14ac:dyDescent="0.25">
      <c r="A7030" s="1">
        <v>41745</v>
      </c>
      <c r="B7030">
        <v>-0.38500000000000001</v>
      </c>
    </row>
    <row r="7031" spans="1:2" x14ac:dyDescent="0.25">
      <c r="A7031" s="1">
        <v>41746</v>
      </c>
      <c r="B7031">
        <v>-7.5049999999999999</v>
      </c>
    </row>
    <row r="7032" spans="1:2" x14ac:dyDescent="0.25">
      <c r="A7032" s="1">
        <v>41747</v>
      </c>
      <c r="B7032">
        <v>-11.428000000000001</v>
      </c>
    </row>
    <row r="7033" spans="1:2" x14ac:dyDescent="0.25">
      <c r="A7033" s="1">
        <v>41748</v>
      </c>
      <c r="B7033">
        <v>-9.7170000000000005</v>
      </c>
    </row>
    <row r="7034" spans="1:2" x14ac:dyDescent="0.25">
      <c r="A7034" s="1">
        <v>41749</v>
      </c>
      <c r="B7034">
        <v>-12.175000000000001</v>
      </c>
    </row>
    <row r="7035" spans="1:2" x14ac:dyDescent="0.25">
      <c r="A7035" s="1">
        <v>41750</v>
      </c>
      <c r="B7035">
        <v>-14.420999999999999</v>
      </c>
    </row>
    <row r="7036" spans="1:2" x14ac:dyDescent="0.25">
      <c r="A7036" s="1">
        <v>41751</v>
      </c>
      <c r="B7036">
        <v>-16.794</v>
      </c>
    </row>
    <row r="7037" spans="1:2" x14ac:dyDescent="0.25">
      <c r="A7037" s="1">
        <v>41752</v>
      </c>
      <c r="B7037">
        <v>-21.003</v>
      </c>
    </row>
    <row r="7038" spans="1:2" x14ac:dyDescent="0.25">
      <c r="A7038" s="1">
        <v>41753</v>
      </c>
      <c r="B7038">
        <v>-27.8645</v>
      </c>
    </row>
    <row r="7039" spans="1:2" x14ac:dyDescent="0.25">
      <c r="A7039" s="1">
        <v>41754</v>
      </c>
      <c r="B7039">
        <v>-28.521000000000001</v>
      </c>
    </row>
    <row r="7040" spans="1:2" x14ac:dyDescent="0.25">
      <c r="A7040" s="1">
        <v>41755</v>
      </c>
      <c r="B7040">
        <v>-28.539000000000001</v>
      </c>
    </row>
    <row r="7041" spans="1:2" x14ac:dyDescent="0.25">
      <c r="A7041" s="1">
        <v>41756</v>
      </c>
      <c r="B7041">
        <v>-28.125</v>
      </c>
    </row>
    <row r="7042" spans="1:2" x14ac:dyDescent="0.25">
      <c r="A7042" s="1">
        <v>41757</v>
      </c>
      <c r="B7042">
        <v>-28.273</v>
      </c>
    </row>
    <row r="7043" spans="1:2" x14ac:dyDescent="0.25">
      <c r="A7043" s="1">
        <v>41758</v>
      </c>
      <c r="B7043">
        <v>-33.219000000000001</v>
      </c>
    </row>
    <row r="7044" spans="1:2" x14ac:dyDescent="0.25">
      <c r="A7044" s="1">
        <v>41759</v>
      </c>
      <c r="B7044">
        <v>-39.508000000000003</v>
      </c>
    </row>
    <row r="7045" spans="1:2" x14ac:dyDescent="0.25">
      <c r="A7045" s="1">
        <v>41760</v>
      </c>
      <c r="B7045">
        <v>-46.048999999999999</v>
      </c>
    </row>
    <row r="7046" spans="1:2" x14ac:dyDescent="0.25">
      <c r="A7046" s="1">
        <v>41761</v>
      </c>
      <c r="B7046">
        <v>-46.512</v>
      </c>
    </row>
    <row r="7047" spans="1:2" x14ac:dyDescent="0.25">
      <c r="A7047" s="1">
        <v>41762</v>
      </c>
      <c r="B7047">
        <v>-46.521000000000001</v>
      </c>
    </row>
    <row r="7048" spans="1:2" x14ac:dyDescent="0.25">
      <c r="A7048" s="1">
        <v>41763</v>
      </c>
      <c r="B7048">
        <v>-52.433</v>
      </c>
    </row>
    <row r="7049" spans="1:2" x14ac:dyDescent="0.25">
      <c r="A7049" s="1">
        <v>41764</v>
      </c>
      <c r="B7049">
        <v>-50.295000000000002</v>
      </c>
    </row>
    <row r="7050" spans="1:2" x14ac:dyDescent="0.25">
      <c r="A7050" s="1">
        <v>41765</v>
      </c>
      <c r="B7050">
        <v>-52.466000000000001</v>
      </c>
    </row>
    <row r="7051" spans="1:2" x14ac:dyDescent="0.25">
      <c r="A7051" s="1">
        <v>41766</v>
      </c>
      <c r="B7051">
        <v>-54.149000000000001</v>
      </c>
    </row>
    <row r="7052" spans="1:2" x14ac:dyDescent="0.25">
      <c r="A7052" s="1">
        <v>41767</v>
      </c>
      <c r="B7052">
        <v>-54.210999999999999</v>
      </c>
    </row>
    <row r="7053" spans="1:2" x14ac:dyDescent="0.25">
      <c r="A7053" s="1">
        <v>41768</v>
      </c>
      <c r="B7053">
        <v>-54.427</v>
      </c>
    </row>
    <row r="7054" spans="1:2" x14ac:dyDescent="0.25">
      <c r="A7054" s="1">
        <v>41769</v>
      </c>
      <c r="B7054">
        <v>-55.268000000000001</v>
      </c>
    </row>
    <row r="7055" spans="1:2" x14ac:dyDescent="0.25">
      <c r="A7055" s="1">
        <v>41770</v>
      </c>
      <c r="B7055">
        <v>-57.771999999999998</v>
      </c>
    </row>
    <row r="7056" spans="1:2" x14ac:dyDescent="0.25">
      <c r="A7056" s="1">
        <v>41771</v>
      </c>
      <c r="B7056">
        <v>-55.177</v>
      </c>
    </row>
    <row r="7057" spans="1:2" x14ac:dyDescent="0.25">
      <c r="A7057" s="1">
        <v>41772</v>
      </c>
      <c r="B7057">
        <v>-54.6</v>
      </c>
    </row>
    <row r="7058" spans="1:2" x14ac:dyDescent="0.25">
      <c r="A7058" s="1">
        <v>41773</v>
      </c>
      <c r="B7058">
        <v>-56.957000000000001</v>
      </c>
    </row>
    <row r="7059" spans="1:2" x14ac:dyDescent="0.25">
      <c r="A7059" s="1">
        <v>41774</v>
      </c>
      <c r="B7059">
        <v>-61.884999999999998</v>
      </c>
    </row>
    <row r="7060" spans="1:2" x14ac:dyDescent="0.25">
      <c r="A7060" s="1">
        <v>41775</v>
      </c>
      <c r="B7060">
        <v>-65.263999999999996</v>
      </c>
    </row>
    <row r="7061" spans="1:2" x14ac:dyDescent="0.25">
      <c r="A7061" s="1">
        <v>41776</v>
      </c>
      <c r="B7061">
        <v>-71.436000000000007</v>
      </c>
    </row>
    <row r="7062" spans="1:2" x14ac:dyDescent="0.25">
      <c r="A7062" s="1">
        <v>41777</v>
      </c>
      <c r="B7062">
        <v>-71.058000000000007</v>
      </c>
    </row>
    <row r="7063" spans="1:2" x14ac:dyDescent="0.25">
      <c r="A7063" s="1">
        <v>41778</v>
      </c>
      <c r="B7063">
        <v>-71.343999999999994</v>
      </c>
    </row>
    <row r="7064" spans="1:2" x14ac:dyDescent="0.25">
      <c r="A7064" s="1">
        <v>41779</v>
      </c>
      <c r="B7064">
        <v>-68.269000000000005</v>
      </c>
    </row>
    <row r="7065" spans="1:2" x14ac:dyDescent="0.25">
      <c r="A7065" s="1">
        <v>41780</v>
      </c>
      <c r="B7065">
        <v>-67.484999999999999</v>
      </c>
    </row>
    <row r="7066" spans="1:2" x14ac:dyDescent="0.25">
      <c r="A7066" s="1">
        <v>41781</v>
      </c>
      <c r="B7066">
        <v>-74.207999999999998</v>
      </c>
    </row>
    <row r="7067" spans="1:2" x14ac:dyDescent="0.25">
      <c r="A7067" s="1">
        <v>41782</v>
      </c>
      <c r="B7067">
        <v>-80.840999999999994</v>
      </c>
    </row>
    <row r="7068" spans="1:2" x14ac:dyDescent="0.25">
      <c r="A7068" s="1">
        <v>41783</v>
      </c>
      <c r="B7068">
        <v>-82.007999999999996</v>
      </c>
    </row>
    <row r="7069" spans="1:2" x14ac:dyDescent="0.25">
      <c r="A7069" s="1">
        <v>41784</v>
      </c>
      <c r="B7069">
        <v>-84.316000000000003</v>
      </c>
    </row>
    <row r="7070" spans="1:2" x14ac:dyDescent="0.25">
      <c r="A7070" s="1">
        <v>41785</v>
      </c>
      <c r="B7070">
        <v>-85.478999999999999</v>
      </c>
    </row>
    <row r="7071" spans="1:2" x14ac:dyDescent="0.25">
      <c r="A7071" s="1">
        <v>41786</v>
      </c>
      <c r="B7071">
        <v>-84.558999999999997</v>
      </c>
    </row>
    <row r="7072" spans="1:2" x14ac:dyDescent="0.25">
      <c r="A7072" s="1">
        <v>41787</v>
      </c>
      <c r="B7072">
        <v>-92.896000000000001</v>
      </c>
    </row>
    <row r="7073" spans="1:2" x14ac:dyDescent="0.25">
      <c r="A7073" s="1">
        <v>41788</v>
      </c>
      <c r="B7073">
        <v>-93.468999999999994</v>
      </c>
    </row>
    <row r="7074" spans="1:2" x14ac:dyDescent="0.25">
      <c r="A7074" s="1">
        <v>41789</v>
      </c>
      <c r="B7074">
        <v>-92.141000000000005</v>
      </c>
    </row>
    <row r="7075" spans="1:2" x14ac:dyDescent="0.25">
      <c r="A7075" s="1">
        <v>41790</v>
      </c>
      <c r="B7075">
        <v>-94.433999999999997</v>
      </c>
    </row>
    <row r="7076" spans="1:2" x14ac:dyDescent="0.25">
      <c r="A7076" s="1">
        <v>41791</v>
      </c>
      <c r="B7076">
        <v>-95.635999999999996</v>
      </c>
    </row>
    <row r="7077" spans="1:2" x14ac:dyDescent="0.25">
      <c r="A7077" s="1">
        <v>41792</v>
      </c>
      <c r="B7077">
        <v>-92.382999999999996</v>
      </c>
    </row>
    <row r="7078" spans="1:2" x14ac:dyDescent="0.25">
      <c r="A7078" s="1">
        <v>41793</v>
      </c>
      <c r="B7078">
        <v>-91.32</v>
      </c>
    </row>
    <row r="7079" spans="1:2" x14ac:dyDescent="0.25">
      <c r="A7079" s="1">
        <v>41794</v>
      </c>
      <c r="B7079">
        <v>-97.837000000000003</v>
      </c>
    </row>
    <row r="7080" spans="1:2" x14ac:dyDescent="0.25">
      <c r="A7080" s="1">
        <v>41795</v>
      </c>
      <c r="B7080">
        <v>-100.39</v>
      </c>
    </row>
    <row r="7081" spans="1:2" x14ac:dyDescent="0.25">
      <c r="A7081" s="1">
        <v>41796</v>
      </c>
      <c r="B7081">
        <v>-101.229</v>
      </c>
    </row>
    <row r="7082" spans="1:2" x14ac:dyDescent="0.25">
      <c r="A7082" s="1">
        <v>41797</v>
      </c>
      <c r="B7082">
        <v>-101.61</v>
      </c>
    </row>
    <row r="7083" spans="1:2" x14ac:dyDescent="0.25">
      <c r="A7083" s="1">
        <v>41798</v>
      </c>
      <c r="B7083">
        <v>-104.268</v>
      </c>
    </row>
    <row r="7084" spans="1:2" x14ac:dyDescent="0.25">
      <c r="A7084" s="1">
        <v>41799</v>
      </c>
      <c r="B7084">
        <v>-96.563999999999993</v>
      </c>
    </row>
    <row r="7085" spans="1:2" x14ac:dyDescent="0.25">
      <c r="A7085" s="1">
        <v>41800</v>
      </c>
      <c r="B7085">
        <v>-94.747</v>
      </c>
    </row>
    <row r="7086" spans="1:2" x14ac:dyDescent="0.25">
      <c r="A7086" s="1">
        <v>41801</v>
      </c>
      <c r="B7086">
        <v>-102.25</v>
      </c>
    </row>
    <row r="7087" spans="1:2" x14ac:dyDescent="0.25">
      <c r="A7087" s="1">
        <v>41802</v>
      </c>
      <c r="B7087">
        <v>-102.821</v>
      </c>
    </row>
    <row r="7088" spans="1:2" x14ac:dyDescent="0.25">
      <c r="A7088" s="1">
        <v>41803</v>
      </c>
      <c r="B7088">
        <v>-101.998</v>
      </c>
    </row>
    <row r="7089" spans="1:2" x14ac:dyDescent="0.25">
      <c r="A7089" s="1">
        <v>41804</v>
      </c>
      <c r="B7089">
        <v>-101.65600000000001</v>
      </c>
    </row>
    <row r="7090" spans="1:2" x14ac:dyDescent="0.25">
      <c r="A7090" s="1">
        <v>41805</v>
      </c>
      <c r="B7090">
        <v>-103.584</v>
      </c>
    </row>
    <row r="7091" spans="1:2" x14ac:dyDescent="0.25">
      <c r="A7091" s="1">
        <v>41806</v>
      </c>
      <c r="B7091">
        <v>-99.98</v>
      </c>
    </row>
    <row r="7092" spans="1:2" x14ac:dyDescent="0.25">
      <c r="A7092" s="1">
        <v>41807</v>
      </c>
      <c r="B7092">
        <v>-97.322000000000003</v>
      </c>
    </row>
    <row r="7093" spans="1:2" x14ac:dyDescent="0.25">
      <c r="A7093" s="1">
        <v>41808</v>
      </c>
      <c r="B7093">
        <v>-102.089</v>
      </c>
    </row>
    <row r="7094" spans="1:2" x14ac:dyDescent="0.25">
      <c r="A7094" s="1">
        <v>41809</v>
      </c>
      <c r="B7094">
        <v>-104.788</v>
      </c>
    </row>
    <row r="7095" spans="1:2" x14ac:dyDescent="0.25">
      <c r="A7095" s="1">
        <v>41810</v>
      </c>
      <c r="B7095">
        <v>-106.94499999999999</v>
      </c>
    </row>
    <row r="7096" spans="1:2" x14ac:dyDescent="0.25">
      <c r="A7096" s="1">
        <v>41811</v>
      </c>
      <c r="B7096">
        <v>-107.4</v>
      </c>
    </row>
    <row r="7097" spans="1:2" x14ac:dyDescent="0.25">
      <c r="A7097" s="1">
        <v>41812</v>
      </c>
      <c r="B7097">
        <v>-109.155</v>
      </c>
    </row>
    <row r="7098" spans="1:2" x14ac:dyDescent="0.25">
      <c r="A7098" s="1">
        <v>41813</v>
      </c>
      <c r="B7098">
        <v>-103.452</v>
      </c>
    </row>
    <row r="7099" spans="1:2" x14ac:dyDescent="0.25">
      <c r="A7099" s="1">
        <v>41814</v>
      </c>
      <c r="B7099">
        <v>-107.956</v>
      </c>
    </row>
    <row r="7100" spans="1:2" x14ac:dyDescent="0.25">
      <c r="A7100" s="1">
        <v>41815</v>
      </c>
      <c r="B7100">
        <v>-112.129</v>
      </c>
    </row>
    <row r="7101" spans="1:2" x14ac:dyDescent="0.25">
      <c r="A7101" s="1">
        <v>41816</v>
      </c>
      <c r="B7101">
        <v>-111.688</v>
      </c>
    </row>
    <row r="7102" spans="1:2" x14ac:dyDescent="0.25">
      <c r="A7102" s="1">
        <v>41817</v>
      </c>
      <c r="B7102">
        <v>-112.46899999999999</v>
      </c>
    </row>
    <row r="7103" spans="1:2" x14ac:dyDescent="0.25">
      <c r="A7103" s="1">
        <v>41818</v>
      </c>
      <c r="B7103">
        <v>-110.163</v>
      </c>
    </row>
    <row r="7104" spans="1:2" x14ac:dyDescent="0.25">
      <c r="A7104" s="1">
        <v>41819</v>
      </c>
      <c r="B7104">
        <v>-109.39700000000001</v>
      </c>
    </row>
    <row r="7105" spans="1:2" x14ac:dyDescent="0.25">
      <c r="A7105" s="1">
        <v>41820</v>
      </c>
      <c r="B7105">
        <v>-105.30800000000001</v>
      </c>
    </row>
    <row r="7106" spans="1:2" x14ac:dyDescent="0.25">
      <c r="A7106" s="1">
        <v>41821</v>
      </c>
      <c r="B7106">
        <v>-110.129</v>
      </c>
    </row>
    <row r="7107" spans="1:2" x14ac:dyDescent="0.25">
      <c r="A7107" s="1">
        <v>41822</v>
      </c>
      <c r="B7107">
        <v>-114.75749999999999</v>
      </c>
    </row>
    <row r="7108" spans="1:2" x14ac:dyDescent="0.25">
      <c r="A7108" s="1">
        <v>41823</v>
      </c>
      <c r="B7108">
        <v>-112.057</v>
      </c>
    </row>
    <row r="7109" spans="1:2" x14ac:dyDescent="0.25">
      <c r="A7109" s="1">
        <v>41824</v>
      </c>
      <c r="B7109">
        <v>-113.401</v>
      </c>
    </row>
    <row r="7110" spans="1:2" x14ac:dyDescent="0.25">
      <c r="A7110" s="1">
        <v>41825</v>
      </c>
      <c r="B7110">
        <v>-112.051</v>
      </c>
    </row>
    <row r="7111" spans="1:2" x14ac:dyDescent="0.25">
      <c r="A7111" s="1">
        <v>41826</v>
      </c>
      <c r="B7111">
        <v>-106.967</v>
      </c>
    </row>
    <row r="7112" spans="1:2" x14ac:dyDescent="0.25">
      <c r="A7112" s="1">
        <v>41827</v>
      </c>
      <c r="B7112">
        <v>-103.911</v>
      </c>
    </row>
    <row r="7113" spans="1:2" x14ac:dyDescent="0.25">
      <c r="A7113" s="1">
        <v>41828</v>
      </c>
      <c r="B7113">
        <v>-106.355</v>
      </c>
    </row>
    <row r="7114" spans="1:2" x14ac:dyDescent="0.25">
      <c r="A7114" s="1">
        <v>41829</v>
      </c>
      <c r="B7114">
        <v>-105.149</v>
      </c>
    </row>
    <row r="7115" spans="1:2" x14ac:dyDescent="0.25">
      <c r="A7115" s="1">
        <v>41830</v>
      </c>
      <c r="B7115">
        <v>-105.125</v>
      </c>
    </row>
    <row r="7116" spans="1:2" x14ac:dyDescent="0.25">
      <c r="A7116" s="1">
        <v>41831</v>
      </c>
      <c r="B7116">
        <v>-106.828</v>
      </c>
    </row>
    <row r="7117" spans="1:2" x14ac:dyDescent="0.25">
      <c r="A7117" s="1">
        <v>41832</v>
      </c>
      <c r="B7117">
        <v>-105.973</v>
      </c>
    </row>
    <row r="7118" spans="1:2" x14ac:dyDescent="0.25">
      <c r="A7118" s="1">
        <v>41833</v>
      </c>
      <c r="B7118">
        <v>-105.849</v>
      </c>
    </row>
    <row r="7119" spans="1:2" x14ac:dyDescent="0.25">
      <c r="A7119" s="1">
        <v>41834</v>
      </c>
      <c r="B7119">
        <v>-97.96</v>
      </c>
    </row>
    <row r="7120" spans="1:2" x14ac:dyDescent="0.25">
      <c r="A7120" s="1">
        <v>41835</v>
      </c>
      <c r="B7120">
        <v>-98.701999999999998</v>
      </c>
    </row>
    <row r="7121" spans="1:2" x14ac:dyDescent="0.25">
      <c r="A7121" s="1">
        <v>41836</v>
      </c>
      <c r="B7121">
        <v>-97.905000000000001</v>
      </c>
    </row>
    <row r="7122" spans="1:2" x14ac:dyDescent="0.25">
      <c r="A7122" s="1">
        <v>41837</v>
      </c>
      <c r="B7122">
        <v>-101.84399999999999</v>
      </c>
    </row>
    <row r="7123" spans="1:2" x14ac:dyDescent="0.25">
      <c r="A7123" s="1">
        <v>41838</v>
      </c>
      <c r="B7123">
        <v>-102.343</v>
      </c>
    </row>
    <row r="7124" spans="1:2" x14ac:dyDescent="0.25">
      <c r="A7124" s="1">
        <v>41839</v>
      </c>
      <c r="B7124">
        <v>-103.499</v>
      </c>
    </row>
    <row r="7125" spans="1:2" x14ac:dyDescent="0.25">
      <c r="A7125" s="1">
        <v>41840</v>
      </c>
      <c r="B7125">
        <v>-99.468999999999994</v>
      </c>
    </row>
    <row r="7126" spans="1:2" x14ac:dyDescent="0.25">
      <c r="A7126" s="1">
        <v>41841</v>
      </c>
      <c r="B7126">
        <v>-97.492999999999995</v>
      </c>
    </row>
    <row r="7127" spans="1:2" x14ac:dyDescent="0.25">
      <c r="A7127" s="1">
        <v>41842</v>
      </c>
      <c r="B7127">
        <v>-95.944999999999993</v>
      </c>
    </row>
    <row r="7128" spans="1:2" x14ac:dyDescent="0.25">
      <c r="A7128" s="1">
        <v>41843</v>
      </c>
      <c r="B7128">
        <v>-92.912000000000006</v>
      </c>
    </row>
    <row r="7129" spans="1:2" x14ac:dyDescent="0.25">
      <c r="A7129" s="1">
        <v>41844</v>
      </c>
      <c r="B7129">
        <v>-89.7</v>
      </c>
    </row>
    <row r="7130" spans="1:2" x14ac:dyDescent="0.25">
      <c r="A7130" s="1">
        <v>41845</v>
      </c>
      <c r="B7130">
        <v>-88.381</v>
      </c>
    </row>
    <row r="7131" spans="1:2" x14ac:dyDescent="0.25">
      <c r="A7131" s="1">
        <v>41846</v>
      </c>
      <c r="B7131">
        <v>-90.798000000000002</v>
      </c>
    </row>
    <row r="7132" spans="1:2" x14ac:dyDescent="0.25">
      <c r="A7132" s="1">
        <v>41847</v>
      </c>
      <c r="B7132">
        <v>-90.093000000000004</v>
      </c>
    </row>
    <row r="7133" spans="1:2" x14ac:dyDescent="0.25">
      <c r="A7133" s="1">
        <v>41848</v>
      </c>
      <c r="B7133">
        <v>-83.590999999999994</v>
      </c>
    </row>
    <row r="7134" spans="1:2" x14ac:dyDescent="0.25">
      <c r="A7134" s="1">
        <v>41849</v>
      </c>
      <c r="B7134">
        <v>-84.436999999999998</v>
      </c>
    </row>
    <row r="7135" spans="1:2" x14ac:dyDescent="0.25">
      <c r="A7135" s="1">
        <v>41850</v>
      </c>
      <c r="B7135">
        <v>-84.688999999999993</v>
      </c>
    </row>
    <row r="7136" spans="1:2" x14ac:dyDescent="0.25">
      <c r="A7136" s="1">
        <v>41851</v>
      </c>
      <c r="B7136">
        <v>-85.778000000000006</v>
      </c>
    </row>
    <row r="7137" spans="1:2" x14ac:dyDescent="0.25">
      <c r="A7137" s="1">
        <v>41852</v>
      </c>
      <c r="B7137">
        <v>-85.893000000000001</v>
      </c>
    </row>
    <row r="7138" spans="1:2" x14ac:dyDescent="0.25">
      <c r="A7138" s="1">
        <v>41853</v>
      </c>
      <c r="B7138">
        <v>-86.203999999999994</v>
      </c>
    </row>
    <row r="7139" spans="1:2" x14ac:dyDescent="0.25">
      <c r="A7139" s="1">
        <v>41854</v>
      </c>
      <c r="B7139">
        <v>-87.25</v>
      </c>
    </row>
    <row r="7140" spans="1:2" x14ac:dyDescent="0.25">
      <c r="A7140" s="1">
        <v>41855</v>
      </c>
      <c r="B7140">
        <v>-85.936999999999998</v>
      </c>
    </row>
    <row r="7141" spans="1:2" x14ac:dyDescent="0.25">
      <c r="A7141" s="1">
        <v>41856</v>
      </c>
      <c r="B7141">
        <v>-83.534999999999997</v>
      </c>
    </row>
    <row r="7142" spans="1:2" x14ac:dyDescent="0.25">
      <c r="A7142" s="1">
        <v>41857</v>
      </c>
      <c r="B7142">
        <v>-81.906999999999996</v>
      </c>
    </row>
    <row r="7143" spans="1:2" x14ac:dyDescent="0.25">
      <c r="A7143" s="1">
        <v>41858</v>
      </c>
      <c r="B7143">
        <v>-79.325000000000003</v>
      </c>
    </row>
    <row r="7144" spans="1:2" x14ac:dyDescent="0.25">
      <c r="A7144" s="1">
        <v>41859</v>
      </c>
      <c r="B7144">
        <v>-79.936000000000007</v>
      </c>
    </row>
    <row r="7145" spans="1:2" x14ac:dyDescent="0.25">
      <c r="A7145" s="1">
        <v>41860</v>
      </c>
      <c r="B7145">
        <v>-77.241</v>
      </c>
    </row>
    <row r="7146" spans="1:2" x14ac:dyDescent="0.25">
      <c r="A7146" s="1">
        <v>41861</v>
      </c>
      <c r="B7146">
        <v>-76.382999999999996</v>
      </c>
    </row>
    <row r="7147" spans="1:2" x14ac:dyDescent="0.25">
      <c r="A7147" s="1">
        <v>41862</v>
      </c>
      <c r="B7147">
        <v>-75.3</v>
      </c>
    </row>
    <row r="7148" spans="1:2" x14ac:dyDescent="0.25">
      <c r="A7148" s="1">
        <v>41863</v>
      </c>
      <c r="B7148">
        <v>-75.213999999999999</v>
      </c>
    </row>
    <row r="7149" spans="1:2" x14ac:dyDescent="0.25">
      <c r="A7149" s="1">
        <v>41864</v>
      </c>
      <c r="B7149">
        <v>-74.921999999999997</v>
      </c>
    </row>
    <row r="7150" spans="1:2" x14ac:dyDescent="0.25">
      <c r="A7150" s="1">
        <v>41865</v>
      </c>
      <c r="B7150">
        <v>-73.123999999999995</v>
      </c>
    </row>
    <row r="7151" spans="1:2" x14ac:dyDescent="0.25">
      <c r="A7151" s="1">
        <v>41866</v>
      </c>
      <c r="B7151">
        <v>-71.864000000000004</v>
      </c>
    </row>
    <row r="7152" spans="1:2" x14ac:dyDescent="0.25">
      <c r="A7152" s="1">
        <v>41867</v>
      </c>
      <c r="B7152">
        <v>-72.025999999999996</v>
      </c>
    </row>
    <row r="7153" spans="1:2" x14ac:dyDescent="0.25">
      <c r="A7153" s="1">
        <v>41868</v>
      </c>
      <c r="B7153">
        <v>-71.168999999999997</v>
      </c>
    </row>
    <row r="7154" spans="1:2" x14ac:dyDescent="0.25">
      <c r="A7154" s="1">
        <v>41869</v>
      </c>
      <c r="B7154">
        <v>-67.242000000000004</v>
      </c>
    </row>
    <row r="7155" spans="1:2" x14ac:dyDescent="0.25">
      <c r="A7155" s="1">
        <v>41870</v>
      </c>
      <c r="B7155">
        <v>-66.566000000000003</v>
      </c>
    </row>
    <row r="7156" spans="1:2" x14ac:dyDescent="0.25">
      <c r="A7156" s="1">
        <v>41871</v>
      </c>
      <c r="B7156">
        <v>-67.096000000000004</v>
      </c>
    </row>
    <row r="7157" spans="1:2" x14ac:dyDescent="0.25">
      <c r="A7157" s="1">
        <v>41872</v>
      </c>
      <c r="B7157">
        <v>-67.814999999999998</v>
      </c>
    </row>
    <row r="7158" spans="1:2" x14ac:dyDescent="0.25">
      <c r="A7158" s="1">
        <v>41873</v>
      </c>
      <c r="B7158">
        <v>-66.932000000000002</v>
      </c>
    </row>
    <row r="7159" spans="1:2" x14ac:dyDescent="0.25">
      <c r="A7159" s="1">
        <v>41874</v>
      </c>
      <c r="B7159">
        <v>-65.825000000000003</v>
      </c>
    </row>
    <row r="7160" spans="1:2" x14ac:dyDescent="0.25">
      <c r="A7160" s="1">
        <v>41875</v>
      </c>
      <c r="B7160">
        <v>-65.516999999999996</v>
      </c>
    </row>
    <row r="7161" spans="1:2" x14ac:dyDescent="0.25">
      <c r="A7161" s="1">
        <v>41876</v>
      </c>
      <c r="B7161">
        <v>-62.66</v>
      </c>
    </row>
    <row r="7162" spans="1:2" x14ac:dyDescent="0.25">
      <c r="A7162" s="1">
        <v>41877</v>
      </c>
      <c r="B7162">
        <v>-60.14</v>
      </c>
    </row>
    <row r="7163" spans="1:2" x14ac:dyDescent="0.25">
      <c r="A7163" s="1">
        <v>41878</v>
      </c>
      <c r="B7163">
        <v>-58.662999999999997</v>
      </c>
    </row>
    <row r="7164" spans="1:2" x14ac:dyDescent="0.25">
      <c r="A7164" s="1">
        <v>41879</v>
      </c>
      <c r="B7164">
        <v>-56.944000000000003</v>
      </c>
    </row>
    <row r="7165" spans="1:2" x14ac:dyDescent="0.25">
      <c r="A7165" s="1">
        <v>41880</v>
      </c>
      <c r="B7165">
        <v>-55.682000000000002</v>
      </c>
    </row>
    <row r="7166" spans="1:2" x14ac:dyDescent="0.25">
      <c r="A7166" s="1">
        <v>41881</v>
      </c>
      <c r="B7166">
        <v>-54.893000000000001</v>
      </c>
    </row>
    <row r="7167" spans="1:2" x14ac:dyDescent="0.25">
      <c r="A7167" s="1">
        <v>41882</v>
      </c>
      <c r="B7167">
        <v>-56.295999999999999</v>
      </c>
    </row>
    <row r="7168" spans="1:2" x14ac:dyDescent="0.25">
      <c r="A7168" s="1">
        <v>41883</v>
      </c>
      <c r="B7168">
        <v>-54.381</v>
      </c>
    </row>
    <row r="7169" spans="1:2" x14ac:dyDescent="0.25">
      <c r="A7169" s="1">
        <v>41884</v>
      </c>
      <c r="B7169">
        <v>-52.08</v>
      </c>
    </row>
    <row r="7170" spans="1:2" x14ac:dyDescent="0.25">
      <c r="A7170" s="1">
        <v>41885</v>
      </c>
      <c r="B7170">
        <v>-53.018000000000001</v>
      </c>
    </row>
    <row r="7171" spans="1:2" x14ac:dyDescent="0.25">
      <c r="A7171" s="1">
        <v>41886</v>
      </c>
      <c r="B7171">
        <v>-53.856000000000002</v>
      </c>
    </row>
    <row r="7172" spans="1:2" x14ac:dyDescent="0.25">
      <c r="A7172" s="1">
        <v>41887</v>
      </c>
      <c r="B7172">
        <v>-54.521999999999998</v>
      </c>
    </row>
    <row r="7173" spans="1:2" x14ac:dyDescent="0.25">
      <c r="A7173" s="1">
        <v>41888</v>
      </c>
      <c r="B7173">
        <v>-55.768999999999998</v>
      </c>
    </row>
    <row r="7174" spans="1:2" x14ac:dyDescent="0.25">
      <c r="A7174" s="1">
        <v>41889</v>
      </c>
      <c r="B7174">
        <v>-55.542000000000002</v>
      </c>
    </row>
    <row r="7175" spans="1:2" x14ac:dyDescent="0.25">
      <c r="A7175" s="1">
        <v>41890</v>
      </c>
      <c r="B7175">
        <v>-54.326000000000001</v>
      </c>
    </row>
    <row r="7176" spans="1:2" x14ac:dyDescent="0.25">
      <c r="A7176" s="1">
        <v>41891</v>
      </c>
      <c r="B7176">
        <v>-53.862000000000002</v>
      </c>
    </row>
    <row r="7177" spans="1:2" x14ac:dyDescent="0.25">
      <c r="A7177" s="1">
        <v>41892</v>
      </c>
      <c r="B7177">
        <v>-52.783999999999999</v>
      </c>
    </row>
    <row r="7178" spans="1:2" x14ac:dyDescent="0.25">
      <c r="A7178" s="1">
        <v>41893</v>
      </c>
      <c r="B7178">
        <v>-51.628999999999998</v>
      </c>
    </row>
    <row r="7179" spans="1:2" x14ac:dyDescent="0.25">
      <c r="A7179" s="1">
        <v>41894</v>
      </c>
      <c r="B7179">
        <v>-51.116</v>
      </c>
    </row>
    <row r="7180" spans="1:2" x14ac:dyDescent="0.25">
      <c r="A7180" s="1">
        <v>41895</v>
      </c>
      <c r="B7180">
        <v>-50.234999999999999</v>
      </c>
    </row>
    <row r="7181" spans="1:2" x14ac:dyDescent="0.25">
      <c r="A7181" s="1">
        <v>41896</v>
      </c>
      <c r="B7181">
        <v>-49.671999999999997</v>
      </c>
    </row>
    <row r="7182" spans="1:2" x14ac:dyDescent="0.25">
      <c r="A7182" s="1">
        <v>41897</v>
      </c>
      <c r="B7182">
        <v>-50.396999999999998</v>
      </c>
    </row>
    <row r="7183" spans="1:2" x14ac:dyDescent="0.25">
      <c r="A7183" s="1">
        <v>41898</v>
      </c>
      <c r="B7183">
        <v>-51.597999999999999</v>
      </c>
    </row>
    <row r="7184" spans="1:2" x14ac:dyDescent="0.25">
      <c r="A7184" s="1">
        <v>41899</v>
      </c>
      <c r="B7184">
        <v>-51.890999999999998</v>
      </c>
    </row>
    <row r="7185" spans="1:2" x14ac:dyDescent="0.25">
      <c r="A7185" s="1">
        <v>41900</v>
      </c>
      <c r="B7185">
        <v>-51.948</v>
      </c>
    </row>
    <row r="7186" spans="1:2" x14ac:dyDescent="0.25">
      <c r="A7186" s="1">
        <v>41901</v>
      </c>
      <c r="B7186">
        <v>-52.036999999999999</v>
      </c>
    </row>
    <row r="7187" spans="1:2" x14ac:dyDescent="0.25">
      <c r="A7187" s="1">
        <v>41902</v>
      </c>
      <c r="B7187">
        <v>-52.28</v>
      </c>
    </row>
    <row r="7188" spans="1:2" x14ac:dyDescent="0.25">
      <c r="A7188" s="1">
        <v>41903</v>
      </c>
      <c r="B7188">
        <v>-50.606000000000002</v>
      </c>
    </row>
    <row r="7189" spans="1:2" x14ac:dyDescent="0.25">
      <c r="A7189" s="1">
        <v>41904</v>
      </c>
      <c r="B7189">
        <v>-47.393999999999998</v>
      </c>
    </row>
    <row r="7190" spans="1:2" x14ac:dyDescent="0.25">
      <c r="A7190" s="1">
        <v>41905</v>
      </c>
      <c r="B7190">
        <v>-46.749000000000002</v>
      </c>
    </row>
    <row r="7191" spans="1:2" x14ac:dyDescent="0.25">
      <c r="A7191" s="1">
        <v>41906</v>
      </c>
      <c r="B7191">
        <v>-46.034999999999997</v>
      </c>
    </row>
    <row r="7192" spans="1:2" x14ac:dyDescent="0.25">
      <c r="A7192" s="1">
        <v>41907</v>
      </c>
      <c r="B7192">
        <v>-45.823999999999998</v>
      </c>
    </row>
    <row r="7193" spans="1:2" x14ac:dyDescent="0.25">
      <c r="A7193" s="1">
        <v>41908</v>
      </c>
      <c r="B7193">
        <v>-44.286999999999999</v>
      </c>
    </row>
    <row r="7194" spans="1:2" x14ac:dyDescent="0.25">
      <c r="A7194" s="1">
        <v>41909</v>
      </c>
      <c r="B7194">
        <v>-42.813000000000002</v>
      </c>
    </row>
    <row r="7195" spans="1:2" x14ac:dyDescent="0.25">
      <c r="A7195" s="1">
        <v>41910</v>
      </c>
      <c r="B7195">
        <v>-41.548000000000002</v>
      </c>
    </row>
    <row r="7196" spans="1:2" x14ac:dyDescent="0.25">
      <c r="A7196" s="1">
        <v>41911</v>
      </c>
      <c r="B7196">
        <v>-39.615000000000002</v>
      </c>
    </row>
    <row r="7197" spans="1:2" x14ac:dyDescent="0.25">
      <c r="A7197" s="1">
        <v>41912</v>
      </c>
      <c r="B7197">
        <v>-39.186</v>
      </c>
    </row>
    <row r="7198" spans="1:2" x14ac:dyDescent="0.25">
      <c r="A7198" s="1">
        <v>41913</v>
      </c>
      <c r="B7198">
        <v>-38.491999999999997</v>
      </c>
    </row>
    <row r="7199" spans="1:2" x14ac:dyDescent="0.25">
      <c r="A7199" s="1">
        <v>41914</v>
      </c>
      <c r="B7199">
        <v>-37.67</v>
      </c>
    </row>
    <row r="7200" spans="1:2" x14ac:dyDescent="0.25">
      <c r="A7200" s="1">
        <v>41915</v>
      </c>
      <c r="B7200">
        <v>-37.283000000000001</v>
      </c>
    </row>
    <row r="7201" spans="1:2" x14ac:dyDescent="0.25">
      <c r="A7201" s="1">
        <v>41916</v>
      </c>
      <c r="B7201">
        <v>-36.091000000000001</v>
      </c>
    </row>
    <row r="7202" spans="1:2" x14ac:dyDescent="0.25">
      <c r="A7202" s="1">
        <v>41917</v>
      </c>
      <c r="B7202">
        <v>-38.770000000000003</v>
      </c>
    </row>
    <row r="7203" spans="1:2" x14ac:dyDescent="0.25">
      <c r="A7203" s="1">
        <v>41918</v>
      </c>
      <c r="B7203">
        <v>-38.17</v>
      </c>
    </row>
    <row r="7204" spans="1:2" x14ac:dyDescent="0.25">
      <c r="A7204" s="1">
        <v>41919</v>
      </c>
      <c r="B7204">
        <v>-35.860500000000002</v>
      </c>
    </row>
    <row r="7205" spans="1:2" x14ac:dyDescent="0.25">
      <c r="A7205" s="1">
        <v>41920</v>
      </c>
      <c r="B7205">
        <v>-33.658999999999999</v>
      </c>
    </row>
    <row r="7206" spans="1:2" x14ac:dyDescent="0.25">
      <c r="A7206" s="1">
        <v>41921</v>
      </c>
      <c r="B7206">
        <v>-32.481000000000002</v>
      </c>
    </row>
    <row r="7207" spans="1:2" x14ac:dyDescent="0.25">
      <c r="A7207" s="1">
        <v>41922</v>
      </c>
      <c r="B7207">
        <v>-32.149000000000001</v>
      </c>
    </row>
    <row r="7208" spans="1:2" x14ac:dyDescent="0.25">
      <c r="A7208" s="1">
        <v>41923</v>
      </c>
      <c r="B7208">
        <v>-32.399000000000001</v>
      </c>
    </row>
    <row r="7209" spans="1:2" x14ac:dyDescent="0.25">
      <c r="A7209" s="1">
        <v>41924</v>
      </c>
      <c r="B7209">
        <v>-32.152999999999999</v>
      </c>
    </row>
    <row r="7210" spans="1:2" x14ac:dyDescent="0.25">
      <c r="A7210" s="1">
        <v>41925</v>
      </c>
      <c r="B7210">
        <v>-31.303000000000001</v>
      </c>
    </row>
    <row r="7211" spans="1:2" x14ac:dyDescent="0.25">
      <c r="A7211" s="1">
        <v>41926</v>
      </c>
      <c r="B7211">
        <v>-31.129000000000001</v>
      </c>
    </row>
    <row r="7212" spans="1:2" x14ac:dyDescent="0.25">
      <c r="A7212" s="1">
        <v>41927</v>
      </c>
      <c r="B7212">
        <v>-32.523000000000003</v>
      </c>
    </row>
    <row r="7213" spans="1:2" x14ac:dyDescent="0.25">
      <c r="A7213" s="1">
        <v>41928</v>
      </c>
      <c r="B7213">
        <v>-32.713999999999999</v>
      </c>
    </row>
    <row r="7214" spans="1:2" x14ac:dyDescent="0.25">
      <c r="A7214" s="1">
        <v>41929</v>
      </c>
      <c r="B7214">
        <v>-32.68</v>
      </c>
    </row>
    <row r="7215" spans="1:2" x14ac:dyDescent="0.25">
      <c r="A7215" s="1">
        <v>41930</v>
      </c>
      <c r="B7215">
        <v>-34.868000000000002</v>
      </c>
    </row>
    <row r="7216" spans="1:2" x14ac:dyDescent="0.25">
      <c r="A7216" s="1">
        <v>41931</v>
      </c>
      <c r="B7216">
        <v>-35.020000000000003</v>
      </c>
    </row>
    <row r="7217" spans="1:2" x14ac:dyDescent="0.25">
      <c r="A7217" s="1">
        <v>41932</v>
      </c>
      <c r="B7217">
        <v>-34.070999999999998</v>
      </c>
    </row>
    <row r="7218" spans="1:2" x14ac:dyDescent="0.25">
      <c r="A7218" s="1">
        <v>41933</v>
      </c>
      <c r="B7218">
        <v>-34.116</v>
      </c>
    </row>
    <row r="7219" spans="1:2" x14ac:dyDescent="0.25">
      <c r="A7219" s="1">
        <v>41934</v>
      </c>
      <c r="B7219">
        <v>-33.283999999999999</v>
      </c>
    </row>
    <row r="7220" spans="1:2" x14ac:dyDescent="0.25">
      <c r="A7220" s="1">
        <v>41935</v>
      </c>
      <c r="B7220">
        <v>-33.1</v>
      </c>
    </row>
    <row r="7221" spans="1:2" x14ac:dyDescent="0.25">
      <c r="A7221" s="1">
        <v>41936</v>
      </c>
      <c r="B7221">
        <v>-32.808</v>
      </c>
    </row>
    <row r="7222" spans="1:2" x14ac:dyDescent="0.25">
      <c r="A7222" s="1">
        <v>41937</v>
      </c>
      <c r="B7222">
        <v>-31.591000000000001</v>
      </c>
    </row>
    <row r="7223" spans="1:2" x14ac:dyDescent="0.25">
      <c r="A7223" s="1">
        <v>41938</v>
      </c>
      <c r="B7223">
        <v>-30.773</v>
      </c>
    </row>
    <row r="7224" spans="1:2" x14ac:dyDescent="0.25">
      <c r="A7224" s="1">
        <v>41939</v>
      </c>
      <c r="B7224">
        <v>-30.088000000000001</v>
      </c>
    </row>
    <row r="7225" spans="1:2" x14ac:dyDescent="0.25">
      <c r="A7225" s="1">
        <v>41940</v>
      </c>
      <c r="B7225">
        <v>-30.015999999999998</v>
      </c>
    </row>
    <row r="7226" spans="1:2" x14ac:dyDescent="0.25">
      <c r="A7226" s="1">
        <v>41941</v>
      </c>
      <c r="B7226">
        <v>-30.195</v>
      </c>
    </row>
    <row r="7227" spans="1:2" x14ac:dyDescent="0.25">
      <c r="A7227" s="1">
        <v>41942</v>
      </c>
      <c r="B7227">
        <v>-29.9695</v>
      </c>
    </row>
    <row r="7228" spans="1:2" x14ac:dyDescent="0.25">
      <c r="A7228" s="1">
        <v>41943</v>
      </c>
      <c r="B7228">
        <v>-29.216000000000001</v>
      </c>
    </row>
    <row r="7229" spans="1:2" x14ac:dyDescent="0.25">
      <c r="A7229" s="1">
        <v>41944</v>
      </c>
      <c r="B7229">
        <v>-25.172999999999998</v>
      </c>
    </row>
    <row r="7230" spans="1:2" x14ac:dyDescent="0.25">
      <c r="A7230" s="1">
        <v>41945</v>
      </c>
      <c r="B7230">
        <v>-23.861000000000001</v>
      </c>
    </row>
    <row r="7231" spans="1:2" x14ac:dyDescent="0.25">
      <c r="A7231" s="1">
        <v>41946</v>
      </c>
      <c r="B7231">
        <v>-22.574000000000002</v>
      </c>
    </row>
    <row r="7232" spans="1:2" x14ac:dyDescent="0.25">
      <c r="A7232" s="1">
        <v>41947</v>
      </c>
      <c r="B7232">
        <v>-22.036000000000001</v>
      </c>
    </row>
    <row r="7233" spans="1:2" x14ac:dyDescent="0.25">
      <c r="A7233" s="1">
        <v>41948</v>
      </c>
      <c r="B7233">
        <v>-21.471</v>
      </c>
    </row>
    <row r="7234" spans="1:2" x14ac:dyDescent="0.25">
      <c r="A7234" s="1">
        <v>41949</v>
      </c>
      <c r="B7234">
        <v>-21.419</v>
      </c>
    </row>
    <row r="7235" spans="1:2" x14ac:dyDescent="0.25">
      <c r="A7235" s="1">
        <v>41950</v>
      </c>
      <c r="B7235">
        <v>-21.757000000000001</v>
      </c>
    </row>
    <row r="7236" spans="1:2" x14ac:dyDescent="0.25">
      <c r="A7236" s="1">
        <v>41951</v>
      </c>
      <c r="B7236">
        <v>-21.352</v>
      </c>
    </row>
    <row r="7237" spans="1:2" x14ac:dyDescent="0.25">
      <c r="A7237" s="1">
        <v>41952</v>
      </c>
      <c r="B7237">
        <v>-21.454999999999998</v>
      </c>
    </row>
    <row r="7238" spans="1:2" x14ac:dyDescent="0.25">
      <c r="A7238" s="1">
        <v>41953</v>
      </c>
      <c r="B7238">
        <v>-21.19</v>
      </c>
    </row>
    <row r="7239" spans="1:2" x14ac:dyDescent="0.25">
      <c r="A7239" s="1">
        <v>41954</v>
      </c>
      <c r="B7239">
        <v>-20.931999999999999</v>
      </c>
    </row>
    <row r="7240" spans="1:2" x14ac:dyDescent="0.25">
      <c r="A7240" s="1">
        <v>41955</v>
      </c>
      <c r="B7240">
        <v>-20.739000000000001</v>
      </c>
    </row>
    <row r="7241" spans="1:2" x14ac:dyDescent="0.25">
      <c r="A7241" s="1">
        <v>41956</v>
      </c>
      <c r="B7241">
        <v>-20.47</v>
      </c>
    </row>
    <row r="7242" spans="1:2" x14ac:dyDescent="0.25">
      <c r="A7242" s="1">
        <v>41957</v>
      </c>
      <c r="B7242">
        <v>-19.843</v>
      </c>
    </row>
    <row r="7243" spans="1:2" x14ac:dyDescent="0.25">
      <c r="A7243" s="1">
        <v>41958</v>
      </c>
      <c r="B7243">
        <v>-19.22</v>
      </c>
    </row>
    <row r="7244" spans="1:2" x14ac:dyDescent="0.25">
      <c r="A7244" s="1">
        <v>41959</v>
      </c>
      <c r="B7244">
        <v>-17.977</v>
      </c>
    </row>
    <row r="7245" spans="1:2" x14ac:dyDescent="0.25">
      <c r="A7245" s="1">
        <v>41960</v>
      </c>
      <c r="B7245">
        <v>-16.626000000000001</v>
      </c>
    </row>
    <row r="7246" spans="1:2" x14ac:dyDescent="0.25">
      <c r="A7246" s="1">
        <v>41961</v>
      </c>
      <c r="B7246">
        <v>-16.004999999999999</v>
      </c>
    </row>
    <row r="7247" spans="1:2" x14ac:dyDescent="0.25">
      <c r="A7247" s="1">
        <v>41962</v>
      </c>
      <c r="B7247">
        <v>-15.436999999999999</v>
      </c>
    </row>
    <row r="7248" spans="1:2" x14ac:dyDescent="0.25">
      <c r="A7248" s="1">
        <v>41963</v>
      </c>
      <c r="B7248">
        <v>-14.827</v>
      </c>
    </row>
    <row r="7249" spans="1:2" x14ac:dyDescent="0.25">
      <c r="A7249" s="1">
        <v>41964</v>
      </c>
      <c r="B7249">
        <v>-14.257999999999999</v>
      </c>
    </row>
    <row r="7250" spans="1:2" x14ac:dyDescent="0.25">
      <c r="A7250" s="1">
        <v>41965</v>
      </c>
      <c r="B7250">
        <v>-13.86</v>
      </c>
    </row>
    <row r="7251" spans="1:2" x14ac:dyDescent="0.25">
      <c r="A7251" s="1">
        <v>41966</v>
      </c>
      <c r="B7251">
        <v>-13.025</v>
      </c>
    </row>
    <row r="7252" spans="1:2" x14ac:dyDescent="0.25">
      <c r="A7252" s="1">
        <v>41967</v>
      </c>
      <c r="B7252">
        <v>-12.154</v>
      </c>
    </row>
    <row r="7253" spans="1:2" x14ac:dyDescent="0.25">
      <c r="A7253" s="1">
        <v>41968</v>
      </c>
      <c r="B7253">
        <v>-11.558999999999999</v>
      </c>
    </row>
    <row r="7254" spans="1:2" x14ac:dyDescent="0.25">
      <c r="A7254" s="1">
        <v>41969</v>
      </c>
      <c r="B7254">
        <v>-11.29</v>
      </c>
    </row>
    <row r="7255" spans="1:2" x14ac:dyDescent="0.25">
      <c r="A7255" s="1">
        <v>41970</v>
      </c>
      <c r="B7255">
        <v>-10.885999999999999</v>
      </c>
    </row>
    <row r="7256" spans="1:2" x14ac:dyDescent="0.25">
      <c r="A7256" s="1">
        <v>41971</v>
      </c>
      <c r="B7256">
        <v>-10.122999999999999</v>
      </c>
    </row>
    <row r="7257" spans="1:2" x14ac:dyDescent="0.25">
      <c r="A7257" s="1">
        <v>41972</v>
      </c>
      <c r="B7257">
        <v>-9.43</v>
      </c>
    </row>
    <row r="7258" spans="1:2" x14ac:dyDescent="0.25">
      <c r="A7258" s="1">
        <v>41973</v>
      </c>
      <c r="B7258">
        <v>-8.8420000000000005</v>
      </c>
    </row>
    <row r="7259" spans="1:2" x14ac:dyDescent="0.25">
      <c r="A7259" s="1">
        <v>41974</v>
      </c>
      <c r="B7259">
        <v>-8.3650000000000002</v>
      </c>
    </row>
    <row r="7260" spans="1:2" x14ac:dyDescent="0.25">
      <c r="A7260" s="1">
        <v>41975</v>
      </c>
      <c r="B7260">
        <v>-7.9950000000000001</v>
      </c>
    </row>
    <row r="7261" spans="1:2" x14ac:dyDescent="0.25">
      <c r="A7261" s="1">
        <v>41976</v>
      </c>
      <c r="B7261">
        <v>-7.7549999999999999</v>
      </c>
    </row>
    <row r="7262" spans="1:2" x14ac:dyDescent="0.25">
      <c r="A7262" s="1">
        <v>41977</v>
      </c>
      <c r="B7262">
        <v>-7.4829999999999997</v>
      </c>
    </row>
    <row r="7263" spans="1:2" x14ac:dyDescent="0.25">
      <c r="A7263" s="1">
        <v>41978</v>
      </c>
      <c r="B7263">
        <v>-7.117</v>
      </c>
    </row>
    <row r="7264" spans="1:2" x14ac:dyDescent="0.25">
      <c r="A7264" s="1">
        <v>41979</v>
      </c>
      <c r="B7264">
        <v>-6.6719999999999997</v>
      </c>
    </row>
    <row r="7265" spans="1:2" x14ac:dyDescent="0.25">
      <c r="A7265" s="1">
        <v>41980</v>
      </c>
      <c r="B7265">
        <v>-6.1580000000000004</v>
      </c>
    </row>
    <row r="7266" spans="1:2" x14ac:dyDescent="0.25">
      <c r="A7266" s="1">
        <v>41981</v>
      </c>
      <c r="B7266">
        <v>-5.6639999999999997</v>
      </c>
    </row>
    <row r="7267" spans="1:2" x14ac:dyDescent="0.25">
      <c r="A7267" s="1">
        <v>41982</v>
      </c>
      <c r="B7267">
        <v>-5.2350000000000003</v>
      </c>
    </row>
    <row r="7268" spans="1:2" x14ac:dyDescent="0.25">
      <c r="A7268" s="1">
        <v>41983</v>
      </c>
      <c r="B7268">
        <v>-4.8920000000000003</v>
      </c>
    </row>
    <row r="7269" spans="1:2" x14ac:dyDescent="0.25">
      <c r="A7269" s="1">
        <v>41984</v>
      </c>
      <c r="B7269">
        <v>-4.4610000000000003</v>
      </c>
    </row>
    <row r="7270" spans="1:2" x14ac:dyDescent="0.25">
      <c r="A7270" s="1">
        <v>41985</v>
      </c>
      <c r="B7270">
        <v>-3.8540000000000001</v>
      </c>
    </row>
    <row r="7271" spans="1:2" x14ac:dyDescent="0.25">
      <c r="A7271" s="1">
        <v>41986</v>
      </c>
      <c r="B7271">
        <v>-3.4950000000000001</v>
      </c>
    </row>
    <row r="7272" spans="1:2" x14ac:dyDescent="0.25">
      <c r="A7272" s="1">
        <v>41987</v>
      </c>
      <c r="B7272">
        <v>-3.1219999999999999</v>
      </c>
    </row>
    <row r="7273" spans="1:2" x14ac:dyDescent="0.25">
      <c r="A7273" s="1">
        <v>41988</v>
      </c>
      <c r="B7273">
        <v>-2.6859999999999999</v>
      </c>
    </row>
    <row r="7274" spans="1:2" x14ac:dyDescent="0.25">
      <c r="A7274" s="1">
        <v>41989</v>
      </c>
      <c r="B7274">
        <v>-2.2040000000000002</v>
      </c>
    </row>
    <row r="7275" spans="1:2" x14ac:dyDescent="0.25">
      <c r="A7275" s="1">
        <v>41990</v>
      </c>
      <c r="B7275">
        <v>-1.794</v>
      </c>
    </row>
    <row r="7276" spans="1:2" x14ac:dyDescent="0.25">
      <c r="A7276" s="1">
        <v>41991</v>
      </c>
      <c r="B7276">
        <v>-1.3939999999999999</v>
      </c>
    </row>
    <row r="7277" spans="1:2" x14ac:dyDescent="0.25">
      <c r="A7277" s="1">
        <v>41992</v>
      </c>
      <c r="B7277">
        <v>-1.02</v>
      </c>
    </row>
    <row r="7278" spans="1:2" x14ac:dyDescent="0.25">
      <c r="A7278" s="1">
        <v>41993</v>
      </c>
      <c r="B7278">
        <v>-0.60699999999999998</v>
      </c>
    </row>
    <row r="7279" spans="1:2" x14ac:dyDescent="0.25">
      <c r="A7279" s="1">
        <v>41994</v>
      </c>
      <c r="B7279">
        <v>-0.191</v>
      </c>
    </row>
    <row r="7280" spans="1:2" x14ac:dyDescent="0.25">
      <c r="A7280" s="1">
        <v>41995</v>
      </c>
      <c r="B7280">
        <v>0.152</v>
      </c>
    </row>
    <row r="7281" spans="1:2" x14ac:dyDescent="0.25">
      <c r="A7281" s="1">
        <v>41996</v>
      </c>
      <c r="B7281">
        <v>0.57199999999999995</v>
      </c>
    </row>
    <row r="7282" spans="1:2" x14ac:dyDescent="0.25">
      <c r="A7282" s="1">
        <v>41997</v>
      </c>
      <c r="B7282">
        <v>0.98799999999999999</v>
      </c>
    </row>
    <row r="7283" spans="1:2" x14ac:dyDescent="0.25">
      <c r="A7283" s="1">
        <v>41998</v>
      </c>
      <c r="B7283">
        <v>1.3720000000000001</v>
      </c>
    </row>
    <row r="7284" spans="1:2" x14ac:dyDescent="0.25">
      <c r="A7284" s="1">
        <v>41999</v>
      </c>
      <c r="B7284">
        <v>1.708</v>
      </c>
    </row>
    <row r="7285" spans="1:2" x14ac:dyDescent="0.25">
      <c r="A7285" s="1">
        <v>42000</v>
      </c>
      <c r="B7285">
        <v>1.9770000000000001</v>
      </c>
    </row>
    <row r="7286" spans="1:2" x14ac:dyDescent="0.25">
      <c r="A7286" s="1">
        <v>42001</v>
      </c>
      <c r="B7286">
        <v>2.2749999999999999</v>
      </c>
    </row>
    <row r="7287" spans="1:2" x14ac:dyDescent="0.25">
      <c r="A7287" s="1">
        <v>42002</v>
      </c>
      <c r="B7287">
        <v>2.6789999999999998</v>
      </c>
    </row>
    <row r="7288" spans="1:2" x14ac:dyDescent="0.25">
      <c r="A7288" s="1">
        <v>42003</v>
      </c>
      <c r="B7288">
        <v>2.9740000000000002</v>
      </c>
    </row>
    <row r="7289" spans="1:2" x14ac:dyDescent="0.25">
      <c r="A7289" s="1">
        <v>42004</v>
      </c>
      <c r="B7289">
        <v>3.2210000000000001</v>
      </c>
    </row>
    <row r="7290" spans="1:2" x14ac:dyDescent="0.25">
      <c r="A7290" s="1">
        <v>42005</v>
      </c>
      <c r="B7290">
        <v>3.55</v>
      </c>
    </row>
    <row r="7291" spans="1:2" x14ac:dyDescent="0.25">
      <c r="A7291" s="1">
        <v>42006</v>
      </c>
      <c r="B7291">
        <v>3.8119999999999998</v>
      </c>
    </row>
    <row r="7292" spans="1:2" x14ac:dyDescent="0.25">
      <c r="A7292" s="1">
        <v>42007</v>
      </c>
      <c r="B7292">
        <v>4.05</v>
      </c>
    </row>
    <row r="7293" spans="1:2" x14ac:dyDescent="0.25">
      <c r="A7293" s="1">
        <v>42008</v>
      </c>
      <c r="B7293">
        <v>4.2859999999999996</v>
      </c>
    </row>
    <row r="7294" spans="1:2" x14ac:dyDescent="0.25">
      <c r="A7294" s="1">
        <v>42009</v>
      </c>
      <c r="B7294">
        <v>4.5540000000000003</v>
      </c>
    </row>
    <row r="7295" spans="1:2" x14ac:dyDescent="0.25">
      <c r="A7295" s="1">
        <v>42010</v>
      </c>
      <c r="B7295">
        <v>4.8369999999999997</v>
      </c>
    </row>
    <row r="7296" spans="1:2" x14ac:dyDescent="0.25">
      <c r="A7296" s="1">
        <v>42011</v>
      </c>
      <c r="B7296">
        <v>5.1130000000000004</v>
      </c>
    </row>
    <row r="7297" spans="1:2" x14ac:dyDescent="0.25">
      <c r="A7297" s="1">
        <v>42012</v>
      </c>
      <c r="B7297">
        <v>5.391</v>
      </c>
    </row>
    <row r="7298" spans="1:2" x14ac:dyDescent="0.25">
      <c r="A7298" s="1">
        <v>42013</v>
      </c>
      <c r="B7298">
        <v>5.6840000000000002</v>
      </c>
    </row>
    <row r="7299" spans="1:2" x14ac:dyDescent="0.25">
      <c r="A7299" s="1">
        <v>42014</v>
      </c>
      <c r="B7299">
        <v>5.9269999999999996</v>
      </c>
    </row>
    <row r="7300" spans="1:2" x14ac:dyDescent="0.25">
      <c r="A7300" s="1">
        <v>42015</v>
      </c>
      <c r="B7300">
        <v>6.2030000000000003</v>
      </c>
    </row>
    <row r="7301" spans="1:2" x14ac:dyDescent="0.25">
      <c r="A7301" s="1">
        <v>42016</v>
      </c>
      <c r="B7301">
        <v>6.4240000000000004</v>
      </c>
    </row>
    <row r="7302" spans="1:2" x14ac:dyDescent="0.25">
      <c r="A7302" s="1">
        <v>42017</v>
      </c>
      <c r="B7302">
        <v>6.67</v>
      </c>
    </row>
    <row r="7303" spans="1:2" x14ac:dyDescent="0.25">
      <c r="A7303" s="1">
        <v>42018</v>
      </c>
      <c r="B7303">
        <v>4.6319999999999997</v>
      </c>
    </row>
    <row r="7304" spans="1:2" x14ac:dyDescent="0.25">
      <c r="A7304" s="1">
        <v>42019</v>
      </c>
      <c r="B7304">
        <v>4.3</v>
      </c>
    </row>
    <row r="7305" spans="1:2" x14ac:dyDescent="0.25">
      <c r="A7305" s="1">
        <v>42020</v>
      </c>
      <c r="B7305">
        <v>4.0979999999999999</v>
      </c>
    </row>
    <row r="7306" spans="1:2" x14ac:dyDescent="0.25">
      <c r="A7306" s="1">
        <v>42021</v>
      </c>
      <c r="B7306">
        <v>4.0960000000000001</v>
      </c>
    </row>
    <row r="7307" spans="1:2" x14ac:dyDescent="0.25">
      <c r="A7307" s="1">
        <v>42022</v>
      </c>
      <c r="B7307">
        <v>4.6550000000000002</v>
      </c>
    </row>
    <row r="7308" spans="1:2" x14ac:dyDescent="0.25">
      <c r="A7308" s="1">
        <v>42023</v>
      </c>
      <c r="B7308">
        <v>5.1609999999999996</v>
      </c>
    </row>
    <row r="7309" spans="1:2" x14ac:dyDescent="0.25">
      <c r="A7309" s="1">
        <v>42024</v>
      </c>
      <c r="B7309">
        <v>5.5069999999999997</v>
      </c>
    </row>
    <row r="7310" spans="1:2" x14ac:dyDescent="0.25">
      <c r="A7310" s="1">
        <v>42025</v>
      </c>
      <c r="B7310">
        <v>5.7039999999999997</v>
      </c>
    </row>
    <row r="7311" spans="1:2" x14ac:dyDescent="0.25">
      <c r="A7311" s="1">
        <v>42026</v>
      </c>
      <c r="B7311">
        <v>5.93</v>
      </c>
    </row>
    <row r="7312" spans="1:2" x14ac:dyDescent="0.25">
      <c r="A7312" s="1">
        <v>42027</v>
      </c>
      <c r="B7312">
        <v>6.173</v>
      </c>
    </row>
    <row r="7313" spans="1:2" x14ac:dyDescent="0.25">
      <c r="A7313" s="1">
        <v>42028</v>
      </c>
      <c r="B7313">
        <v>6.3840000000000003</v>
      </c>
    </row>
    <row r="7314" spans="1:2" x14ac:dyDescent="0.25">
      <c r="A7314" s="1">
        <v>42029</v>
      </c>
      <c r="B7314">
        <v>6.3810000000000002</v>
      </c>
    </row>
    <row r="7315" spans="1:2" x14ac:dyDescent="0.25">
      <c r="A7315" s="1">
        <v>42030</v>
      </c>
      <c r="B7315">
        <v>6.6520000000000001</v>
      </c>
    </row>
    <row r="7316" spans="1:2" x14ac:dyDescent="0.25">
      <c r="A7316" s="1">
        <v>42031</v>
      </c>
      <c r="B7316">
        <v>6.62</v>
      </c>
    </row>
    <row r="7317" spans="1:2" x14ac:dyDescent="0.25">
      <c r="A7317" s="1">
        <v>42032</v>
      </c>
      <c r="B7317">
        <v>6.93</v>
      </c>
    </row>
    <row r="7318" spans="1:2" x14ac:dyDescent="0.25">
      <c r="A7318" s="1">
        <v>42033</v>
      </c>
      <c r="B7318">
        <v>7.01</v>
      </c>
    </row>
    <row r="7319" spans="1:2" x14ac:dyDescent="0.25">
      <c r="A7319" s="1">
        <v>42034</v>
      </c>
      <c r="B7319">
        <v>6.7329999999999997</v>
      </c>
    </row>
    <row r="7320" spans="1:2" x14ac:dyDescent="0.25">
      <c r="A7320" s="1">
        <v>42035</v>
      </c>
      <c r="B7320">
        <v>6.6449999999999996</v>
      </c>
    </row>
    <row r="7321" spans="1:2" x14ac:dyDescent="0.25">
      <c r="A7321" s="1">
        <v>42036</v>
      </c>
      <c r="B7321">
        <v>6.7510000000000003</v>
      </c>
    </row>
    <row r="7322" spans="1:2" x14ac:dyDescent="0.25">
      <c r="A7322" s="1">
        <v>42037</v>
      </c>
      <c r="B7322">
        <v>7.0629999999999997</v>
      </c>
    </row>
    <row r="7323" spans="1:2" x14ac:dyDescent="0.25">
      <c r="A7323" s="1">
        <v>42038</v>
      </c>
      <c r="B7323">
        <v>7.2595000000000001</v>
      </c>
    </row>
    <row r="7324" spans="1:2" x14ac:dyDescent="0.25">
      <c r="A7324" s="1">
        <v>42039</v>
      </c>
      <c r="B7324">
        <v>7.5730000000000004</v>
      </c>
    </row>
    <row r="7325" spans="1:2" x14ac:dyDescent="0.25">
      <c r="A7325" s="1">
        <v>42040</v>
      </c>
      <c r="B7325">
        <v>7.867</v>
      </c>
    </row>
    <row r="7326" spans="1:2" x14ac:dyDescent="0.25">
      <c r="A7326" s="1">
        <v>42041</v>
      </c>
      <c r="B7326">
        <v>8.1690000000000005</v>
      </c>
    </row>
    <row r="7327" spans="1:2" x14ac:dyDescent="0.25">
      <c r="A7327" s="1">
        <v>42042</v>
      </c>
      <c r="B7327">
        <v>8.4819999999999993</v>
      </c>
    </row>
    <row r="7328" spans="1:2" x14ac:dyDescent="0.25">
      <c r="A7328" s="1">
        <v>42043</v>
      </c>
      <c r="B7328">
        <v>8.6820000000000004</v>
      </c>
    </row>
    <row r="7329" spans="1:2" x14ac:dyDescent="0.25">
      <c r="A7329" s="1">
        <v>42044</v>
      </c>
      <c r="B7329">
        <v>8.9589999999999996</v>
      </c>
    </row>
    <row r="7330" spans="1:2" x14ac:dyDescent="0.25">
      <c r="A7330" s="1">
        <v>42045</v>
      </c>
      <c r="B7330">
        <v>9.1129999999999995</v>
      </c>
    </row>
    <row r="7331" spans="1:2" x14ac:dyDescent="0.25">
      <c r="A7331" s="1">
        <v>42046</v>
      </c>
      <c r="B7331">
        <v>9.3420000000000005</v>
      </c>
    </row>
    <row r="7332" spans="1:2" x14ac:dyDescent="0.25">
      <c r="A7332" s="1">
        <v>42047</v>
      </c>
      <c r="B7332">
        <v>9.5389999999999997</v>
      </c>
    </row>
    <row r="7333" spans="1:2" x14ac:dyDescent="0.25">
      <c r="A7333" s="1">
        <v>42048</v>
      </c>
      <c r="B7333">
        <v>9.7780000000000005</v>
      </c>
    </row>
    <row r="7334" spans="1:2" x14ac:dyDescent="0.25">
      <c r="A7334" s="1">
        <v>42049</v>
      </c>
      <c r="B7334">
        <v>9.9600000000000009</v>
      </c>
    </row>
    <row r="7335" spans="1:2" x14ac:dyDescent="0.25">
      <c r="A7335" s="1">
        <v>42050</v>
      </c>
      <c r="B7335">
        <v>10.135999999999999</v>
      </c>
    </row>
    <row r="7336" spans="1:2" x14ac:dyDescent="0.25">
      <c r="A7336" s="1">
        <v>42051</v>
      </c>
      <c r="B7336">
        <v>10.324</v>
      </c>
    </row>
    <row r="7337" spans="1:2" x14ac:dyDescent="0.25">
      <c r="A7337" s="1">
        <v>42052</v>
      </c>
      <c r="B7337">
        <v>10.48</v>
      </c>
    </row>
    <row r="7338" spans="1:2" x14ac:dyDescent="0.25">
      <c r="A7338" s="1">
        <v>42053</v>
      </c>
      <c r="B7338">
        <v>10.614000000000001</v>
      </c>
    </row>
    <row r="7339" spans="1:2" x14ac:dyDescent="0.25">
      <c r="A7339" s="1">
        <v>42054</v>
      </c>
      <c r="B7339">
        <v>10.667999999999999</v>
      </c>
    </row>
    <row r="7340" spans="1:2" x14ac:dyDescent="0.25">
      <c r="A7340" s="1">
        <v>42055</v>
      </c>
      <c r="B7340">
        <v>10.747999999999999</v>
      </c>
    </row>
    <row r="7341" spans="1:2" x14ac:dyDescent="0.25">
      <c r="A7341" s="1">
        <v>42056</v>
      </c>
      <c r="B7341">
        <v>10.37</v>
      </c>
    </row>
    <row r="7342" spans="1:2" x14ac:dyDescent="0.25">
      <c r="A7342" s="1">
        <v>42057</v>
      </c>
      <c r="B7342">
        <v>10.625999999999999</v>
      </c>
    </row>
    <row r="7343" spans="1:2" x14ac:dyDescent="0.25">
      <c r="A7343" s="1">
        <v>42058</v>
      </c>
      <c r="B7343">
        <v>10.962999999999999</v>
      </c>
    </row>
    <row r="7344" spans="1:2" x14ac:dyDescent="0.25">
      <c r="A7344" s="1">
        <v>42059</v>
      </c>
      <c r="B7344">
        <v>11.09</v>
      </c>
    </row>
    <row r="7345" spans="1:2" x14ac:dyDescent="0.25">
      <c r="A7345" s="1">
        <v>42060</v>
      </c>
      <c r="B7345">
        <v>11.156000000000001</v>
      </c>
    </row>
    <row r="7346" spans="1:2" x14ac:dyDescent="0.25">
      <c r="A7346" s="1">
        <v>42061</v>
      </c>
      <c r="B7346">
        <v>11.335000000000001</v>
      </c>
    </row>
    <row r="7347" spans="1:2" x14ac:dyDescent="0.25">
      <c r="A7347" s="1">
        <v>42062</v>
      </c>
      <c r="B7347">
        <v>11.319000000000001</v>
      </c>
    </row>
    <row r="7348" spans="1:2" x14ac:dyDescent="0.25">
      <c r="A7348" s="1">
        <v>42063</v>
      </c>
      <c r="B7348">
        <v>10.891999999999999</v>
      </c>
    </row>
    <row r="7349" spans="1:2" x14ac:dyDescent="0.25">
      <c r="A7349" s="1">
        <v>42064</v>
      </c>
      <c r="B7349">
        <v>10.212</v>
      </c>
    </row>
    <row r="7350" spans="1:2" x14ac:dyDescent="0.25">
      <c r="A7350" s="1">
        <v>42065</v>
      </c>
      <c r="B7350">
        <v>10.444000000000001</v>
      </c>
    </row>
    <row r="7351" spans="1:2" x14ac:dyDescent="0.25">
      <c r="A7351" s="1">
        <v>42066</v>
      </c>
      <c r="B7351">
        <v>10.587</v>
      </c>
    </row>
    <row r="7352" spans="1:2" x14ac:dyDescent="0.25">
      <c r="A7352" s="1">
        <v>42067</v>
      </c>
      <c r="B7352">
        <v>10.518000000000001</v>
      </c>
    </row>
    <row r="7353" spans="1:2" x14ac:dyDescent="0.25">
      <c r="A7353" s="1">
        <v>42068</v>
      </c>
      <c r="B7353">
        <v>10.427</v>
      </c>
    </row>
    <row r="7354" spans="1:2" x14ac:dyDescent="0.25">
      <c r="A7354" s="1">
        <v>42069</v>
      </c>
      <c r="B7354">
        <v>9.9710000000000001</v>
      </c>
    </row>
    <row r="7355" spans="1:2" x14ac:dyDescent="0.25">
      <c r="A7355" s="1">
        <v>42070</v>
      </c>
      <c r="B7355">
        <v>7.5919999999999996</v>
      </c>
    </row>
    <row r="7356" spans="1:2" x14ac:dyDescent="0.25">
      <c r="A7356" s="1">
        <v>42071</v>
      </c>
      <c r="B7356">
        <v>5.516</v>
      </c>
    </row>
    <row r="7357" spans="1:2" x14ac:dyDescent="0.25">
      <c r="A7357" s="1">
        <v>42072</v>
      </c>
      <c r="B7357">
        <v>8.0440000000000005</v>
      </c>
    </row>
    <row r="7358" spans="1:2" x14ac:dyDescent="0.25">
      <c r="A7358" s="1">
        <v>42073</v>
      </c>
      <c r="B7358">
        <v>6.7910000000000004</v>
      </c>
    </row>
    <row r="7359" spans="1:2" x14ac:dyDescent="0.25">
      <c r="A7359" s="1">
        <v>42074</v>
      </c>
      <c r="B7359">
        <v>4.9630000000000001</v>
      </c>
    </row>
    <row r="7360" spans="1:2" x14ac:dyDescent="0.25">
      <c r="A7360" s="1">
        <v>42075</v>
      </c>
      <c r="B7360">
        <v>3.028</v>
      </c>
    </row>
    <row r="7361" spans="1:2" x14ac:dyDescent="0.25">
      <c r="A7361" s="1">
        <v>42076</v>
      </c>
      <c r="B7361">
        <v>1.6819999999999999</v>
      </c>
    </row>
    <row r="7362" spans="1:2" x14ac:dyDescent="0.25">
      <c r="A7362" s="1">
        <v>42077</v>
      </c>
      <c r="B7362">
        <v>1.3049999999999999</v>
      </c>
    </row>
    <row r="7363" spans="1:2" x14ac:dyDescent="0.25">
      <c r="A7363" s="1">
        <v>42078</v>
      </c>
      <c r="B7363">
        <v>-0.41399999999999998</v>
      </c>
    </row>
    <row r="7364" spans="1:2" x14ac:dyDescent="0.25">
      <c r="A7364" s="1">
        <v>42079</v>
      </c>
      <c r="B7364">
        <v>-3.6749999999999998</v>
      </c>
    </row>
    <row r="7365" spans="1:2" x14ac:dyDescent="0.25">
      <c r="A7365" s="1">
        <v>42080</v>
      </c>
      <c r="B7365">
        <v>-7.202</v>
      </c>
    </row>
    <row r="7366" spans="1:2" x14ac:dyDescent="0.25">
      <c r="A7366" s="1">
        <v>42081</v>
      </c>
      <c r="B7366">
        <v>-3.6160000000000001</v>
      </c>
    </row>
    <row r="7367" spans="1:2" x14ac:dyDescent="0.25">
      <c r="A7367" s="1">
        <v>42082</v>
      </c>
      <c r="B7367">
        <v>-6.6159999999999997</v>
      </c>
    </row>
    <row r="7368" spans="1:2" x14ac:dyDescent="0.25">
      <c r="A7368" s="1">
        <v>42083</v>
      </c>
      <c r="B7368">
        <v>-8.2705000000000002</v>
      </c>
    </row>
    <row r="7369" spans="1:2" x14ac:dyDescent="0.25">
      <c r="A7369" s="1">
        <v>42084</v>
      </c>
      <c r="B7369">
        <v>-13.109</v>
      </c>
    </row>
    <row r="7370" spans="1:2" x14ac:dyDescent="0.25">
      <c r="A7370" s="1">
        <v>42085</v>
      </c>
      <c r="B7370">
        <v>-15.3</v>
      </c>
    </row>
    <row r="7371" spans="1:2" x14ac:dyDescent="0.25">
      <c r="A7371" s="1">
        <v>42086</v>
      </c>
      <c r="B7371">
        <v>-12.749000000000001</v>
      </c>
    </row>
    <row r="7372" spans="1:2" x14ac:dyDescent="0.25">
      <c r="A7372" s="1">
        <v>42087</v>
      </c>
      <c r="B7372">
        <v>-16.5</v>
      </c>
    </row>
    <row r="7373" spans="1:2" x14ac:dyDescent="0.25">
      <c r="A7373" s="1">
        <v>42088</v>
      </c>
      <c r="B7373">
        <v>-16.989000000000001</v>
      </c>
    </row>
    <row r="7374" spans="1:2" x14ac:dyDescent="0.25">
      <c r="A7374" s="1">
        <v>42089</v>
      </c>
      <c r="B7374">
        <v>-16.866</v>
      </c>
    </row>
    <row r="7375" spans="1:2" x14ac:dyDescent="0.25">
      <c r="A7375" s="1">
        <v>42090</v>
      </c>
      <c r="B7375">
        <v>-19.8</v>
      </c>
    </row>
    <row r="7376" spans="1:2" x14ac:dyDescent="0.25">
      <c r="A7376" s="1">
        <v>42091</v>
      </c>
      <c r="B7376">
        <v>-19.216000000000001</v>
      </c>
    </row>
    <row r="7377" spans="1:2" x14ac:dyDescent="0.25">
      <c r="A7377" s="1">
        <v>42092</v>
      </c>
      <c r="B7377">
        <v>-20.295000000000002</v>
      </c>
    </row>
    <row r="7378" spans="1:2" x14ac:dyDescent="0.25">
      <c r="A7378" s="1">
        <v>42093</v>
      </c>
      <c r="B7378">
        <v>-22.062000000000001</v>
      </c>
    </row>
    <row r="7379" spans="1:2" x14ac:dyDescent="0.25">
      <c r="A7379" s="1">
        <v>42094</v>
      </c>
      <c r="B7379">
        <v>-27.67</v>
      </c>
    </row>
    <row r="7380" spans="1:2" x14ac:dyDescent="0.25">
      <c r="A7380" s="1">
        <v>42095</v>
      </c>
      <c r="B7380">
        <v>-29.280999999999999</v>
      </c>
    </row>
    <row r="7381" spans="1:2" x14ac:dyDescent="0.25">
      <c r="A7381" s="1">
        <v>42096</v>
      </c>
      <c r="B7381">
        <v>-28.754999999999999</v>
      </c>
    </row>
    <row r="7382" spans="1:2" x14ac:dyDescent="0.25">
      <c r="A7382" s="1">
        <v>42097</v>
      </c>
      <c r="B7382">
        <v>-26.302</v>
      </c>
    </row>
    <row r="7383" spans="1:2" x14ac:dyDescent="0.25">
      <c r="A7383" s="1">
        <v>42098</v>
      </c>
      <c r="B7383">
        <v>-29.591999999999999</v>
      </c>
    </row>
    <row r="7384" spans="1:2" x14ac:dyDescent="0.25">
      <c r="A7384" s="1">
        <v>42099</v>
      </c>
      <c r="B7384">
        <v>-30.794</v>
      </c>
    </row>
    <row r="7385" spans="1:2" x14ac:dyDescent="0.25">
      <c r="A7385" s="1">
        <v>42100</v>
      </c>
      <c r="B7385">
        <v>-29.722999999999999</v>
      </c>
    </row>
    <row r="7386" spans="1:2" x14ac:dyDescent="0.25">
      <c r="A7386" s="1">
        <v>42101</v>
      </c>
      <c r="B7386">
        <v>-31.867000000000001</v>
      </c>
    </row>
    <row r="7387" spans="1:2" x14ac:dyDescent="0.25">
      <c r="A7387" s="1">
        <v>42102</v>
      </c>
      <c r="B7387">
        <v>-25.363</v>
      </c>
    </row>
    <row r="7388" spans="1:2" x14ac:dyDescent="0.25">
      <c r="A7388" s="1">
        <v>42103</v>
      </c>
      <c r="B7388">
        <v>-23.966000000000001</v>
      </c>
    </row>
    <row r="7389" spans="1:2" x14ac:dyDescent="0.25">
      <c r="A7389" s="1">
        <v>42104</v>
      </c>
      <c r="B7389">
        <v>-23.147500000000001</v>
      </c>
    </row>
    <row r="7390" spans="1:2" x14ac:dyDescent="0.25">
      <c r="A7390" s="1">
        <v>42105</v>
      </c>
      <c r="B7390">
        <v>-23.26</v>
      </c>
    </row>
    <row r="7391" spans="1:2" x14ac:dyDescent="0.25">
      <c r="A7391" s="1">
        <v>42106</v>
      </c>
      <c r="B7391">
        <v>-22.422999999999998</v>
      </c>
    </row>
    <row r="7392" spans="1:2" x14ac:dyDescent="0.25">
      <c r="A7392" s="1">
        <v>42107</v>
      </c>
      <c r="B7392">
        <v>-21.263000000000002</v>
      </c>
    </row>
    <row r="7393" spans="1:2" x14ac:dyDescent="0.25">
      <c r="A7393" s="1">
        <v>42108</v>
      </c>
      <c r="B7393">
        <v>-24.974</v>
      </c>
    </row>
    <row r="7394" spans="1:2" x14ac:dyDescent="0.25">
      <c r="A7394" s="1">
        <v>42109</v>
      </c>
      <c r="B7394">
        <v>-28.221</v>
      </c>
    </row>
    <row r="7395" spans="1:2" x14ac:dyDescent="0.25">
      <c r="A7395" s="1">
        <v>42110</v>
      </c>
      <c r="B7395">
        <v>-27.72</v>
      </c>
    </row>
    <row r="7396" spans="1:2" x14ac:dyDescent="0.25">
      <c r="A7396" s="1">
        <v>42111</v>
      </c>
      <c r="B7396">
        <v>-27.577000000000002</v>
      </c>
    </row>
    <row r="7397" spans="1:2" x14ac:dyDescent="0.25">
      <c r="A7397" s="1">
        <v>42112</v>
      </c>
      <c r="B7397">
        <v>-33.113999999999997</v>
      </c>
    </row>
    <row r="7398" spans="1:2" x14ac:dyDescent="0.25">
      <c r="A7398" s="1">
        <v>42113</v>
      </c>
      <c r="B7398">
        <v>-31.975999999999999</v>
      </c>
    </row>
    <row r="7399" spans="1:2" x14ac:dyDescent="0.25">
      <c r="A7399" s="1">
        <v>42114</v>
      </c>
      <c r="B7399">
        <v>-36.079000000000001</v>
      </c>
    </row>
    <row r="7400" spans="1:2" x14ac:dyDescent="0.25">
      <c r="A7400" s="1">
        <v>42115</v>
      </c>
      <c r="B7400">
        <v>-42.008000000000003</v>
      </c>
    </row>
    <row r="7401" spans="1:2" x14ac:dyDescent="0.25">
      <c r="A7401" s="1">
        <v>42116</v>
      </c>
      <c r="B7401">
        <v>-46.784999999999997</v>
      </c>
    </row>
    <row r="7402" spans="1:2" x14ac:dyDescent="0.25">
      <c r="A7402" s="1">
        <v>42117</v>
      </c>
      <c r="B7402">
        <v>-48.015999999999998</v>
      </c>
    </row>
    <row r="7403" spans="1:2" x14ac:dyDescent="0.25">
      <c r="A7403" s="1">
        <v>42118</v>
      </c>
      <c r="B7403">
        <v>-47.262999999999998</v>
      </c>
    </row>
    <row r="7404" spans="1:2" x14ac:dyDescent="0.25">
      <c r="A7404" s="1">
        <v>42119</v>
      </c>
      <c r="B7404">
        <v>-48.774999999999999</v>
      </c>
    </row>
    <row r="7405" spans="1:2" x14ac:dyDescent="0.25">
      <c r="A7405" s="1">
        <v>42120</v>
      </c>
      <c r="B7405">
        <v>-48.552</v>
      </c>
    </row>
    <row r="7406" spans="1:2" x14ac:dyDescent="0.25">
      <c r="A7406" s="1">
        <v>42121</v>
      </c>
      <c r="B7406">
        <v>-49.335999999999999</v>
      </c>
    </row>
    <row r="7407" spans="1:2" x14ac:dyDescent="0.25">
      <c r="A7407" s="1">
        <v>42122</v>
      </c>
      <c r="B7407">
        <v>-52.186</v>
      </c>
    </row>
    <row r="7408" spans="1:2" x14ac:dyDescent="0.25">
      <c r="A7408" s="1">
        <v>42123</v>
      </c>
      <c r="B7408">
        <v>-55.415999999999997</v>
      </c>
    </row>
    <row r="7409" spans="1:2" x14ac:dyDescent="0.25">
      <c r="A7409" s="1">
        <v>42124</v>
      </c>
      <c r="B7409">
        <v>-51.445999999999998</v>
      </c>
    </row>
    <row r="7410" spans="1:2" x14ac:dyDescent="0.25">
      <c r="A7410" s="1">
        <v>42125</v>
      </c>
      <c r="B7410">
        <v>-58.006</v>
      </c>
    </row>
    <row r="7411" spans="1:2" x14ac:dyDescent="0.25">
      <c r="A7411" s="1">
        <v>42126</v>
      </c>
      <c r="B7411">
        <v>-58.253</v>
      </c>
    </row>
    <row r="7412" spans="1:2" x14ac:dyDescent="0.25">
      <c r="A7412" s="1">
        <v>42127</v>
      </c>
      <c r="B7412">
        <v>-62.365000000000002</v>
      </c>
    </row>
    <row r="7413" spans="1:2" x14ac:dyDescent="0.25">
      <c r="A7413" s="1">
        <v>42128</v>
      </c>
      <c r="B7413">
        <v>-60.003</v>
      </c>
    </row>
    <row r="7414" spans="1:2" x14ac:dyDescent="0.25">
      <c r="A7414" s="1">
        <v>42129</v>
      </c>
      <c r="B7414">
        <v>-64.174000000000007</v>
      </c>
    </row>
    <row r="7415" spans="1:2" x14ac:dyDescent="0.25">
      <c r="A7415" s="1">
        <v>42130</v>
      </c>
      <c r="B7415">
        <v>-62.088999999999999</v>
      </c>
    </row>
    <row r="7416" spans="1:2" x14ac:dyDescent="0.25">
      <c r="A7416" s="1">
        <v>42131</v>
      </c>
      <c r="B7416">
        <v>-68.117000000000004</v>
      </c>
    </row>
    <row r="7417" spans="1:2" x14ac:dyDescent="0.25">
      <c r="A7417" s="1">
        <v>42132</v>
      </c>
      <c r="B7417">
        <v>-64.918999999999997</v>
      </c>
    </row>
    <row r="7418" spans="1:2" x14ac:dyDescent="0.25">
      <c r="A7418" s="1">
        <v>42133</v>
      </c>
      <c r="B7418">
        <v>-68.411000000000001</v>
      </c>
    </row>
    <row r="7419" spans="1:2" x14ac:dyDescent="0.25">
      <c r="A7419" s="1">
        <v>42134</v>
      </c>
      <c r="B7419">
        <v>-73.909000000000006</v>
      </c>
    </row>
    <row r="7420" spans="1:2" x14ac:dyDescent="0.25">
      <c r="A7420" s="1">
        <v>42135</v>
      </c>
      <c r="B7420">
        <v>-68.076999999999998</v>
      </c>
    </row>
    <row r="7421" spans="1:2" x14ac:dyDescent="0.25">
      <c r="A7421" s="1">
        <v>42136</v>
      </c>
      <c r="B7421">
        <v>-69.236000000000004</v>
      </c>
    </row>
    <row r="7422" spans="1:2" x14ac:dyDescent="0.25">
      <c r="A7422" s="1">
        <v>42137</v>
      </c>
      <c r="B7422">
        <v>-67.275999999999996</v>
      </c>
    </row>
    <row r="7423" spans="1:2" x14ac:dyDescent="0.25">
      <c r="A7423" s="1">
        <v>42138</v>
      </c>
      <c r="B7423">
        <v>-70.248999999999995</v>
      </c>
    </row>
    <row r="7424" spans="1:2" x14ac:dyDescent="0.25">
      <c r="A7424" s="1">
        <v>42139</v>
      </c>
      <c r="B7424">
        <v>-72.736999999999995</v>
      </c>
    </row>
    <row r="7425" spans="1:2" x14ac:dyDescent="0.25">
      <c r="A7425" s="1">
        <v>42140</v>
      </c>
      <c r="B7425">
        <v>-77.478999999999999</v>
      </c>
    </row>
    <row r="7426" spans="1:2" x14ac:dyDescent="0.25">
      <c r="A7426" s="1">
        <v>42141</v>
      </c>
      <c r="B7426">
        <v>-78.091999999999999</v>
      </c>
    </row>
    <row r="7427" spans="1:2" x14ac:dyDescent="0.25">
      <c r="A7427" s="1">
        <v>42142</v>
      </c>
      <c r="B7427">
        <v>-73.834999999999994</v>
      </c>
    </row>
    <row r="7428" spans="1:2" x14ac:dyDescent="0.25">
      <c r="A7428" s="1">
        <v>42143</v>
      </c>
      <c r="B7428">
        <v>-72.031000000000006</v>
      </c>
    </row>
    <row r="7429" spans="1:2" x14ac:dyDescent="0.25">
      <c r="A7429" s="1">
        <v>42144</v>
      </c>
      <c r="B7429">
        <v>-70.164000000000001</v>
      </c>
    </row>
    <row r="7430" spans="1:2" x14ac:dyDescent="0.25">
      <c r="A7430" s="1">
        <v>42145</v>
      </c>
      <c r="B7430">
        <v>-71.108000000000004</v>
      </c>
    </row>
    <row r="7431" spans="1:2" x14ac:dyDescent="0.25">
      <c r="A7431" s="1">
        <v>42146</v>
      </c>
      <c r="B7431">
        <v>-74.912999999999997</v>
      </c>
    </row>
    <row r="7432" spans="1:2" x14ac:dyDescent="0.25">
      <c r="A7432" s="1">
        <v>42147</v>
      </c>
      <c r="B7432">
        <v>-81.254000000000005</v>
      </c>
    </row>
    <row r="7433" spans="1:2" x14ac:dyDescent="0.25">
      <c r="A7433" s="1">
        <v>42148</v>
      </c>
      <c r="B7433">
        <v>-82.096000000000004</v>
      </c>
    </row>
    <row r="7434" spans="1:2" x14ac:dyDescent="0.25">
      <c r="A7434" s="1">
        <v>42149</v>
      </c>
      <c r="B7434">
        <v>-75.103999999999999</v>
      </c>
    </row>
    <row r="7435" spans="1:2" x14ac:dyDescent="0.25">
      <c r="A7435" s="1">
        <v>42150</v>
      </c>
      <c r="B7435">
        <v>-81.753</v>
      </c>
    </row>
    <row r="7436" spans="1:2" x14ac:dyDescent="0.25">
      <c r="A7436" s="1">
        <v>42151</v>
      </c>
      <c r="B7436">
        <v>-80.39</v>
      </c>
    </row>
    <row r="7437" spans="1:2" x14ac:dyDescent="0.25">
      <c r="A7437" s="1">
        <v>42152</v>
      </c>
      <c r="B7437">
        <v>-83.622</v>
      </c>
    </row>
    <row r="7438" spans="1:2" x14ac:dyDescent="0.25">
      <c r="A7438" s="1">
        <v>42153</v>
      </c>
      <c r="B7438">
        <v>-88.034999999999997</v>
      </c>
    </row>
    <row r="7439" spans="1:2" x14ac:dyDescent="0.25">
      <c r="A7439" s="1">
        <v>42154</v>
      </c>
      <c r="B7439">
        <v>-92.287000000000006</v>
      </c>
    </row>
    <row r="7440" spans="1:2" x14ac:dyDescent="0.25">
      <c r="A7440" s="1">
        <v>42155</v>
      </c>
      <c r="B7440">
        <v>-93.84</v>
      </c>
    </row>
    <row r="7441" spans="1:2" x14ac:dyDescent="0.25">
      <c r="A7441" s="1">
        <v>42156</v>
      </c>
      <c r="B7441">
        <v>-92.353999999999999</v>
      </c>
    </row>
    <row r="7442" spans="1:2" x14ac:dyDescent="0.25">
      <c r="A7442" s="1">
        <v>42157</v>
      </c>
      <c r="B7442">
        <v>-92.367000000000004</v>
      </c>
    </row>
    <row r="7443" spans="1:2" x14ac:dyDescent="0.25">
      <c r="A7443" s="1">
        <v>42158</v>
      </c>
      <c r="B7443">
        <v>-92.247</v>
      </c>
    </row>
    <row r="7444" spans="1:2" x14ac:dyDescent="0.25">
      <c r="A7444" s="1">
        <v>42159</v>
      </c>
      <c r="B7444">
        <v>-92.331999999999994</v>
      </c>
    </row>
    <row r="7445" spans="1:2" x14ac:dyDescent="0.25">
      <c r="A7445" s="1">
        <v>42160</v>
      </c>
      <c r="B7445">
        <v>-92.07</v>
      </c>
    </row>
    <row r="7446" spans="1:2" x14ac:dyDescent="0.25">
      <c r="A7446" s="1">
        <v>42161</v>
      </c>
      <c r="B7446">
        <v>-93.692999999999998</v>
      </c>
    </row>
    <row r="7447" spans="1:2" x14ac:dyDescent="0.25">
      <c r="A7447" s="1">
        <v>42162</v>
      </c>
      <c r="B7447">
        <v>-98.122</v>
      </c>
    </row>
    <row r="7448" spans="1:2" x14ac:dyDescent="0.25">
      <c r="A7448" s="1">
        <v>42163</v>
      </c>
      <c r="B7448">
        <v>-94.245999999999995</v>
      </c>
    </row>
    <row r="7449" spans="1:2" x14ac:dyDescent="0.25">
      <c r="A7449" s="1">
        <v>42164</v>
      </c>
      <c r="B7449">
        <v>-98.861000000000004</v>
      </c>
    </row>
    <row r="7450" spans="1:2" x14ac:dyDescent="0.25">
      <c r="A7450" s="1">
        <v>42165</v>
      </c>
      <c r="B7450">
        <v>-97.540999999999997</v>
      </c>
    </row>
    <row r="7451" spans="1:2" x14ac:dyDescent="0.25">
      <c r="A7451" s="1">
        <v>42166</v>
      </c>
      <c r="B7451">
        <v>-96.938000000000002</v>
      </c>
    </row>
    <row r="7452" spans="1:2" x14ac:dyDescent="0.25">
      <c r="A7452" s="1">
        <v>42167</v>
      </c>
      <c r="B7452">
        <v>-99.808000000000007</v>
      </c>
    </row>
    <row r="7453" spans="1:2" x14ac:dyDescent="0.25">
      <c r="A7453" s="1">
        <v>42168</v>
      </c>
      <c r="B7453">
        <v>-101.575</v>
      </c>
    </row>
    <row r="7454" spans="1:2" x14ac:dyDescent="0.25">
      <c r="A7454" s="1">
        <v>42169</v>
      </c>
      <c r="B7454">
        <v>-106.422</v>
      </c>
    </row>
    <row r="7455" spans="1:2" x14ac:dyDescent="0.25">
      <c r="A7455" s="1">
        <v>42170</v>
      </c>
      <c r="B7455">
        <v>-102.879</v>
      </c>
    </row>
    <row r="7456" spans="1:2" x14ac:dyDescent="0.25">
      <c r="A7456" s="1">
        <v>42171</v>
      </c>
      <c r="B7456">
        <v>-105.753</v>
      </c>
    </row>
    <row r="7457" spans="1:2" x14ac:dyDescent="0.25">
      <c r="A7457" s="1">
        <v>42172</v>
      </c>
      <c r="B7457">
        <v>-104.084</v>
      </c>
    </row>
    <row r="7458" spans="1:2" x14ac:dyDescent="0.25">
      <c r="A7458" s="1">
        <v>42173</v>
      </c>
      <c r="B7458">
        <v>-103.57</v>
      </c>
    </row>
    <row r="7459" spans="1:2" x14ac:dyDescent="0.25">
      <c r="A7459" s="1">
        <v>42174</v>
      </c>
      <c r="B7459">
        <v>-101.411</v>
      </c>
    </row>
    <row r="7460" spans="1:2" x14ac:dyDescent="0.25">
      <c r="A7460" s="1">
        <v>42175</v>
      </c>
      <c r="B7460">
        <v>-105.32299999999999</v>
      </c>
    </row>
    <row r="7461" spans="1:2" x14ac:dyDescent="0.25">
      <c r="A7461" s="1">
        <v>42176</v>
      </c>
      <c r="B7461">
        <v>-108.236</v>
      </c>
    </row>
    <row r="7462" spans="1:2" x14ac:dyDescent="0.25">
      <c r="A7462" s="1">
        <v>42177</v>
      </c>
      <c r="B7462">
        <v>-100.77800000000001</v>
      </c>
    </row>
    <row r="7463" spans="1:2" x14ac:dyDescent="0.25">
      <c r="A7463" s="1">
        <v>42178</v>
      </c>
      <c r="B7463">
        <v>-104.15300000000001</v>
      </c>
    </row>
    <row r="7464" spans="1:2" x14ac:dyDescent="0.25">
      <c r="A7464" s="1">
        <v>42179</v>
      </c>
      <c r="B7464">
        <v>-100.4</v>
      </c>
    </row>
    <row r="7465" spans="1:2" x14ac:dyDescent="0.25">
      <c r="A7465" s="1">
        <v>42180</v>
      </c>
      <c r="B7465">
        <v>-103.39100000000001</v>
      </c>
    </row>
    <row r="7466" spans="1:2" x14ac:dyDescent="0.25">
      <c r="A7466" s="1">
        <v>42181</v>
      </c>
      <c r="B7466">
        <v>-105.575</v>
      </c>
    </row>
    <row r="7467" spans="1:2" x14ac:dyDescent="0.25">
      <c r="A7467" s="1">
        <v>42182</v>
      </c>
      <c r="B7467">
        <v>-111.122</v>
      </c>
    </row>
    <row r="7468" spans="1:2" x14ac:dyDescent="0.25">
      <c r="A7468" s="1">
        <v>42183</v>
      </c>
      <c r="B7468">
        <v>-109.804</v>
      </c>
    </row>
    <row r="7469" spans="1:2" x14ac:dyDescent="0.25">
      <c r="A7469" s="1">
        <v>42184</v>
      </c>
      <c r="B7469">
        <v>-105.833</v>
      </c>
    </row>
    <row r="7470" spans="1:2" x14ac:dyDescent="0.25">
      <c r="A7470" s="1">
        <v>42185</v>
      </c>
      <c r="B7470">
        <v>-107.9375</v>
      </c>
    </row>
    <row r="7471" spans="1:2" x14ac:dyDescent="0.25">
      <c r="A7471" s="1">
        <v>42186</v>
      </c>
      <c r="B7471">
        <v>-107.88800000000001</v>
      </c>
    </row>
    <row r="7472" spans="1:2" x14ac:dyDescent="0.25">
      <c r="A7472" s="1">
        <v>42187</v>
      </c>
      <c r="B7472">
        <v>-106.98</v>
      </c>
    </row>
    <row r="7473" spans="1:2" x14ac:dyDescent="0.25">
      <c r="A7473" s="1">
        <v>42188</v>
      </c>
      <c r="B7473">
        <v>-106.32299999999999</v>
      </c>
    </row>
    <row r="7474" spans="1:2" x14ac:dyDescent="0.25">
      <c r="A7474" s="1">
        <v>42189</v>
      </c>
      <c r="B7474">
        <v>-106.791</v>
      </c>
    </row>
    <row r="7475" spans="1:2" x14ac:dyDescent="0.25">
      <c r="A7475" s="1">
        <v>42190</v>
      </c>
      <c r="B7475">
        <v>-105.702</v>
      </c>
    </row>
    <row r="7476" spans="1:2" x14ac:dyDescent="0.25">
      <c r="A7476" s="1">
        <v>42191</v>
      </c>
      <c r="B7476">
        <v>-102.026</v>
      </c>
    </row>
    <row r="7477" spans="1:2" x14ac:dyDescent="0.25">
      <c r="A7477" s="1">
        <v>42192</v>
      </c>
      <c r="B7477">
        <v>-108.227</v>
      </c>
    </row>
    <row r="7478" spans="1:2" x14ac:dyDescent="0.25">
      <c r="A7478" s="1">
        <v>42193</v>
      </c>
      <c r="B7478">
        <v>-109.84</v>
      </c>
    </row>
    <row r="7479" spans="1:2" x14ac:dyDescent="0.25">
      <c r="A7479" s="1">
        <v>42194</v>
      </c>
      <c r="B7479">
        <v>-108.78</v>
      </c>
    </row>
    <row r="7480" spans="1:2" x14ac:dyDescent="0.25">
      <c r="A7480" s="1">
        <v>42195</v>
      </c>
      <c r="B7480">
        <v>-107.321</v>
      </c>
    </row>
    <row r="7481" spans="1:2" x14ac:dyDescent="0.25">
      <c r="A7481" s="1">
        <v>42196</v>
      </c>
      <c r="B7481">
        <v>-104.913</v>
      </c>
    </row>
    <row r="7482" spans="1:2" x14ac:dyDescent="0.25">
      <c r="A7482" s="1">
        <v>42197</v>
      </c>
      <c r="B7482">
        <v>-102.876</v>
      </c>
    </row>
    <row r="7483" spans="1:2" x14ac:dyDescent="0.25">
      <c r="A7483" s="1">
        <v>42198</v>
      </c>
      <c r="B7483">
        <v>-99.146000000000001</v>
      </c>
    </row>
    <row r="7484" spans="1:2" x14ac:dyDescent="0.25">
      <c r="A7484" s="1">
        <v>42199</v>
      </c>
      <c r="B7484">
        <v>-103.464</v>
      </c>
    </row>
    <row r="7485" spans="1:2" x14ac:dyDescent="0.25">
      <c r="A7485" s="1">
        <v>42200</v>
      </c>
      <c r="B7485">
        <v>-103.40900000000001</v>
      </c>
    </row>
    <row r="7486" spans="1:2" x14ac:dyDescent="0.25">
      <c r="A7486" s="1">
        <v>42201</v>
      </c>
      <c r="B7486">
        <v>-102.815</v>
      </c>
    </row>
    <row r="7487" spans="1:2" x14ac:dyDescent="0.25">
      <c r="A7487" s="1">
        <v>42202</v>
      </c>
      <c r="B7487">
        <v>-100.262</v>
      </c>
    </row>
    <row r="7488" spans="1:2" x14ac:dyDescent="0.25">
      <c r="A7488" s="1">
        <v>42203</v>
      </c>
      <c r="B7488">
        <v>-101.251</v>
      </c>
    </row>
    <row r="7489" spans="1:2" x14ac:dyDescent="0.25">
      <c r="A7489" s="1">
        <v>42204</v>
      </c>
      <c r="B7489">
        <v>-101.503</v>
      </c>
    </row>
    <row r="7490" spans="1:2" x14ac:dyDescent="0.25">
      <c r="A7490" s="1">
        <v>42205</v>
      </c>
      <c r="B7490">
        <v>-94.165000000000006</v>
      </c>
    </row>
    <row r="7491" spans="1:2" x14ac:dyDescent="0.25">
      <c r="A7491" s="1">
        <v>42206</v>
      </c>
      <c r="B7491">
        <v>-97.66</v>
      </c>
    </row>
    <row r="7492" spans="1:2" x14ac:dyDescent="0.25">
      <c r="A7492" s="1">
        <v>42207</v>
      </c>
      <c r="B7492">
        <v>-99.054000000000002</v>
      </c>
    </row>
    <row r="7493" spans="1:2" x14ac:dyDescent="0.25">
      <c r="A7493" s="1">
        <v>42208</v>
      </c>
      <c r="B7493">
        <v>-100.399</v>
      </c>
    </row>
    <row r="7494" spans="1:2" x14ac:dyDescent="0.25">
      <c r="A7494" s="1">
        <v>42209</v>
      </c>
      <c r="B7494">
        <v>-98.995000000000005</v>
      </c>
    </row>
    <row r="7495" spans="1:2" x14ac:dyDescent="0.25">
      <c r="A7495" s="1">
        <v>42210</v>
      </c>
      <c r="B7495">
        <v>-98.805999999999997</v>
      </c>
    </row>
    <row r="7496" spans="1:2" x14ac:dyDescent="0.25">
      <c r="A7496" s="1">
        <v>42211</v>
      </c>
      <c r="B7496">
        <v>-99.405000000000001</v>
      </c>
    </row>
    <row r="7497" spans="1:2" x14ac:dyDescent="0.25">
      <c r="A7497" s="1">
        <v>42212</v>
      </c>
      <c r="B7497">
        <v>-93.977000000000004</v>
      </c>
    </row>
    <row r="7498" spans="1:2" x14ac:dyDescent="0.25">
      <c r="A7498" s="1">
        <v>42213</v>
      </c>
      <c r="B7498">
        <v>-92.822999999999993</v>
      </c>
    </row>
    <row r="7499" spans="1:2" x14ac:dyDescent="0.25">
      <c r="A7499" s="1">
        <v>42214</v>
      </c>
      <c r="B7499">
        <v>-90.89</v>
      </c>
    </row>
    <row r="7500" spans="1:2" x14ac:dyDescent="0.25">
      <c r="A7500" s="1">
        <v>42215</v>
      </c>
      <c r="B7500">
        <v>-88.923000000000002</v>
      </c>
    </row>
    <row r="7501" spans="1:2" x14ac:dyDescent="0.25">
      <c r="A7501" s="1">
        <v>42216</v>
      </c>
      <c r="B7501">
        <v>-87.286000000000001</v>
      </c>
    </row>
    <row r="7502" spans="1:2" x14ac:dyDescent="0.25">
      <c r="A7502" s="1">
        <v>42217</v>
      </c>
      <c r="B7502">
        <v>-86.85</v>
      </c>
    </row>
    <row r="7503" spans="1:2" x14ac:dyDescent="0.25">
      <c r="A7503" s="1">
        <v>42218</v>
      </c>
      <c r="B7503">
        <v>-87.307000000000002</v>
      </c>
    </row>
    <row r="7504" spans="1:2" x14ac:dyDescent="0.25">
      <c r="A7504" s="1">
        <v>42219</v>
      </c>
      <c r="B7504">
        <v>-84.63</v>
      </c>
    </row>
    <row r="7505" spans="1:2" x14ac:dyDescent="0.25">
      <c r="A7505" s="1">
        <v>42220</v>
      </c>
      <c r="B7505">
        <v>-84.119</v>
      </c>
    </row>
    <row r="7506" spans="1:2" x14ac:dyDescent="0.25">
      <c r="A7506" s="1">
        <v>42221</v>
      </c>
      <c r="B7506">
        <v>-84.331000000000003</v>
      </c>
    </row>
    <row r="7507" spans="1:2" x14ac:dyDescent="0.25">
      <c r="A7507" s="1">
        <v>42222</v>
      </c>
      <c r="B7507">
        <v>-82.036000000000001</v>
      </c>
    </row>
    <row r="7508" spans="1:2" x14ac:dyDescent="0.25">
      <c r="A7508" s="1">
        <v>42223</v>
      </c>
      <c r="B7508">
        <v>-80.855999999999995</v>
      </c>
    </row>
    <row r="7509" spans="1:2" x14ac:dyDescent="0.25">
      <c r="A7509" s="1">
        <v>42224</v>
      </c>
      <c r="B7509">
        <v>-77.941999999999993</v>
      </c>
    </row>
    <row r="7510" spans="1:2" x14ac:dyDescent="0.25">
      <c r="A7510" s="1">
        <v>42225</v>
      </c>
      <c r="B7510">
        <v>-76.272999999999996</v>
      </c>
    </row>
    <row r="7511" spans="1:2" x14ac:dyDescent="0.25">
      <c r="A7511" s="1">
        <v>42226</v>
      </c>
      <c r="B7511">
        <v>-74.665000000000006</v>
      </c>
    </row>
    <row r="7512" spans="1:2" x14ac:dyDescent="0.25">
      <c r="A7512" s="1">
        <v>42227</v>
      </c>
      <c r="B7512">
        <v>-74.301000000000002</v>
      </c>
    </row>
    <row r="7513" spans="1:2" x14ac:dyDescent="0.25">
      <c r="A7513" s="1">
        <v>42228</v>
      </c>
      <c r="B7513">
        <v>-74.003</v>
      </c>
    </row>
    <row r="7514" spans="1:2" x14ac:dyDescent="0.25">
      <c r="A7514" s="1">
        <v>42229</v>
      </c>
      <c r="B7514">
        <v>-73.811999999999998</v>
      </c>
    </row>
    <row r="7515" spans="1:2" x14ac:dyDescent="0.25">
      <c r="A7515" s="1">
        <v>42230</v>
      </c>
      <c r="B7515">
        <v>-72.778999999999996</v>
      </c>
    </row>
    <row r="7516" spans="1:2" x14ac:dyDescent="0.25">
      <c r="A7516" s="1">
        <v>42231</v>
      </c>
      <c r="B7516">
        <v>-73.076999999999998</v>
      </c>
    </row>
    <row r="7517" spans="1:2" x14ac:dyDescent="0.25">
      <c r="A7517" s="1">
        <v>42232</v>
      </c>
      <c r="B7517">
        <v>-74.396000000000001</v>
      </c>
    </row>
    <row r="7518" spans="1:2" x14ac:dyDescent="0.25">
      <c r="A7518" s="1">
        <v>42233</v>
      </c>
      <c r="B7518">
        <v>-73.5</v>
      </c>
    </row>
    <row r="7519" spans="1:2" x14ac:dyDescent="0.25">
      <c r="A7519" s="1">
        <v>42234</v>
      </c>
      <c r="B7519">
        <v>-73.281000000000006</v>
      </c>
    </row>
    <row r="7520" spans="1:2" x14ac:dyDescent="0.25">
      <c r="A7520" s="1">
        <v>42235</v>
      </c>
      <c r="B7520">
        <v>-70.936999999999998</v>
      </c>
    </row>
    <row r="7521" spans="1:2" x14ac:dyDescent="0.25">
      <c r="A7521" s="1">
        <v>42236</v>
      </c>
      <c r="B7521">
        <v>-71.343999999999994</v>
      </c>
    </row>
    <row r="7522" spans="1:2" x14ac:dyDescent="0.25">
      <c r="A7522" s="1">
        <v>42237</v>
      </c>
      <c r="B7522">
        <v>-69.734999999999999</v>
      </c>
    </row>
    <row r="7523" spans="1:2" x14ac:dyDescent="0.25">
      <c r="A7523" s="1">
        <v>42238</v>
      </c>
      <c r="B7523">
        <v>-68.838999999999999</v>
      </c>
    </row>
    <row r="7524" spans="1:2" x14ac:dyDescent="0.25">
      <c r="A7524" s="1">
        <v>42239</v>
      </c>
      <c r="B7524">
        <v>-68.05</v>
      </c>
    </row>
    <row r="7525" spans="1:2" x14ac:dyDescent="0.25">
      <c r="A7525" s="1">
        <v>42240</v>
      </c>
      <c r="B7525">
        <v>-65.105999999999995</v>
      </c>
    </row>
    <row r="7526" spans="1:2" x14ac:dyDescent="0.25">
      <c r="A7526" s="1">
        <v>42241</v>
      </c>
      <c r="B7526">
        <v>-63.890999999999998</v>
      </c>
    </row>
    <row r="7527" spans="1:2" x14ac:dyDescent="0.25">
      <c r="A7527" s="1">
        <v>42242</v>
      </c>
      <c r="B7527">
        <v>-63.07</v>
      </c>
    </row>
    <row r="7528" spans="1:2" x14ac:dyDescent="0.25">
      <c r="A7528" s="1">
        <v>42243</v>
      </c>
      <c r="B7528">
        <v>-63.700499999999998</v>
      </c>
    </row>
    <row r="7529" spans="1:2" x14ac:dyDescent="0.25">
      <c r="A7529" s="1">
        <v>42244</v>
      </c>
      <c r="B7529">
        <v>-63.88</v>
      </c>
    </row>
    <row r="7530" spans="1:2" x14ac:dyDescent="0.25">
      <c r="A7530" s="1">
        <v>42245</v>
      </c>
      <c r="B7530">
        <v>-65.108999999999995</v>
      </c>
    </row>
    <row r="7531" spans="1:2" x14ac:dyDescent="0.25">
      <c r="A7531" s="1">
        <v>42246</v>
      </c>
      <c r="B7531">
        <v>-65.451999999999998</v>
      </c>
    </row>
    <row r="7532" spans="1:2" x14ac:dyDescent="0.25">
      <c r="A7532" s="1">
        <v>42247</v>
      </c>
      <c r="B7532">
        <v>-64.14</v>
      </c>
    </row>
    <row r="7533" spans="1:2" x14ac:dyDescent="0.25">
      <c r="A7533" s="1">
        <v>42248</v>
      </c>
      <c r="B7533">
        <v>-59.426000000000002</v>
      </c>
    </row>
    <row r="7534" spans="1:2" x14ac:dyDescent="0.25">
      <c r="A7534" s="1">
        <v>42249</v>
      </c>
      <c r="B7534">
        <v>-58.008000000000003</v>
      </c>
    </row>
    <row r="7535" spans="1:2" x14ac:dyDescent="0.25">
      <c r="A7535" s="1">
        <v>42250</v>
      </c>
      <c r="B7535">
        <v>-59.42</v>
      </c>
    </row>
    <row r="7536" spans="1:2" x14ac:dyDescent="0.25">
      <c r="A7536" s="1">
        <v>42251</v>
      </c>
      <c r="B7536">
        <v>-57.61</v>
      </c>
    </row>
    <row r="7537" spans="1:2" x14ac:dyDescent="0.25">
      <c r="A7537" s="1">
        <v>42252</v>
      </c>
      <c r="B7537">
        <v>-57.610999999999997</v>
      </c>
    </row>
    <row r="7538" spans="1:2" x14ac:dyDescent="0.25">
      <c r="A7538" s="1">
        <v>42253</v>
      </c>
      <c r="B7538">
        <v>-56.954000000000001</v>
      </c>
    </row>
    <row r="7539" spans="1:2" x14ac:dyDescent="0.25">
      <c r="A7539" s="1">
        <v>42254</v>
      </c>
      <c r="B7539">
        <v>-54.002000000000002</v>
      </c>
    </row>
    <row r="7540" spans="1:2" x14ac:dyDescent="0.25">
      <c r="A7540" s="1">
        <v>42255</v>
      </c>
      <c r="B7540">
        <v>-53.284999999999997</v>
      </c>
    </row>
    <row r="7541" spans="1:2" x14ac:dyDescent="0.25">
      <c r="A7541" s="1">
        <v>42256</v>
      </c>
      <c r="B7541">
        <v>-53.631999999999998</v>
      </c>
    </row>
    <row r="7542" spans="1:2" x14ac:dyDescent="0.25">
      <c r="A7542" s="1">
        <v>42257</v>
      </c>
      <c r="B7542">
        <v>-54.82</v>
      </c>
    </row>
    <row r="7543" spans="1:2" x14ac:dyDescent="0.25">
      <c r="A7543" s="1">
        <v>42258</v>
      </c>
      <c r="B7543">
        <v>-55.235999999999997</v>
      </c>
    </row>
    <row r="7544" spans="1:2" x14ac:dyDescent="0.25">
      <c r="A7544" s="1">
        <v>42259</v>
      </c>
      <c r="B7544">
        <v>-55.366</v>
      </c>
    </row>
    <row r="7545" spans="1:2" x14ac:dyDescent="0.25">
      <c r="A7545" s="1">
        <v>42260</v>
      </c>
      <c r="B7545">
        <v>-56.308999999999997</v>
      </c>
    </row>
    <row r="7546" spans="1:2" x14ac:dyDescent="0.25">
      <c r="A7546" s="1">
        <v>42261</v>
      </c>
      <c r="B7546">
        <v>-54.473999999999997</v>
      </c>
    </row>
    <row r="7547" spans="1:2" x14ac:dyDescent="0.25">
      <c r="A7547" s="1">
        <v>42262</v>
      </c>
      <c r="B7547">
        <v>-53.628</v>
      </c>
    </row>
    <row r="7548" spans="1:2" x14ac:dyDescent="0.25">
      <c r="A7548" s="1">
        <v>42263</v>
      </c>
      <c r="B7548">
        <v>-55.042999999999999</v>
      </c>
    </row>
    <row r="7549" spans="1:2" x14ac:dyDescent="0.25">
      <c r="A7549" s="1">
        <v>42264</v>
      </c>
      <c r="B7549">
        <v>-51.277000000000001</v>
      </c>
    </row>
    <row r="7550" spans="1:2" x14ac:dyDescent="0.25">
      <c r="A7550" s="1">
        <v>42265</v>
      </c>
      <c r="B7550">
        <v>-51.448</v>
      </c>
    </row>
    <row r="7551" spans="1:2" x14ac:dyDescent="0.25">
      <c r="A7551" s="1">
        <v>42266</v>
      </c>
      <c r="B7551">
        <v>-48.613</v>
      </c>
    </row>
    <row r="7552" spans="1:2" x14ac:dyDescent="0.25">
      <c r="A7552" s="1">
        <v>42267</v>
      </c>
      <c r="B7552">
        <v>-48.408000000000001</v>
      </c>
    </row>
    <row r="7553" spans="1:2" x14ac:dyDescent="0.25">
      <c r="A7553" s="1">
        <v>42268</v>
      </c>
      <c r="B7553">
        <v>-46.588000000000001</v>
      </c>
    </row>
    <row r="7554" spans="1:2" x14ac:dyDescent="0.25">
      <c r="A7554" s="1">
        <v>42269</v>
      </c>
      <c r="B7554">
        <v>-46.988</v>
      </c>
    </row>
    <row r="7555" spans="1:2" x14ac:dyDescent="0.25">
      <c r="A7555" s="1">
        <v>42270</v>
      </c>
      <c r="B7555">
        <v>-47.485999999999997</v>
      </c>
    </row>
    <row r="7556" spans="1:2" x14ac:dyDescent="0.25">
      <c r="A7556" s="1">
        <v>42271</v>
      </c>
      <c r="B7556">
        <v>-47.225999999999999</v>
      </c>
    </row>
    <row r="7557" spans="1:2" x14ac:dyDescent="0.25">
      <c r="A7557" s="1">
        <v>42272</v>
      </c>
      <c r="B7557">
        <v>-46.890999999999998</v>
      </c>
    </row>
    <row r="7558" spans="1:2" x14ac:dyDescent="0.25">
      <c r="A7558" s="1">
        <v>42273</v>
      </c>
      <c r="B7558">
        <v>-47.348999999999997</v>
      </c>
    </row>
    <row r="7559" spans="1:2" x14ac:dyDescent="0.25">
      <c r="A7559" s="1">
        <v>42274</v>
      </c>
      <c r="B7559">
        <v>-49.247999999999998</v>
      </c>
    </row>
    <row r="7560" spans="1:2" x14ac:dyDescent="0.25">
      <c r="A7560" s="1">
        <v>42275</v>
      </c>
      <c r="B7560">
        <v>-47.5</v>
      </c>
    </row>
    <row r="7561" spans="1:2" x14ac:dyDescent="0.25">
      <c r="A7561" s="1">
        <v>42276</v>
      </c>
      <c r="B7561">
        <v>-47.037999999999997</v>
      </c>
    </row>
    <row r="7562" spans="1:2" x14ac:dyDescent="0.25">
      <c r="A7562" s="1">
        <v>42277</v>
      </c>
      <c r="B7562">
        <v>-44.892000000000003</v>
      </c>
    </row>
    <row r="7563" spans="1:2" x14ac:dyDescent="0.25">
      <c r="A7563" s="1">
        <v>42278</v>
      </c>
      <c r="B7563">
        <v>-44.011499999999998</v>
      </c>
    </row>
    <row r="7564" spans="1:2" x14ac:dyDescent="0.25">
      <c r="A7564" s="1">
        <v>42279</v>
      </c>
      <c r="B7564">
        <v>-43.698999999999998</v>
      </c>
    </row>
    <row r="7565" spans="1:2" x14ac:dyDescent="0.25">
      <c r="A7565" s="1">
        <v>42280</v>
      </c>
      <c r="B7565">
        <v>-45.965000000000003</v>
      </c>
    </row>
    <row r="7566" spans="1:2" x14ac:dyDescent="0.25">
      <c r="A7566" s="1">
        <v>42281</v>
      </c>
      <c r="B7566">
        <v>-45.232999999999997</v>
      </c>
    </row>
    <row r="7567" spans="1:2" x14ac:dyDescent="0.25">
      <c r="A7567" s="1">
        <v>42282</v>
      </c>
      <c r="B7567">
        <v>-41.058</v>
      </c>
    </row>
    <row r="7568" spans="1:2" x14ac:dyDescent="0.25">
      <c r="A7568" s="1">
        <v>42283</v>
      </c>
      <c r="B7568">
        <v>-41.978000000000002</v>
      </c>
    </row>
    <row r="7569" spans="1:2" x14ac:dyDescent="0.25">
      <c r="A7569" s="1">
        <v>42284</v>
      </c>
      <c r="B7569">
        <v>-42.91</v>
      </c>
    </row>
    <row r="7570" spans="1:2" x14ac:dyDescent="0.25">
      <c r="A7570" s="1">
        <v>42285</v>
      </c>
      <c r="B7570">
        <v>-41.65</v>
      </c>
    </row>
    <row r="7571" spans="1:2" x14ac:dyDescent="0.25">
      <c r="A7571" s="1">
        <v>42286</v>
      </c>
      <c r="B7571">
        <v>-41.677</v>
      </c>
    </row>
    <row r="7572" spans="1:2" x14ac:dyDescent="0.25">
      <c r="A7572" s="1">
        <v>42287</v>
      </c>
      <c r="B7572">
        <v>-40.689</v>
      </c>
    </row>
    <row r="7573" spans="1:2" x14ac:dyDescent="0.25">
      <c r="A7573" s="1">
        <v>42288</v>
      </c>
      <c r="B7573">
        <v>-40.682000000000002</v>
      </c>
    </row>
    <row r="7574" spans="1:2" x14ac:dyDescent="0.25">
      <c r="A7574" s="1">
        <v>42289</v>
      </c>
      <c r="B7574">
        <v>-37.387999999999998</v>
      </c>
    </row>
    <row r="7575" spans="1:2" x14ac:dyDescent="0.25">
      <c r="A7575" s="1">
        <v>42290</v>
      </c>
      <c r="B7575">
        <v>-37.72</v>
      </c>
    </row>
    <row r="7576" spans="1:2" x14ac:dyDescent="0.25">
      <c r="A7576" s="1">
        <v>42291</v>
      </c>
      <c r="B7576">
        <v>-36.564999999999998</v>
      </c>
    </row>
    <row r="7577" spans="1:2" x14ac:dyDescent="0.25">
      <c r="A7577" s="1">
        <v>42292</v>
      </c>
      <c r="B7577">
        <v>-35.713000000000001</v>
      </c>
    </row>
    <row r="7578" spans="1:2" x14ac:dyDescent="0.25">
      <c r="A7578" s="1">
        <v>42293</v>
      </c>
      <c r="B7578">
        <v>-36.28</v>
      </c>
    </row>
    <row r="7579" spans="1:2" x14ac:dyDescent="0.25">
      <c r="A7579" s="1">
        <v>42294</v>
      </c>
      <c r="B7579">
        <v>-35.399000000000001</v>
      </c>
    </row>
    <row r="7580" spans="1:2" x14ac:dyDescent="0.25">
      <c r="A7580" s="1">
        <v>42295</v>
      </c>
      <c r="B7580">
        <v>-34.844000000000001</v>
      </c>
    </row>
    <row r="7581" spans="1:2" x14ac:dyDescent="0.25">
      <c r="A7581" s="1">
        <v>42296</v>
      </c>
      <c r="B7581">
        <v>-33.901000000000003</v>
      </c>
    </row>
    <row r="7582" spans="1:2" x14ac:dyDescent="0.25">
      <c r="A7582" s="1">
        <v>42297</v>
      </c>
      <c r="B7582">
        <v>-34.893000000000001</v>
      </c>
    </row>
    <row r="7583" spans="1:2" x14ac:dyDescent="0.25">
      <c r="A7583" s="1">
        <v>42298</v>
      </c>
      <c r="B7583">
        <v>-33.79</v>
      </c>
    </row>
    <row r="7584" spans="1:2" x14ac:dyDescent="0.25">
      <c r="A7584" s="1">
        <v>42299</v>
      </c>
      <c r="B7584">
        <v>-33.429000000000002</v>
      </c>
    </row>
    <row r="7585" spans="1:2" x14ac:dyDescent="0.25">
      <c r="A7585" s="1">
        <v>42300</v>
      </c>
      <c r="B7585">
        <v>-37.667999999999999</v>
      </c>
    </row>
    <row r="7586" spans="1:2" x14ac:dyDescent="0.25">
      <c r="A7586" s="1">
        <v>42301</v>
      </c>
      <c r="B7586">
        <v>-38.950000000000003</v>
      </c>
    </row>
    <row r="7587" spans="1:2" x14ac:dyDescent="0.25">
      <c r="A7587" s="1">
        <v>42302</v>
      </c>
      <c r="B7587">
        <v>-39.076999999999998</v>
      </c>
    </row>
    <row r="7588" spans="1:2" x14ac:dyDescent="0.25">
      <c r="A7588" s="1">
        <v>42303</v>
      </c>
      <c r="B7588">
        <v>-35.453000000000003</v>
      </c>
    </row>
    <row r="7589" spans="1:2" x14ac:dyDescent="0.25">
      <c r="A7589" s="1">
        <v>42304</v>
      </c>
      <c r="B7589">
        <v>-33.747</v>
      </c>
    </row>
    <row r="7590" spans="1:2" x14ac:dyDescent="0.25">
      <c r="A7590" s="1">
        <v>42305</v>
      </c>
      <c r="B7590">
        <v>-32.366999999999997</v>
      </c>
    </row>
    <row r="7591" spans="1:2" x14ac:dyDescent="0.25">
      <c r="A7591" s="1">
        <v>42306</v>
      </c>
      <c r="B7591">
        <v>-31.414000000000001</v>
      </c>
    </row>
    <row r="7592" spans="1:2" x14ac:dyDescent="0.25">
      <c r="A7592" s="1">
        <v>42307</v>
      </c>
      <c r="B7592">
        <v>-29.866</v>
      </c>
    </row>
    <row r="7593" spans="1:2" x14ac:dyDescent="0.25">
      <c r="A7593" s="1">
        <v>42308</v>
      </c>
      <c r="B7593">
        <v>-28.972000000000001</v>
      </c>
    </row>
    <row r="7594" spans="1:2" x14ac:dyDescent="0.25">
      <c r="A7594" s="1">
        <v>42309</v>
      </c>
      <c r="B7594">
        <v>-28.352</v>
      </c>
    </row>
    <row r="7595" spans="1:2" x14ac:dyDescent="0.25">
      <c r="A7595" s="1">
        <v>42310</v>
      </c>
      <c r="B7595">
        <v>-27.329000000000001</v>
      </c>
    </row>
    <row r="7596" spans="1:2" x14ac:dyDescent="0.25">
      <c r="A7596" s="1">
        <v>42311</v>
      </c>
      <c r="B7596">
        <v>-26.25</v>
      </c>
    </row>
    <row r="7597" spans="1:2" x14ac:dyDescent="0.25">
      <c r="A7597" s="1">
        <v>42312</v>
      </c>
      <c r="B7597">
        <v>-25.241</v>
      </c>
    </row>
    <row r="7598" spans="1:2" x14ac:dyDescent="0.25">
      <c r="A7598" s="1">
        <v>42313</v>
      </c>
      <c r="B7598">
        <v>-24.512</v>
      </c>
    </row>
    <row r="7599" spans="1:2" x14ac:dyDescent="0.25">
      <c r="A7599" s="1">
        <v>42314</v>
      </c>
      <c r="B7599">
        <v>-23.850999999999999</v>
      </c>
    </row>
    <row r="7600" spans="1:2" x14ac:dyDescent="0.25">
      <c r="A7600" s="1">
        <v>42315</v>
      </c>
      <c r="B7600">
        <v>-23.129000000000001</v>
      </c>
    </row>
    <row r="7601" spans="1:2" x14ac:dyDescent="0.25">
      <c r="A7601" s="1">
        <v>42316</v>
      </c>
      <c r="B7601">
        <v>-22.8</v>
      </c>
    </row>
    <row r="7602" spans="1:2" x14ac:dyDescent="0.25">
      <c r="A7602" s="1">
        <v>42317</v>
      </c>
      <c r="B7602">
        <v>-21.919</v>
      </c>
    </row>
    <row r="7603" spans="1:2" x14ac:dyDescent="0.25">
      <c r="A7603" s="1">
        <v>42318</v>
      </c>
      <c r="B7603">
        <v>-21.100999999999999</v>
      </c>
    </row>
    <row r="7604" spans="1:2" x14ac:dyDescent="0.25">
      <c r="A7604" s="1">
        <v>42319</v>
      </c>
      <c r="B7604">
        <v>-20.475000000000001</v>
      </c>
    </row>
    <row r="7605" spans="1:2" x14ac:dyDescent="0.25">
      <c r="A7605" s="1">
        <v>42320</v>
      </c>
      <c r="B7605">
        <v>-19.873000000000001</v>
      </c>
    </row>
    <row r="7606" spans="1:2" x14ac:dyDescent="0.25">
      <c r="A7606" s="1">
        <v>42321</v>
      </c>
      <c r="B7606">
        <v>-19.355</v>
      </c>
    </row>
    <row r="7607" spans="1:2" x14ac:dyDescent="0.25">
      <c r="A7607" s="1">
        <v>42322</v>
      </c>
      <c r="B7607">
        <v>-18.806000000000001</v>
      </c>
    </row>
    <row r="7608" spans="1:2" x14ac:dyDescent="0.25">
      <c r="A7608" s="1">
        <v>42323</v>
      </c>
      <c r="B7608">
        <v>-18.202999999999999</v>
      </c>
    </row>
    <row r="7609" spans="1:2" x14ac:dyDescent="0.25">
      <c r="A7609" s="1">
        <v>42324</v>
      </c>
      <c r="B7609">
        <v>-17.687999999999999</v>
      </c>
    </row>
    <row r="7610" spans="1:2" x14ac:dyDescent="0.25">
      <c r="A7610" s="1">
        <v>42325</v>
      </c>
      <c r="B7610">
        <v>-17.149999999999999</v>
      </c>
    </row>
    <row r="7611" spans="1:2" x14ac:dyDescent="0.25">
      <c r="A7611" s="1">
        <v>42326</v>
      </c>
      <c r="B7611">
        <v>-16.494</v>
      </c>
    </row>
    <row r="7612" spans="1:2" x14ac:dyDescent="0.25">
      <c r="A7612" s="1">
        <v>42327</v>
      </c>
      <c r="B7612">
        <v>-15.82</v>
      </c>
    </row>
    <row r="7613" spans="1:2" x14ac:dyDescent="0.25">
      <c r="A7613" s="1">
        <v>42328</v>
      </c>
      <c r="B7613">
        <v>-15.263</v>
      </c>
    </row>
    <row r="7614" spans="1:2" x14ac:dyDescent="0.25">
      <c r="A7614" s="1">
        <v>42329</v>
      </c>
      <c r="B7614">
        <v>-14.76</v>
      </c>
    </row>
    <row r="7615" spans="1:2" x14ac:dyDescent="0.25">
      <c r="A7615" s="1">
        <v>42330</v>
      </c>
      <c r="B7615">
        <v>-14.249000000000001</v>
      </c>
    </row>
    <row r="7616" spans="1:2" x14ac:dyDescent="0.25">
      <c r="A7616" s="1">
        <v>42331</v>
      </c>
      <c r="B7616">
        <v>-13.738</v>
      </c>
    </row>
    <row r="7617" spans="1:2" x14ac:dyDescent="0.25">
      <c r="A7617" s="1">
        <v>42332</v>
      </c>
      <c r="B7617">
        <v>-13.292</v>
      </c>
    </row>
    <row r="7618" spans="1:2" x14ac:dyDescent="0.25">
      <c r="A7618" s="1">
        <v>42333</v>
      </c>
      <c r="B7618">
        <v>-12.843</v>
      </c>
    </row>
    <row r="7619" spans="1:2" x14ac:dyDescent="0.25">
      <c r="A7619" s="1">
        <v>42334</v>
      </c>
      <c r="B7619">
        <v>-12.521000000000001</v>
      </c>
    </row>
    <row r="7620" spans="1:2" x14ac:dyDescent="0.25">
      <c r="A7620" s="1">
        <v>42335</v>
      </c>
      <c r="B7620">
        <v>-12.308</v>
      </c>
    </row>
    <row r="7621" spans="1:2" x14ac:dyDescent="0.25">
      <c r="A7621" s="1">
        <v>42336</v>
      </c>
      <c r="B7621">
        <v>-12.029</v>
      </c>
    </row>
    <row r="7622" spans="1:2" x14ac:dyDescent="0.25">
      <c r="A7622" s="1">
        <v>42337</v>
      </c>
      <c r="B7622">
        <v>-11.750999999999999</v>
      </c>
    </row>
    <row r="7623" spans="1:2" x14ac:dyDescent="0.25">
      <c r="A7623" s="1">
        <v>42338</v>
      </c>
      <c r="B7623">
        <v>-11.488</v>
      </c>
    </row>
    <row r="7624" spans="1:2" x14ac:dyDescent="0.25">
      <c r="A7624" s="1">
        <v>42339</v>
      </c>
      <c r="B7624">
        <v>-11.204000000000001</v>
      </c>
    </row>
    <row r="7625" spans="1:2" x14ac:dyDescent="0.25">
      <c r="A7625" s="1">
        <v>42340</v>
      </c>
      <c r="B7625">
        <v>-10.9</v>
      </c>
    </row>
    <row r="7626" spans="1:2" x14ac:dyDescent="0.25">
      <c r="A7626" s="1">
        <v>42341</v>
      </c>
      <c r="B7626">
        <v>-10.712</v>
      </c>
    </row>
    <row r="7627" spans="1:2" x14ac:dyDescent="0.25">
      <c r="A7627" s="1">
        <v>42342</v>
      </c>
      <c r="B7627">
        <v>-10.257</v>
      </c>
    </row>
    <row r="7628" spans="1:2" x14ac:dyDescent="0.25">
      <c r="A7628" s="1">
        <v>42343</v>
      </c>
      <c r="B7628">
        <v>-9.7349999999999994</v>
      </c>
    </row>
    <row r="7629" spans="1:2" x14ac:dyDescent="0.25">
      <c r="A7629" s="1">
        <v>42344</v>
      </c>
      <c r="B7629">
        <v>-9.3219999999999992</v>
      </c>
    </row>
    <row r="7630" spans="1:2" x14ac:dyDescent="0.25">
      <c r="A7630" s="1">
        <v>42345</v>
      </c>
      <c r="B7630">
        <v>-8.9640000000000004</v>
      </c>
    </row>
    <row r="7631" spans="1:2" x14ac:dyDescent="0.25">
      <c r="A7631" s="1">
        <v>42346</v>
      </c>
      <c r="B7631">
        <v>-8.6219999999999999</v>
      </c>
    </row>
    <row r="7632" spans="1:2" x14ac:dyDescent="0.25">
      <c r="A7632" s="1">
        <v>42347</v>
      </c>
      <c r="B7632">
        <v>-8.3780000000000001</v>
      </c>
    </row>
    <row r="7633" spans="1:2" x14ac:dyDescent="0.25">
      <c r="A7633" s="1">
        <v>42348</v>
      </c>
      <c r="B7633">
        <v>-8.1430000000000007</v>
      </c>
    </row>
    <row r="7634" spans="1:2" x14ac:dyDescent="0.25">
      <c r="A7634" s="1">
        <v>42349</v>
      </c>
      <c r="B7634">
        <v>-7.9370000000000003</v>
      </c>
    </row>
    <row r="7635" spans="1:2" x14ac:dyDescent="0.25">
      <c r="A7635" s="1">
        <v>42350</v>
      </c>
      <c r="B7635">
        <v>-7.7510000000000003</v>
      </c>
    </row>
    <row r="7636" spans="1:2" x14ac:dyDescent="0.25">
      <c r="A7636" s="1">
        <v>42351</v>
      </c>
      <c r="B7636">
        <v>-7.5350000000000001</v>
      </c>
    </row>
    <row r="7637" spans="1:2" x14ac:dyDescent="0.25">
      <c r="A7637" s="1">
        <v>42352</v>
      </c>
      <c r="B7637">
        <v>-7.194</v>
      </c>
    </row>
    <row r="7638" spans="1:2" x14ac:dyDescent="0.25">
      <c r="A7638" s="1">
        <v>42353</v>
      </c>
      <c r="B7638">
        <v>-6.7930000000000001</v>
      </c>
    </row>
    <row r="7639" spans="1:2" x14ac:dyDescent="0.25">
      <c r="A7639" s="1">
        <v>42354</v>
      </c>
      <c r="B7639">
        <v>-6.5629999999999997</v>
      </c>
    </row>
    <row r="7640" spans="1:2" x14ac:dyDescent="0.25">
      <c r="A7640" s="1">
        <v>42355</v>
      </c>
      <c r="B7640">
        <v>-6.4089999999999998</v>
      </c>
    </row>
    <row r="7641" spans="1:2" x14ac:dyDescent="0.25">
      <c r="A7641" s="1">
        <v>42356</v>
      </c>
      <c r="B7641">
        <v>-6.1550000000000002</v>
      </c>
    </row>
    <row r="7642" spans="1:2" x14ac:dyDescent="0.25">
      <c r="A7642" s="1">
        <v>42357</v>
      </c>
      <c r="B7642">
        <v>-5.7850000000000001</v>
      </c>
    </row>
    <row r="7643" spans="1:2" x14ac:dyDescent="0.25">
      <c r="A7643" s="1">
        <v>42358</v>
      </c>
      <c r="B7643">
        <v>-5.4630000000000001</v>
      </c>
    </row>
    <row r="7644" spans="1:2" x14ac:dyDescent="0.25">
      <c r="A7644" s="1">
        <v>42359</v>
      </c>
      <c r="B7644">
        <v>-5.1559999999999997</v>
      </c>
    </row>
    <row r="7645" spans="1:2" x14ac:dyDescent="0.25">
      <c r="A7645" s="1">
        <v>42360</v>
      </c>
      <c r="B7645">
        <v>-4.7530000000000001</v>
      </c>
    </row>
    <row r="7646" spans="1:2" x14ac:dyDescent="0.25">
      <c r="A7646" s="1">
        <v>42361</v>
      </c>
      <c r="B7646">
        <v>-4.5019999999999998</v>
      </c>
    </row>
    <row r="7647" spans="1:2" x14ac:dyDescent="0.25">
      <c r="A7647" s="1">
        <v>42362</v>
      </c>
      <c r="B7647">
        <v>-4.2649999999999997</v>
      </c>
    </row>
    <row r="7648" spans="1:2" x14ac:dyDescent="0.25">
      <c r="A7648" s="1">
        <v>42363</v>
      </c>
      <c r="B7648">
        <v>-4.0199999999999996</v>
      </c>
    </row>
    <row r="7649" spans="1:2" x14ac:dyDescent="0.25">
      <c r="A7649" s="1">
        <v>42364</v>
      </c>
      <c r="B7649">
        <v>-3.859</v>
      </c>
    </row>
    <row r="7650" spans="1:2" x14ac:dyDescent="0.25">
      <c r="A7650" s="1">
        <v>42365</v>
      </c>
      <c r="B7650">
        <v>-3.58</v>
      </c>
    </row>
    <row r="7651" spans="1:2" x14ac:dyDescent="0.25">
      <c r="A7651" s="1">
        <v>42366</v>
      </c>
      <c r="B7651">
        <v>-3.2930000000000001</v>
      </c>
    </row>
    <row r="7652" spans="1:2" x14ac:dyDescent="0.25">
      <c r="A7652" s="1">
        <v>42367</v>
      </c>
      <c r="B7652">
        <v>-3.0179999999999998</v>
      </c>
    </row>
    <row r="7653" spans="1:2" x14ac:dyDescent="0.25">
      <c r="A7653" s="1">
        <v>42368</v>
      </c>
      <c r="B7653">
        <v>-2.7889999999999899</v>
      </c>
    </row>
    <row r="7654" spans="1:2" x14ac:dyDescent="0.25">
      <c r="A7654" s="1">
        <v>42369</v>
      </c>
      <c r="B7654">
        <v>-2.323</v>
      </c>
    </row>
    <row r="7655" spans="1:2" x14ac:dyDescent="0.25">
      <c r="A7655" s="1">
        <v>42370</v>
      </c>
      <c r="B7655">
        <v>-2.0830000000000002</v>
      </c>
    </row>
    <row r="7656" spans="1:2" x14ac:dyDescent="0.25">
      <c r="A7656" s="1">
        <v>42371</v>
      </c>
      <c r="B7656">
        <v>-1.8660000000000001</v>
      </c>
    </row>
    <row r="7657" spans="1:2" x14ac:dyDescent="0.25">
      <c r="A7657" s="1">
        <v>42372</v>
      </c>
      <c r="B7657">
        <v>-1.625</v>
      </c>
    </row>
    <row r="7658" spans="1:2" x14ac:dyDescent="0.25">
      <c r="A7658" s="1">
        <v>42373</v>
      </c>
      <c r="B7658">
        <v>-1.3640000000000001</v>
      </c>
    </row>
    <row r="7659" spans="1:2" x14ac:dyDescent="0.25">
      <c r="A7659" s="1">
        <v>42374</v>
      </c>
      <c r="B7659">
        <v>-1.127</v>
      </c>
    </row>
    <row r="7660" spans="1:2" x14ac:dyDescent="0.25">
      <c r="A7660" s="1">
        <v>42375</v>
      </c>
      <c r="B7660">
        <v>-0.89</v>
      </c>
    </row>
    <row r="7661" spans="1:2" x14ac:dyDescent="0.25">
      <c r="A7661" s="1">
        <v>42376</v>
      </c>
      <c r="B7661">
        <v>-0.63900000000000001</v>
      </c>
    </row>
    <row r="7662" spans="1:2" x14ac:dyDescent="0.25">
      <c r="A7662" s="1">
        <v>42377</v>
      </c>
      <c r="B7662">
        <v>-0.51900000000000002</v>
      </c>
    </row>
    <row r="7663" spans="1:2" x14ac:dyDescent="0.25">
      <c r="A7663" s="1">
        <v>42378</v>
      </c>
      <c r="B7663">
        <v>-0.38400000000000001</v>
      </c>
    </row>
    <row r="7664" spans="1:2" x14ac:dyDescent="0.25">
      <c r="A7664" s="1">
        <v>42379</v>
      </c>
      <c r="B7664">
        <v>-0.217</v>
      </c>
    </row>
    <row r="7665" spans="1:2" x14ac:dyDescent="0.25">
      <c r="A7665" s="1">
        <v>42380</v>
      </c>
      <c r="B7665">
        <v>-5.6000000000000001E-2</v>
      </c>
    </row>
    <row r="7666" spans="1:2" x14ac:dyDescent="0.25">
      <c r="A7666" s="1">
        <v>42381</v>
      </c>
      <c r="B7666">
        <v>0.127</v>
      </c>
    </row>
    <row r="7667" spans="1:2" x14ac:dyDescent="0.25">
      <c r="A7667" s="1">
        <v>42382</v>
      </c>
      <c r="B7667">
        <v>0.36899999999999999</v>
      </c>
    </row>
    <row r="7668" spans="1:2" x14ac:dyDescent="0.25">
      <c r="A7668" s="1">
        <v>42383</v>
      </c>
      <c r="B7668">
        <v>0.55600000000000005</v>
      </c>
    </row>
    <row r="7669" spans="1:2" x14ac:dyDescent="0.25">
      <c r="A7669" s="1">
        <v>42384</v>
      </c>
      <c r="B7669">
        <v>0.8</v>
      </c>
    </row>
    <row r="7670" spans="1:2" x14ac:dyDescent="0.25">
      <c r="A7670" s="1">
        <v>42385</v>
      </c>
      <c r="B7670">
        <v>0.94699999999999995</v>
      </c>
    </row>
    <row r="7671" spans="1:2" x14ac:dyDescent="0.25">
      <c r="A7671" s="1">
        <v>42386</v>
      </c>
      <c r="B7671">
        <v>1.1679999999999999</v>
      </c>
    </row>
    <row r="7672" spans="1:2" x14ac:dyDescent="0.25">
      <c r="A7672" s="1">
        <v>42387</v>
      </c>
      <c r="B7672">
        <v>1.411</v>
      </c>
    </row>
    <row r="7673" spans="1:2" x14ac:dyDescent="0.25">
      <c r="A7673" s="1">
        <v>42388</v>
      </c>
      <c r="B7673">
        <v>1.58</v>
      </c>
    </row>
    <row r="7674" spans="1:2" x14ac:dyDescent="0.25">
      <c r="A7674" s="1">
        <v>42389</v>
      </c>
      <c r="B7674">
        <v>1.794</v>
      </c>
    </row>
    <row r="7675" spans="1:2" x14ac:dyDescent="0.25">
      <c r="A7675" s="1">
        <v>42390</v>
      </c>
      <c r="B7675">
        <v>1.954</v>
      </c>
    </row>
    <row r="7676" spans="1:2" x14ac:dyDescent="0.25">
      <c r="A7676" s="1">
        <v>42391</v>
      </c>
      <c r="B7676">
        <v>2.15</v>
      </c>
    </row>
    <row r="7677" spans="1:2" x14ac:dyDescent="0.25">
      <c r="A7677" s="1">
        <v>42392</v>
      </c>
      <c r="B7677">
        <v>2.4</v>
      </c>
    </row>
    <row r="7678" spans="1:2" x14ac:dyDescent="0.25">
      <c r="A7678" s="1">
        <v>42393</v>
      </c>
      <c r="B7678">
        <v>2.5510000000000002</v>
      </c>
    </row>
    <row r="7679" spans="1:2" x14ac:dyDescent="0.25">
      <c r="A7679" s="1">
        <v>42394</v>
      </c>
      <c r="B7679">
        <v>2.718</v>
      </c>
    </row>
    <row r="7680" spans="1:2" x14ac:dyDescent="0.25">
      <c r="A7680" s="1">
        <v>42395</v>
      </c>
      <c r="B7680">
        <v>2.831</v>
      </c>
    </row>
    <row r="7681" spans="1:2" x14ac:dyDescent="0.25">
      <c r="A7681" s="1">
        <v>42396</v>
      </c>
      <c r="B7681">
        <v>3.048</v>
      </c>
    </row>
    <row r="7682" spans="1:2" x14ac:dyDescent="0.25">
      <c r="A7682" s="1">
        <v>42397</v>
      </c>
      <c r="B7682">
        <v>3.2530000000000001</v>
      </c>
    </row>
    <row r="7683" spans="1:2" x14ac:dyDescent="0.25">
      <c r="A7683" s="1">
        <v>42398</v>
      </c>
      <c r="B7683">
        <v>3.4470000000000001</v>
      </c>
    </row>
    <row r="7684" spans="1:2" x14ac:dyDescent="0.25">
      <c r="A7684" s="1">
        <v>42399</v>
      </c>
      <c r="B7684">
        <v>3.6970000000000001</v>
      </c>
    </row>
    <row r="7685" spans="1:2" x14ac:dyDescent="0.25">
      <c r="A7685" s="1">
        <v>42400</v>
      </c>
      <c r="B7685">
        <v>3.8580000000000001</v>
      </c>
    </row>
    <row r="7686" spans="1:2" x14ac:dyDescent="0.25">
      <c r="A7686" s="1">
        <v>42401</v>
      </c>
      <c r="B7686">
        <v>4.0110000000000001</v>
      </c>
    </row>
    <row r="7687" spans="1:2" x14ac:dyDescent="0.25">
      <c r="A7687" s="1">
        <v>42402</v>
      </c>
      <c r="B7687">
        <v>4.1379999999999999</v>
      </c>
    </row>
    <row r="7688" spans="1:2" x14ac:dyDescent="0.25">
      <c r="A7688" s="1">
        <v>42403</v>
      </c>
      <c r="B7688">
        <v>4.3010000000000002</v>
      </c>
    </row>
    <row r="7689" spans="1:2" x14ac:dyDescent="0.25">
      <c r="A7689" s="1">
        <v>42404</v>
      </c>
      <c r="B7689">
        <v>4.4400000000000004</v>
      </c>
    </row>
    <row r="7690" spans="1:2" x14ac:dyDescent="0.25">
      <c r="A7690" s="1">
        <v>42405</v>
      </c>
      <c r="B7690">
        <v>4.63</v>
      </c>
    </row>
    <row r="7691" spans="1:2" x14ac:dyDescent="0.25">
      <c r="A7691" s="1">
        <v>42406</v>
      </c>
      <c r="B7691">
        <v>4.7830000000000004</v>
      </c>
    </row>
    <row r="7692" spans="1:2" x14ac:dyDescent="0.25">
      <c r="A7692" s="1">
        <v>42407</v>
      </c>
      <c r="B7692">
        <v>4.9630000000000001</v>
      </c>
    </row>
    <row r="7693" spans="1:2" x14ac:dyDescent="0.25">
      <c r="A7693" s="1">
        <v>42408</v>
      </c>
      <c r="B7693">
        <v>5.1580000000000004</v>
      </c>
    </row>
    <row r="7694" spans="1:2" x14ac:dyDescent="0.25">
      <c r="A7694" s="1">
        <v>42409</v>
      </c>
      <c r="B7694">
        <v>5.2439999999999998</v>
      </c>
    </row>
    <row r="7695" spans="1:2" x14ac:dyDescent="0.25">
      <c r="A7695" s="1">
        <v>42410</v>
      </c>
      <c r="B7695">
        <v>5.3010000000000002</v>
      </c>
    </row>
    <row r="7696" spans="1:2" x14ac:dyDescent="0.25">
      <c r="A7696" s="1">
        <v>42411</v>
      </c>
      <c r="B7696">
        <v>5.3849999999999998</v>
      </c>
    </row>
    <row r="7697" spans="1:2" x14ac:dyDescent="0.25">
      <c r="A7697" s="1">
        <v>42412</v>
      </c>
      <c r="B7697">
        <v>5.4569999999999999</v>
      </c>
    </row>
    <row r="7698" spans="1:2" x14ac:dyDescent="0.25">
      <c r="A7698" s="1">
        <v>42413</v>
      </c>
      <c r="B7698">
        <v>5.4</v>
      </c>
    </row>
    <row r="7699" spans="1:2" x14ac:dyDescent="0.25">
      <c r="A7699" s="1">
        <v>42414</v>
      </c>
      <c r="B7699">
        <v>5.6340000000000003</v>
      </c>
    </row>
    <row r="7700" spans="1:2" x14ac:dyDescent="0.25">
      <c r="A7700" s="1">
        <v>42415</v>
      </c>
      <c r="B7700">
        <v>5.9210000000000003</v>
      </c>
    </row>
    <row r="7701" spans="1:2" x14ac:dyDescent="0.25">
      <c r="A7701" s="1">
        <v>42416</v>
      </c>
      <c r="B7701">
        <v>5.798</v>
      </c>
    </row>
    <row r="7702" spans="1:2" x14ac:dyDescent="0.25">
      <c r="A7702" s="1">
        <v>42417</v>
      </c>
      <c r="B7702">
        <v>5.9619999999999997</v>
      </c>
    </row>
    <row r="7703" spans="1:2" x14ac:dyDescent="0.25">
      <c r="A7703" s="1">
        <v>42418</v>
      </c>
      <c r="B7703">
        <v>6.2309999999999999</v>
      </c>
    </row>
    <row r="7704" spans="1:2" x14ac:dyDescent="0.25">
      <c r="A7704" s="1">
        <v>42419</v>
      </c>
      <c r="B7704">
        <v>6.47</v>
      </c>
    </row>
    <row r="7705" spans="1:2" x14ac:dyDescent="0.25">
      <c r="A7705" s="1">
        <v>42420</v>
      </c>
      <c r="B7705">
        <v>6.5129999999999999</v>
      </c>
    </row>
    <row r="7706" spans="1:2" x14ac:dyDescent="0.25">
      <c r="A7706" s="1">
        <v>42421</v>
      </c>
      <c r="B7706">
        <v>6.7380000000000004</v>
      </c>
    </row>
    <row r="7707" spans="1:2" x14ac:dyDescent="0.25">
      <c r="A7707" s="1">
        <v>42422</v>
      </c>
      <c r="B7707">
        <v>6.9710000000000001</v>
      </c>
    </row>
    <row r="7708" spans="1:2" x14ac:dyDescent="0.25">
      <c r="A7708" s="1">
        <v>42423</v>
      </c>
      <c r="B7708">
        <v>6.6760000000000002</v>
      </c>
    </row>
    <row r="7709" spans="1:2" x14ac:dyDescent="0.25">
      <c r="A7709" s="1">
        <v>42424</v>
      </c>
      <c r="B7709">
        <v>6.1970000000000001</v>
      </c>
    </row>
    <row r="7710" spans="1:2" x14ac:dyDescent="0.25">
      <c r="A7710" s="1">
        <v>42425</v>
      </c>
      <c r="B7710">
        <v>6.2569999999999997</v>
      </c>
    </row>
    <row r="7711" spans="1:2" x14ac:dyDescent="0.25">
      <c r="A7711" s="1">
        <v>42426</v>
      </c>
      <c r="B7711">
        <v>4.6150000000000002</v>
      </c>
    </row>
    <row r="7712" spans="1:2" x14ac:dyDescent="0.25">
      <c r="A7712" s="1">
        <v>42427</v>
      </c>
      <c r="B7712">
        <v>-3.1E-2</v>
      </c>
    </row>
    <row r="7713" spans="1:2" x14ac:dyDescent="0.25">
      <c r="A7713" s="1">
        <v>42428</v>
      </c>
      <c r="B7713">
        <v>2.6070000000000002</v>
      </c>
    </row>
    <row r="7714" spans="1:2" x14ac:dyDescent="0.25">
      <c r="A7714" s="1">
        <v>42429</v>
      </c>
      <c r="B7714">
        <v>3.15</v>
      </c>
    </row>
    <row r="7715" spans="1:2" x14ac:dyDescent="0.25">
      <c r="A7715" s="1">
        <v>42430</v>
      </c>
      <c r="B7715">
        <v>2.1949999999999998</v>
      </c>
    </row>
    <row r="7716" spans="1:2" x14ac:dyDescent="0.25">
      <c r="A7716" s="1">
        <v>42431</v>
      </c>
      <c r="B7716">
        <v>2.6739999999999999</v>
      </c>
    </row>
    <row r="7717" spans="1:2" x14ac:dyDescent="0.25">
      <c r="A7717" s="1">
        <v>42432</v>
      </c>
      <c r="B7717">
        <v>3.74</v>
      </c>
    </row>
    <row r="7718" spans="1:2" x14ac:dyDescent="0.25">
      <c r="A7718" s="1">
        <v>42433</v>
      </c>
      <c r="B7718">
        <v>4.2789999999999999</v>
      </c>
    </row>
    <row r="7719" spans="1:2" x14ac:dyDescent="0.25">
      <c r="A7719" s="1">
        <v>42434</v>
      </c>
      <c r="B7719">
        <v>5.327</v>
      </c>
    </row>
    <row r="7720" spans="1:2" x14ac:dyDescent="0.25">
      <c r="A7720" s="1">
        <v>42435</v>
      </c>
      <c r="B7720">
        <v>6.2190000000000003</v>
      </c>
    </row>
    <row r="7721" spans="1:2" x14ac:dyDescent="0.25">
      <c r="A7721" s="1">
        <v>42436</v>
      </c>
      <c r="B7721">
        <v>6.6689999999999996</v>
      </c>
    </row>
    <row r="7722" spans="1:2" x14ac:dyDescent="0.25">
      <c r="A7722" s="1">
        <v>42437</v>
      </c>
      <c r="B7722">
        <v>7.0339999999999998</v>
      </c>
    </row>
    <row r="7723" spans="1:2" x14ac:dyDescent="0.25">
      <c r="A7723" s="1">
        <v>42438</v>
      </c>
      <c r="B7723">
        <v>7.2480000000000002</v>
      </c>
    </row>
    <row r="7724" spans="1:2" x14ac:dyDescent="0.25">
      <c r="A7724" s="1">
        <v>42439</v>
      </c>
      <c r="B7724">
        <v>7.226</v>
      </c>
    </row>
    <row r="7725" spans="1:2" x14ac:dyDescent="0.25">
      <c r="A7725" s="1">
        <v>42440</v>
      </c>
      <c r="B7725">
        <v>6.4189999999999996</v>
      </c>
    </row>
    <row r="7726" spans="1:2" x14ac:dyDescent="0.25">
      <c r="A7726" s="1">
        <v>42441</v>
      </c>
      <c r="B7726">
        <v>6.468</v>
      </c>
    </row>
    <row r="7727" spans="1:2" x14ac:dyDescent="0.25">
      <c r="A7727" s="1">
        <v>42442</v>
      </c>
      <c r="B7727">
        <v>6.5940000000000003</v>
      </c>
    </row>
    <row r="7728" spans="1:2" x14ac:dyDescent="0.25">
      <c r="A7728" s="1">
        <v>42443</v>
      </c>
      <c r="B7728">
        <v>6.79</v>
      </c>
    </row>
    <row r="7729" spans="1:2" x14ac:dyDescent="0.25">
      <c r="A7729" s="1">
        <v>42444</v>
      </c>
      <c r="B7729">
        <v>6.88</v>
      </c>
    </row>
    <row r="7730" spans="1:2" x14ac:dyDescent="0.25">
      <c r="A7730" s="1">
        <v>42445</v>
      </c>
      <c r="B7730">
        <v>7.6455000000000002</v>
      </c>
    </row>
    <row r="7731" spans="1:2" x14ac:dyDescent="0.25">
      <c r="A7731" s="1">
        <v>42446</v>
      </c>
      <c r="B7731">
        <v>8.6110000000000007</v>
      </c>
    </row>
    <row r="7732" spans="1:2" x14ac:dyDescent="0.25">
      <c r="A7732" s="1">
        <v>42447</v>
      </c>
      <c r="B7732">
        <v>8.9420000000000002</v>
      </c>
    </row>
    <row r="7733" spans="1:2" x14ac:dyDescent="0.25">
      <c r="A7733" s="1">
        <v>42448</v>
      </c>
      <c r="B7733">
        <v>9.2279999999999998</v>
      </c>
    </row>
    <row r="7734" spans="1:2" x14ac:dyDescent="0.25">
      <c r="A7734" s="1">
        <v>42449</v>
      </c>
      <c r="B7734">
        <v>9.4920000000000009</v>
      </c>
    </row>
    <row r="7735" spans="1:2" x14ac:dyDescent="0.25">
      <c r="A7735" s="1">
        <v>42450</v>
      </c>
      <c r="B7735">
        <v>9.7609999999999992</v>
      </c>
    </row>
    <row r="7736" spans="1:2" x14ac:dyDescent="0.25">
      <c r="A7736" s="1">
        <v>42451</v>
      </c>
      <c r="B7736">
        <v>9.9570000000000007</v>
      </c>
    </row>
    <row r="7737" spans="1:2" x14ac:dyDescent="0.25">
      <c r="A7737" s="1">
        <v>42452</v>
      </c>
      <c r="B7737">
        <v>10.071</v>
      </c>
    </row>
    <row r="7738" spans="1:2" x14ac:dyDescent="0.25">
      <c r="A7738" s="1">
        <v>42453</v>
      </c>
      <c r="B7738">
        <v>10.206</v>
      </c>
    </row>
    <row r="7739" spans="1:2" x14ac:dyDescent="0.25">
      <c r="A7739" s="1">
        <v>42454</v>
      </c>
      <c r="B7739">
        <v>10.311999999999999</v>
      </c>
    </row>
    <row r="7740" spans="1:2" x14ac:dyDescent="0.25">
      <c r="A7740" s="1">
        <v>42455</v>
      </c>
      <c r="B7740">
        <v>10.323</v>
      </c>
    </row>
    <row r="7741" spans="1:2" x14ac:dyDescent="0.25">
      <c r="A7741" s="1">
        <v>42456</v>
      </c>
      <c r="B7741">
        <v>10.058</v>
      </c>
    </row>
    <row r="7742" spans="1:2" x14ac:dyDescent="0.25">
      <c r="A7742" s="1">
        <v>42457</v>
      </c>
      <c r="B7742">
        <v>9.9860000000000007</v>
      </c>
    </row>
    <row r="7743" spans="1:2" x14ac:dyDescent="0.25">
      <c r="A7743" s="1">
        <v>42458</v>
      </c>
      <c r="B7743">
        <v>9.1880000000000006</v>
      </c>
    </row>
    <row r="7744" spans="1:2" x14ac:dyDescent="0.25">
      <c r="A7744" s="1">
        <v>42459</v>
      </c>
      <c r="B7744">
        <v>9.1880000000000006</v>
      </c>
    </row>
    <row r="7745" spans="1:2" x14ac:dyDescent="0.25">
      <c r="A7745" s="1">
        <v>42460</v>
      </c>
      <c r="B7745">
        <v>7.0650000000000004</v>
      </c>
    </row>
    <row r="7746" spans="1:2" x14ac:dyDescent="0.25">
      <c r="A7746" s="1">
        <v>42461</v>
      </c>
      <c r="B7746">
        <v>6.18</v>
      </c>
    </row>
    <row r="7747" spans="1:2" x14ac:dyDescent="0.25">
      <c r="A7747" s="1">
        <v>42462</v>
      </c>
      <c r="B7747">
        <v>5.8319999999999999</v>
      </c>
    </row>
    <row r="7748" spans="1:2" x14ac:dyDescent="0.25">
      <c r="A7748" s="1">
        <v>42463</v>
      </c>
      <c r="B7748">
        <v>3.2040000000000002</v>
      </c>
    </row>
    <row r="7749" spans="1:2" x14ac:dyDescent="0.25">
      <c r="A7749" s="1">
        <v>42464</v>
      </c>
      <c r="B7749">
        <v>2.484</v>
      </c>
    </row>
    <row r="7750" spans="1:2" x14ac:dyDescent="0.25">
      <c r="A7750" s="1">
        <v>42465</v>
      </c>
      <c r="B7750">
        <v>0.13100000000000001</v>
      </c>
    </row>
    <row r="7751" spans="1:2" x14ac:dyDescent="0.25">
      <c r="A7751" s="1">
        <v>42466</v>
      </c>
      <c r="B7751">
        <v>-2.0779999999999998</v>
      </c>
    </row>
    <row r="7752" spans="1:2" x14ac:dyDescent="0.25">
      <c r="A7752" s="1">
        <v>42467</v>
      </c>
      <c r="B7752">
        <v>-4.1619999999999999</v>
      </c>
    </row>
    <row r="7753" spans="1:2" x14ac:dyDescent="0.25">
      <c r="A7753" s="1">
        <v>42468</v>
      </c>
      <c r="B7753">
        <v>-7.657</v>
      </c>
    </row>
    <row r="7754" spans="1:2" x14ac:dyDescent="0.25">
      <c r="A7754" s="1">
        <v>42469</v>
      </c>
      <c r="B7754">
        <v>-7.4160000000000004</v>
      </c>
    </row>
    <row r="7755" spans="1:2" x14ac:dyDescent="0.25">
      <c r="A7755" s="1">
        <v>42470</v>
      </c>
      <c r="B7755">
        <v>-10.313000000000001</v>
      </c>
    </row>
    <row r="7756" spans="1:2" x14ac:dyDescent="0.25">
      <c r="A7756" s="1">
        <v>42471</v>
      </c>
      <c r="B7756">
        <v>-8.5429999999999993</v>
      </c>
    </row>
    <row r="7757" spans="1:2" x14ac:dyDescent="0.25">
      <c r="A7757" s="1">
        <v>42472</v>
      </c>
      <c r="B7757">
        <v>-10.766999999999999</v>
      </c>
    </row>
    <row r="7758" spans="1:2" x14ac:dyDescent="0.25">
      <c r="A7758" s="1">
        <v>42473</v>
      </c>
      <c r="B7758">
        <v>-11.988</v>
      </c>
    </row>
    <row r="7759" spans="1:2" x14ac:dyDescent="0.25">
      <c r="A7759" s="1">
        <v>42474</v>
      </c>
      <c r="B7759">
        <v>-12.999000000000001</v>
      </c>
    </row>
    <row r="7760" spans="1:2" x14ac:dyDescent="0.25">
      <c r="A7760" s="1">
        <v>42475</v>
      </c>
      <c r="B7760">
        <v>-17.347000000000001</v>
      </c>
    </row>
    <row r="7761" spans="1:2" x14ac:dyDescent="0.25">
      <c r="A7761" s="1">
        <v>42476</v>
      </c>
      <c r="B7761">
        <v>-26.678000000000001</v>
      </c>
    </row>
    <row r="7762" spans="1:2" x14ac:dyDescent="0.25">
      <c r="A7762" s="1">
        <v>42477</v>
      </c>
      <c r="B7762">
        <v>-28.42</v>
      </c>
    </row>
    <row r="7763" spans="1:2" x14ac:dyDescent="0.25">
      <c r="A7763" s="1">
        <v>42478</v>
      </c>
      <c r="B7763">
        <v>-25.111999999999998</v>
      </c>
    </row>
    <row r="7764" spans="1:2" x14ac:dyDescent="0.25">
      <c r="A7764" s="1">
        <v>42479</v>
      </c>
      <c r="B7764">
        <v>-26.460999999999999</v>
      </c>
    </row>
    <row r="7765" spans="1:2" x14ac:dyDescent="0.25">
      <c r="A7765" s="1">
        <v>42480</v>
      </c>
      <c r="B7765">
        <v>-32.923999999999999</v>
      </c>
    </row>
    <row r="7766" spans="1:2" x14ac:dyDescent="0.25">
      <c r="A7766" s="1">
        <v>42481</v>
      </c>
      <c r="B7766">
        <v>-38.286999999999999</v>
      </c>
    </row>
    <row r="7767" spans="1:2" x14ac:dyDescent="0.25">
      <c r="A7767" s="1">
        <v>42482</v>
      </c>
      <c r="B7767">
        <v>-38.088000000000001</v>
      </c>
    </row>
    <row r="7768" spans="1:2" x14ac:dyDescent="0.25">
      <c r="A7768" s="1">
        <v>42483</v>
      </c>
      <c r="B7768">
        <v>-36.033000000000001</v>
      </c>
    </row>
    <row r="7769" spans="1:2" x14ac:dyDescent="0.25">
      <c r="A7769" s="1">
        <v>42484</v>
      </c>
      <c r="B7769">
        <v>-40.014000000000003</v>
      </c>
    </row>
    <row r="7770" spans="1:2" x14ac:dyDescent="0.25">
      <c r="A7770" s="1">
        <v>42485</v>
      </c>
      <c r="B7770">
        <v>-39.19</v>
      </c>
    </row>
    <row r="7771" spans="1:2" x14ac:dyDescent="0.25">
      <c r="A7771" s="1">
        <v>42486</v>
      </c>
      <c r="B7771">
        <v>-41.704000000000001</v>
      </c>
    </row>
    <row r="7772" spans="1:2" x14ac:dyDescent="0.25">
      <c r="A7772" s="1">
        <v>42487</v>
      </c>
      <c r="B7772">
        <v>-40.076999999999998</v>
      </c>
    </row>
    <row r="7773" spans="1:2" x14ac:dyDescent="0.25">
      <c r="A7773" s="1">
        <v>42488</v>
      </c>
      <c r="B7773">
        <v>-42.865000000000002</v>
      </c>
    </row>
    <row r="7774" spans="1:2" x14ac:dyDescent="0.25">
      <c r="A7774" s="1">
        <v>42489</v>
      </c>
      <c r="B7774">
        <v>-48.643999999999998</v>
      </c>
    </row>
    <row r="7775" spans="1:2" x14ac:dyDescent="0.25">
      <c r="A7775" s="1">
        <v>42490</v>
      </c>
      <c r="B7775">
        <v>-47.738999999999997</v>
      </c>
    </row>
    <row r="7776" spans="1:2" x14ac:dyDescent="0.25">
      <c r="A7776" s="1">
        <v>42491</v>
      </c>
      <c r="B7776">
        <v>-46.908000000000001</v>
      </c>
    </row>
    <row r="7777" spans="1:2" x14ac:dyDescent="0.25">
      <c r="A7777" s="1">
        <v>42492</v>
      </c>
      <c r="B7777">
        <v>-46.860999999999997</v>
      </c>
    </row>
    <row r="7778" spans="1:2" x14ac:dyDescent="0.25">
      <c r="A7778" s="1">
        <v>42493</v>
      </c>
      <c r="B7778">
        <v>-48.911000000000001</v>
      </c>
    </row>
    <row r="7779" spans="1:2" x14ac:dyDescent="0.25">
      <c r="A7779" s="1">
        <v>42494</v>
      </c>
      <c r="B7779">
        <v>-56.581000000000003</v>
      </c>
    </row>
    <row r="7780" spans="1:2" x14ac:dyDescent="0.25">
      <c r="A7780" s="1">
        <v>42495</v>
      </c>
      <c r="B7780">
        <v>-55.432000000000002</v>
      </c>
    </row>
    <row r="7781" spans="1:2" x14ac:dyDescent="0.25">
      <c r="A7781" s="1">
        <v>42496</v>
      </c>
      <c r="B7781">
        <v>-50.222999999999999</v>
      </c>
    </row>
    <row r="7782" spans="1:2" x14ac:dyDescent="0.25">
      <c r="A7782" s="1">
        <v>42497</v>
      </c>
      <c r="B7782">
        <v>-51.497</v>
      </c>
    </row>
    <row r="7783" spans="1:2" x14ac:dyDescent="0.25">
      <c r="A7783" s="1">
        <v>42498</v>
      </c>
      <c r="B7783">
        <v>-52.390999999999998</v>
      </c>
    </row>
    <row r="7784" spans="1:2" x14ac:dyDescent="0.25">
      <c r="A7784" s="1">
        <v>42499</v>
      </c>
      <c r="B7784">
        <v>-46.856999999999999</v>
      </c>
    </row>
    <row r="7785" spans="1:2" x14ac:dyDescent="0.25">
      <c r="A7785" s="1">
        <v>42500</v>
      </c>
      <c r="B7785">
        <v>-46.533000000000001</v>
      </c>
    </row>
    <row r="7786" spans="1:2" x14ac:dyDescent="0.25">
      <c r="A7786" s="1">
        <v>42501</v>
      </c>
      <c r="B7786">
        <v>-48.701999999999998</v>
      </c>
    </row>
    <row r="7787" spans="1:2" x14ac:dyDescent="0.25">
      <c r="A7787" s="1">
        <v>42502</v>
      </c>
      <c r="B7787">
        <v>-50.206000000000003</v>
      </c>
    </row>
    <row r="7788" spans="1:2" x14ac:dyDescent="0.25">
      <c r="A7788" s="1">
        <v>42503</v>
      </c>
      <c r="B7788">
        <v>-50.628</v>
      </c>
    </row>
    <row r="7789" spans="1:2" x14ac:dyDescent="0.25">
      <c r="A7789" s="1">
        <v>42504</v>
      </c>
      <c r="B7789">
        <v>-54.067</v>
      </c>
    </row>
    <row r="7790" spans="1:2" x14ac:dyDescent="0.25">
      <c r="A7790" s="1">
        <v>42505</v>
      </c>
      <c r="B7790">
        <v>-58.194000000000003</v>
      </c>
    </row>
    <row r="7791" spans="1:2" x14ac:dyDescent="0.25">
      <c r="A7791" s="1">
        <v>42506</v>
      </c>
      <c r="B7791">
        <v>-59.198999999999998</v>
      </c>
    </row>
    <row r="7792" spans="1:2" x14ac:dyDescent="0.25">
      <c r="A7792" s="1">
        <v>42507</v>
      </c>
      <c r="B7792">
        <v>-61.481000000000002</v>
      </c>
    </row>
    <row r="7793" spans="1:2" x14ac:dyDescent="0.25">
      <c r="A7793" s="1">
        <v>42508</v>
      </c>
      <c r="B7793">
        <v>-65.462999999999994</v>
      </c>
    </row>
    <row r="7794" spans="1:2" x14ac:dyDescent="0.25">
      <c r="A7794" s="1">
        <v>42509</v>
      </c>
      <c r="B7794">
        <v>-69.867999999999995</v>
      </c>
    </row>
    <row r="7795" spans="1:2" x14ac:dyDescent="0.25">
      <c r="A7795" s="1">
        <v>42510</v>
      </c>
      <c r="B7795">
        <v>-70.259</v>
      </c>
    </row>
    <row r="7796" spans="1:2" x14ac:dyDescent="0.25">
      <c r="A7796" s="1">
        <v>42511</v>
      </c>
      <c r="B7796">
        <v>-76.638000000000005</v>
      </c>
    </row>
    <row r="7797" spans="1:2" x14ac:dyDescent="0.25">
      <c r="A7797" s="1">
        <v>42512</v>
      </c>
      <c r="B7797">
        <v>-73.739000000000004</v>
      </c>
    </row>
    <row r="7798" spans="1:2" x14ac:dyDescent="0.25">
      <c r="A7798" s="1">
        <v>42513</v>
      </c>
      <c r="B7798">
        <v>-73.484999999999999</v>
      </c>
    </row>
    <row r="7799" spans="1:2" x14ac:dyDescent="0.25">
      <c r="A7799" s="1">
        <v>42514</v>
      </c>
      <c r="B7799">
        <v>-76.959999999999994</v>
      </c>
    </row>
    <row r="7800" spans="1:2" x14ac:dyDescent="0.25">
      <c r="A7800" s="1">
        <v>42515</v>
      </c>
      <c r="B7800">
        <v>-80.832999999999998</v>
      </c>
    </row>
    <row r="7801" spans="1:2" x14ac:dyDescent="0.25">
      <c r="A7801" s="1">
        <v>42516</v>
      </c>
      <c r="B7801">
        <v>-85.441000000000003</v>
      </c>
    </row>
    <row r="7802" spans="1:2" x14ac:dyDescent="0.25">
      <c r="A7802" s="1">
        <v>42517</v>
      </c>
      <c r="B7802">
        <v>-86.099000000000004</v>
      </c>
    </row>
    <row r="7803" spans="1:2" x14ac:dyDescent="0.25">
      <c r="A7803" s="1">
        <v>42518</v>
      </c>
      <c r="B7803">
        <v>-84.006</v>
      </c>
    </row>
    <row r="7804" spans="1:2" x14ac:dyDescent="0.25">
      <c r="A7804" s="1">
        <v>42519</v>
      </c>
      <c r="B7804">
        <v>-89.242999999999995</v>
      </c>
    </row>
    <row r="7805" spans="1:2" x14ac:dyDescent="0.25">
      <c r="A7805" s="1">
        <v>42520</v>
      </c>
      <c r="B7805">
        <v>-82.614000000000004</v>
      </c>
    </row>
    <row r="7806" spans="1:2" x14ac:dyDescent="0.25">
      <c r="A7806" s="1">
        <v>42521</v>
      </c>
      <c r="B7806">
        <v>-85.679000000000002</v>
      </c>
    </row>
    <row r="7807" spans="1:2" x14ac:dyDescent="0.25">
      <c r="A7807" s="1">
        <v>42522</v>
      </c>
      <c r="B7807">
        <v>-86.8</v>
      </c>
    </row>
    <row r="7808" spans="1:2" x14ac:dyDescent="0.25">
      <c r="A7808" s="1">
        <v>42523</v>
      </c>
      <c r="B7808">
        <v>-91.016999999999996</v>
      </c>
    </row>
    <row r="7809" spans="1:2" x14ac:dyDescent="0.25">
      <c r="A7809" s="1">
        <v>42524</v>
      </c>
      <c r="B7809">
        <v>-90.225999999999999</v>
      </c>
    </row>
    <row r="7810" spans="1:2" x14ac:dyDescent="0.25">
      <c r="A7810" s="1">
        <v>42525</v>
      </c>
      <c r="B7810">
        <v>-94.784999999999997</v>
      </c>
    </row>
    <row r="7811" spans="1:2" x14ac:dyDescent="0.25">
      <c r="A7811" s="1">
        <v>42526</v>
      </c>
      <c r="B7811">
        <v>-94.545000000000002</v>
      </c>
    </row>
    <row r="7812" spans="1:2" x14ac:dyDescent="0.25">
      <c r="A7812" s="1">
        <v>42527</v>
      </c>
      <c r="B7812">
        <v>-92.197000000000003</v>
      </c>
    </row>
    <row r="7813" spans="1:2" x14ac:dyDescent="0.25">
      <c r="A7813" s="1">
        <v>42528</v>
      </c>
      <c r="B7813">
        <v>-89.632000000000005</v>
      </c>
    </row>
    <row r="7814" spans="1:2" x14ac:dyDescent="0.25">
      <c r="A7814" s="1">
        <v>42529</v>
      </c>
      <c r="B7814">
        <v>-93.543000000000006</v>
      </c>
    </row>
    <row r="7815" spans="1:2" x14ac:dyDescent="0.25">
      <c r="A7815" s="1">
        <v>42530</v>
      </c>
      <c r="B7815">
        <v>-97.721000000000004</v>
      </c>
    </row>
    <row r="7816" spans="1:2" x14ac:dyDescent="0.25">
      <c r="A7816" s="1">
        <v>42531</v>
      </c>
      <c r="B7816">
        <v>-101.129</v>
      </c>
    </row>
    <row r="7817" spans="1:2" x14ac:dyDescent="0.25">
      <c r="A7817" s="1">
        <v>42532</v>
      </c>
      <c r="B7817">
        <v>-100.995</v>
      </c>
    </row>
    <row r="7818" spans="1:2" x14ac:dyDescent="0.25">
      <c r="A7818" s="1">
        <v>42533</v>
      </c>
      <c r="B7818">
        <v>-99.92</v>
      </c>
    </row>
    <row r="7819" spans="1:2" x14ac:dyDescent="0.25">
      <c r="A7819" s="1">
        <v>42534</v>
      </c>
      <c r="B7819">
        <v>-92.454999999999998</v>
      </c>
    </row>
    <row r="7820" spans="1:2" x14ac:dyDescent="0.25">
      <c r="A7820" s="1">
        <v>42535</v>
      </c>
      <c r="B7820">
        <v>-95.144000000000005</v>
      </c>
    </row>
    <row r="7821" spans="1:2" x14ac:dyDescent="0.25">
      <c r="A7821" s="1">
        <v>42536</v>
      </c>
      <c r="B7821">
        <v>-92.113</v>
      </c>
    </row>
    <row r="7822" spans="1:2" x14ac:dyDescent="0.25">
      <c r="A7822" s="1">
        <v>42537</v>
      </c>
      <c r="B7822">
        <v>-95.841999999999999</v>
      </c>
    </row>
    <row r="7823" spans="1:2" x14ac:dyDescent="0.25">
      <c r="A7823" s="1">
        <v>42538</v>
      </c>
      <c r="B7823">
        <v>-95.914000000000001</v>
      </c>
    </row>
    <row r="7824" spans="1:2" x14ac:dyDescent="0.25">
      <c r="A7824" s="1">
        <v>42539</v>
      </c>
      <c r="B7824">
        <v>-99.67</v>
      </c>
    </row>
    <row r="7825" spans="1:2" x14ac:dyDescent="0.25">
      <c r="A7825" s="1">
        <v>42540</v>
      </c>
      <c r="B7825">
        <v>-98.816999999999993</v>
      </c>
    </row>
    <row r="7826" spans="1:2" x14ac:dyDescent="0.25">
      <c r="A7826" s="1">
        <v>42541</v>
      </c>
      <c r="B7826">
        <v>-95.171000000000006</v>
      </c>
    </row>
    <row r="7827" spans="1:2" x14ac:dyDescent="0.25">
      <c r="A7827" s="1">
        <v>42542</v>
      </c>
      <c r="B7827">
        <v>-101.676</v>
      </c>
    </row>
    <row r="7828" spans="1:2" x14ac:dyDescent="0.25">
      <c r="A7828" s="1">
        <v>42543</v>
      </c>
      <c r="B7828">
        <v>-101.455</v>
      </c>
    </row>
    <row r="7829" spans="1:2" x14ac:dyDescent="0.25">
      <c r="A7829" s="1">
        <v>42544</v>
      </c>
      <c r="B7829">
        <v>-104.452</v>
      </c>
    </row>
    <row r="7830" spans="1:2" x14ac:dyDescent="0.25">
      <c r="A7830" s="1">
        <v>42545</v>
      </c>
      <c r="B7830">
        <v>-102.247</v>
      </c>
    </row>
    <row r="7831" spans="1:2" x14ac:dyDescent="0.25">
      <c r="A7831" s="1">
        <v>42546</v>
      </c>
      <c r="B7831">
        <v>-101.142</v>
      </c>
    </row>
    <row r="7832" spans="1:2" x14ac:dyDescent="0.25">
      <c r="A7832" s="1">
        <v>42547</v>
      </c>
      <c r="B7832">
        <v>-97.751000000000005</v>
      </c>
    </row>
    <row r="7833" spans="1:2" x14ac:dyDescent="0.25">
      <c r="A7833" s="1">
        <v>42548</v>
      </c>
      <c r="B7833">
        <v>-96.135999999999996</v>
      </c>
    </row>
    <row r="7834" spans="1:2" x14ac:dyDescent="0.25">
      <c r="A7834" s="1">
        <v>42549</v>
      </c>
      <c r="B7834">
        <v>-99.116</v>
      </c>
    </row>
    <row r="7835" spans="1:2" x14ac:dyDescent="0.25">
      <c r="A7835" s="1">
        <v>42550</v>
      </c>
      <c r="B7835">
        <v>-100.789</v>
      </c>
    </row>
    <row r="7836" spans="1:2" x14ac:dyDescent="0.25">
      <c r="A7836" s="1">
        <v>42551</v>
      </c>
      <c r="B7836">
        <v>-105.447</v>
      </c>
    </row>
    <row r="7837" spans="1:2" x14ac:dyDescent="0.25">
      <c r="A7837" s="1">
        <v>42552</v>
      </c>
      <c r="B7837">
        <v>-104.639</v>
      </c>
    </row>
    <row r="7838" spans="1:2" x14ac:dyDescent="0.25">
      <c r="A7838" s="1">
        <v>42553</v>
      </c>
      <c r="B7838">
        <v>-106.517</v>
      </c>
    </row>
    <row r="7839" spans="1:2" x14ac:dyDescent="0.25">
      <c r="A7839" s="1">
        <v>42554</v>
      </c>
      <c r="B7839">
        <v>-101.536</v>
      </c>
    </row>
    <row r="7840" spans="1:2" x14ac:dyDescent="0.25">
      <c r="A7840" s="1">
        <v>42555</v>
      </c>
      <c r="B7840">
        <v>-98.498999999999995</v>
      </c>
    </row>
    <row r="7841" spans="1:2" x14ac:dyDescent="0.25">
      <c r="A7841" s="1">
        <v>42556</v>
      </c>
      <c r="B7841">
        <v>-95.664000000000001</v>
      </c>
    </row>
    <row r="7842" spans="1:2" x14ac:dyDescent="0.25">
      <c r="A7842" s="1">
        <v>42557</v>
      </c>
      <c r="B7842">
        <v>-96.644999999999996</v>
      </c>
    </row>
    <row r="7843" spans="1:2" x14ac:dyDescent="0.25">
      <c r="A7843" s="1">
        <v>42558</v>
      </c>
      <c r="B7843">
        <v>-100.70399999999999</v>
      </c>
    </row>
    <row r="7844" spans="1:2" x14ac:dyDescent="0.25">
      <c r="A7844" s="1">
        <v>42559</v>
      </c>
      <c r="B7844">
        <v>-103.812</v>
      </c>
    </row>
    <row r="7845" spans="1:2" x14ac:dyDescent="0.25">
      <c r="A7845" s="1">
        <v>42560</v>
      </c>
      <c r="B7845">
        <v>-103.526</v>
      </c>
    </row>
    <row r="7846" spans="1:2" x14ac:dyDescent="0.25">
      <c r="A7846" s="1">
        <v>42561</v>
      </c>
      <c r="B7846">
        <v>-105.473</v>
      </c>
    </row>
    <row r="7847" spans="1:2" x14ac:dyDescent="0.25">
      <c r="A7847" s="1">
        <v>42562</v>
      </c>
      <c r="B7847">
        <v>-96.186000000000007</v>
      </c>
    </row>
    <row r="7848" spans="1:2" x14ac:dyDescent="0.25">
      <c r="A7848" s="1">
        <v>42563</v>
      </c>
      <c r="B7848">
        <v>-96.372</v>
      </c>
    </row>
    <row r="7849" spans="1:2" x14ac:dyDescent="0.25">
      <c r="A7849" s="1">
        <v>42564</v>
      </c>
      <c r="B7849">
        <v>-99.385000000000005</v>
      </c>
    </row>
    <row r="7850" spans="1:2" x14ac:dyDescent="0.25">
      <c r="A7850" s="1">
        <v>42565</v>
      </c>
      <c r="B7850">
        <v>-98.965999999999994</v>
      </c>
    </row>
    <row r="7851" spans="1:2" x14ac:dyDescent="0.25">
      <c r="A7851" s="1">
        <v>42566</v>
      </c>
      <c r="B7851">
        <v>-100.53</v>
      </c>
    </row>
    <row r="7852" spans="1:2" x14ac:dyDescent="0.25">
      <c r="A7852" s="1">
        <v>42567</v>
      </c>
      <c r="B7852">
        <v>-99.983000000000004</v>
      </c>
    </row>
    <row r="7853" spans="1:2" x14ac:dyDescent="0.25">
      <c r="A7853" s="1">
        <v>42568</v>
      </c>
      <c r="B7853">
        <v>-97.087000000000003</v>
      </c>
    </row>
    <row r="7854" spans="1:2" x14ac:dyDescent="0.25">
      <c r="A7854" s="1">
        <v>42569</v>
      </c>
      <c r="B7854">
        <v>-94.05</v>
      </c>
    </row>
    <row r="7855" spans="1:2" x14ac:dyDescent="0.25">
      <c r="A7855" s="1">
        <v>42570</v>
      </c>
      <c r="B7855">
        <v>-98.203000000000003</v>
      </c>
    </row>
    <row r="7856" spans="1:2" x14ac:dyDescent="0.25">
      <c r="A7856" s="1">
        <v>42571</v>
      </c>
      <c r="B7856">
        <v>-98.004999999999995</v>
      </c>
    </row>
    <row r="7857" spans="1:2" x14ac:dyDescent="0.25">
      <c r="A7857" s="1">
        <v>42572</v>
      </c>
      <c r="B7857">
        <v>-97.02</v>
      </c>
    </row>
    <row r="7858" spans="1:2" x14ac:dyDescent="0.25">
      <c r="A7858" s="1">
        <v>42573</v>
      </c>
      <c r="B7858">
        <v>-97.924000000000007</v>
      </c>
    </row>
    <row r="7859" spans="1:2" x14ac:dyDescent="0.25">
      <c r="A7859" s="1">
        <v>42574</v>
      </c>
      <c r="B7859">
        <v>-94.387</v>
      </c>
    </row>
    <row r="7860" spans="1:2" x14ac:dyDescent="0.25">
      <c r="A7860" s="1">
        <v>42575</v>
      </c>
      <c r="B7860">
        <v>-92.971999999999994</v>
      </c>
    </row>
    <row r="7861" spans="1:2" x14ac:dyDescent="0.25">
      <c r="A7861" s="1">
        <v>42576</v>
      </c>
      <c r="B7861">
        <v>-89.08</v>
      </c>
    </row>
    <row r="7862" spans="1:2" x14ac:dyDescent="0.25">
      <c r="A7862" s="1">
        <v>42577</v>
      </c>
      <c r="B7862">
        <v>-88.534999999999997</v>
      </c>
    </row>
    <row r="7863" spans="1:2" x14ac:dyDescent="0.25">
      <c r="A7863" s="1">
        <v>42578</v>
      </c>
      <c r="B7863">
        <v>-85.274000000000001</v>
      </c>
    </row>
    <row r="7864" spans="1:2" x14ac:dyDescent="0.25">
      <c r="A7864" s="1">
        <v>42579</v>
      </c>
      <c r="B7864">
        <v>-86.296999999999997</v>
      </c>
    </row>
    <row r="7865" spans="1:2" x14ac:dyDescent="0.25">
      <c r="A7865" s="1">
        <v>42580</v>
      </c>
      <c r="B7865">
        <v>-82.578999999999994</v>
      </c>
    </row>
    <row r="7866" spans="1:2" x14ac:dyDescent="0.25">
      <c r="A7866" s="1">
        <v>42581</v>
      </c>
      <c r="B7866">
        <v>-81.494</v>
      </c>
    </row>
    <row r="7867" spans="1:2" x14ac:dyDescent="0.25">
      <c r="A7867" s="1">
        <v>42582</v>
      </c>
      <c r="B7867">
        <v>-85.116</v>
      </c>
    </row>
    <row r="7868" spans="1:2" x14ac:dyDescent="0.25">
      <c r="A7868" s="1">
        <v>42583</v>
      </c>
      <c r="B7868">
        <v>-83.397000000000006</v>
      </c>
    </row>
    <row r="7869" spans="1:2" x14ac:dyDescent="0.25">
      <c r="A7869" s="1">
        <v>42584</v>
      </c>
      <c r="B7869">
        <v>-81.685000000000002</v>
      </c>
    </row>
    <row r="7870" spans="1:2" x14ac:dyDescent="0.25">
      <c r="A7870" s="1">
        <v>42585</v>
      </c>
      <c r="B7870">
        <v>-78.361999999999995</v>
      </c>
    </row>
    <row r="7871" spans="1:2" x14ac:dyDescent="0.25">
      <c r="A7871" s="1">
        <v>42586</v>
      </c>
      <c r="B7871">
        <v>-80.666499999999999</v>
      </c>
    </row>
    <row r="7872" spans="1:2" x14ac:dyDescent="0.25">
      <c r="A7872" s="1">
        <v>42587</v>
      </c>
      <c r="B7872">
        <v>-78.528000000000006</v>
      </c>
    </row>
    <row r="7873" spans="1:2" x14ac:dyDescent="0.25">
      <c r="A7873" s="1">
        <v>42588</v>
      </c>
      <c r="B7873">
        <v>-79.183000000000007</v>
      </c>
    </row>
    <row r="7874" spans="1:2" x14ac:dyDescent="0.25">
      <c r="A7874" s="1">
        <v>42589</v>
      </c>
      <c r="B7874">
        <v>-80.358000000000004</v>
      </c>
    </row>
    <row r="7875" spans="1:2" x14ac:dyDescent="0.25">
      <c r="A7875" s="1">
        <v>42590</v>
      </c>
      <c r="B7875">
        <v>-75.228999999999999</v>
      </c>
    </row>
    <row r="7876" spans="1:2" x14ac:dyDescent="0.25">
      <c r="A7876" s="1">
        <v>42591</v>
      </c>
      <c r="B7876">
        <v>-76.177999999999997</v>
      </c>
    </row>
    <row r="7877" spans="1:2" x14ac:dyDescent="0.25">
      <c r="A7877" s="1">
        <v>42592</v>
      </c>
      <c r="B7877">
        <v>-74.488</v>
      </c>
    </row>
    <row r="7878" spans="1:2" x14ac:dyDescent="0.25">
      <c r="A7878" s="1">
        <v>42593</v>
      </c>
      <c r="B7878">
        <v>-69.641999999999996</v>
      </c>
    </row>
    <row r="7879" spans="1:2" x14ac:dyDescent="0.25">
      <c r="A7879" s="1">
        <v>42594</v>
      </c>
      <c r="B7879">
        <v>-71.326999999999998</v>
      </c>
    </row>
    <row r="7880" spans="1:2" x14ac:dyDescent="0.25">
      <c r="A7880" s="1">
        <v>42595</v>
      </c>
      <c r="B7880">
        <v>-67.459000000000003</v>
      </c>
    </row>
    <row r="7881" spans="1:2" x14ac:dyDescent="0.25">
      <c r="A7881" s="1">
        <v>42596</v>
      </c>
      <c r="B7881">
        <v>-69.319999999999993</v>
      </c>
    </row>
    <row r="7882" spans="1:2" x14ac:dyDescent="0.25">
      <c r="A7882" s="1">
        <v>42597</v>
      </c>
      <c r="B7882">
        <v>-66.135000000000005</v>
      </c>
    </row>
    <row r="7883" spans="1:2" x14ac:dyDescent="0.25">
      <c r="A7883" s="1">
        <v>42598</v>
      </c>
      <c r="B7883">
        <v>-65.447999999999993</v>
      </c>
    </row>
    <row r="7884" spans="1:2" x14ac:dyDescent="0.25">
      <c r="A7884" s="1">
        <v>42599</v>
      </c>
      <c r="B7884">
        <v>-64.56</v>
      </c>
    </row>
    <row r="7885" spans="1:2" x14ac:dyDescent="0.25">
      <c r="A7885" s="1">
        <v>42600</v>
      </c>
      <c r="B7885">
        <v>-63.787999999999997</v>
      </c>
    </row>
    <row r="7886" spans="1:2" x14ac:dyDescent="0.25">
      <c r="A7886" s="1">
        <v>42601</v>
      </c>
      <c r="B7886">
        <v>-64.841999999999999</v>
      </c>
    </row>
    <row r="7887" spans="1:2" x14ac:dyDescent="0.25">
      <c r="A7887" s="1">
        <v>42602</v>
      </c>
      <c r="B7887">
        <v>-64.301000000000002</v>
      </c>
    </row>
    <row r="7888" spans="1:2" x14ac:dyDescent="0.25">
      <c r="A7888" s="1">
        <v>42603</v>
      </c>
      <c r="B7888">
        <v>-64.301000000000002</v>
      </c>
    </row>
    <row r="7889" spans="1:2" x14ac:dyDescent="0.25">
      <c r="A7889" s="1">
        <v>42604</v>
      </c>
      <c r="B7889">
        <v>-63.435000000000002</v>
      </c>
    </row>
    <row r="7890" spans="1:2" x14ac:dyDescent="0.25">
      <c r="A7890" s="1">
        <v>42605</v>
      </c>
      <c r="B7890">
        <v>-62.281999999999996</v>
      </c>
    </row>
    <row r="7891" spans="1:2" x14ac:dyDescent="0.25">
      <c r="A7891" s="1">
        <v>42606</v>
      </c>
      <c r="B7891">
        <v>-61.972000000000001</v>
      </c>
    </row>
    <row r="7892" spans="1:2" x14ac:dyDescent="0.25">
      <c r="A7892" s="1">
        <v>42607</v>
      </c>
      <c r="B7892">
        <v>-62.296999999999997</v>
      </c>
    </row>
    <row r="7893" spans="1:2" x14ac:dyDescent="0.25">
      <c r="A7893" s="1">
        <v>42608</v>
      </c>
      <c r="B7893">
        <v>-61.996000000000002</v>
      </c>
    </row>
    <row r="7894" spans="1:2" x14ac:dyDescent="0.25">
      <c r="A7894" s="1">
        <v>42609</v>
      </c>
      <c r="B7894">
        <v>-60.604999999999997</v>
      </c>
    </row>
    <row r="7895" spans="1:2" x14ac:dyDescent="0.25">
      <c r="A7895" s="1">
        <v>42610</v>
      </c>
      <c r="B7895">
        <v>-61.295000000000002</v>
      </c>
    </row>
    <row r="7896" spans="1:2" x14ac:dyDescent="0.25">
      <c r="A7896" s="1">
        <v>42611</v>
      </c>
      <c r="B7896">
        <v>-60.594000000000001</v>
      </c>
    </row>
    <row r="7897" spans="1:2" x14ac:dyDescent="0.25">
      <c r="A7897" s="1">
        <v>42612</v>
      </c>
      <c r="B7897">
        <v>-60.488999999999997</v>
      </c>
    </row>
    <row r="7898" spans="1:2" x14ac:dyDescent="0.25">
      <c r="A7898" s="1">
        <v>42613</v>
      </c>
      <c r="B7898">
        <v>-59.850999999999999</v>
      </c>
    </row>
    <row r="7899" spans="1:2" x14ac:dyDescent="0.25">
      <c r="A7899" s="1">
        <v>42614</v>
      </c>
      <c r="B7899">
        <v>-56.51</v>
      </c>
    </row>
    <row r="7900" spans="1:2" x14ac:dyDescent="0.25">
      <c r="A7900" s="1">
        <v>42615</v>
      </c>
      <c r="B7900">
        <v>-54</v>
      </c>
    </row>
    <row r="7901" spans="1:2" x14ac:dyDescent="0.25">
      <c r="A7901" s="1">
        <v>42616</v>
      </c>
      <c r="B7901">
        <v>-53.4</v>
      </c>
    </row>
    <row r="7902" spans="1:2" x14ac:dyDescent="0.25">
      <c r="A7902" s="1">
        <v>42617</v>
      </c>
      <c r="B7902">
        <v>-52.936</v>
      </c>
    </row>
    <row r="7903" spans="1:2" x14ac:dyDescent="0.25">
      <c r="A7903" s="1">
        <v>42618</v>
      </c>
      <c r="B7903">
        <v>-50.762999999999998</v>
      </c>
    </row>
    <row r="7904" spans="1:2" x14ac:dyDescent="0.25">
      <c r="A7904" s="1">
        <v>42619</v>
      </c>
      <c r="B7904">
        <v>-49.738999999999997</v>
      </c>
    </row>
    <row r="7905" spans="1:2" x14ac:dyDescent="0.25">
      <c r="A7905" s="1">
        <v>42620</v>
      </c>
      <c r="B7905">
        <v>-49.134999999999998</v>
      </c>
    </row>
    <row r="7906" spans="1:2" x14ac:dyDescent="0.25">
      <c r="A7906" s="1">
        <v>42621</v>
      </c>
      <c r="B7906">
        <v>-47.686999999999998</v>
      </c>
    </row>
    <row r="7907" spans="1:2" x14ac:dyDescent="0.25">
      <c r="A7907" s="1">
        <v>42622</v>
      </c>
      <c r="B7907">
        <v>-46.537999999999997</v>
      </c>
    </row>
    <row r="7908" spans="1:2" x14ac:dyDescent="0.25">
      <c r="A7908" s="1">
        <v>42623</v>
      </c>
      <c r="B7908">
        <v>-45.34</v>
      </c>
    </row>
    <row r="7909" spans="1:2" x14ac:dyDescent="0.25">
      <c r="A7909" s="1">
        <v>42624</v>
      </c>
      <c r="B7909">
        <v>-46.581000000000003</v>
      </c>
    </row>
    <row r="7910" spans="1:2" x14ac:dyDescent="0.25">
      <c r="A7910" s="1">
        <v>42625</v>
      </c>
      <c r="B7910">
        <v>-43.207999999999998</v>
      </c>
    </row>
    <row r="7911" spans="1:2" x14ac:dyDescent="0.25">
      <c r="A7911" s="1">
        <v>42626</v>
      </c>
      <c r="B7911">
        <v>-42.384999999999998</v>
      </c>
    </row>
    <row r="7912" spans="1:2" x14ac:dyDescent="0.25">
      <c r="A7912" s="1">
        <v>42627</v>
      </c>
      <c r="B7912">
        <v>-41.142000000000003</v>
      </c>
    </row>
    <row r="7913" spans="1:2" x14ac:dyDescent="0.25">
      <c r="A7913" s="1">
        <v>42628</v>
      </c>
      <c r="B7913">
        <v>-44.790999999999997</v>
      </c>
    </row>
    <row r="7914" spans="1:2" x14ac:dyDescent="0.25">
      <c r="A7914" s="1">
        <v>42629</v>
      </c>
      <c r="B7914">
        <v>-44.459000000000003</v>
      </c>
    </row>
    <row r="7915" spans="1:2" x14ac:dyDescent="0.25">
      <c r="A7915" s="1">
        <v>42630</v>
      </c>
      <c r="B7915">
        <v>-40.686999999999998</v>
      </c>
    </row>
    <row r="7916" spans="1:2" x14ac:dyDescent="0.25">
      <c r="A7916" s="1">
        <v>42631</v>
      </c>
      <c r="B7916">
        <v>-39.942</v>
      </c>
    </row>
    <row r="7917" spans="1:2" x14ac:dyDescent="0.25">
      <c r="A7917" s="1">
        <v>42632</v>
      </c>
      <c r="B7917">
        <v>-39.024999999999999</v>
      </c>
    </row>
    <row r="7918" spans="1:2" x14ac:dyDescent="0.25">
      <c r="A7918" s="1">
        <v>42633</v>
      </c>
      <c r="B7918">
        <v>-37.941000000000003</v>
      </c>
    </row>
    <row r="7919" spans="1:2" x14ac:dyDescent="0.25">
      <c r="A7919" s="1">
        <v>42634</v>
      </c>
      <c r="B7919">
        <v>-40.435000000000002</v>
      </c>
    </row>
    <row r="7920" spans="1:2" x14ac:dyDescent="0.25">
      <c r="A7920" s="1">
        <v>42635</v>
      </c>
      <c r="B7920">
        <v>-44.146000000000001</v>
      </c>
    </row>
    <row r="7921" spans="1:2" x14ac:dyDescent="0.25">
      <c r="A7921" s="1">
        <v>42636</v>
      </c>
      <c r="B7921">
        <v>-41.088000000000001</v>
      </c>
    </row>
    <row r="7922" spans="1:2" x14ac:dyDescent="0.25">
      <c r="A7922" s="1">
        <v>42637</v>
      </c>
      <c r="B7922">
        <v>-41.125</v>
      </c>
    </row>
    <row r="7923" spans="1:2" x14ac:dyDescent="0.25">
      <c r="A7923" s="1">
        <v>42638</v>
      </c>
      <c r="B7923">
        <v>-39.753999999999998</v>
      </c>
    </row>
    <row r="7924" spans="1:2" x14ac:dyDescent="0.25">
      <c r="A7924" s="1">
        <v>42639</v>
      </c>
      <c r="B7924">
        <v>-38.384999999999998</v>
      </c>
    </row>
    <row r="7925" spans="1:2" x14ac:dyDescent="0.25">
      <c r="A7925" s="1">
        <v>42640</v>
      </c>
      <c r="B7925">
        <v>-37.554000000000002</v>
      </c>
    </row>
    <row r="7926" spans="1:2" x14ac:dyDescent="0.25">
      <c r="A7926" s="1">
        <v>42641</v>
      </c>
      <c r="B7926">
        <v>-37.027000000000001</v>
      </c>
    </row>
    <row r="7927" spans="1:2" x14ac:dyDescent="0.25">
      <c r="A7927" s="1">
        <v>42642</v>
      </c>
      <c r="B7927">
        <v>-40.53</v>
      </c>
    </row>
    <row r="7928" spans="1:2" x14ac:dyDescent="0.25">
      <c r="A7928" s="1">
        <v>42643</v>
      </c>
      <c r="B7928">
        <v>-38.994999999999997</v>
      </c>
    </row>
    <row r="7929" spans="1:2" x14ac:dyDescent="0.25">
      <c r="A7929" s="1">
        <v>42644</v>
      </c>
      <c r="B7929">
        <v>-36.670999999999999</v>
      </c>
    </row>
    <row r="7930" spans="1:2" x14ac:dyDescent="0.25">
      <c r="A7930" s="1">
        <v>42645</v>
      </c>
      <c r="B7930">
        <v>-35.716999999999999</v>
      </c>
    </row>
    <row r="7931" spans="1:2" x14ac:dyDescent="0.25">
      <c r="A7931" s="1">
        <v>42646</v>
      </c>
      <c r="B7931">
        <v>-34.725000000000001</v>
      </c>
    </row>
    <row r="7932" spans="1:2" x14ac:dyDescent="0.25">
      <c r="A7932" s="1">
        <v>42647</v>
      </c>
      <c r="B7932">
        <v>-33.450000000000003</v>
      </c>
    </row>
    <row r="7933" spans="1:2" x14ac:dyDescent="0.25">
      <c r="A7933" s="1">
        <v>42648</v>
      </c>
      <c r="B7933">
        <v>-36.32</v>
      </c>
    </row>
    <row r="7934" spans="1:2" x14ac:dyDescent="0.25">
      <c r="A7934" s="1">
        <v>42649</v>
      </c>
      <c r="B7934">
        <v>-34.290999999999997</v>
      </c>
    </row>
    <row r="7935" spans="1:2" x14ac:dyDescent="0.25">
      <c r="A7935" s="1">
        <v>42650</v>
      </c>
      <c r="B7935">
        <v>-30.925000000000001</v>
      </c>
    </row>
    <row r="7936" spans="1:2" x14ac:dyDescent="0.25">
      <c r="A7936" s="1">
        <v>42651</v>
      </c>
      <c r="B7936">
        <v>-30.747</v>
      </c>
    </row>
    <row r="7937" spans="1:2" x14ac:dyDescent="0.25">
      <c r="A7937" s="1">
        <v>42652</v>
      </c>
      <c r="B7937">
        <v>-30.18</v>
      </c>
    </row>
    <row r="7938" spans="1:2" x14ac:dyDescent="0.25">
      <c r="A7938" s="1">
        <v>42653</v>
      </c>
      <c r="B7938">
        <v>-28.728999999999999</v>
      </c>
    </row>
    <row r="7939" spans="1:2" x14ac:dyDescent="0.25">
      <c r="A7939" s="1">
        <v>42654</v>
      </c>
      <c r="B7939">
        <v>-28.099</v>
      </c>
    </row>
    <row r="7940" spans="1:2" x14ac:dyDescent="0.25">
      <c r="A7940" s="1">
        <v>42655</v>
      </c>
      <c r="B7940">
        <v>-27.699000000000002</v>
      </c>
    </row>
    <row r="7941" spans="1:2" x14ac:dyDescent="0.25">
      <c r="A7941" s="1">
        <v>42656</v>
      </c>
      <c r="B7941">
        <v>-27.273</v>
      </c>
    </row>
    <row r="7942" spans="1:2" x14ac:dyDescent="0.25">
      <c r="A7942" s="1">
        <v>42657</v>
      </c>
      <c r="B7942">
        <v>-26.826000000000001</v>
      </c>
    </row>
    <row r="7943" spans="1:2" x14ac:dyDescent="0.25">
      <c r="A7943" s="1">
        <v>42658</v>
      </c>
      <c r="B7943">
        <v>-25.215</v>
      </c>
    </row>
    <row r="7944" spans="1:2" x14ac:dyDescent="0.25">
      <c r="A7944" s="1">
        <v>42659</v>
      </c>
      <c r="B7944">
        <v>-23.881</v>
      </c>
    </row>
    <row r="7945" spans="1:2" x14ac:dyDescent="0.25">
      <c r="A7945" s="1">
        <v>42660</v>
      </c>
      <c r="B7945">
        <v>-22.657</v>
      </c>
    </row>
    <row r="7946" spans="1:2" x14ac:dyDescent="0.25">
      <c r="A7946" s="1">
        <v>42661</v>
      </c>
      <c r="B7946">
        <v>-21.988499999999998</v>
      </c>
    </row>
    <row r="7947" spans="1:2" x14ac:dyDescent="0.25">
      <c r="A7947" s="1">
        <v>42662</v>
      </c>
      <c r="B7947">
        <v>-21.904</v>
      </c>
    </row>
    <row r="7948" spans="1:2" x14ac:dyDescent="0.25">
      <c r="A7948" s="1">
        <v>42663</v>
      </c>
      <c r="B7948">
        <v>-21.904</v>
      </c>
    </row>
    <row r="7949" spans="1:2" x14ac:dyDescent="0.25">
      <c r="A7949" s="1">
        <v>42664</v>
      </c>
      <c r="B7949">
        <v>-21.704999999999998</v>
      </c>
    </row>
    <row r="7950" spans="1:2" x14ac:dyDescent="0.25">
      <c r="A7950" s="1">
        <v>42665</v>
      </c>
      <c r="B7950">
        <v>-21.175999999999998</v>
      </c>
    </row>
    <row r="7951" spans="1:2" x14ac:dyDescent="0.25">
      <c r="A7951" s="1">
        <v>42666</v>
      </c>
      <c r="B7951">
        <v>-21.074000000000002</v>
      </c>
    </row>
    <row r="7952" spans="1:2" x14ac:dyDescent="0.25">
      <c r="A7952" s="1">
        <v>42667</v>
      </c>
      <c r="B7952">
        <v>-20.373999999999999</v>
      </c>
    </row>
    <row r="7953" spans="1:2" x14ac:dyDescent="0.25">
      <c r="A7953" s="1">
        <v>42668</v>
      </c>
      <c r="B7953">
        <v>-19.719000000000001</v>
      </c>
    </row>
    <row r="7954" spans="1:2" x14ac:dyDescent="0.25">
      <c r="A7954" s="1">
        <v>42669</v>
      </c>
      <c r="B7954">
        <v>-18.939</v>
      </c>
    </row>
    <row r="7955" spans="1:2" x14ac:dyDescent="0.25">
      <c r="A7955" s="1">
        <v>42670</v>
      </c>
      <c r="B7955">
        <v>-18.914000000000001</v>
      </c>
    </row>
    <row r="7956" spans="1:2" x14ac:dyDescent="0.25">
      <c r="A7956" s="1">
        <v>42671</v>
      </c>
      <c r="B7956">
        <v>-18.451000000000001</v>
      </c>
    </row>
    <row r="7957" spans="1:2" x14ac:dyDescent="0.25">
      <c r="A7957" s="1">
        <v>42672</v>
      </c>
      <c r="B7957">
        <v>-16.861999999999998</v>
      </c>
    </row>
    <row r="7958" spans="1:2" x14ac:dyDescent="0.25">
      <c r="A7958" s="1">
        <v>42673</v>
      </c>
      <c r="B7958">
        <v>-15.859</v>
      </c>
    </row>
    <row r="7959" spans="1:2" x14ac:dyDescent="0.25">
      <c r="A7959" s="1">
        <v>42674</v>
      </c>
      <c r="B7959">
        <v>-14.893000000000001</v>
      </c>
    </row>
    <row r="7960" spans="1:2" x14ac:dyDescent="0.25">
      <c r="A7960" s="1">
        <v>42675</v>
      </c>
      <c r="B7960">
        <v>-14.255000000000001</v>
      </c>
    </row>
    <row r="7961" spans="1:2" x14ac:dyDescent="0.25">
      <c r="A7961" s="1">
        <v>42676</v>
      </c>
      <c r="B7961">
        <v>-13.632999999999999</v>
      </c>
    </row>
    <row r="7962" spans="1:2" x14ac:dyDescent="0.25">
      <c r="A7962" s="1">
        <v>42677</v>
      </c>
      <c r="B7962">
        <v>-13.367000000000001</v>
      </c>
    </row>
    <row r="7963" spans="1:2" x14ac:dyDescent="0.25">
      <c r="A7963" s="1">
        <v>42678</v>
      </c>
      <c r="B7963">
        <v>-12.763</v>
      </c>
    </row>
    <row r="7964" spans="1:2" x14ac:dyDescent="0.25">
      <c r="A7964" s="1">
        <v>42679</v>
      </c>
      <c r="B7964">
        <v>-12.112</v>
      </c>
    </row>
    <row r="7965" spans="1:2" x14ac:dyDescent="0.25">
      <c r="A7965" s="1">
        <v>42680</v>
      </c>
      <c r="B7965">
        <v>-11.525</v>
      </c>
    </row>
    <row r="7966" spans="1:2" x14ac:dyDescent="0.25">
      <c r="A7966" s="1">
        <v>42681</v>
      </c>
      <c r="B7966">
        <v>-10.83</v>
      </c>
    </row>
    <row r="7967" spans="1:2" x14ac:dyDescent="0.25">
      <c r="A7967" s="1">
        <v>42682</v>
      </c>
      <c r="B7967">
        <v>-10.669</v>
      </c>
    </row>
    <row r="7968" spans="1:2" x14ac:dyDescent="0.25">
      <c r="A7968" s="1">
        <v>42683</v>
      </c>
      <c r="B7968">
        <v>-10.178000000000001</v>
      </c>
    </row>
    <row r="7969" spans="1:2" x14ac:dyDescent="0.25">
      <c r="A7969" s="1">
        <v>42684</v>
      </c>
      <c r="B7969">
        <v>-9.7759999999999998</v>
      </c>
    </row>
    <row r="7970" spans="1:2" x14ac:dyDescent="0.25">
      <c r="A7970" s="1">
        <v>42685</v>
      </c>
      <c r="B7970">
        <v>-9.5079999999999991</v>
      </c>
    </row>
    <row r="7971" spans="1:2" x14ac:dyDescent="0.25">
      <c r="A7971" s="1">
        <v>42686</v>
      </c>
      <c r="B7971">
        <v>-9.2279999999999998</v>
      </c>
    </row>
    <row r="7972" spans="1:2" x14ac:dyDescent="0.25">
      <c r="A7972" s="1">
        <v>42687</v>
      </c>
      <c r="B7972">
        <v>-8.6509999999999998</v>
      </c>
    </row>
    <row r="7973" spans="1:2" x14ac:dyDescent="0.25">
      <c r="A7973" s="1">
        <v>42688</v>
      </c>
      <c r="B7973">
        <v>-8.016</v>
      </c>
    </row>
    <row r="7974" spans="1:2" x14ac:dyDescent="0.25">
      <c r="A7974" s="1">
        <v>42689</v>
      </c>
      <c r="B7974">
        <v>-7.5709999999999997</v>
      </c>
    </row>
    <row r="7975" spans="1:2" x14ac:dyDescent="0.25">
      <c r="A7975" s="1">
        <v>42690</v>
      </c>
      <c r="B7975">
        <v>-7.1219999999999999</v>
      </c>
    </row>
    <row r="7976" spans="1:2" x14ac:dyDescent="0.25">
      <c r="A7976" s="1">
        <v>42691</v>
      </c>
      <c r="B7976">
        <v>-6.9130000000000003</v>
      </c>
    </row>
    <row r="7977" spans="1:2" x14ac:dyDescent="0.25">
      <c r="A7977" s="1">
        <v>42692</v>
      </c>
      <c r="B7977">
        <v>-6.4930000000000003</v>
      </c>
    </row>
    <row r="7978" spans="1:2" x14ac:dyDescent="0.25">
      <c r="A7978" s="1">
        <v>42693</v>
      </c>
      <c r="B7978">
        <v>-6.2839999999999998</v>
      </c>
    </row>
    <row r="7979" spans="1:2" x14ac:dyDescent="0.25">
      <c r="A7979" s="1">
        <v>42694</v>
      </c>
      <c r="B7979">
        <v>-5.63</v>
      </c>
    </row>
    <row r="7980" spans="1:2" x14ac:dyDescent="0.25">
      <c r="A7980" s="1">
        <v>42695</v>
      </c>
      <c r="B7980">
        <v>-5.133</v>
      </c>
    </row>
    <row r="7981" spans="1:2" x14ac:dyDescent="0.25">
      <c r="A7981" s="1">
        <v>42696</v>
      </c>
      <c r="B7981">
        <v>-4.6849999999999996</v>
      </c>
    </row>
    <row r="7982" spans="1:2" x14ac:dyDescent="0.25">
      <c r="A7982" s="1">
        <v>42697</v>
      </c>
      <c r="B7982">
        <v>-4.327</v>
      </c>
    </row>
    <row r="7983" spans="1:2" x14ac:dyDescent="0.25">
      <c r="A7983" s="1">
        <v>42698</v>
      </c>
      <c r="B7983">
        <v>-3.9060000000000001</v>
      </c>
    </row>
    <row r="7984" spans="1:2" x14ac:dyDescent="0.25">
      <c r="A7984" s="1">
        <v>42699</v>
      </c>
      <c r="B7984">
        <v>-3.609</v>
      </c>
    </row>
    <row r="7985" spans="1:2" x14ac:dyDescent="0.25">
      <c r="A7985" s="1">
        <v>42700</v>
      </c>
      <c r="B7985">
        <v>-3.2480000000000002</v>
      </c>
    </row>
    <row r="7986" spans="1:2" x14ac:dyDescent="0.25">
      <c r="A7986" s="1">
        <v>42701</v>
      </c>
      <c r="B7986">
        <v>-2.8460000000000001</v>
      </c>
    </row>
    <row r="7987" spans="1:2" x14ac:dyDescent="0.25">
      <c r="A7987" s="1">
        <v>42702</v>
      </c>
      <c r="B7987">
        <v>-2.4700000000000002</v>
      </c>
    </row>
    <row r="7988" spans="1:2" x14ac:dyDescent="0.25">
      <c r="A7988" s="1">
        <v>42703</v>
      </c>
      <c r="B7988">
        <v>-2.2210000000000001</v>
      </c>
    </row>
    <row r="7989" spans="1:2" x14ac:dyDescent="0.25">
      <c r="A7989" s="1">
        <v>42704</v>
      </c>
      <c r="B7989">
        <v>-1.867</v>
      </c>
    </row>
    <row r="7990" spans="1:2" x14ac:dyDescent="0.25">
      <c r="A7990" s="1">
        <v>42705</v>
      </c>
      <c r="B7990">
        <v>-1.6319999999999999</v>
      </c>
    </row>
    <row r="7991" spans="1:2" x14ac:dyDescent="0.25">
      <c r="A7991" s="1">
        <v>42706</v>
      </c>
      <c r="B7991">
        <v>-1.3140000000000001</v>
      </c>
    </row>
    <row r="7992" spans="1:2" x14ac:dyDescent="0.25">
      <c r="A7992" s="1">
        <v>42707</v>
      </c>
      <c r="B7992">
        <v>-1.077</v>
      </c>
    </row>
    <row r="7993" spans="1:2" x14ac:dyDescent="0.25">
      <c r="A7993" s="1">
        <v>42708</v>
      </c>
      <c r="B7993">
        <v>-0.88600000000000001</v>
      </c>
    </row>
    <row r="7994" spans="1:2" x14ac:dyDescent="0.25">
      <c r="A7994" s="1">
        <v>42709</v>
      </c>
      <c r="B7994">
        <v>-0.56499999999999995</v>
      </c>
    </row>
    <row r="7995" spans="1:2" x14ac:dyDescent="0.25">
      <c r="A7995" s="1">
        <v>42710</v>
      </c>
      <c r="B7995">
        <v>-0.45800000000000002</v>
      </c>
    </row>
    <row r="7996" spans="1:2" x14ac:dyDescent="0.25">
      <c r="A7996" s="1">
        <v>42711</v>
      </c>
      <c r="B7996">
        <v>-0.22500000000000001</v>
      </c>
    </row>
    <row r="7997" spans="1:2" x14ac:dyDescent="0.25">
      <c r="A7997" s="1">
        <v>42712</v>
      </c>
      <c r="B7997">
        <v>-0.25600000000000001</v>
      </c>
    </row>
    <row r="7998" spans="1:2" x14ac:dyDescent="0.25">
      <c r="A7998" s="1">
        <v>42713</v>
      </c>
      <c r="B7998">
        <v>0.30299999999999999</v>
      </c>
    </row>
    <row r="7999" spans="1:2" x14ac:dyDescent="0.25">
      <c r="A7999" s="1">
        <v>42714</v>
      </c>
      <c r="B7999">
        <v>0.51600000000000001</v>
      </c>
    </row>
    <row r="8000" spans="1:2" x14ac:dyDescent="0.25">
      <c r="A8000" s="1">
        <v>42715</v>
      </c>
      <c r="B8000">
        <v>0.93100000000000005</v>
      </c>
    </row>
    <row r="8001" spans="1:2" x14ac:dyDescent="0.25">
      <c r="A8001" s="1">
        <v>42716</v>
      </c>
      <c r="B8001">
        <v>1.1359999999999999</v>
      </c>
    </row>
    <row r="8002" spans="1:2" x14ac:dyDescent="0.25">
      <c r="A8002" s="1">
        <v>42717</v>
      </c>
      <c r="B8002">
        <v>1.246</v>
      </c>
    </row>
    <row r="8003" spans="1:2" x14ac:dyDescent="0.25">
      <c r="A8003" s="1">
        <v>42718</v>
      </c>
      <c r="B8003">
        <v>1.3240000000000001</v>
      </c>
    </row>
    <row r="8004" spans="1:2" x14ac:dyDescent="0.25">
      <c r="A8004" s="1">
        <v>42719</v>
      </c>
      <c r="B8004">
        <v>1.5580000000000001</v>
      </c>
    </row>
    <row r="8005" spans="1:2" x14ac:dyDescent="0.25">
      <c r="A8005" s="1">
        <v>42720</v>
      </c>
      <c r="B8005">
        <v>1.8520000000000001</v>
      </c>
    </row>
    <row r="8006" spans="1:2" x14ac:dyDescent="0.25">
      <c r="A8006" s="1">
        <v>42721</v>
      </c>
      <c r="B8006">
        <v>2.3610000000000002</v>
      </c>
    </row>
    <row r="8007" spans="1:2" x14ac:dyDescent="0.25">
      <c r="A8007" s="1">
        <v>42722</v>
      </c>
      <c r="B8007">
        <v>2.581</v>
      </c>
    </row>
    <row r="8008" spans="1:2" x14ac:dyDescent="0.25">
      <c r="A8008" s="1">
        <v>42723</v>
      </c>
      <c r="B8008">
        <v>2.8220000000000001</v>
      </c>
    </row>
    <row r="8009" spans="1:2" x14ac:dyDescent="0.25">
      <c r="A8009" s="1">
        <v>42724</v>
      </c>
      <c r="B8009">
        <v>2.9940000000000002</v>
      </c>
    </row>
    <row r="8010" spans="1:2" x14ac:dyDescent="0.25">
      <c r="A8010" s="1">
        <v>42725</v>
      </c>
      <c r="B8010">
        <v>3.19</v>
      </c>
    </row>
    <row r="8011" spans="1:2" x14ac:dyDescent="0.25">
      <c r="A8011" s="1">
        <v>42726</v>
      </c>
      <c r="B8011">
        <v>3.4609999999999999</v>
      </c>
    </row>
    <row r="8012" spans="1:2" x14ac:dyDescent="0.25">
      <c r="A8012" s="1">
        <v>42727</v>
      </c>
      <c r="B8012">
        <v>3.7069999999999999</v>
      </c>
    </row>
    <row r="8013" spans="1:2" x14ac:dyDescent="0.25">
      <c r="A8013" s="1">
        <v>42728</v>
      </c>
      <c r="B8013">
        <v>4.0090000000000003</v>
      </c>
    </row>
    <row r="8014" spans="1:2" x14ac:dyDescent="0.25">
      <c r="A8014" s="1">
        <v>42729</v>
      </c>
      <c r="B8014">
        <v>4.3010000000000002</v>
      </c>
    </row>
    <row r="8015" spans="1:2" x14ac:dyDescent="0.25">
      <c r="A8015" s="1">
        <v>42730</v>
      </c>
      <c r="B8015">
        <v>4.5110000000000001</v>
      </c>
    </row>
    <row r="8016" spans="1:2" x14ac:dyDescent="0.25">
      <c r="A8016" s="1">
        <v>42731</v>
      </c>
      <c r="B8016">
        <v>4.66</v>
      </c>
    </row>
    <row r="8017" spans="1:2" x14ac:dyDescent="0.25">
      <c r="A8017" s="1">
        <v>42732</v>
      </c>
      <c r="B8017">
        <v>4.7779999999999996</v>
      </c>
    </row>
    <row r="8018" spans="1:2" x14ac:dyDescent="0.25">
      <c r="A8018" s="1">
        <v>42733</v>
      </c>
      <c r="B8018">
        <v>4.9829999999999997</v>
      </c>
    </row>
    <row r="8019" spans="1:2" x14ac:dyDescent="0.25">
      <c r="A8019" s="1">
        <v>42734</v>
      </c>
      <c r="B8019">
        <v>5.1959999999999997</v>
      </c>
    </row>
    <row r="8020" spans="1:2" x14ac:dyDescent="0.25">
      <c r="A8020" s="1">
        <v>42735</v>
      </c>
      <c r="B8020">
        <v>5.0960000000000001</v>
      </c>
    </row>
    <row r="8021" spans="1:2" x14ac:dyDescent="0.25">
      <c r="A8021" s="1">
        <v>42736</v>
      </c>
      <c r="B8021">
        <v>5.3369999999999997</v>
      </c>
    </row>
    <row r="8022" spans="1:2" x14ac:dyDescent="0.25">
      <c r="A8022" s="1">
        <v>42737</v>
      </c>
      <c r="B8022">
        <v>5.5819999999999999</v>
      </c>
    </row>
    <row r="8023" spans="1:2" x14ac:dyDescent="0.25">
      <c r="A8023" s="1">
        <v>42738</v>
      </c>
      <c r="B8023">
        <v>5.8140000000000001</v>
      </c>
    </row>
    <row r="8024" spans="1:2" x14ac:dyDescent="0.25">
      <c r="A8024" s="1">
        <v>42739</v>
      </c>
      <c r="B8024">
        <v>5.9379999999999997</v>
      </c>
    </row>
    <row r="8025" spans="1:2" x14ac:dyDescent="0.25">
      <c r="A8025" s="1">
        <v>42740</v>
      </c>
      <c r="B8025">
        <v>6.2510000000000003</v>
      </c>
    </row>
    <row r="8026" spans="1:2" x14ac:dyDescent="0.25">
      <c r="A8026" s="1">
        <v>42741</v>
      </c>
      <c r="B8026">
        <v>6.4509999999999996</v>
      </c>
    </row>
    <row r="8027" spans="1:2" x14ac:dyDescent="0.25">
      <c r="A8027" s="1">
        <v>42742</v>
      </c>
      <c r="B8027">
        <v>6.54</v>
      </c>
    </row>
    <row r="8028" spans="1:2" x14ac:dyDescent="0.25">
      <c r="A8028" s="1">
        <v>42743</v>
      </c>
      <c r="B8028">
        <v>6.8440000000000003</v>
      </c>
    </row>
    <row r="8029" spans="1:2" x14ac:dyDescent="0.25">
      <c r="A8029" s="1">
        <v>42744</v>
      </c>
      <c r="B8029">
        <v>7.2240000000000002</v>
      </c>
    </row>
    <row r="8030" spans="1:2" x14ac:dyDescent="0.25">
      <c r="A8030" s="1">
        <v>42745</v>
      </c>
      <c r="B8030">
        <v>7.4260000000000002</v>
      </c>
    </row>
    <row r="8031" spans="1:2" x14ac:dyDescent="0.25">
      <c r="A8031" s="1">
        <v>42746</v>
      </c>
      <c r="B8031">
        <v>7.7229999999999999</v>
      </c>
    </row>
    <row r="8032" spans="1:2" x14ac:dyDescent="0.25">
      <c r="A8032" s="1">
        <v>42747</v>
      </c>
      <c r="B8032">
        <v>8.0640000000000001</v>
      </c>
    </row>
    <row r="8033" spans="1:2" x14ac:dyDescent="0.25">
      <c r="A8033" s="1">
        <v>42748</v>
      </c>
      <c r="B8033">
        <v>8.3870000000000005</v>
      </c>
    </row>
    <row r="8034" spans="1:2" x14ac:dyDescent="0.25">
      <c r="A8034" s="1">
        <v>42749</v>
      </c>
      <c r="B8034">
        <v>8.6</v>
      </c>
    </row>
    <row r="8035" spans="1:2" x14ac:dyDescent="0.25">
      <c r="A8035" s="1">
        <v>42750</v>
      </c>
      <c r="B8035">
        <v>8.7590000000000003</v>
      </c>
    </row>
    <row r="8036" spans="1:2" x14ac:dyDescent="0.25">
      <c r="A8036" s="1">
        <v>42751</v>
      </c>
      <c r="B8036">
        <v>9.0470000000000006</v>
      </c>
    </row>
    <row r="8037" spans="1:2" x14ac:dyDescent="0.25">
      <c r="A8037" s="1">
        <v>42752</v>
      </c>
      <c r="B8037">
        <v>9.2520000000000007</v>
      </c>
    </row>
    <row r="8038" spans="1:2" x14ac:dyDescent="0.25">
      <c r="A8038" s="1">
        <v>42753</v>
      </c>
      <c r="B8038">
        <v>9.4770000000000003</v>
      </c>
    </row>
    <row r="8039" spans="1:2" x14ac:dyDescent="0.25">
      <c r="A8039" s="1">
        <v>42754</v>
      </c>
      <c r="B8039">
        <v>9.8130000000000006</v>
      </c>
    </row>
    <row r="8040" spans="1:2" x14ac:dyDescent="0.25">
      <c r="A8040" s="1">
        <v>42755</v>
      </c>
      <c r="B8040">
        <v>9.9629999999999992</v>
      </c>
    </row>
    <row r="8041" spans="1:2" x14ac:dyDescent="0.25">
      <c r="A8041" s="1">
        <v>42756</v>
      </c>
      <c r="B8041">
        <v>10.522</v>
      </c>
    </row>
    <row r="8042" spans="1:2" x14ac:dyDescent="0.25">
      <c r="A8042" s="1">
        <v>42757</v>
      </c>
      <c r="B8042">
        <v>10.614000000000001</v>
      </c>
    </row>
    <row r="8043" spans="1:2" x14ac:dyDescent="0.25">
      <c r="A8043" s="1">
        <v>42758</v>
      </c>
      <c r="B8043">
        <v>10.954000000000001</v>
      </c>
    </row>
    <row r="8044" spans="1:2" x14ac:dyDescent="0.25">
      <c r="A8044" s="1">
        <v>42759</v>
      </c>
      <c r="B8044">
        <v>11.214</v>
      </c>
    </row>
    <row r="8045" spans="1:2" x14ac:dyDescent="0.25">
      <c r="A8045" s="1">
        <v>42760</v>
      </c>
      <c r="B8045">
        <v>11.409000000000001</v>
      </c>
    </row>
    <row r="8046" spans="1:2" x14ac:dyDescent="0.25">
      <c r="A8046" s="1">
        <v>42761</v>
      </c>
      <c r="B8046">
        <v>11.581</v>
      </c>
    </row>
    <row r="8047" spans="1:2" x14ac:dyDescent="0.25">
      <c r="A8047" s="1">
        <v>42762</v>
      </c>
      <c r="B8047">
        <v>11.794</v>
      </c>
    </row>
    <row r="8048" spans="1:2" x14ac:dyDescent="0.25">
      <c r="A8048" s="1">
        <v>42763</v>
      </c>
      <c r="B8048">
        <v>12.002000000000001</v>
      </c>
    </row>
    <row r="8049" spans="1:2" x14ac:dyDescent="0.25">
      <c r="A8049" s="1">
        <v>42764</v>
      </c>
      <c r="B8049">
        <v>12.147</v>
      </c>
    </row>
    <row r="8050" spans="1:2" x14ac:dyDescent="0.25">
      <c r="A8050" s="1">
        <v>42765</v>
      </c>
      <c r="B8050">
        <v>12.33</v>
      </c>
    </row>
    <row r="8051" spans="1:2" x14ac:dyDescent="0.25">
      <c r="A8051" s="1">
        <v>42766</v>
      </c>
      <c r="B8051">
        <v>12.592000000000001</v>
      </c>
    </row>
    <row r="8052" spans="1:2" x14ac:dyDescent="0.25">
      <c r="A8052" s="1">
        <v>42767</v>
      </c>
      <c r="B8052">
        <v>12.789</v>
      </c>
    </row>
    <row r="8053" spans="1:2" x14ac:dyDescent="0.25">
      <c r="A8053" s="1">
        <v>42768</v>
      </c>
      <c r="B8053">
        <v>13.038</v>
      </c>
    </row>
    <row r="8054" spans="1:2" x14ac:dyDescent="0.25">
      <c r="A8054" s="1">
        <v>42769</v>
      </c>
      <c r="B8054">
        <v>13.256</v>
      </c>
    </row>
    <row r="8055" spans="1:2" x14ac:dyDescent="0.25">
      <c r="A8055" s="1">
        <v>42770</v>
      </c>
      <c r="B8055">
        <v>13.606999999999999</v>
      </c>
    </row>
    <row r="8056" spans="1:2" x14ac:dyDescent="0.25">
      <c r="A8056" s="1">
        <v>42771</v>
      </c>
      <c r="B8056">
        <v>13.693</v>
      </c>
    </row>
    <row r="8057" spans="1:2" x14ac:dyDescent="0.25">
      <c r="A8057" s="1">
        <v>42772</v>
      </c>
      <c r="B8057">
        <v>13.898999999999999</v>
      </c>
    </row>
    <row r="8058" spans="1:2" x14ac:dyDescent="0.25">
      <c r="A8058" s="1">
        <v>42773</v>
      </c>
      <c r="B8058">
        <v>14.16</v>
      </c>
    </row>
    <row r="8059" spans="1:2" x14ac:dyDescent="0.25">
      <c r="A8059" s="1">
        <v>42774</v>
      </c>
      <c r="B8059">
        <v>14.471</v>
      </c>
    </row>
    <row r="8060" spans="1:2" x14ac:dyDescent="0.25">
      <c r="A8060" s="1">
        <v>42775</v>
      </c>
      <c r="B8060">
        <v>14.618</v>
      </c>
    </row>
    <row r="8061" spans="1:2" x14ac:dyDescent="0.25">
      <c r="A8061" s="1">
        <v>42776</v>
      </c>
      <c r="B8061">
        <v>14.888999999999999</v>
      </c>
    </row>
    <row r="8062" spans="1:2" x14ac:dyDescent="0.25">
      <c r="A8062" s="1">
        <v>42777</v>
      </c>
      <c r="B8062">
        <v>15.132</v>
      </c>
    </row>
    <row r="8063" spans="1:2" x14ac:dyDescent="0.25">
      <c r="A8063" s="1">
        <v>42778</v>
      </c>
      <c r="B8063">
        <v>15.305</v>
      </c>
    </row>
    <row r="8064" spans="1:2" x14ac:dyDescent="0.25">
      <c r="A8064" s="1">
        <v>42779</v>
      </c>
      <c r="B8064">
        <v>15.41</v>
      </c>
    </row>
    <row r="8065" spans="1:2" x14ac:dyDescent="0.25">
      <c r="A8065" s="1">
        <v>42780</v>
      </c>
      <c r="B8065">
        <v>15.654</v>
      </c>
    </row>
    <row r="8066" spans="1:2" x14ac:dyDescent="0.25">
      <c r="A8066" s="1">
        <v>42781</v>
      </c>
      <c r="B8066">
        <v>15.855</v>
      </c>
    </row>
    <row r="8067" spans="1:2" x14ac:dyDescent="0.25">
      <c r="A8067" s="1">
        <v>42782</v>
      </c>
      <c r="B8067">
        <v>15.965999999999999</v>
      </c>
    </row>
    <row r="8068" spans="1:2" x14ac:dyDescent="0.25">
      <c r="A8068" s="1">
        <v>42783</v>
      </c>
      <c r="B8068">
        <v>16.198</v>
      </c>
    </row>
    <row r="8069" spans="1:2" x14ac:dyDescent="0.25">
      <c r="A8069" s="1">
        <v>42784</v>
      </c>
      <c r="B8069">
        <v>16.762</v>
      </c>
    </row>
    <row r="8070" spans="1:2" x14ac:dyDescent="0.25">
      <c r="A8070" s="1">
        <v>42785</v>
      </c>
      <c r="B8070">
        <v>17.033000000000001</v>
      </c>
    </row>
    <row r="8071" spans="1:2" x14ac:dyDescent="0.25">
      <c r="A8071" s="1">
        <v>42786</v>
      </c>
      <c r="B8071">
        <v>17.114999999999998</v>
      </c>
    </row>
    <row r="8072" spans="1:2" x14ac:dyDescent="0.25">
      <c r="A8072" s="1">
        <v>42787</v>
      </c>
      <c r="B8072">
        <v>17.419</v>
      </c>
    </row>
    <row r="8073" spans="1:2" x14ac:dyDescent="0.25">
      <c r="A8073" s="1">
        <v>42788</v>
      </c>
      <c r="B8073">
        <v>17.571999999999999</v>
      </c>
    </row>
    <row r="8074" spans="1:2" x14ac:dyDescent="0.25">
      <c r="A8074" s="1">
        <v>42789</v>
      </c>
      <c r="B8074">
        <v>17.760999999999999</v>
      </c>
    </row>
    <row r="8075" spans="1:2" x14ac:dyDescent="0.25">
      <c r="A8075" s="1">
        <v>42790</v>
      </c>
      <c r="B8075">
        <v>17.998000000000001</v>
      </c>
    </row>
    <row r="8076" spans="1:2" x14ac:dyDescent="0.25">
      <c r="A8076" s="1">
        <v>42791</v>
      </c>
      <c r="B8076">
        <v>18.167999999999999</v>
      </c>
    </row>
    <row r="8077" spans="1:2" x14ac:dyDescent="0.25">
      <c r="A8077" s="1">
        <v>42792</v>
      </c>
      <c r="B8077">
        <v>18.364999999999998</v>
      </c>
    </row>
    <row r="8078" spans="1:2" x14ac:dyDescent="0.25">
      <c r="A8078" s="1">
        <v>42793</v>
      </c>
      <c r="B8078">
        <v>18.626999999999999</v>
      </c>
    </row>
    <row r="8079" spans="1:2" x14ac:dyDescent="0.25">
      <c r="A8079" s="1">
        <v>42794</v>
      </c>
      <c r="B8079">
        <v>18.882000000000001</v>
      </c>
    </row>
    <row r="8080" spans="1:2" x14ac:dyDescent="0.25">
      <c r="A8080" s="1">
        <v>42795</v>
      </c>
      <c r="B8080">
        <v>18.934999999999999</v>
      </c>
    </row>
    <row r="8081" spans="1:2" x14ac:dyDescent="0.25">
      <c r="A8081" s="1">
        <v>42796</v>
      </c>
      <c r="B8081">
        <v>19.036999999999999</v>
      </c>
    </row>
    <row r="8082" spans="1:2" x14ac:dyDescent="0.25">
      <c r="A8082" s="1">
        <v>42797</v>
      </c>
      <c r="B8082">
        <v>19.132000000000001</v>
      </c>
    </row>
    <row r="8083" spans="1:2" x14ac:dyDescent="0.25">
      <c r="A8083" s="1">
        <v>42798</v>
      </c>
      <c r="B8083">
        <v>19.315000000000001</v>
      </c>
    </row>
    <row r="8084" spans="1:2" x14ac:dyDescent="0.25">
      <c r="A8084" s="1">
        <v>42799</v>
      </c>
      <c r="B8084">
        <v>19.495999999999999</v>
      </c>
    </row>
    <row r="8085" spans="1:2" x14ac:dyDescent="0.25">
      <c r="A8085" s="1">
        <v>42800</v>
      </c>
      <c r="B8085">
        <v>19.814</v>
      </c>
    </row>
    <row r="8086" spans="1:2" x14ac:dyDescent="0.25">
      <c r="A8086" s="1">
        <v>42801</v>
      </c>
      <c r="B8086">
        <v>19.858000000000001</v>
      </c>
    </row>
    <row r="8087" spans="1:2" x14ac:dyDescent="0.25">
      <c r="A8087" s="1">
        <v>42802</v>
      </c>
      <c r="B8087">
        <v>19.940999999999999</v>
      </c>
    </row>
    <row r="8088" spans="1:2" x14ac:dyDescent="0.25">
      <c r="A8088" s="1">
        <v>42803</v>
      </c>
      <c r="B8088">
        <v>19.93</v>
      </c>
    </row>
    <row r="8089" spans="1:2" x14ac:dyDescent="0.25">
      <c r="A8089" s="1">
        <v>42804</v>
      </c>
      <c r="B8089">
        <v>20.123999999999999</v>
      </c>
    </row>
    <row r="8090" spans="1:2" x14ac:dyDescent="0.25">
      <c r="A8090" s="1">
        <v>42805</v>
      </c>
      <c r="B8090">
        <v>20.036000000000001</v>
      </c>
    </row>
    <row r="8091" spans="1:2" x14ac:dyDescent="0.25">
      <c r="A8091" s="1">
        <v>42806</v>
      </c>
      <c r="B8091">
        <v>20.053999999999998</v>
      </c>
    </row>
    <row r="8092" spans="1:2" x14ac:dyDescent="0.25">
      <c r="A8092" s="1">
        <v>42807</v>
      </c>
      <c r="B8092">
        <v>20.13</v>
      </c>
    </row>
    <row r="8093" spans="1:2" x14ac:dyDescent="0.25">
      <c r="A8093" s="1">
        <v>42808</v>
      </c>
      <c r="B8093">
        <v>20.251000000000001</v>
      </c>
    </row>
    <row r="8094" spans="1:2" x14ac:dyDescent="0.25">
      <c r="A8094" s="1">
        <v>42809</v>
      </c>
      <c r="B8094">
        <v>20.265000000000001</v>
      </c>
    </row>
    <row r="8095" spans="1:2" x14ac:dyDescent="0.25">
      <c r="A8095" s="1">
        <v>42810</v>
      </c>
      <c r="B8095">
        <v>20.454999999999998</v>
      </c>
    </row>
    <row r="8096" spans="1:2" x14ac:dyDescent="0.25">
      <c r="A8096" s="1">
        <v>42811</v>
      </c>
      <c r="B8096">
        <v>18.253</v>
      </c>
    </row>
    <row r="8097" spans="1:2" x14ac:dyDescent="0.25">
      <c r="A8097" s="1">
        <v>42812</v>
      </c>
      <c r="B8097">
        <v>19.579999999999998</v>
      </c>
    </row>
    <row r="8098" spans="1:2" x14ac:dyDescent="0.25">
      <c r="A8098" s="1">
        <v>42813</v>
      </c>
      <c r="B8098">
        <v>19.53</v>
      </c>
    </row>
    <row r="8099" spans="1:2" x14ac:dyDescent="0.25">
      <c r="A8099" s="1">
        <v>42814</v>
      </c>
      <c r="B8099">
        <v>19.869</v>
      </c>
    </row>
    <row r="8100" spans="1:2" x14ac:dyDescent="0.25">
      <c r="A8100" s="1">
        <v>42815</v>
      </c>
      <c r="B8100">
        <v>20.155000000000001</v>
      </c>
    </row>
    <row r="8101" spans="1:2" x14ac:dyDescent="0.25">
      <c r="A8101" s="1">
        <v>42816</v>
      </c>
      <c r="B8101">
        <v>20.795999999999999</v>
      </c>
    </row>
    <row r="8102" spans="1:2" x14ac:dyDescent="0.25">
      <c r="A8102" s="1">
        <v>42817</v>
      </c>
      <c r="B8102">
        <v>21.103999999999999</v>
      </c>
    </row>
    <row r="8103" spans="1:2" x14ac:dyDescent="0.25">
      <c r="A8103" s="1">
        <v>42818</v>
      </c>
      <c r="B8103">
        <v>21.216999999999999</v>
      </c>
    </row>
    <row r="8104" spans="1:2" x14ac:dyDescent="0.25">
      <c r="A8104" s="1">
        <v>42819</v>
      </c>
      <c r="B8104">
        <v>21.431000000000001</v>
      </c>
    </row>
    <row r="8105" spans="1:2" x14ac:dyDescent="0.25">
      <c r="A8105" s="1">
        <v>42820</v>
      </c>
      <c r="B8105">
        <v>21.565999999999999</v>
      </c>
    </row>
    <row r="8106" spans="1:2" x14ac:dyDescent="0.25">
      <c r="A8106" s="1">
        <v>42821</v>
      </c>
      <c r="B8106">
        <v>21.719000000000001</v>
      </c>
    </row>
    <row r="8107" spans="1:2" x14ac:dyDescent="0.25">
      <c r="A8107" s="1">
        <v>42822</v>
      </c>
      <c r="B8107">
        <v>21.641999999999999</v>
      </c>
    </row>
    <row r="8108" spans="1:2" x14ac:dyDescent="0.25">
      <c r="A8108" s="1">
        <v>42823</v>
      </c>
      <c r="B8108">
        <v>21.228999999999999</v>
      </c>
    </row>
    <row r="8109" spans="1:2" x14ac:dyDescent="0.25">
      <c r="A8109" s="1">
        <v>42824</v>
      </c>
      <c r="B8109">
        <v>20.629000000000001</v>
      </c>
    </row>
    <row r="8110" spans="1:2" x14ac:dyDescent="0.25">
      <c r="A8110" s="1">
        <v>42825</v>
      </c>
      <c r="B8110">
        <v>20.727</v>
      </c>
    </row>
    <row r="8111" spans="1:2" x14ac:dyDescent="0.25">
      <c r="A8111" s="1">
        <v>42826</v>
      </c>
      <c r="B8111">
        <v>20.555</v>
      </c>
    </row>
    <row r="8112" spans="1:2" x14ac:dyDescent="0.25">
      <c r="A8112" s="1">
        <v>42827</v>
      </c>
      <c r="B8112">
        <v>19.882999999999999</v>
      </c>
    </row>
    <row r="8113" spans="1:2" x14ac:dyDescent="0.25">
      <c r="A8113" s="1">
        <v>42828</v>
      </c>
      <c r="B8113">
        <v>19.771999999999998</v>
      </c>
    </row>
    <row r="8114" spans="1:2" x14ac:dyDescent="0.25">
      <c r="A8114" s="1">
        <v>42829</v>
      </c>
      <c r="B8114">
        <v>18.808</v>
      </c>
    </row>
    <row r="8115" spans="1:2" x14ac:dyDescent="0.25">
      <c r="A8115" s="1">
        <v>42830</v>
      </c>
      <c r="B8115">
        <v>17.327000000000002</v>
      </c>
    </row>
    <row r="8116" spans="1:2" x14ac:dyDescent="0.25">
      <c r="A8116" s="1">
        <v>42831</v>
      </c>
      <c r="B8116">
        <v>15.715</v>
      </c>
    </row>
    <row r="8117" spans="1:2" x14ac:dyDescent="0.25">
      <c r="A8117" s="1">
        <v>42832</v>
      </c>
      <c r="B8117">
        <v>17.741</v>
      </c>
    </row>
    <row r="8118" spans="1:2" x14ac:dyDescent="0.25">
      <c r="A8118" s="1">
        <v>42833</v>
      </c>
      <c r="B8118">
        <v>17.978999999999999</v>
      </c>
    </row>
    <row r="8119" spans="1:2" x14ac:dyDescent="0.25">
      <c r="A8119" s="1">
        <v>42834</v>
      </c>
      <c r="B8119">
        <v>18.277000000000001</v>
      </c>
    </row>
    <row r="8120" spans="1:2" x14ac:dyDescent="0.25">
      <c r="A8120" s="1">
        <v>42835</v>
      </c>
      <c r="B8120">
        <v>18.651</v>
      </c>
    </row>
    <row r="8121" spans="1:2" x14ac:dyDescent="0.25">
      <c r="A8121" s="1">
        <v>42836</v>
      </c>
      <c r="B8121">
        <v>18.666</v>
      </c>
    </row>
    <row r="8122" spans="1:2" x14ac:dyDescent="0.25">
      <c r="A8122" s="1">
        <v>42837</v>
      </c>
      <c r="B8122">
        <v>19.030999999999999</v>
      </c>
    </row>
    <row r="8123" spans="1:2" x14ac:dyDescent="0.25">
      <c r="A8123" s="1">
        <v>42838</v>
      </c>
      <c r="B8123">
        <v>19.2</v>
      </c>
    </row>
    <row r="8124" spans="1:2" x14ac:dyDescent="0.25">
      <c r="A8124" s="1">
        <v>42839</v>
      </c>
      <c r="B8124">
        <v>19.611999999999998</v>
      </c>
    </row>
    <row r="8125" spans="1:2" x14ac:dyDescent="0.25">
      <c r="A8125" s="1">
        <v>42840</v>
      </c>
      <c r="B8125">
        <v>19.155000000000001</v>
      </c>
    </row>
    <row r="8126" spans="1:2" x14ac:dyDescent="0.25">
      <c r="A8126" s="1">
        <v>42841</v>
      </c>
      <c r="B8126">
        <v>19.827000000000002</v>
      </c>
    </row>
    <row r="8127" spans="1:2" x14ac:dyDescent="0.25">
      <c r="A8127" s="1">
        <v>42842</v>
      </c>
      <c r="B8127">
        <v>20.658999999999999</v>
      </c>
    </row>
    <row r="8128" spans="1:2" x14ac:dyDescent="0.25">
      <c r="A8128" s="1">
        <v>42843</v>
      </c>
      <c r="B8128">
        <v>21.21</v>
      </c>
    </row>
    <row r="8129" spans="1:2" x14ac:dyDescent="0.25">
      <c r="A8129" s="1">
        <v>42844</v>
      </c>
      <c r="B8129">
        <v>21.56</v>
      </c>
    </row>
    <row r="8130" spans="1:2" x14ac:dyDescent="0.25">
      <c r="A8130" s="1">
        <v>42845</v>
      </c>
      <c r="B8130">
        <v>21.369</v>
      </c>
    </row>
    <row r="8131" spans="1:2" x14ac:dyDescent="0.25">
      <c r="A8131" s="1">
        <v>42846</v>
      </c>
      <c r="B8131">
        <v>20.899000000000001</v>
      </c>
    </row>
    <row r="8132" spans="1:2" x14ac:dyDescent="0.25">
      <c r="A8132" s="1">
        <v>42847</v>
      </c>
      <c r="B8132">
        <v>20.856999999999999</v>
      </c>
    </row>
    <row r="8133" spans="1:2" x14ac:dyDescent="0.25">
      <c r="A8133" s="1">
        <v>42848</v>
      </c>
      <c r="B8133">
        <v>20.812999999999999</v>
      </c>
    </row>
    <row r="8134" spans="1:2" x14ac:dyDescent="0.25">
      <c r="A8134" s="1">
        <v>42849</v>
      </c>
      <c r="B8134">
        <v>21.167999999999999</v>
      </c>
    </row>
    <row r="8135" spans="1:2" x14ac:dyDescent="0.25">
      <c r="A8135" s="1">
        <v>42850</v>
      </c>
      <c r="B8135">
        <v>20.282</v>
      </c>
    </row>
    <row r="8136" spans="1:2" x14ac:dyDescent="0.25">
      <c r="A8136" s="1">
        <v>42851</v>
      </c>
      <c r="B8136">
        <v>19.754000000000001</v>
      </c>
    </row>
    <row r="8137" spans="1:2" x14ac:dyDescent="0.25">
      <c r="A8137" s="1">
        <v>42852</v>
      </c>
      <c r="B8137">
        <v>17.161999999999999</v>
      </c>
    </row>
    <row r="8138" spans="1:2" x14ac:dyDescent="0.25">
      <c r="A8138" s="1">
        <v>42853</v>
      </c>
      <c r="B8138">
        <v>15.117000000000001</v>
      </c>
    </row>
    <row r="8139" spans="1:2" x14ac:dyDescent="0.25">
      <c r="A8139" s="1">
        <v>42854</v>
      </c>
      <c r="B8139">
        <v>15.66</v>
      </c>
    </row>
    <row r="8140" spans="1:2" x14ac:dyDescent="0.25">
      <c r="A8140" s="1">
        <v>42855</v>
      </c>
      <c r="B8140">
        <v>10.458</v>
      </c>
    </row>
    <row r="8141" spans="1:2" x14ac:dyDescent="0.25">
      <c r="A8141" s="1">
        <v>42856</v>
      </c>
      <c r="B8141">
        <v>13.351000000000001</v>
      </c>
    </row>
    <row r="8142" spans="1:2" x14ac:dyDescent="0.25">
      <c r="A8142" s="1">
        <v>42857</v>
      </c>
      <c r="B8142">
        <v>6.2990000000000004</v>
      </c>
    </row>
    <row r="8143" spans="1:2" x14ac:dyDescent="0.25">
      <c r="A8143" s="1">
        <v>42858</v>
      </c>
      <c r="B8143">
        <v>6.3840000000000003</v>
      </c>
    </row>
    <row r="8144" spans="1:2" x14ac:dyDescent="0.25">
      <c r="A8144" s="1">
        <v>42859</v>
      </c>
      <c r="B8144">
        <v>2.3119999999999998</v>
      </c>
    </row>
    <row r="8145" spans="1:2" x14ac:dyDescent="0.25">
      <c r="A8145" s="1">
        <v>42860</v>
      </c>
      <c r="B8145">
        <v>0.58450000000000002</v>
      </c>
    </row>
    <row r="8146" spans="1:2" x14ac:dyDescent="0.25">
      <c r="A8146" s="1">
        <v>42861</v>
      </c>
      <c r="B8146">
        <v>-1.036</v>
      </c>
    </row>
    <row r="8147" spans="1:2" x14ac:dyDescent="0.25">
      <c r="A8147" s="1">
        <v>42862</v>
      </c>
      <c r="B8147">
        <v>-3.5430000000000001</v>
      </c>
    </row>
    <row r="8148" spans="1:2" x14ac:dyDescent="0.25">
      <c r="A8148" s="1">
        <v>42863</v>
      </c>
      <c r="B8148">
        <v>-1.669</v>
      </c>
    </row>
    <row r="8149" spans="1:2" x14ac:dyDescent="0.25">
      <c r="A8149" s="1">
        <v>42864</v>
      </c>
      <c r="B8149">
        <v>-12.314</v>
      </c>
    </row>
    <row r="8150" spans="1:2" x14ac:dyDescent="0.25">
      <c r="A8150" s="1">
        <v>42865</v>
      </c>
      <c r="B8150">
        <v>-12.525</v>
      </c>
    </row>
    <row r="8151" spans="1:2" x14ac:dyDescent="0.25">
      <c r="A8151" s="1">
        <v>42866</v>
      </c>
      <c r="B8151">
        <v>-15.62</v>
      </c>
    </row>
    <row r="8152" spans="1:2" x14ac:dyDescent="0.25">
      <c r="A8152" s="1">
        <v>42867</v>
      </c>
      <c r="B8152">
        <v>-17.86</v>
      </c>
    </row>
    <row r="8153" spans="1:2" x14ac:dyDescent="0.25">
      <c r="A8153" s="1">
        <v>42868</v>
      </c>
      <c r="B8153">
        <v>-20.129000000000001</v>
      </c>
    </row>
    <row r="8154" spans="1:2" x14ac:dyDescent="0.25">
      <c r="A8154" s="1">
        <v>42869</v>
      </c>
      <c r="B8154">
        <v>-24.49</v>
      </c>
    </row>
    <row r="8155" spans="1:2" x14ac:dyDescent="0.25">
      <c r="A8155" s="1">
        <v>42870</v>
      </c>
      <c r="B8155">
        <v>-25.088999999999999</v>
      </c>
    </row>
    <row r="8156" spans="1:2" x14ac:dyDescent="0.25">
      <c r="A8156" s="1">
        <v>42871</v>
      </c>
      <c r="B8156">
        <v>-30.774000000000001</v>
      </c>
    </row>
    <row r="8157" spans="1:2" x14ac:dyDescent="0.25">
      <c r="A8157" s="1">
        <v>42872</v>
      </c>
      <c r="B8157">
        <v>-32.502000000000002</v>
      </c>
    </row>
    <row r="8158" spans="1:2" x14ac:dyDescent="0.25">
      <c r="A8158" s="1">
        <v>42873</v>
      </c>
      <c r="B8158">
        <v>-31.632000000000001</v>
      </c>
    </row>
    <row r="8159" spans="1:2" x14ac:dyDescent="0.25">
      <c r="A8159" s="1">
        <v>42874</v>
      </c>
      <c r="B8159">
        <v>-31.753</v>
      </c>
    </row>
    <row r="8160" spans="1:2" x14ac:dyDescent="0.25">
      <c r="A8160" s="1">
        <v>42875</v>
      </c>
      <c r="B8160">
        <v>-33.231000000000002</v>
      </c>
    </row>
    <row r="8161" spans="1:2" x14ac:dyDescent="0.25">
      <c r="A8161" s="1">
        <v>42876</v>
      </c>
      <c r="B8161">
        <v>-37.57</v>
      </c>
    </row>
    <row r="8162" spans="1:2" x14ac:dyDescent="0.25">
      <c r="A8162" s="1">
        <v>42877</v>
      </c>
      <c r="B8162">
        <v>-35.375999999999998</v>
      </c>
    </row>
    <row r="8163" spans="1:2" x14ac:dyDescent="0.25">
      <c r="A8163" s="1">
        <v>42878</v>
      </c>
      <c r="B8163">
        <v>-36.023000000000003</v>
      </c>
    </row>
    <row r="8164" spans="1:2" x14ac:dyDescent="0.25">
      <c r="A8164" s="1">
        <v>42879</v>
      </c>
      <c r="B8164">
        <v>-34.292999999999999</v>
      </c>
    </row>
    <row r="8165" spans="1:2" x14ac:dyDescent="0.25">
      <c r="A8165" s="1">
        <v>42880</v>
      </c>
      <c r="B8165">
        <v>-35.298999999999999</v>
      </c>
    </row>
    <row r="8166" spans="1:2" x14ac:dyDescent="0.25">
      <c r="A8166" s="1">
        <v>42881</v>
      </c>
      <c r="B8166">
        <v>-39.604999999999997</v>
      </c>
    </row>
    <row r="8167" spans="1:2" x14ac:dyDescent="0.25">
      <c r="A8167" s="1">
        <v>42882</v>
      </c>
      <c r="B8167">
        <v>-39.972999999999999</v>
      </c>
    </row>
    <row r="8168" spans="1:2" x14ac:dyDescent="0.25">
      <c r="A8168" s="1">
        <v>42883</v>
      </c>
      <c r="B8168">
        <v>-43.999000000000002</v>
      </c>
    </row>
    <row r="8169" spans="1:2" x14ac:dyDescent="0.25">
      <c r="A8169" s="1">
        <v>42884</v>
      </c>
      <c r="B8169">
        <v>-38.344999999999999</v>
      </c>
    </row>
    <row r="8170" spans="1:2" x14ac:dyDescent="0.25">
      <c r="A8170" s="1">
        <v>42885</v>
      </c>
      <c r="B8170">
        <v>-42.4</v>
      </c>
    </row>
    <row r="8171" spans="1:2" x14ac:dyDescent="0.25">
      <c r="A8171" s="1">
        <v>42886</v>
      </c>
      <c r="B8171">
        <v>-42.137999999999998</v>
      </c>
    </row>
    <row r="8172" spans="1:2" x14ac:dyDescent="0.25">
      <c r="A8172" s="1">
        <v>42887</v>
      </c>
      <c r="B8172">
        <v>-41.701000000000001</v>
      </c>
    </row>
    <row r="8173" spans="1:2" x14ac:dyDescent="0.25">
      <c r="A8173" s="1">
        <v>42888</v>
      </c>
      <c r="B8173">
        <v>-41.366</v>
      </c>
    </row>
    <row r="8174" spans="1:2" x14ac:dyDescent="0.25">
      <c r="A8174" s="1">
        <v>42889</v>
      </c>
      <c r="B8174">
        <v>-48.621000000000002</v>
      </c>
    </row>
    <row r="8175" spans="1:2" x14ac:dyDescent="0.25">
      <c r="A8175" s="1">
        <v>42890</v>
      </c>
      <c r="B8175">
        <v>-56.384999999999998</v>
      </c>
    </row>
    <row r="8176" spans="1:2" x14ac:dyDescent="0.25">
      <c r="A8176" s="1">
        <v>42891</v>
      </c>
      <c r="B8176">
        <v>-49.411999999999999</v>
      </c>
    </row>
    <row r="8177" spans="1:2" x14ac:dyDescent="0.25">
      <c r="A8177" s="1">
        <v>42892</v>
      </c>
      <c r="B8177">
        <v>-48.698</v>
      </c>
    </row>
    <row r="8178" spans="1:2" x14ac:dyDescent="0.25">
      <c r="A8178" s="1">
        <v>42893</v>
      </c>
      <c r="B8178">
        <v>-50.174999999999997</v>
      </c>
    </row>
    <row r="8179" spans="1:2" x14ac:dyDescent="0.25">
      <c r="A8179" s="1">
        <v>42894</v>
      </c>
      <c r="B8179">
        <v>-48.421999999999997</v>
      </c>
    </row>
    <row r="8180" spans="1:2" x14ac:dyDescent="0.25">
      <c r="A8180" s="1">
        <v>42895</v>
      </c>
      <c r="B8180">
        <v>-44.774999999999999</v>
      </c>
    </row>
    <row r="8181" spans="1:2" x14ac:dyDescent="0.25">
      <c r="A8181" s="1">
        <v>42896</v>
      </c>
      <c r="B8181">
        <v>-52.972000000000001</v>
      </c>
    </row>
    <row r="8182" spans="1:2" x14ac:dyDescent="0.25">
      <c r="A8182" s="1">
        <v>42897</v>
      </c>
      <c r="B8182">
        <v>-61.634</v>
      </c>
    </row>
    <row r="8183" spans="1:2" x14ac:dyDescent="0.25">
      <c r="A8183" s="1">
        <v>42898</v>
      </c>
      <c r="B8183">
        <v>-56.058</v>
      </c>
    </row>
    <row r="8184" spans="1:2" x14ac:dyDescent="0.25">
      <c r="A8184" s="1">
        <v>42899</v>
      </c>
      <c r="B8184">
        <v>-57.460999999999999</v>
      </c>
    </row>
    <row r="8185" spans="1:2" x14ac:dyDescent="0.25">
      <c r="A8185" s="1">
        <v>42900</v>
      </c>
      <c r="B8185">
        <v>-60.54</v>
      </c>
    </row>
    <row r="8186" spans="1:2" x14ac:dyDescent="0.25">
      <c r="A8186" s="1">
        <v>42901</v>
      </c>
      <c r="B8186">
        <v>-65.578499999999906</v>
      </c>
    </row>
    <row r="8187" spans="1:2" x14ac:dyDescent="0.25">
      <c r="A8187" s="1">
        <v>42902</v>
      </c>
      <c r="B8187">
        <v>-66.209000000000003</v>
      </c>
    </row>
    <row r="8188" spans="1:2" x14ac:dyDescent="0.25">
      <c r="A8188" s="1">
        <v>42903</v>
      </c>
      <c r="B8188">
        <v>-69.575999999999993</v>
      </c>
    </row>
    <row r="8189" spans="1:2" x14ac:dyDescent="0.25">
      <c r="A8189" s="1">
        <v>42904</v>
      </c>
      <c r="B8189">
        <v>-77.480999999999995</v>
      </c>
    </row>
    <row r="8190" spans="1:2" x14ac:dyDescent="0.25">
      <c r="A8190" s="1">
        <v>42905</v>
      </c>
      <c r="B8190">
        <v>-78.471999999999994</v>
      </c>
    </row>
    <row r="8191" spans="1:2" x14ac:dyDescent="0.25">
      <c r="A8191" s="1">
        <v>42906</v>
      </c>
      <c r="B8191">
        <v>-76.557000000000002</v>
      </c>
    </row>
    <row r="8192" spans="1:2" x14ac:dyDescent="0.25">
      <c r="A8192" s="1">
        <v>42907</v>
      </c>
      <c r="B8192">
        <v>-77.44</v>
      </c>
    </row>
    <row r="8193" spans="1:2" x14ac:dyDescent="0.25">
      <c r="A8193" s="1">
        <v>42908</v>
      </c>
      <c r="B8193">
        <v>-77.876999999999995</v>
      </c>
    </row>
    <row r="8194" spans="1:2" x14ac:dyDescent="0.25">
      <c r="A8194" s="1">
        <v>42909</v>
      </c>
      <c r="B8194">
        <v>-81.588999999999999</v>
      </c>
    </row>
    <row r="8195" spans="1:2" x14ac:dyDescent="0.25">
      <c r="A8195" s="1">
        <v>42910</v>
      </c>
      <c r="B8195">
        <v>-79.575000000000003</v>
      </c>
    </row>
    <row r="8196" spans="1:2" x14ac:dyDescent="0.25">
      <c r="A8196" s="1">
        <v>42911</v>
      </c>
      <c r="B8196">
        <v>-83.575000000000003</v>
      </c>
    </row>
    <row r="8197" spans="1:2" x14ac:dyDescent="0.25">
      <c r="A8197" s="1">
        <v>42912</v>
      </c>
      <c r="B8197">
        <v>-80.304000000000002</v>
      </c>
    </row>
    <row r="8198" spans="1:2" x14ac:dyDescent="0.25">
      <c r="A8198" s="1">
        <v>42913</v>
      </c>
      <c r="B8198">
        <v>-71.527000000000001</v>
      </c>
    </row>
    <row r="8199" spans="1:2" x14ac:dyDescent="0.25">
      <c r="A8199" s="1">
        <v>42914</v>
      </c>
      <c r="B8199">
        <v>-73.745000000000005</v>
      </c>
    </row>
    <row r="8200" spans="1:2" x14ac:dyDescent="0.25">
      <c r="A8200" s="1">
        <v>42915</v>
      </c>
      <c r="B8200">
        <v>-77.554000000000002</v>
      </c>
    </row>
    <row r="8201" spans="1:2" x14ac:dyDescent="0.25">
      <c r="A8201" s="1">
        <v>42916</v>
      </c>
      <c r="B8201">
        <v>-79.242999999999995</v>
      </c>
    </row>
    <row r="8202" spans="1:2" x14ac:dyDescent="0.25">
      <c r="A8202" s="1">
        <v>42917</v>
      </c>
      <c r="B8202">
        <v>-80.724999999999994</v>
      </c>
    </row>
    <row r="8203" spans="1:2" x14ac:dyDescent="0.25">
      <c r="A8203" s="1">
        <v>42918</v>
      </c>
      <c r="B8203">
        <v>-86.293000000000006</v>
      </c>
    </row>
    <row r="8204" spans="1:2" x14ac:dyDescent="0.25">
      <c r="A8204" s="1">
        <v>42919</v>
      </c>
      <c r="B8204">
        <v>-79.043999999999997</v>
      </c>
    </row>
    <row r="8205" spans="1:2" x14ac:dyDescent="0.25">
      <c r="A8205" s="1">
        <v>42920</v>
      </c>
      <c r="B8205">
        <v>-75.224000000000004</v>
      </c>
    </row>
    <row r="8206" spans="1:2" x14ac:dyDescent="0.25">
      <c r="A8206" s="1">
        <v>42921</v>
      </c>
      <c r="B8206">
        <v>-72.887</v>
      </c>
    </row>
    <row r="8207" spans="1:2" x14ac:dyDescent="0.25">
      <c r="A8207" s="1">
        <v>42922</v>
      </c>
      <c r="B8207">
        <v>-75.45</v>
      </c>
    </row>
    <row r="8208" spans="1:2" x14ac:dyDescent="0.25">
      <c r="A8208" s="1">
        <v>42923</v>
      </c>
      <c r="B8208">
        <v>-75.808999999999997</v>
      </c>
    </row>
    <row r="8209" spans="1:2" x14ac:dyDescent="0.25">
      <c r="A8209" s="1">
        <v>42924</v>
      </c>
      <c r="B8209">
        <v>-80.209999999999994</v>
      </c>
    </row>
    <row r="8210" spans="1:2" x14ac:dyDescent="0.25">
      <c r="A8210" s="1">
        <v>42925</v>
      </c>
      <c r="B8210">
        <v>-87.075999999999993</v>
      </c>
    </row>
    <row r="8211" spans="1:2" x14ac:dyDescent="0.25">
      <c r="A8211" s="1">
        <v>42926</v>
      </c>
      <c r="B8211">
        <v>-79.808000000000007</v>
      </c>
    </row>
    <row r="8212" spans="1:2" x14ac:dyDescent="0.25">
      <c r="A8212" s="1">
        <v>42927</v>
      </c>
      <c r="B8212">
        <v>-77.364000000000004</v>
      </c>
    </row>
    <row r="8213" spans="1:2" x14ac:dyDescent="0.25">
      <c r="A8213" s="1">
        <v>42928</v>
      </c>
      <c r="B8213">
        <v>-77.168000000000006</v>
      </c>
    </row>
    <row r="8214" spans="1:2" x14ac:dyDescent="0.25">
      <c r="A8214" s="1">
        <v>42929</v>
      </c>
      <c r="B8214">
        <v>-77.201999999999998</v>
      </c>
    </row>
    <row r="8215" spans="1:2" x14ac:dyDescent="0.25">
      <c r="A8215" s="1">
        <v>42930</v>
      </c>
      <c r="B8215">
        <v>-77.028999999999996</v>
      </c>
    </row>
    <row r="8216" spans="1:2" x14ac:dyDescent="0.25">
      <c r="A8216" s="1">
        <v>42931</v>
      </c>
      <c r="B8216">
        <v>-73.721999999999994</v>
      </c>
    </row>
    <row r="8217" spans="1:2" x14ac:dyDescent="0.25">
      <c r="A8217" s="1">
        <v>42932</v>
      </c>
      <c r="B8217">
        <v>-79.736999999999995</v>
      </c>
    </row>
    <row r="8218" spans="1:2" x14ac:dyDescent="0.25">
      <c r="A8218" s="1">
        <v>42933</v>
      </c>
      <c r="B8218">
        <v>-74.210999999999999</v>
      </c>
    </row>
    <row r="8219" spans="1:2" x14ac:dyDescent="0.25">
      <c r="A8219" s="1">
        <v>42934</v>
      </c>
      <c r="B8219">
        <v>-71.308999999999997</v>
      </c>
    </row>
    <row r="8220" spans="1:2" x14ac:dyDescent="0.25">
      <c r="A8220" s="1">
        <v>42935</v>
      </c>
      <c r="B8220">
        <v>-68.619</v>
      </c>
    </row>
    <row r="8221" spans="1:2" x14ac:dyDescent="0.25">
      <c r="A8221" s="1">
        <v>42936</v>
      </c>
      <c r="B8221">
        <v>-67.385999999999996</v>
      </c>
    </row>
    <row r="8222" spans="1:2" x14ac:dyDescent="0.25">
      <c r="A8222" s="1">
        <v>42937</v>
      </c>
      <c r="B8222">
        <v>-65.861000000000004</v>
      </c>
    </row>
    <row r="8223" spans="1:2" x14ac:dyDescent="0.25">
      <c r="A8223" s="1">
        <v>42938</v>
      </c>
      <c r="B8223">
        <v>-67.453000000000003</v>
      </c>
    </row>
    <row r="8224" spans="1:2" x14ac:dyDescent="0.25">
      <c r="A8224" s="1">
        <v>42939</v>
      </c>
      <c r="B8224">
        <v>-76.697000000000003</v>
      </c>
    </row>
    <row r="8225" spans="1:2" x14ac:dyDescent="0.25">
      <c r="A8225" s="1">
        <v>42940</v>
      </c>
      <c r="B8225">
        <v>-67.456000000000003</v>
      </c>
    </row>
    <row r="8226" spans="1:2" x14ac:dyDescent="0.25">
      <c r="A8226" s="1">
        <v>42941</v>
      </c>
      <c r="B8226">
        <v>-66.944999999999993</v>
      </c>
    </row>
    <row r="8227" spans="1:2" x14ac:dyDescent="0.25">
      <c r="A8227" s="1">
        <v>42942</v>
      </c>
      <c r="B8227">
        <v>-66.486000000000004</v>
      </c>
    </row>
    <row r="8228" spans="1:2" x14ac:dyDescent="0.25">
      <c r="A8228" s="1">
        <v>42943</v>
      </c>
      <c r="B8228">
        <v>-69.097999999999999</v>
      </c>
    </row>
    <row r="8229" spans="1:2" x14ac:dyDescent="0.25">
      <c r="A8229" s="1">
        <v>42944</v>
      </c>
      <c r="B8229">
        <v>-72.209000000000003</v>
      </c>
    </row>
    <row r="8230" spans="1:2" x14ac:dyDescent="0.25">
      <c r="A8230" s="1">
        <v>42945</v>
      </c>
      <c r="B8230">
        <v>-70.462000000000003</v>
      </c>
    </row>
    <row r="8231" spans="1:2" x14ac:dyDescent="0.25">
      <c r="A8231" s="1">
        <v>42946</v>
      </c>
      <c r="B8231">
        <v>-72.522000000000006</v>
      </c>
    </row>
    <row r="8232" spans="1:2" x14ac:dyDescent="0.25">
      <c r="A8232" s="1">
        <v>42947</v>
      </c>
      <c r="B8232">
        <v>-64.087000000000003</v>
      </c>
    </row>
    <row r="8233" spans="1:2" x14ac:dyDescent="0.25">
      <c r="A8233" s="1">
        <v>42948</v>
      </c>
      <c r="B8233">
        <v>-62.067</v>
      </c>
    </row>
    <row r="8234" spans="1:2" x14ac:dyDescent="0.25">
      <c r="A8234" s="1">
        <v>42949</v>
      </c>
      <c r="B8234">
        <v>-64.05</v>
      </c>
    </row>
    <row r="8235" spans="1:2" x14ac:dyDescent="0.25">
      <c r="A8235" s="1">
        <v>42950</v>
      </c>
      <c r="B8235">
        <v>-63.979500000000002</v>
      </c>
    </row>
    <row r="8236" spans="1:2" x14ac:dyDescent="0.25">
      <c r="A8236" s="1">
        <v>42951</v>
      </c>
      <c r="B8236">
        <v>-61.186999999999998</v>
      </c>
    </row>
    <row r="8237" spans="1:2" x14ac:dyDescent="0.25">
      <c r="A8237" s="1">
        <v>42952</v>
      </c>
      <c r="B8237">
        <v>-62.164000000000001</v>
      </c>
    </row>
    <row r="8238" spans="1:2" x14ac:dyDescent="0.25">
      <c r="A8238" s="1">
        <v>42953</v>
      </c>
      <c r="B8238">
        <v>-67.555999999999997</v>
      </c>
    </row>
    <row r="8239" spans="1:2" x14ac:dyDescent="0.25">
      <c r="A8239" s="1">
        <v>42954</v>
      </c>
      <c r="B8239">
        <v>-60.707999999999998</v>
      </c>
    </row>
    <row r="8240" spans="1:2" x14ac:dyDescent="0.25">
      <c r="A8240" s="1">
        <v>42955</v>
      </c>
      <c r="B8240">
        <v>-59.029000000000003</v>
      </c>
    </row>
    <row r="8241" spans="1:2" x14ac:dyDescent="0.25">
      <c r="A8241" s="1">
        <v>42956</v>
      </c>
      <c r="B8241">
        <v>-58.622</v>
      </c>
    </row>
    <row r="8242" spans="1:2" x14ac:dyDescent="0.25">
      <c r="A8242" s="1">
        <v>42957</v>
      </c>
      <c r="B8242">
        <v>-60.774000000000001</v>
      </c>
    </row>
    <row r="8243" spans="1:2" x14ac:dyDescent="0.25">
      <c r="A8243" s="1">
        <v>42958</v>
      </c>
      <c r="B8243">
        <v>-57.16</v>
      </c>
    </row>
    <row r="8244" spans="1:2" x14ac:dyDescent="0.25">
      <c r="A8244" s="1">
        <v>42959</v>
      </c>
      <c r="B8244">
        <v>-55.085999999999999</v>
      </c>
    </row>
    <row r="8245" spans="1:2" x14ac:dyDescent="0.25">
      <c r="A8245" s="1">
        <v>42960</v>
      </c>
      <c r="B8245">
        <v>-61.874000000000002</v>
      </c>
    </row>
    <row r="8246" spans="1:2" x14ac:dyDescent="0.25">
      <c r="A8246" s="1">
        <v>42961</v>
      </c>
      <c r="B8246">
        <v>-58.820999999999998</v>
      </c>
    </row>
    <row r="8247" spans="1:2" x14ac:dyDescent="0.25">
      <c r="A8247" s="1">
        <v>42962</v>
      </c>
      <c r="B8247">
        <v>-53.481999999999999</v>
      </c>
    </row>
    <row r="8248" spans="1:2" x14ac:dyDescent="0.25">
      <c r="A8248" s="1">
        <v>42963</v>
      </c>
      <c r="B8248">
        <v>-51.085000000000001</v>
      </c>
    </row>
    <row r="8249" spans="1:2" x14ac:dyDescent="0.25">
      <c r="A8249" s="1">
        <v>42964</v>
      </c>
      <c r="B8249">
        <v>-48.976999999999997</v>
      </c>
    </row>
    <row r="8250" spans="1:2" x14ac:dyDescent="0.25">
      <c r="A8250" s="1">
        <v>42965</v>
      </c>
      <c r="B8250">
        <v>-45.999000000000002</v>
      </c>
    </row>
    <row r="8251" spans="1:2" x14ac:dyDescent="0.25">
      <c r="A8251" s="1">
        <v>42966</v>
      </c>
      <c r="B8251">
        <v>-44.720999999999997</v>
      </c>
    </row>
    <row r="8252" spans="1:2" x14ac:dyDescent="0.25">
      <c r="A8252" s="1">
        <v>42967</v>
      </c>
      <c r="B8252">
        <v>-49.209000000000003</v>
      </c>
    </row>
    <row r="8253" spans="1:2" x14ac:dyDescent="0.25">
      <c r="A8253" s="1">
        <v>42968</v>
      </c>
      <c r="B8253">
        <v>-41.039000000000001</v>
      </c>
    </row>
    <row r="8254" spans="1:2" x14ac:dyDescent="0.25">
      <c r="A8254" s="1">
        <v>42969</v>
      </c>
      <c r="B8254">
        <v>-39.834000000000003</v>
      </c>
    </row>
    <row r="8255" spans="1:2" x14ac:dyDescent="0.25">
      <c r="A8255" s="1">
        <v>42970</v>
      </c>
      <c r="B8255">
        <v>-39.273000000000003</v>
      </c>
    </row>
    <row r="8256" spans="1:2" x14ac:dyDescent="0.25">
      <c r="A8256" s="1">
        <v>42971</v>
      </c>
      <c r="B8256">
        <v>-38.494999999999997</v>
      </c>
    </row>
    <row r="8257" spans="1:2" x14ac:dyDescent="0.25">
      <c r="A8257" s="1">
        <v>42972</v>
      </c>
      <c r="B8257">
        <v>-38.475999999999999</v>
      </c>
    </row>
    <row r="8258" spans="1:2" x14ac:dyDescent="0.25">
      <c r="A8258" s="1">
        <v>42973</v>
      </c>
      <c r="B8258">
        <v>-37.595999999999997</v>
      </c>
    </row>
    <row r="8259" spans="1:2" x14ac:dyDescent="0.25">
      <c r="A8259" s="1">
        <v>42974</v>
      </c>
      <c r="B8259">
        <v>-39.682000000000002</v>
      </c>
    </row>
    <row r="8260" spans="1:2" x14ac:dyDescent="0.25">
      <c r="A8260" s="1">
        <v>42975</v>
      </c>
      <c r="B8260">
        <v>-37.399000000000001</v>
      </c>
    </row>
    <row r="8261" spans="1:2" x14ac:dyDescent="0.25">
      <c r="A8261" s="1">
        <v>42976</v>
      </c>
      <c r="B8261">
        <v>-35.363</v>
      </c>
    </row>
    <row r="8262" spans="1:2" x14ac:dyDescent="0.25">
      <c r="A8262" s="1">
        <v>42977</v>
      </c>
      <c r="B8262">
        <v>-35.219000000000001</v>
      </c>
    </row>
    <row r="8263" spans="1:2" x14ac:dyDescent="0.25">
      <c r="A8263" s="1">
        <v>42978</v>
      </c>
      <c r="B8263">
        <v>-38.503999999999998</v>
      </c>
    </row>
    <row r="8264" spans="1:2" x14ac:dyDescent="0.25">
      <c r="A8264" s="1">
        <v>42979</v>
      </c>
      <c r="B8264">
        <v>-38.682000000000002</v>
      </c>
    </row>
    <row r="8265" spans="1:2" x14ac:dyDescent="0.25">
      <c r="A8265" s="1">
        <v>42980</v>
      </c>
      <c r="B8265">
        <v>-36.215000000000003</v>
      </c>
    </row>
    <row r="8266" spans="1:2" x14ac:dyDescent="0.25">
      <c r="A8266" s="1">
        <v>42981</v>
      </c>
      <c r="B8266">
        <v>-40.423999999999999</v>
      </c>
    </row>
    <row r="8267" spans="1:2" x14ac:dyDescent="0.25">
      <c r="A8267" s="1">
        <v>42982</v>
      </c>
      <c r="B8267">
        <v>-38.051000000000002</v>
      </c>
    </row>
    <row r="8268" spans="1:2" x14ac:dyDescent="0.25">
      <c r="A8268" s="1">
        <v>42983</v>
      </c>
      <c r="B8268">
        <v>-34.957999999999998</v>
      </c>
    </row>
    <row r="8269" spans="1:2" x14ac:dyDescent="0.25">
      <c r="A8269" s="1">
        <v>42984</v>
      </c>
      <c r="B8269">
        <v>-31.704999999999998</v>
      </c>
    </row>
    <row r="8270" spans="1:2" x14ac:dyDescent="0.25">
      <c r="A8270" s="1">
        <v>42985</v>
      </c>
      <c r="B8270">
        <v>-31.36</v>
      </c>
    </row>
    <row r="8271" spans="1:2" x14ac:dyDescent="0.25">
      <c r="A8271" s="1">
        <v>42986</v>
      </c>
      <c r="B8271">
        <v>-31.47</v>
      </c>
    </row>
    <row r="8272" spans="1:2" x14ac:dyDescent="0.25">
      <c r="A8272" s="1">
        <v>42987</v>
      </c>
      <c r="B8272">
        <v>-31.24</v>
      </c>
    </row>
    <row r="8273" spans="1:2" x14ac:dyDescent="0.25">
      <c r="A8273" s="1">
        <v>42988</v>
      </c>
      <c r="B8273">
        <v>-31.742000000000001</v>
      </c>
    </row>
    <row r="8274" spans="1:2" x14ac:dyDescent="0.25">
      <c r="A8274" s="1">
        <v>42989</v>
      </c>
      <c r="B8274">
        <v>-30.632999999999999</v>
      </c>
    </row>
    <row r="8275" spans="1:2" x14ac:dyDescent="0.25">
      <c r="A8275" s="1">
        <v>42990</v>
      </c>
      <c r="B8275">
        <v>-30.224</v>
      </c>
    </row>
    <row r="8276" spans="1:2" x14ac:dyDescent="0.25">
      <c r="A8276" s="1">
        <v>42991</v>
      </c>
      <c r="B8276">
        <v>-30.605</v>
      </c>
    </row>
    <row r="8277" spans="1:2" x14ac:dyDescent="0.25">
      <c r="A8277" s="1">
        <v>42992</v>
      </c>
      <c r="B8277">
        <v>-30.765999999999998</v>
      </c>
    </row>
    <row r="8278" spans="1:2" x14ac:dyDescent="0.25">
      <c r="A8278" s="1">
        <v>42993</v>
      </c>
      <c r="B8278">
        <v>-29.337</v>
      </c>
    </row>
    <row r="8279" spans="1:2" x14ac:dyDescent="0.25">
      <c r="A8279" s="1">
        <v>42994</v>
      </c>
      <c r="B8279">
        <v>-27.782</v>
      </c>
    </row>
    <row r="8280" spans="1:2" x14ac:dyDescent="0.25">
      <c r="A8280" s="1">
        <v>42995</v>
      </c>
      <c r="B8280">
        <v>-26.773</v>
      </c>
    </row>
    <row r="8281" spans="1:2" x14ac:dyDescent="0.25">
      <c r="A8281" s="1">
        <v>42996</v>
      </c>
      <c r="B8281">
        <v>-24.786000000000001</v>
      </c>
    </row>
    <row r="8282" spans="1:2" x14ac:dyDescent="0.25">
      <c r="A8282" s="1">
        <v>42997</v>
      </c>
      <c r="B8282">
        <v>-25.27</v>
      </c>
    </row>
    <row r="8283" spans="1:2" x14ac:dyDescent="0.25">
      <c r="A8283" s="1">
        <v>42998</v>
      </c>
      <c r="B8283">
        <v>-24.87</v>
      </c>
    </row>
    <row r="8284" spans="1:2" x14ac:dyDescent="0.25">
      <c r="A8284" s="1">
        <v>42999</v>
      </c>
      <c r="B8284">
        <v>-26.398</v>
      </c>
    </row>
    <row r="8285" spans="1:2" x14ac:dyDescent="0.25">
      <c r="A8285" s="1">
        <v>43000</v>
      </c>
      <c r="B8285">
        <v>-22.317</v>
      </c>
    </row>
    <row r="8286" spans="1:2" x14ac:dyDescent="0.25">
      <c r="A8286" s="1">
        <v>43001</v>
      </c>
      <c r="B8286">
        <v>-21.869</v>
      </c>
    </row>
    <row r="8287" spans="1:2" x14ac:dyDescent="0.25">
      <c r="A8287" s="1">
        <v>43002</v>
      </c>
      <c r="B8287">
        <v>-22.712</v>
      </c>
    </row>
    <row r="8288" spans="1:2" x14ac:dyDescent="0.25">
      <c r="A8288" s="1">
        <v>43003</v>
      </c>
      <c r="B8288">
        <v>-22.629000000000001</v>
      </c>
    </row>
    <row r="8289" spans="1:2" x14ac:dyDescent="0.25">
      <c r="A8289" s="1">
        <v>43004</v>
      </c>
      <c r="B8289">
        <v>-22.216999999999999</v>
      </c>
    </row>
    <row r="8290" spans="1:2" x14ac:dyDescent="0.25">
      <c r="A8290" s="1">
        <v>43005</v>
      </c>
      <c r="B8290">
        <v>-24.965</v>
      </c>
    </row>
    <row r="8291" spans="1:2" x14ac:dyDescent="0.25">
      <c r="A8291" s="1">
        <v>43006</v>
      </c>
      <c r="B8291">
        <v>-22.593</v>
      </c>
    </row>
    <row r="8292" spans="1:2" x14ac:dyDescent="0.25">
      <c r="A8292" s="1">
        <v>43007</v>
      </c>
      <c r="B8292">
        <v>-20.402999999999999</v>
      </c>
    </row>
    <row r="8293" spans="1:2" x14ac:dyDescent="0.25">
      <c r="A8293" s="1">
        <v>43008</v>
      </c>
      <c r="B8293">
        <v>-19.844000000000001</v>
      </c>
    </row>
    <row r="8294" spans="1:2" x14ac:dyDescent="0.25">
      <c r="A8294" s="1">
        <v>43009</v>
      </c>
      <c r="B8294">
        <v>-19.908000000000001</v>
      </c>
    </row>
    <row r="8295" spans="1:2" x14ac:dyDescent="0.25">
      <c r="A8295" s="1">
        <v>43010</v>
      </c>
      <c r="B8295">
        <v>-17.95</v>
      </c>
    </row>
    <row r="8296" spans="1:2" x14ac:dyDescent="0.25">
      <c r="A8296" s="1">
        <v>43011</v>
      </c>
      <c r="B8296">
        <v>-17.158999999999999</v>
      </c>
    </row>
    <row r="8297" spans="1:2" x14ac:dyDescent="0.25">
      <c r="A8297" s="1">
        <v>43012</v>
      </c>
      <c r="B8297">
        <v>-16.573</v>
      </c>
    </row>
    <row r="8298" spans="1:2" x14ac:dyDescent="0.25">
      <c r="A8298" s="1">
        <v>43013</v>
      </c>
      <c r="B8298">
        <v>-20.428000000000001</v>
      </c>
    </row>
    <row r="8299" spans="1:2" x14ac:dyDescent="0.25">
      <c r="A8299" s="1">
        <v>43014</v>
      </c>
      <c r="B8299">
        <v>-20.888999999999999</v>
      </c>
    </row>
    <row r="8300" spans="1:2" x14ac:dyDescent="0.25">
      <c r="A8300" s="1">
        <v>43015</v>
      </c>
      <c r="B8300">
        <v>-19.134</v>
      </c>
    </row>
    <row r="8301" spans="1:2" x14ac:dyDescent="0.25">
      <c r="A8301" s="1">
        <v>43016</v>
      </c>
      <c r="B8301">
        <v>-19.739000000000001</v>
      </c>
    </row>
    <row r="8302" spans="1:2" x14ac:dyDescent="0.25">
      <c r="A8302" s="1">
        <v>43017</v>
      </c>
      <c r="B8302">
        <v>-15.69</v>
      </c>
    </row>
    <row r="8303" spans="1:2" x14ac:dyDescent="0.25">
      <c r="A8303" s="1">
        <v>43018</v>
      </c>
      <c r="B8303">
        <v>-15.098000000000001</v>
      </c>
    </row>
    <row r="8304" spans="1:2" x14ac:dyDescent="0.25">
      <c r="A8304" s="1">
        <v>43019</v>
      </c>
      <c r="B8304">
        <v>-15.912000000000001</v>
      </c>
    </row>
    <row r="8305" spans="1:2" x14ac:dyDescent="0.25">
      <c r="A8305" s="1">
        <v>43020</v>
      </c>
      <c r="B8305">
        <v>-15.759</v>
      </c>
    </row>
    <row r="8306" spans="1:2" x14ac:dyDescent="0.25">
      <c r="A8306" s="1">
        <v>43021</v>
      </c>
      <c r="B8306">
        <v>-19.608000000000001</v>
      </c>
    </row>
    <row r="8307" spans="1:2" x14ac:dyDescent="0.25">
      <c r="A8307" s="1">
        <v>43022</v>
      </c>
      <c r="B8307">
        <v>-16.728999999999999</v>
      </c>
    </row>
    <row r="8308" spans="1:2" x14ac:dyDescent="0.25">
      <c r="A8308" s="1">
        <v>43023</v>
      </c>
      <c r="B8308">
        <v>-17.218</v>
      </c>
    </row>
    <row r="8309" spans="1:2" x14ac:dyDescent="0.25">
      <c r="A8309" s="1">
        <v>43024</v>
      </c>
      <c r="B8309">
        <v>-14.002000000000001</v>
      </c>
    </row>
    <row r="8310" spans="1:2" x14ac:dyDescent="0.25">
      <c r="A8310" s="1">
        <v>43025</v>
      </c>
      <c r="B8310">
        <v>-14.180999999999999</v>
      </c>
    </row>
    <row r="8311" spans="1:2" x14ac:dyDescent="0.25">
      <c r="A8311" s="1">
        <v>43026</v>
      </c>
      <c r="B8311">
        <v>-14.63</v>
      </c>
    </row>
    <row r="8312" spans="1:2" x14ac:dyDescent="0.25">
      <c r="A8312" s="1">
        <v>43027</v>
      </c>
      <c r="B8312">
        <v>-15.632999999999999</v>
      </c>
    </row>
    <row r="8313" spans="1:2" x14ac:dyDescent="0.25">
      <c r="A8313" s="1">
        <v>43028</v>
      </c>
      <c r="B8313">
        <v>-14.875999999999999</v>
      </c>
    </row>
    <row r="8314" spans="1:2" x14ac:dyDescent="0.25">
      <c r="A8314" s="1">
        <v>43029</v>
      </c>
      <c r="B8314">
        <v>-13.877000000000001</v>
      </c>
    </row>
    <row r="8315" spans="1:2" x14ac:dyDescent="0.25">
      <c r="A8315" s="1">
        <v>43030</v>
      </c>
      <c r="B8315">
        <v>-13.898</v>
      </c>
    </row>
    <row r="8316" spans="1:2" x14ac:dyDescent="0.25">
      <c r="A8316" s="1">
        <v>43031</v>
      </c>
      <c r="B8316">
        <v>-12.831</v>
      </c>
    </row>
    <row r="8317" spans="1:2" x14ac:dyDescent="0.25">
      <c r="A8317" s="1">
        <v>43032</v>
      </c>
      <c r="B8317">
        <v>-13.180999999999999</v>
      </c>
    </row>
    <row r="8318" spans="1:2" x14ac:dyDescent="0.25">
      <c r="A8318" s="1">
        <v>43033</v>
      </c>
      <c r="B8318">
        <v>-13.28</v>
      </c>
    </row>
    <row r="8319" spans="1:2" x14ac:dyDescent="0.25">
      <c r="A8319" s="1">
        <v>43034</v>
      </c>
      <c r="B8319">
        <v>-15.837999999999999</v>
      </c>
    </row>
    <row r="8320" spans="1:2" x14ac:dyDescent="0.25">
      <c r="A8320" s="1">
        <v>43035</v>
      </c>
      <c r="B8320">
        <v>-17.986999999999998</v>
      </c>
    </row>
    <row r="8321" spans="1:2" x14ac:dyDescent="0.25">
      <c r="A8321" s="1">
        <v>43036</v>
      </c>
      <c r="B8321">
        <v>-13.369</v>
      </c>
    </row>
    <row r="8322" spans="1:2" x14ac:dyDescent="0.25">
      <c r="A8322" s="1">
        <v>43037</v>
      </c>
      <c r="B8322">
        <v>-12.548999999999999</v>
      </c>
    </row>
    <row r="8323" spans="1:2" x14ac:dyDescent="0.25">
      <c r="A8323" s="1">
        <v>43038</v>
      </c>
      <c r="B8323">
        <v>-10.487</v>
      </c>
    </row>
    <row r="8324" spans="1:2" x14ac:dyDescent="0.25">
      <c r="A8324" s="1">
        <v>43039</v>
      </c>
      <c r="B8324">
        <v>-9.3309999999999995</v>
      </c>
    </row>
    <row r="8325" spans="1:2" x14ac:dyDescent="0.25">
      <c r="A8325" s="1">
        <v>43040</v>
      </c>
      <c r="B8325">
        <v>-8.6329999999999991</v>
      </c>
    </row>
    <row r="8326" spans="1:2" x14ac:dyDescent="0.25">
      <c r="A8326" s="1">
        <v>43041</v>
      </c>
      <c r="B8326">
        <v>-7.7960000000000003</v>
      </c>
    </row>
    <row r="8327" spans="1:2" x14ac:dyDescent="0.25">
      <c r="A8327" s="1">
        <v>43042</v>
      </c>
      <c r="B8327">
        <v>-7.0439999999999996</v>
      </c>
    </row>
    <row r="8328" spans="1:2" x14ac:dyDescent="0.25">
      <c r="A8328" s="1">
        <v>43043</v>
      </c>
      <c r="B8328">
        <v>-6.2770000000000001</v>
      </c>
    </row>
    <row r="8329" spans="1:2" x14ac:dyDescent="0.25">
      <c r="A8329" s="1">
        <v>43044</v>
      </c>
      <c r="B8329">
        <v>-5.2370000000000001</v>
      </c>
    </row>
    <row r="8330" spans="1:2" x14ac:dyDescent="0.25">
      <c r="A8330" s="1">
        <v>43045</v>
      </c>
      <c r="B8330">
        <v>-4.5449999999999999</v>
      </c>
    </row>
    <row r="8331" spans="1:2" x14ac:dyDescent="0.25">
      <c r="A8331" s="1">
        <v>43046</v>
      </c>
      <c r="B8331">
        <v>-4.1900000000000004</v>
      </c>
    </row>
    <row r="8332" spans="1:2" x14ac:dyDescent="0.25">
      <c r="A8332" s="1">
        <v>43047</v>
      </c>
      <c r="B8332">
        <v>-3.9910000000000001</v>
      </c>
    </row>
    <row r="8333" spans="1:2" x14ac:dyDescent="0.25">
      <c r="A8333" s="1">
        <v>43048</v>
      </c>
      <c r="B8333">
        <v>-3.395</v>
      </c>
    </row>
    <row r="8334" spans="1:2" x14ac:dyDescent="0.25">
      <c r="A8334" s="1">
        <v>43049</v>
      </c>
      <c r="B8334">
        <v>-2.706</v>
      </c>
    </row>
    <row r="8335" spans="1:2" x14ac:dyDescent="0.25">
      <c r="A8335" s="1">
        <v>43050</v>
      </c>
      <c r="B8335">
        <v>-2.1930000000000001</v>
      </c>
    </row>
    <row r="8336" spans="1:2" x14ac:dyDescent="0.25">
      <c r="A8336" s="1">
        <v>43051</v>
      </c>
      <c r="B8336">
        <v>-1.8220000000000001</v>
      </c>
    </row>
    <row r="8337" spans="1:2" x14ac:dyDescent="0.25">
      <c r="A8337" s="1">
        <v>43052</v>
      </c>
      <c r="B8337">
        <v>-1.1379999999999999</v>
      </c>
    </row>
    <row r="8338" spans="1:2" x14ac:dyDescent="0.25">
      <c r="A8338" s="1">
        <v>43053</v>
      </c>
      <c r="B8338">
        <v>-0.85699999999999998</v>
      </c>
    </row>
    <row r="8339" spans="1:2" x14ac:dyDescent="0.25">
      <c r="A8339" s="1">
        <v>43054</v>
      </c>
      <c r="B8339">
        <v>-0.70299999999999996</v>
      </c>
    </row>
    <row r="8340" spans="1:2" x14ac:dyDescent="0.25">
      <c r="A8340" s="1">
        <v>43055</v>
      </c>
      <c r="B8340">
        <v>-4.5999999999999999E-2</v>
      </c>
    </row>
    <row r="8341" spans="1:2" x14ac:dyDescent="0.25">
      <c r="A8341" s="1">
        <v>43056</v>
      </c>
      <c r="B8341">
        <v>0.59299999999999997</v>
      </c>
    </row>
    <row r="8342" spans="1:2" x14ac:dyDescent="0.25">
      <c r="A8342" s="1">
        <v>43057</v>
      </c>
      <c r="B8342">
        <v>0.996</v>
      </c>
    </row>
    <row r="8343" spans="1:2" x14ac:dyDescent="0.25">
      <c r="A8343" s="1">
        <v>43058</v>
      </c>
      <c r="B8343">
        <v>1.3149999999999999</v>
      </c>
    </row>
    <row r="8344" spans="1:2" x14ac:dyDescent="0.25">
      <c r="A8344" s="1">
        <v>43059</v>
      </c>
      <c r="B8344">
        <v>1.657</v>
      </c>
    </row>
    <row r="8345" spans="1:2" x14ac:dyDescent="0.25">
      <c r="A8345" s="1">
        <v>43060</v>
      </c>
      <c r="B8345">
        <v>2.173</v>
      </c>
    </row>
    <row r="8346" spans="1:2" x14ac:dyDescent="0.25">
      <c r="A8346" s="1">
        <v>43061</v>
      </c>
      <c r="B8346">
        <v>2.524</v>
      </c>
    </row>
    <row r="8347" spans="1:2" x14ac:dyDescent="0.25">
      <c r="A8347" s="1">
        <v>43062</v>
      </c>
      <c r="B8347">
        <v>2.8490000000000002</v>
      </c>
    </row>
    <row r="8348" spans="1:2" x14ac:dyDescent="0.25">
      <c r="A8348" s="1">
        <v>43063</v>
      </c>
      <c r="B8348">
        <v>3.129</v>
      </c>
    </row>
    <row r="8349" spans="1:2" x14ac:dyDescent="0.25">
      <c r="A8349" s="1">
        <v>43064</v>
      </c>
      <c r="B8349">
        <v>3.4390000000000001</v>
      </c>
    </row>
    <row r="8350" spans="1:2" x14ac:dyDescent="0.25">
      <c r="A8350" s="1">
        <v>43065</v>
      </c>
      <c r="B8350">
        <v>3.734</v>
      </c>
    </row>
    <row r="8351" spans="1:2" x14ac:dyDescent="0.25">
      <c r="A8351" s="1">
        <v>43066</v>
      </c>
      <c r="B8351">
        <v>3.996</v>
      </c>
    </row>
    <row r="8352" spans="1:2" x14ac:dyDescent="0.25">
      <c r="A8352" s="1">
        <v>43067</v>
      </c>
      <c r="B8352">
        <v>4.4530000000000003</v>
      </c>
    </row>
    <row r="8353" spans="1:2" x14ac:dyDescent="0.25">
      <c r="A8353" s="1">
        <v>43068</v>
      </c>
      <c r="B8353">
        <v>4.694</v>
      </c>
    </row>
    <row r="8354" spans="1:2" x14ac:dyDescent="0.25">
      <c r="A8354" s="1">
        <v>43069</v>
      </c>
      <c r="B8354">
        <v>4.8289999999999997</v>
      </c>
    </row>
    <row r="8355" spans="1:2" x14ac:dyDescent="0.25">
      <c r="A8355" s="1">
        <v>43070</v>
      </c>
      <c r="B8355">
        <v>4.8499999999999996</v>
      </c>
    </row>
    <row r="8356" spans="1:2" x14ac:dyDescent="0.25">
      <c r="A8356" s="1">
        <v>43071</v>
      </c>
      <c r="B8356">
        <v>5.0819999999999999</v>
      </c>
    </row>
    <row r="8357" spans="1:2" x14ac:dyDescent="0.25">
      <c r="A8357" s="1">
        <v>43072</v>
      </c>
      <c r="B8357">
        <v>5.2210000000000001</v>
      </c>
    </row>
    <row r="8358" spans="1:2" x14ac:dyDescent="0.25">
      <c r="A8358" s="1">
        <v>43073</v>
      </c>
      <c r="B8358">
        <v>5.68</v>
      </c>
    </row>
    <row r="8359" spans="1:2" x14ac:dyDescent="0.25">
      <c r="A8359" s="1">
        <v>43074</v>
      </c>
      <c r="B8359">
        <v>5.875</v>
      </c>
    </row>
    <row r="8360" spans="1:2" x14ac:dyDescent="0.25">
      <c r="A8360" s="1">
        <v>43075</v>
      </c>
      <c r="B8360">
        <v>5.9960000000000004</v>
      </c>
    </row>
    <row r="8361" spans="1:2" x14ac:dyDescent="0.25">
      <c r="A8361" s="1">
        <v>43076</v>
      </c>
      <c r="B8361">
        <v>5.7350000000000003</v>
      </c>
    </row>
    <row r="8362" spans="1:2" x14ac:dyDescent="0.25">
      <c r="A8362" s="1">
        <v>43077</v>
      </c>
      <c r="B8362">
        <v>5.3360000000000003</v>
      </c>
    </row>
    <row r="8363" spans="1:2" x14ac:dyDescent="0.25">
      <c r="A8363" s="1">
        <v>43078</v>
      </c>
      <c r="B8363">
        <v>4.8470000000000004</v>
      </c>
    </row>
    <row r="8364" spans="1:2" x14ac:dyDescent="0.25">
      <c r="A8364" s="1">
        <v>43079</v>
      </c>
      <c r="B8364">
        <v>4.7480000000000002</v>
      </c>
    </row>
    <row r="8365" spans="1:2" x14ac:dyDescent="0.25">
      <c r="A8365" s="1">
        <v>43080</v>
      </c>
      <c r="B8365">
        <v>4.9550000000000001</v>
      </c>
    </row>
    <row r="8366" spans="1:2" x14ac:dyDescent="0.25">
      <c r="A8366" s="1">
        <v>43081</v>
      </c>
      <c r="B8366">
        <v>5.0759999999999996</v>
      </c>
    </row>
    <row r="8367" spans="1:2" x14ac:dyDescent="0.25">
      <c r="A8367" s="1">
        <v>43082</v>
      </c>
      <c r="B8367">
        <v>4.9610000000000003</v>
      </c>
    </row>
    <row r="8368" spans="1:2" x14ac:dyDescent="0.25">
      <c r="A8368" s="1">
        <v>43083</v>
      </c>
      <c r="B8368">
        <v>4.8170000000000002</v>
      </c>
    </row>
    <row r="8369" spans="1:2" x14ac:dyDescent="0.25">
      <c r="A8369" s="1">
        <v>43084</v>
      </c>
      <c r="B8369">
        <v>4.9109999999999996</v>
      </c>
    </row>
    <row r="8370" spans="1:2" x14ac:dyDescent="0.25">
      <c r="A8370" s="1">
        <v>43085</v>
      </c>
      <c r="B8370">
        <v>4.9279999999999999</v>
      </c>
    </row>
    <row r="8371" spans="1:2" x14ac:dyDescent="0.25">
      <c r="A8371" s="1">
        <v>43086</v>
      </c>
      <c r="B8371">
        <v>5.0419999999999998</v>
      </c>
    </row>
    <row r="8372" spans="1:2" x14ac:dyDescent="0.25">
      <c r="A8372" s="1">
        <v>43087</v>
      </c>
      <c r="B8372">
        <v>5.3810000000000002</v>
      </c>
    </row>
    <row r="8373" spans="1:2" x14ac:dyDescent="0.25">
      <c r="A8373" s="1">
        <v>43088</v>
      </c>
      <c r="B8373">
        <v>5.0019999999999998</v>
      </c>
    </row>
    <row r="8374" spans="1:2" x14ac:dyDescent="0.25">
      <c r="A8374" s="1">
        <v>43089</v>
      </c>
      <c r="B8374">
        <v>5.6959999999999997</v>
      </c>
    </row>
    <row r="8375" spans="1:2" x14ac:dyDescent="0.25">
      <c r="A8375" s="1">
        <v>43090</v>
      </c>
      <c r="B8375">
        <v>6.5860000000000003</v>
      </c>
    </row>
    <row r="8376" spans="1:2" x14ac:dyDescent="0.25">
      <c r="A8376" s="1">
        <v>43091</v>
      </c>
      <c r="B8376">
        <v>6.8319999999999999</v>
      </c>
    </row>
    <row r="8377" spans="1:2" x14ac:dyDescent="0.25">
      <c r="A8377" s="1">
        <v>43092</v>
      </c>
      <c r="B8377">
        <v>6.4960000000000004</v>
      </c>
    </row>
    <row r="8378" spans="1:2" x14ac:dyDescent="0.25">
      <c r="A8378" s="1">
        <v>43093</v>
      </c>
      <c r="B8378">
        <v>6.1210000000000004</v>
      </c>
    </row>
    <row r="8379" spans="1:2" x14ac:dyDescent="0.25">
      <c r="A8379" s="1">
        <v>43094</v>
      </c>
      <c r="B8379">
        <v>6.1559999999999997</v>
      </c>
    </row>
    <row r="8380" spans="1:2" x14ac:dyDescent="0.25">
      <c r="A8380" s="1">
        <v>43095</v>
      </c>
      <c r="B8380">
        <v>6.2560000000000002</v>
      </c>
    </row>
    <row r="8381" spans="1:2" x14ac:dyDescent="0.25">
      <c r="A8381" s="1">
        <v>43096</v>
      </c>
      <c r="B8381">
        <v>6.984</v>
      </c>
    </row>
    <row r="8382" spans="1:2" x14ac:dyDescent="0.25">
      <c r="A8382" s="1">
        <v>43097</v>
      </c>
      <c r="B8382">
        <v>7.484</v>
      </c>
    </row>
    <row r="8383" spans="1:2" x14ac:dyDescent="0.25">
      <c r="A8383" s="1">
        <v>43098</v>
      </c>
      <c r="B8383">
        <v>7.351</v>
      </c>
    </row>
    <row r="8384" spans="1:2" x14ac:dyDescent="0.25">
      <c r="A8384" s="1">
        <v>43099</v>
      </c>
      <c r="B8384">
        <v>7.2110000000000003</v>
      </c>
    </row>
    <row r="8385" spans="1:2" x14ac:dyDescent="0.25">
      <c r="A8385" s="1">
        <v>43100</v>
      </c>
      <c r="B8385">
        <v>7.077</v>
      </c>
    </row>
    <row r="8386" spans="1:2" x14ac:dyDescent="0.25">
      <c r="A8386" s="1">
        <v>43101</v>
      </c>
      <c r="B8386">
        <v>7.5119999999999996</v>
      </c>
    </row>
    <row r="8387" spans="1:2" x14ac:dyDescent="0.25">
      <c r="A8387" s="1">
        <v>43102</v>
      </c>
      <c r="B8387">
        <v>8.1809999999999992</v>
      </c>
    </row>
    <row r="8388" spans="1:2" x14ac:dyDescent="0.25">
      <c r="A8388" s="1">
        <v>43103</v>
      </c>
      <c r="B8388">
        <v>8.4939999999999998</v>
      </c>
    </row>
    <row r="8389" spans="1:2" x14ac:dyDescent="0.25">
      <c r="A8389" s="1">
        <v>43104</v>
      </c>
      <c r="B8389">
        <v>8.7349999999999994</v>
      </c>
    </row>
    <row r="8390" spans="1:2" x14ac:dyDescent="0.25">
      <c r="A8390" s="1">
        <v>43105</v>
      </c>
      <c r="B8390">
        <v>9.0660000000000007</v>
      </c>
    </row>
    <row r="8391" spans="1:2" x14ac:dyDescent="0.25">
      <c r="A8391" s="1">
        <v>43106</v>
      </c>
      <c r="B8391">
        <v>9.391</v>
      </c>
    </row>
    <row r="8392" spans="1:2" x14ac:dyDescent="0.25">
      <c r="A8392" s="1">
        <v>43107</v>
      </c>
      <c r="B8392">
        <v>9.625</v>
      </c>
    </row>
    <row r="8393" spans="1:2" x14ac:dyDescent="0.25">
      <c r="A8393" s="1">
        <v>43108</v>
      </c>
      <c r="B8393">
        <v>9.7330000000000005</v>
      </c>
    </row>
    <row r="8394" spans="1:2" x14ac:dyDescent="0.25">
      <c r="A8394" s="1">
        <v>43109</v>
      </c>
      <c r="B8394">
        <v>10.16</v>
      </c>
    </row>
    <row r="8395" spans="1:2" x14ac:dyDescent="0.25">
      <c r="A8395" s="1">
        <v>43110</v>
      </c>
      <c r="B8395">
        <v>10.951000000000001</v>
      </c>
    </row>
    <row r="8396" spans="1:2" x14ac:dyDescent="0.25">
      <c r="A8396" s="1">
        <v>43111</v>
      </c>
      <c r="B8396">
        <v>11.359</v>
      </c>
    </row>
    <row r="8397" spans="1:2" x14ac:dyDescent="0.25">
      <c r="A8397" s="1">
        <v>43112</v>
      </c>
      <c r="B8397">
        <v>11.590999999999999</v>
      </c>
    </row>
    <row r="8398" spans="1:2" x14ac:dyDescent="0.25">
      <c r="A8398" s="1">
        <v>43113</v>
      </c>
      <c r="B8398">
        <v>11.83</v>
      </c>
    </row>
    <row r="8399" spans="1:2" x14ac:dyDescent="0.25">
      <c r="A8399" s="1">
        <v>43114</v>
      </c>
      <c r="B8399">
        <v>12.064</v>
      </c>
    </row>
    <row r="8400" spans="1:2" x14ac:dyDescent="0.25">
      <c r="A8400" s="1">
        <v>43115</v>
      </c>
      <c r="B8400">
        <v>12.260999999999999</v>
      </c>
    </row>
    <row r="8401" spans="1:2" x14ac:dyDescent="0.25">
      <c r="A8401" s="1">
        <v>43116</v>
      </c>
      <c r="B8401">
        <v>12.509</v>
      </c>
    </row>
    <row r="8402" spans="1:2" x14ac:dyDescent="0.25">
      <c r="A8402" s="1">
        <v>43117</v>
      </c>
      <c r="B8402">
        <v>12.737</v>
      </c>
    </row>
    <row r="8403" spans="1:2" x14ac:dyDescent="0.25">
      <c r="A8403" s="1">
        <v>43118</v>
      </c>
      <c r="B8403">
        <v>12.811</v>
      </c>
    </row>
    <row r="8404" spans="1:2" x14ac:dyDescent="0.25">
      <c r="A8404" s="1">
        <v>43119</v>
      </c>
      <c r="B8404">
        <v>13.002000000000001</v>
      </c>
    </row>
    <row r="8405" spans="1:2" x14ac:dyDescent="0.25">
      <c r="A8405" s="1">
        <v>43120</v>
      </c>
      <c r="B8405">
        <v>13.321999999999999</v>
      </c>
    </row>
    <row r="8406" spans="1:2" x14ac:dyDescent="0.25">
      <c r="A8406" s="1">
        <v>43121</v>
      </c>
      <c r="B8406">
        <v>13.695</v>
      </c>
    </row>
    <row r="8407" spans="1:2" x14ac:dyDescent="0.25">
      <c r="A8407" s="1">
        <v>43122</v>
      </c>
      <c r="B8407">
        <v>13.663</v>
      </c>
    </row>
    <row r="8408" spans="1:2" x14ac:dyDescent="0.25">
      <c r="A8408" s="1">
        <v>43123</v>
      </c>
      <c r="B8408">
        <v>13.77</v>
      </c>
    </row>
    <row r="8409" spans="1:2" x14ac:dyDescent="0.25">
      <c r="A8409" s="1">
        <v>43124</v>
      </c>
      <c r="B8409">
        <v>13.629</v>
      </c>
    </row>
    <row r="8410" spans="1:2" x14ac:dyDescent="0.25">
      <c r="A8410" s="1">
        <v>43125</v>
      </c>
      <c r="B8410">
        <v>13.683</v>
      </c>
    </row>
    <row r="8411" spans="1:2" x14ac:dyDescent="0.25">
      <c r="A8411" s="1">
        <v>43126</v>
      </c>
      <c r="B8411">
        <v>14.239000000000001</v>
      </c>
    </row>
    <row r="8412" spans="1:2" x14ac:dyDescent="0.25">
      <c r="A8412" s="1">
        <v>43127</v>
      </c>
      <c r="B8412">
        <v>14.545999999999999</v>
      </c>
    </row>
    <row r="8413" spans="1:2" x14ac:dyDescent="0.25">
      <c r="A8413" s="1">
        <v>43128</v>
      </c>
      <c r="B8413">
        <v>14.79</v>
      </c>
    </row>
    <row r="8414" spans="1:2" x14ac:dyDescent="0.25">
      <c r="A8414" s="1">
        <v>43129</v>
      </c>
      <c r="B8414">
        <v>14.994999999999999</v>
      </c>
    </row>
    <row r="8415" spans="1:2" x14ac:dyDescent="0.25">
      <c r="A8415" s="1">
        <v>43130</v>
      </c>
      <c r="B8415">
        <v>15.09</v>
      </c>
    </row>
    <row r="8416" spans="1:2" x14ac:dyDescent="0.25">
      <c r="A8416" s="1">
        <v>43131</v>
      </c>
      <c r="B8416">
        <v>15.3</v>
      </c>
    </row>
    <row r="8417" spans="1:2" x14ac:dyDescent="0.25">
      <c r="A8417" s="1">
        <v>43132</v>
      </c>
      <c r="B8417">
        <v>15.561999999999999</v>
      </c>
    </row>
    <row r="8418" spans="1:2" x14ac:dyDescent="0.25">
      <c r="A8418" s="1">
        <v>43133</v>
      </c>
      <c r="B8418">
        <v>14.734999999999999</v>
      </c>
    </row>
    <row r="8419" spans="1:2" x14ac:dyDescent="0.25">
      <c r="A8419" s="1">
        <v>43134</v>
      </c>
      <c r="B8419">
        <v>15</v>
      </c>
    </row>
    <row r="8420" spans="1:2" x14ac:dyDescent="0.25">
      <c r="A8420" s="1">
        <v>43135</v>
      </c>
      <c r="B8420">
        <v>15.186999999999999</v>
      </c>
    </row>
    <row r="8421" spans="1:2" x14ac:dyDescent="0.25">
      <c r="A8421" s="1">
        <v>43136</v>
      </c>
      <c r="B8421">
        <v>15.39</v>
      </c>
    </row>
    <row r="8422" spans="1:2" x14ac:dyDescent="0.25">
      <c r="A8422" s="1">
        <v>43137</v>
      </c>
      <c r="B8422">
        <v>15.647</v>
      </c>
    </row>
    <row r="8423" spans="1:2" x14ac:dyDescent="0.25">
      <c r="A8423" s="1">
        <v>43138</v>
      </c>
      <c r="B8423">
        <v>15.759</v>
      </c>
    </row>
    <row r="8424" spans="1:2" x14ac:dyDescent="0.25">
      <c r="A8424" s="1">
        <v>43139</v>
      </c>
      <c r="B8424">
        <v>15.417999999999999</v>
      </c>
    </row>
    <row r="8425" spans="1:2" x14ac:dyDescent="0.25">
      <c r="A8425" s="1">
        <v>43140</v>
      </c>
      <c r="B8425">
        <v>14.78</v>
      </c>
    </row>
    <row r="8426" spans="1:2" x14ac:dyDescent="0.25">
      <c r="A8426" s="1">
        <v>43141</v>
      </c>
      <c r="B8426">
        <v>14.879</v>
      </c>
    </row>
    <row r="8427" spans="1:2" x14ac:dyDescent="0.25">
      <c r="A8427" s="1">
        <v>43142</v>
      </c>
      <c r="B8427">
        <v>15.138</v>
      </c>
    </row>
    <row r="8428" spans="1:2" x14ac:dyDescent="0.25">
      <c r="A8428" s="1">
        <v>43143</v>
      </c>
      <c r="B8428">
        <v>15.548</v>
      </c>
    </row>
    <row r="8429" spans="1:2" x14ac:dyDescent="0.25">
      <c r="A8429" s="1">
        <v>43144</v>
      </c>
      <c r="B8429">
        <v>15.721</v>
      </c>
    </row>
    <row r="8430" spans="1:2" x14ac:dyDescent="0.25">
      <c r="A8430" s="1">
        <v>43145</v>
      </c>
      <c r="B8430">
        <v>15.115500000000001</v>
      </c>
    </row>
    <row r="8431" spans="1:2" x14ac:dyDescent="0.25">
      <c r="A8431" s="1">
        <v>43146</v>
      </c>
      <c r="B8431">
        <v>14.298</v>
      </c>
    </row>
    <row r="8432" spans="1:2" x14ac:dyDescent="0.25">
      <c r="A8432" s="1">
        <v>43147</v>
      </c>
      <c r="B8432">
        <v>14.311999999999999</v>
      </c>
    </row>
    <row r="8433" spans="1:2" x14ac:dyDescent="0.25">
      <c r="A8433" s="1">
        <v>43148</v>
      </c>
      <c r="B8433">
        <v>11.49</v>
      </c>
    </row>
    <row r="8434" spans="1:2" x14ac:dyDescent="0.25">
      <c r="A8434" s="1">
        <v>43149</v>
      </c>
      <c r="B8434">
        <v>7.9969999999999999</v>
      </c>
    </row>
    <row r="8435" spans="1:2" x14ac:dyDescent="0.25">
      <c r="A8435" s="1">
        <v>43150</v>
      </c>
      <c r="B8435">
        <v>8.6509999999999998</v>
      </c>
    </row>
    <row r="8436" spans="1:2" x14ac:dyDescent="0.25">
      <c r="A8436" s="1">
        <v>43151</v>
      </c>
      <c r="B8436">
        <v>5.6669999999999998</v>
      </c>
    </row>
    <row r="8437" spans="1:2" x14ac:dyDescent="0.25">
      <c r="A8437" s="1">
        <v>43152</v>
      </c>
      <c r="B8437">
        <v>7.7350000000000003</v>
      </c>
    </row>
    <row r="8438" spans="1:2" x14ac:dyDescent="0.25">
      <c r="A8438" s="1">
        <v>43153</v>
      </c>
      <c r="B8438">
        <v>8.3770000000000007</v>
      </c>
    </row>
    <row r="8439" spans="1:2" x14ac:dyDescent="0.25">
      <c r="A8439" s="1">
        <v>43154</v>
      </c>
      <c r="B8439">
        <v>9.3710000000000004</v>
      </c>
    </row>
    <row r="8440" spans="1:2" x14ac:dyDescent="0.25">
      <c r="A8440" s="1">
        <v>43155</v>
      </c>
      <c r="B8440">
        <v>9.8759999999999994</v>
      </c>
    </row>
    <row r="8441" spans="1:2" x14ac:dyDescent="0.25">
      <c r="A8441" s="1">
        <v>43156</v>
      </c>
      <c r="B8441">
        <v>9.3140000000000001</v>
      </c>
    </row>
    <row r="8442" spans="1:2" x14ac:dyDescent="0.25">
      <c r="A8442" s="1">
        <v>43157</v>
      </c>
      <c r="B8442">
        <v>8.891</v>
      </c>
    </row>
    <row r="8443" spans="1:2" x14ac:dyDescent="0.25">
      <c r="A8443" s="1">
        <v>43158</v>
      </c>
      <c r="B8443">
        <v>9.1959999999999997</v>
      </c>
    </row>
    <row r="8444" spans="1:2" x14ac:dyDescent="0.25">
      <c r="A8444" s="1">
        <v>43159</v>
      </c>
      <c r="B8444">
        <v>9.984</v>
      </c>
    </row>
    <row r="8445" spans="1:2" x14ac:dyDescent="0.25">
      <c r="A8445" s="1">
        <v>43160</v>
      </c>
      <c r="B8445">
        <v>10.448</v>
      </c>
    </row>
    <row r="8446" spans="1:2" x14ac:dyDescent="0.25">
      <c r="A8446" s="1">
        <v>43161</v>
      </c>
      <c r="B8446">
        <v>11.324</v>
      </c>
    </row>
    <row r="8447" spans="1:2" x14ac:dyDescent="0.25">
      <c r="A8447" s="1">
        <v>43162</v>
      </c>
      <c r="B8447">
        <v>12.061</v>
      </c>
    </row>
    <row r="8448" spans="1:2" x14ac:dyDescent="0.25">
      <c r="A8448" s="1">
        <v>43163</v>
      </c>
      <c r="B8448">
        <v>12.778</v>
      </c>
    </row>
    <row r="8449" spans="1:2" x14ac:dyDescent="0.25">
      <c r="A8449" s="1">
        <v>43164</v>
      </c>
      <c r="B8449">
        <v>13.218999999999999</v>
      </c>
    </row>
    <row r="8450" spans="1:2" x14ac:dyDescent="0.25">
      <c r="A8450" s="1">
        <v>43165</v>
      </c>
      <c r="B8450">
        <v>13.46</v>
      </c>
    </row>
    <row r="8451" spans="1:2" x14ac:dyDescent="0.25">
      <c r="A8451" s="1">
        <v>43166</v>
      </c>
      <c r="B8451">
        <v>13.731</v>
      </c>
    </row>
    <row r="8452" spans="1:2" x14ac:dyDescent="0.25">
      <c r="A8452" s="1">
        <v>43167</v>
      </c>
      <c r="B8452">
        <v>13.999000000000001</v>
      </c>
    </row>
    <row r="8453" spans="1:2" x14ac:dyDescent="0.25">
      <c r="A8453" s="1">
        <v>43168</v>
      </c>
      <c r="B8453">
        <v>13.948499999999999</v>
      </c>
    </row>
    <row r="8454" spans="1:2" x14ac:dyDescent="0.25">
      <c r="A8454" s="1">
        <v>43230</v>
      </c>
      <c r="B8454">
        <v>-34.03</v>
      </c>
    </row>
    <row r="8455" spans="1:2" x14ac:dyDescent="0.25">
      <c r="A8455" s="1">
        <v>43272</v>
      </c>
      <c r="B8455">
        <v>-96</v>
      </c>
    </row>
    <row r="8456" spans="1:2" x14ac:dyDescent="0.25">
      <c r="A8456" s="1">
        <v>43274</v>
      </c>
      <c r="B8456">
        <v>-96.662000000000006</v>
      </c>
    </row>
    <row r="8457" spans="1:2" x14ac:dyDescent="0.25">
      <c r="A8457" s="1">
        <v>43275</v>
      </c>
      <c r="B8457">
        <v>-100.967</v>
      </c>
    </row>
    <row r="8458" spans="1:2" x14ac:dyDescent="0.25">
      <c r="A8458" s="1">
        <v>43276</v>
      </c>
      <c r="B8458">
        <v>-93.191000000000003</v>
      </c>
    </row>
    <row r="8459" spans="1:2" x14ac:dyDescent="0.25">
      <c r="A8459" s="1">
        <v>43277</v>
      </c>
      <c r="B8459">
        <v>-94.942999999999998</v>
      </c>
    </row>
    <row r="8460" spans="1:2" x14ac:dyDescent="0.25">
      <c r="A8460" s="1">
        <v>43278</v>
      </c>
      <c r="B8460">
        <v>-96.796999999999997</v>
      </c>
    </row>
    <row r="8461" spans="1:2" x14ac:dyDescent="0.25">
      <c r="A8461" s="1">
        <v>43279</v>
      </c>
      <c r="B8461">
        <v>-97.674000000000007</v>
      </c>
    </row>
    <row r="8462" spans="1:2" x14ac:dyDescent="0.25">
      <c r="A8462" s="1">
        <v>43280</v>
      </c>
      <c r="B8462">
        <v>-97.114000000000004</v>
      </c>
    </row>
    <row r="8463" spans="1:2" x14ac:dyDescent="0.25">
      <c r="A8463" s="1">
        <v>43281</v>
      </c>
      <c r="B8463">
        <v>-97.552000000000007</v>
      </c>
    </row>
    <row r="8464" spans="1:2" x14ac:dyDescent="0.25">
      <c r="A8464" s="1">
        <v>43282</v>
      </c>
      <c r="B8464">
        <v>-104.373</v>
      </c>
    </row>
    <row r="8465" spans="1:2" x14ac:dyDescent="0.25">
      <c r="A8465" s="1">
        <v>43283</v>
      </c>
      <c r="B8465">
        <v>-101.929</v>
      </c>
    </row>
    <row r="8466" spans="1:2" x14ac:dyDescent="0.25">
      <c r="A8466" s="1">
        <v>43284</v>
      </c>
      <c r="B8466">
        <v>-103.02</v>
      </c>
    </row>
    <row r="8467" spans="1:2" x14ac:dyDescent="0.25">
      <c r="A8467" s="1">
        <v>43285</v>
      </c>
      <c r="B8467">
        <v>-100.252</v>
      </c>
    </row>
    <row r="8468" spans="1:2" x14ac:dyDescent="0.25">
      <c r="A8468" s="1">
        <v>43286</v>
      </c>
      <c r="B8468">
        <v>-99.278999999999996</v>
      </c>
    </row>
    <row r="8469" spans="1:2" x14ac:dyDescent="0.25">
      <c r="A8469" s="1">
        <v>43287</v>
      </c>
      <c r="B8469">
        <v>-98.905000000000001</v>
      </c>
    </row>
    <row r="8470" spans="1:2" x14ac:dyDescent="0.25">
      <c r="A8470" s="1">
        <v>43288</v>
      </c>
      <c r="B8470">
        <v>-101.69799999999999</v>
      </c>
    </row>
    <row r="8471" spans="1:2" x14ac:dyDescent="0.25">
      <c r="A8471" s="1">
        <v>43289</v>
      </c>
      <c r="B8471">
        <v>-105.904</v>
      </c>
    </row>
    <row r="8472" spans="1:2" x14ac:dyDescent="0.25">
      <c r="A8472" s="1">
        <v>43290</v>
      </c>
      <c r="B8472">
        <v>-96.804000000000002</v>
      </c>
    </row>
    <row r="8473" spans="1:2" x14ac:dyDescent="0.25">
      <c r="A8473" s="1">
        <v>43291</v>
      </c>
      <c r="B8473">
        <v>-98.683999999999997</v>
      </c>
    </row>
    <row r="8474" spans="1:2" x14ac:dyDescent="0.25">
      <c r="A8474" s="1">
        <v>43292</v>
      </c>
      <c r="B8474">
        <v>-95.388999999999996</v>
      </c>
    </row>
    <row r="8475" spans="1:2" x14ac:dyDescent="0.25">
      <c r="A8475" s="1">
        <v>43293</v>
      </c>
      <c r="B8475">
        <v>-95.894000000000005</v>
      </c>
    </row>
    <row r="8476" spans="1:2" x14ac:dyDescent="0.25">
      <c r="A8476" s="1">
        <v>43294</v>
      </c>
      <c r="B8476">
        <v>-93.611999999999995</v>
      </c>
    </row>
    <row r="8477" spans="1:2" x14ac:dyDescent="0.25">
      <c r="A8477" s="1">
        <v>43295</v>
      </c>
      <c r="B8477">
        <v>-95.408000000000001</v>
      </c>
    </row>
    <row r="8478" spans="1:2" x14ac:dyDescent="0.25">
      <c r="A8478" s="1">
        <v>43296</v>
      </c>
      <c r="B8478">
        <v>-100.78100000000001</v>
      </c>
    </row>
    <row r="8479" spans="1:2" x14ac:dyDescent="0.25">
      <c r="A8479" s="1">
        <v>43297</v>
      </c>
      <c r="B8479">
        <v>-90.224999999999994</v>
      </c>
    </row>
    <row r="8480" spans="1:2" x14ac:dyDescent="0.25">
      <c r="A8480" s="1">
        <v>43298</v>
      </c>
      <c r="B8480">
        <v>-93.358999999999995</v>
      </c>
    </row>
    <row r="8481" spans="1:2" x14ac:dyDescent="0.25">
      <c r="A8481" s="1">
        <v>43299</v>
      </c>
      <c r="B8481">
        <v>-95.849000000000004</v>
      </c>
    </row>
    <row r="8482" spans="1:2" x14ac:dyDescent="0.25">
      <c r="A8482" s="1">
        <v>43300</v>
      </c>
      <c r="B8482">
        <v>-97.364000000000004</v>
      </c>
    </row>
    <row r="8483" spans="1:2" x14ac:dyDescent="0.25">
      <c r="A8483" s="1">
        <v>43301</v>
      </c>
      <c r="B8483">
        <v>-97.194000000000003</v>
      </c>
    </row>
    <row r="8484" spans="1:2" x14ac:dyDescent="0.25">
      <c r="A8484" s="1">
        <v>43302</v>
      </c>
      <c r="B8484">
        <v>-94.471999999999994</v>
      </c>
    </row>
    <row r="8485" spans="1:2" x14ac:dyDescent="0.25">
      <c r="A8485" s="1">
        <v>43303</v>
      </c>
      <c r="B8485">
        <v>-99.123000000000005</v>
      </c>
    </row>
    <row r="8486" spans="1:2" x14ac:dyDescent="0.25">
      <c r="A8486" s="1">
        <v>43304</v>
      </c>
      <c r="B8486">
        <v>-87.897000000000006</v>
      </c>
    </row>
    <row r="8487" spans="1:2" x14ac:dyDescent="0.25">
      <c r="A8487" s="1">
        <v>43305</v>
      </c>
      <c r="B8487">
        <v>-86.457999999999998</v>
      </c>
    </row>
    <row r="8488" spans="1:2" x14ac:dyDescent="0.25">
      <c r="A8488" s="1">
        <v>43306</v>
      </c>
      <c r="B8488">
        <v>-86.298000000000002</v>
      </c>
    </row>
    <row r="8489" spans="1:2" x14ac:dyDescent="0.25">
      <c r="A8489" s="1">
        <v>43307</v>
      </c>
      <c r="B8489">
        <v>-87.24</v>
      </c>
    </row>
    <row r="8490" spans="1:2" x14ac:dyDescent="0.25">
      <c r="A8490" s="1">
        <v>43308</v>
      </c>
      <c r="B8490">
        <v>-85.263999999999996</v>
      </c>
    </row>
    <row r="8491" spans="1:2" x14ac:dyDescent="0.25">
      <c r="A8491" s="1">
        <v>43309</v>
      </c>
      <c r="B8491">
        <v>-89.418000000000006</v>
      </c>
    </row>
    <row r="8492" spans="1:2" x14ac:dyDescent="0.25">
      <c r="A8492" s="1">
        <v>43310</v>
      </c>
      <c r="B8492">
        <v>-93.668999999999997</v>
      </c>
    </row>
    <row r="8493" spans="1:2" x14ac:dyDescent="0.25">
      <c r="A8493" s="1">
        <v>43311</v>
      </c>
      <c r="B8493">
        <v>-84.71</v>
      </c>
    </row>
    <row r="8494" spans="1:2" x14ac:dyDescent="0.25">
      <c r="A8494" s="1">
        <v>43312</v>
      </c>
      <c r="B8494">
        <v>-83.944000000000003</v>
      </c>
    </row>
    <row r="8495" spans="1:2" x14ac:dyDescent="0.25">
      <c r="A8495" s="1">
        <v>43313</v>
      </c>
      <c r="B8495">
        <v>-80.061999999999998</v>
      </c>
    </row>
    <row r="8496" spans="1:2" x14ac:dyDescent="0.25">
      <c r="A8496" s="1">
        <v>43314</v>
      </c>
      <c r="B8496">
        <v>-78.150999999999996</v>
      </c>
    </row>
    <row r="8497" spans="1:2" x14ac:dyDescent="0.25">
      <c r="A8497" s="1">
        <v>43315</v>
      </c>
      <c r="B8497">
        <v>-77.415999999999997</v>
      </c>
    </row>
    <row r="8498" spans="1:2" x14ac:dyDescent="0.25">
      <c r="A8498" s="1">
        <v>43316</v>
      </c>
      <c r="B8498">
        <v>-75.98</v>
      </c>
    </row>
    <row r="8499" spans="1:2" x14ac:dyDescent="0.25">
      <c r="A8499" s="1">
        <v>43317</v>
      </c>
      <c r="B8499">
        <v>-77.542000000000002</v>
      </c>
    </row>
    <row r="8500" spans="1:2" x14ac:dyDescent="0.25">
      <c r="A8500" s="1">
        <v>43318</v>
      </c>
      <c r="B8500">
        <v>-72.849999999999994</v>
      </c>
    </row>
    <row r="8501" spans="1:2" x14ac:dyDescent="0.25">
      <c r="A8501" s="1">
        <v>43319</v>
      </c>
      <c r="B8501">
        <v>-73.180999999999997</v>
      </c>
    </row>
    <row r="8502" spans="1:2" x14ac:dyDescent="0.25">
      <c r="A8502" s="1">
        <v>43320</v>
      </c>
      <c r="B8502">
        <v>-71.403999999999996</v>
      </c>
    </row>
    <row r="8503" spans="1:2" x14ac:dyDescent="0.25">
      <c r="A8503" s="1">
        <v>43321</v>
      </c>
      <c r="B8503">
        <v>-71.763000000000005</v>
      </c>
    </row>
    <row r="8504" spans="1:2" x14ac:dyDescent="0.25">
      <c r="A8504" s="1">
        <v>43322</v>
      </c>
      <c r="B8504">
        <v>-68.674000000000007</v>
      </c>
    </row>
    <row r="8505" spans="1:2" x14ac:dyDescent="0.25">
      <c r="A8505" s="1">
        <v>43323</v>
      </c>
      <c r="B8505">
        <v>-67.227000000000004</v>
      </c>
    </row>
    <row r="8506" spans="1:2" x14ac:dyDescent="0.25">
      <c r="A8506" s="1">
        <v>43324</v>
      </c>
      <c r="B8506">
        <v>-71.034999999999997</v>
      </c>
    </row>
    <row r="8507" spans="1:2" x14ac:dyDescent="0.25">
      <c r="A8507" s="1">
        <v>43325</v>
      </c>
      <c r="B8507">
        <v>-64.924000000000007</v>
      </c>
    </row>
    <row r="8508" spans="1:2" x14ac:dyDescent="0.25">
      <c r="A8508" s="1">
        <v>43326</v>
      </c>
      <c r="B8508">
        <v>-64.069999999999993</v>
      </c>
    </row>
    <row r="8509" spans="1:2" x14ac:dyDescent="0.25">
      <c r="A8509" s="1">
        <v>43327</v>
      </c>
      <c r="B8509">
        <v>-61.661999999999999</v>
      </c>
    </row>
    <row r="8510" spans="1:2" x14ac:dyDescent="0.25">
      <c r="A8510" s="1">
        <v>43328</v>
      </c>
      <c r="B8510">
        <v>-58.387999999999998</v>
      </c>
    </row>
    <row r="8511" spans="1:2" x14ac:dyDescent="0.25">
      <c r="A8511" s="1">
        <v>43329</v>
      </c>
      <c r="B8511">
        <v>-57.116999999999997</v>
      </c>
    </row>
    <row r="8512" spans="1:2" x14ac:dyDescent="0.25">
      <c r="A8512" s="1">
        <v>43330</v>
      </c>
      <c r="B8512">
        <v>-56.673000000000002</v>
      </c>
    </row>
    <row r="8513" spans="1:2" x14ac:dyDescent="0.25">
      <c r="A8513" s="1">
        <v>43331</v>
      </c>
      <c r="B8513">
        <v>-61.136000000000003</v>
      </c>
    </row>
    <row r="8514" spans="1:2" x14ac:dyDescent="0.25">
      <c r="A8514" s="1">
        <v>43332</v>
      </c>
      <c r="B8514">
        <v>-54.330500000000001</v>
      </c>
    </row>
    <row r="8515" spans="1:2" x14ac:dyDescent="0.25">
      <c r="A8515" s="1">
        <v>43333</v>
      </c>
      <c r="B8515">
        <v>-52.765000000000001</v>
      </c>
    </row>
    <row r="8516" spans="1:2" x14ac:dyDescent="0.25">
      <c r="A8516" s="1">
        <v>43334</v>
      </c>
      <c r="B8516">
        <v>-51.616</v>
      </c>
    </row>
    <row r="8517" spans="1:2" x14ac:dyDescent="0.25">
      <c r="A8517" s="1">
        <v>43335</v>
      </c>
      <c r="B8517">
        <v>-51.174499999999902</v>
      </c>
    </row>
    <row r="8518" spans="1:2" x14ac:dyDescent="0.25">
      <c r="A8518" s="1">
        <v>43336</v>
      </c>
      <c r="B8518">
        <v>-50.26</v>
      </c>
    </row>
    <row r="8519" spans="1:2" x14ac:dyDescent="0.25">
      <c r="A8519" s="1">
        <v>43337</v>
      </c>
      <c r="B8519">
        <v>-47.432000000000002</v>
      </c>
    </row>
    <row r="8520" spans="1:2" x14ac:dyDescent="0.25">
      <c r="A8520" s="1">
        <v>43338</v>
      </c>
      <c r="B8520">
        <v>-47.459000000000003</v>
      </c>
    </row>
    <row r="8521" spans="1:2" x14ac:dyDescent="0.25">
      <c r="A8521" s="1">
        <v>43339</v>
      </c>
      <c r="B8521">
        <v>-44.954000000000001</v>
      </c>
    </row>
    <row r="8522" spans="1:2" x14ac:dyDescent="0.25">
      <c r="A8522" s="1">
        <v>43340</v>
      </c>
      <c r="B8522">
        <v>-47.542000000000002</v>
      </c>
    </row>
    <row r="8523" spans="1:2" x14ac:dyDescent="0.25">
      <c r="A8523" s="1">
        <v>43341</v>
      </c>
      <c r="B8523">
        <v>-49.871000000000002</v>
      </c>
    </row>
    <row r="8524" spans="1:2" x14ac:dyDescent="0.25">
      <c r="A8524" s="1">
        <v>43342</v>
      </c>
      <c r="B8524">
        <v>-42.698999999999998</v>
      </c>
    </row>
    <row r="8525" spans="1:2" x14ac:dyDescent="0.25">
      <c r="A8525" s="1">
        <v>43343</v>
      </c>
      <c r="B8525">
        <v>-42.082000000000001</v>
      </c>
    </row>
    <row r="8526" spans="1:2" x14ac:dyDescent="0.25">
      <c r="A8526" s="1">
        <v>43344</v>
      </c>
      <c r="B8526">
        <v>-42.798999999999999</v>
      </c>
    </row>
    <row r="8527" spans="1:2" x14ac:dyDescent="0.25">
      <c r="A8527" s="1">
        <v>43345</v>
      </c>
      <c r="B8527">
        <v>-42.542999999999999</v>
      </c>
    </row>
    <row r="8528" spans="1:2" x14ac:dyDescent="0.25">
      <c r="A8528" s="1">
        <v>43346</v>
      </c>
      <c r="B8528">
        <v>-40.441000000000003</v>
      </c>
    </row>
    <row r="8529" spans="1:2" x14ac:dyDescent="0.25">
      <c r="A8529" s="1">
        <v>43347</v>
      </c>
      <c r="B8529">
        <v>-40.395000000000003</v>
      </c>
    </row>
    <row r="8530" spans="1:2" x14ac:dyDescent="0.25">
      <c r="A8530" s="1">
        <v>43348</v>
      </c>
      <c r="B8530">
        <v>-39.405999999999999</v>
      </c>
    </row>
    <row r="8531" spans="1:2" x14ac:dyDescent="0.25">
      <c r="A8531" s="1">
        <v>43349</v>
      </c>
      <c r="B8531">
        <v>-38.661999999999999</v>
      </c>
    </row>
    <row r="8532" spans="1:2" x14ac:dyDescent="0.25">
      <c r="A8532" s="1">
        <v>43350</v>
      </c>
      <c r="B8532">
        <v>-39.137999999999998</v>
      </c>
    </row>
    <row r="8533" spans="1:2" x14ac:dyDescent="0.25">
      <c r="A8533" s="1">
        <v>43351</v>
      </c>
      <c r="B8533">
        <v>-40.723999999999997</v>
      </c>
    </row>
    <row r="8534" spans="1:2" x14ac:dyDescent="0.25">
      <c r="A8534" s="1">
        <v>43352</v>
      </c>
      <c r="B8534">
        <v>-42.600999999999999</v>
      </c>
    </row>
    <row r="8535" spans="1:2" x14ac:dyDescent="0.25">
      <c r="A8535" s="1">
        <v>43353</v>
      </c>
      <c r="B8535">
        <v>-42.054000000000002</v>
      </c>
    </row>
    <row r="8536" spans="1:2" x14ac:dyDescent="0.25">
      <c r="A8536" s="1">
        <v>43354</v>
      </c>
      <c r="B8536">
        <v>-41.966000000000001</v>
      </c>
    </row>
    <row r="8537" spans="1:2" x14ac:dyDescent="0.25">
      <c r="A8537" s="1">
        <v>43355</v>
      </c>
      <c r="B8537">
        <v>-38.118000000000002</v>
      </c>
    </row>
    <row r="8538" spans="1:2" x14ac:dyDescent="0.25">
      <c r="A8538" s="1">
        <v>43356</v>
      </c>
      <c r="B8538">
        <v>-37.442999999999998</v>
      </c>
    </row>
    <row r="8539" spans="1:2" x14ac:dyDescent="0.25">
      <c r="A8539" s="1">
        <v>43357</v>
      </c>
      <c r="B8539">
        <v>-36.689</v>
      </c>
    </row>
    <row r="8540" spans="1:2" x14ac:dyDescent="0.25">
      <c r="A8540" s="1">
        <v>43358</v>
      </c>
      <c r="B8540">
        <v>-37.823</v>
      </c>
    </row>
    <row r="8541" spans="1:2" x14ac:dyDescent="0.25">
      <c r="A8541" s="1">
        <v>43359</v>
      </c>
      <c r="B8541">
        <v>-38.997999999999998</v>
      </c>
    </row>
    <row r="8542" spans="1:2" x14ac:dyDescent="0.25">
      <c r="A8542" s="1">
        <v>43360</v>
      </c>
      <c r="B8542">
        <v>-37.4</v>
      </c>
    </row>
    <row r="8543" spans="1:2" x14ac:dyDescent="0.25">
      <c r="A8543" s="1">
        <v>43361</v>
      </c>
      <c r="B8543">
        <v>-35.871000000000002</v>
      </c>
    </row>
    <row r="8544" spans="1:2" x14ac:dyDescent="0.25">
      <c r="A8544" s="1">
        <v>43362</v>
      </c>
      <c r="B8544">
        <v>-32.262999999999998</v>
      </c>
    </row>
    <row r="8545" spans="1:2" x14ac:dyDescent="0.25">
      <c r="A8545" s="1">
        <v>43363</v>
      </c>
      <c r="B8545">
        <v>-31.488</v>
      </c>
    </row>
    <row r="8546" spans="1:2" x14ac:dyDescent="0.25">
      <c r="A8546" s="1">
        <v>43364</v>
      </c>
      <c r="B8546">
        <v>-29.945</v>
      </c>
    </row>
    <row r="8547" spans="1:2" x14ac:dyDescent="0.25">
      <c r="A8547" s="1">
        <v>43365</v>
      </c>
      <c r="B8547">
        <v>-32.417000000000002</v>
      </c>
    </row>
    <row r="8548" spans="1:2" x14ac:dyDescent="0.25">
      <c r="A8548" s="1">
        <v>43366</v>
      </c>
      <c r="B8548">
        <v>-31.864000000000001</v>
      </c>
    </row>
    <row r="8549" spans="1:2" x14ac:dyDescent="0.25">
      <c r="A8549" s="1">
        <v>43367</v>
      </c>
      <c r="B8549">
        <v>-32.722000000000001</v>
      </c>
    </row>
    <row r="8550" spans="1:2" x14ac:dyDescent="0.25">
      <c r="A8550" s="1">
        <v>43368</v>
      </c>
      <c r="B8550">
        <v>-30.265000000000001</v>
      </c>
    </row>
    <row r="8551" spans="1:2" x14ac:dyDescent="0.25">
      <c r="A8551" s="1">
        <v>43369</v>
      </c>
      <c r="B8551">
        <v>-27.62</v>
      </c>
    </row>
    <row r="8552" spans="1:2" x14ac:dyDescent="0.25">
      <c r="A8552" s="1">
        <v>43370</v>
      </c>
      <c r="B8552">
        <v>-27.042999999999999</v>
      </c>
    </row>
    <row r="8553" spans="1:2" x14ac:dyDescent="0.25">
      <c r="A8553" s="1">
        <v>43371</v>
      </c>
      <c r="B8553">
        <v>-26.114999999999998</v>
      </c>
    </row>
    <row r="8554" spans="1:2" x14ac:dyDescent="0.25">
      <c r="A8554" s="1">
        <v>43372</v>
      </c>
      <c r="B8554">
        <v>-25.001000000000001</v>
      </c>
    </row>
    <row r="8555" spans="1:2" x14ac:dyDescent="0.25">
      <c r="A8555" s="1">
        <v>43373</v>
      </c>
      <c r="B8555">
        <v>-24.984000000000002</v>
      </c>
    </row>
    <row r="8556" spans="1:2" x14ac:dyDescent="0.25">
      <c r="A8556" s="1">
        <v>43374</v>
      </c>
      <c r="B8556">
        <v>-23.353999999999999</v>
      </c>
    </row>
    <row r="8557" spans="1:2" x14ac:dyDescent="0.25">
      <c r="A8557" s="1">
        <v>43375</v>
      </c>
      <c r="B8557">
        <v>-24.731000000000002</v>
      </c>
    </row>
    <row r="8558" spans="1:2" x14ac:dyDescent="0.25">
      <c r="A8558" s="1">
        <v>43376</v>
      </c>
      <c r="B8558">
        <v>-22.965</v>
      </c>
    </row>
    <row r="8559" spans="1:2" x14ac:dyDescent="0.25">
      <c r="A8559" s="1">
        <v>43377</v>
      </c>
      <c r="B8559">
        <v>-22.478000000000002</v>
      </c>
    </row>
    <row r="8560" spans="1:2" x14ac:dyDescent="0.25">
      <c r="A8560" s="1">
        <v>43378</v>
      </c>
      <c r="B8560">
        <v>-22.651</v>
      </c>
    </row>
    <row r="8561" spans="1:2" x14ac:dyDescent="0.25">
      <c r="A8561" s="1">
        <v>43379</v>
      </c>
      <c r="B8561">
        <v>-21.940999999999999</v>
      </c>
    </row>
    <row r="8562" spans="1:2" x14ac:dyDescent="0.25">
      <c r="A8562" s="1">
        <v>43380</v>
      </c>
      <c r="B8562">
        <v>-25.606000000000002</v>
      </c>
    </row>
    <row r="8563" spans="1:2" x14ac:dyDescent="0.25">
      <c r="A8563" s="1">
        <v>43381</v>
      </c>
      <c r="B8563">
        <v>-21.05</v>
      </c>
    </row>
    <row r="8564" spans="1:2" x14ac:dyDescent="0.25">
      <c r="A8564" s="1">
        <v>43382</v>
      </c>
      <c r="B8564">
        <v>-21.196999999999999</v>
      </c>
    </row>
    <row r="8565" spans="1:2" x14ac:dyDescent="0.25">
      <c r="A8565" s="1">
        <v>43383</v>
      </c>
      <c r="B8565">
        <v>-21.1</v>
      </c>
    </row>
    <row r="8566" spans="1:2" x14ac:dyDescent="0.25">
      <c r="A8566" s="1">
        <v>43384</v>
      </c>
      <c r="B8566">
        <v>-20.7</v>
      </c>
    </row>
    <row r="8567" spans="1:2" x14ac:dyDescent="0.25">
      <c r="A8567" s="1">
        <v>43385</v>
      </c>
      <c r="B8567">
        <v>-19.998000000000001</v>
      </c>
    </row>
    <row r="8568" spans="1:2" x14ac:dyDescent="0.25">
      <c r="A8568" s="1">
        <v>43386</v>
      </c>
      <c r="B8568">
        <v>-19.234999999999999</v>
      </c>
    </row>
    <row r="8569" spans="1:2" x14ac:dyDescent="0.25">
      <c r="A8569" s="1">
        <v>43387</v>
      </c>
      <c r="B8569">
        <v>-20.024999999999999</v>
      </c>
    </row>
    <row r="8570" spans="1:2" x14ac:dyDescent="0.25">
      <c r="A8570" s="1">
        <v>43388</v>
      </c>
      <c r="B8570">
        <v>-19.097999999999999</v>
      </c>
    </row>
    <row r="8571" spans="1:2" x14ac:dyDescent="0.25">
      <c r="A8571" s="1">
        <v>43389</v>
      </c>
      <c r="B8571">
        <v>-18.135000000000002</v>
      </c>
    </row>
    <row r="8572" spans="1:2" x14ac:dyDescent="0.25">
      <c r="A8572" s="1">
        <v>43390</v>
      </c>
      <c r="B8572">
        <v>-21.707000000000001</v>
      </c>
    </row>
    <row r="8573" spans="1:2" x14ac:dyDescent="0.25">
      <c r="A8573" s="1">
        <v>43391</v>
      </c>
      <c r="B8573">
        <v>-22.207999999999998</v>
      </c>
    </row>
    <row r="8574" spans="1:2" x14ac:dyDescent="0.25">
      <c r="A8574" s="1">
        <v>43392</v>
      </c>
      <c r="B8574">
        <v>-18.760999999999999</v>
      </c>
    </row>
    <row r="8575" spans="1:2" x14ac:dyDescent="0.25">
      <c r="A8575" s="1">
        <v>43393</v>
      </c>
      <c r="B8575">
        <v>-17.523</v>
      </c>
    </row>
    <row r="8576" spans="1:2" x14ac:dyDescent="0.25">
      <c r="A8576" s="1">
        <v>43394</v>
      </c>
      <c r="B8576">
        <v>-17.242000000000001</v>
      </c>
    </row>
    <row r="8577" spans="1:2" x14ac:dyDescent="0.25">
      <c r="A8577" s="1">
        <v>43395</v>
      </c>
      <c r="B8577">
        <v>-16.117999999999999</v>
      </c>
    </row>
    <row r="8578" spans="1:2" x14ac:dyDescent="0.25">
      <c r="A8578" s="1">
        <v>43396</v>
      </c>
      <c r="B8578">
        <v>-15.367000000000001</v>
      </c>
    </row>
    <row r="8579" spans="1:2" x14ac:dyDescent="0.25">
      <c r="A8579" s="1">
        <v>43397</v>
      </c>
      <c r="B8579">
        <v>-14.699</v>
      </c>
    </row>
    <row r="8580" spans="1:2" x14ac:dyDescent="0.25">
      <c r="A8580" s="1">
        <v>43398</v>
      </c>
      <c r="B8580">
        <v>-14.513999999999999</v>
      </c>
    </row>
    <row r="8581" spans="1:2" x14ac:dyDescent="0.25">
      <c r="A8581" s="1">
        <v>43399</v>
      </c>
      <c r="B8581">
        <v>-18.04</v>
      </c>
    </row>
    <row r="8582" spans="1:2" x14ac:dyDescent="0.25">
      <c r="A8582" s="1">
        <v>43400</v>
      </c>
      <c r="B8582">
        <v>-14.819000000000001</v>
      </c>
    </row>
    <row r="8583" spans="1:2" x14ac:dyDescent="0.25">
      <c r="A8583" s="1">
        <v>43401</v>
      </c>
      <c r="B8583">
        <v>-14.265000000000001</v>
      </c>
    </row>
    <row r="8584" spans="1:2" x14ac:dyDescent="0.25">
      <c r="A8584" s="1">
        <v>43402</v>
      </c>
      <c r="B8584">
        <v>-13.329000000000001</v>
      </c>
    </row>
    <row r="8585" spans="1:2" x14ac:dyDescent="0.25">
      <c r="A8585" s="1">
        <v>43403</v>
      </c>
      <c r="B8585">
        <v>-13.183</v>
      </c>
    </row>
    <row r="8586" spans="1:2" x14ac:dyDescent="0.25">
      <c r="A8586" s="1">
        <v>43404</v>
      </c>
      <c r="B8586">
        <v>-13.76</v>
      </c>
    </row>
    <row r="8587" spans="1:2" x14ac:dyDescent="0.25">
      <c r="A8587" s="1">
        <v>43405</v>
      </c>
      <c r="B8587">
        <v>-12.5075</v>
      </c>
    </row>
    <row r="8588" spans="1:2" x14ac:dyDescent="0.25">
      <c r="A8588" s="1">
        <v>43406</v>
      </c>
      <c r="B8588">
        <v>-16.587</v>
      </c>
    </row>
    <row r="8589" spans="1:2" x14ac:dyDescent="0.25">
      <c r="A8589" s="1">
        <v>43407</v>
      </c>
      <c r="B8589">
        <v>-17.87</v>
      </c>
    </row>
    <row r="8590" spans="1:2" x14ac:dyDescent="0.25">
      <c r="A8590" s="1">
        <v>43408</v>
      </c>
      <c r="B8590">
        <v>-15.068</v>
      </c>
    </row>
    <row r="8591" spans="1:2" x14ac:dyDescent="0.25">
      <c r="A8591" s="1">
        <v>43409</v>
      </c>
      <c r="B8591">
        <v>-13.457000000000001</v>
      </c>
    </row>
    <row r="8592" spans="1:2" x14ac:dyDescent="0.25">
      <c r="A8592" s="1">
        <v>43410</v>
      </c>
      <c r="B8592">
        <v>-12.492000000000001</v>
      </c>
    </row>
    <row r="8593" spans="1:2" x14ac:dyDescent="0.25">
      <c r="A8593" s="1">
        <v>43411</v>
      </c>
      <c r="B8593">
        <v>-11.747999999999999</v>
      </c>
    </row>
    <row r="8594" spans="1:2" x14ac:dyDescent="0.25">
      <c r="A8594" s="1">
        <v>43412</v>
      </c>
      <c r="B8594">
        <v>-11.194000000000001</v>
      </c>
    </row>
    <row r="8595" spans="1:2" x14ac:dyDescent="0.25">
      <c r="A8595" s="1">
        <v>43413</v>
      </c>
      <c r="B8595">
        <v>-14.61</v>
      </c>
    </row>
    <row r="8596" spans="1:2" x14ac:dyDescent="0.25">
      <c r="A8596" s="1">
        <v>43414</v>
      </c>
      <c r="B8596">
        <v>-12.327</v>
      </c>
    </row>
    <row r="8597" spans="1:2" x14ac:dyDescent="0.25">
      <c r="A8597" s="1">
        <v>43415</v>
      </c>
      <c r="B8597">
        <v>-16.32</v>
      </c>
    </row>
    <row r="8598" spans="1:2" x14ac:dyDescent="0.25">
      <c r="A8598" s="1">
        <v>43416</v>
      </c>
      <c r="B8598">
        <v>-11.355</v>
      </c>
    </row>
    <row r="8599" spans="1:2" x14ac:dyDescent="0.25">
      <c r="A8599" s="1">
        <v>43417</v>
      </c>
      <c r="B8599">
        <v>-10.526999999999999</v>
      </c>
    </row>
    <row r="8600" spans="1:2" x14ac:dyDescent="0.25">
      <c r="A8600" s="1">
        <v>43418</v>
      </c>
      <c r="B8600">
        <v>-10.035</v>
      </c>
    </row>
    <row r="8601" spans="1:2" x14ac:dyDescent="0.25">
      <c r="A8601" s="1">
        <v>43419</v>
      </c>
      <c r="B8601">
        <v>-9.298</v>
      </c>
    </row>
    <row r="8602" spans="1:2" x14ac:dyDescent="0.25">
      <c r="A8602" s="1">
        <v>43420</v>
      </c>
      <c r="B8602">
        <v>-8.4570000000000007</v>
      </c>
    </row>
    <row r="8603" spans="1:2" x14ac:dyDescent="0.25">
      <c r="A8603" s="1">
        <v>43421</v>
      </c>
      <c r="B8603">
        <v>-7.3259999999999996</v>
      </c>
    </row>
    <row r="8604" spans="1:2" x14ac:dyDescent="0.25">
      <c r="A8604" s="1">
        <v>43422</v>
      </c>
      <c r="B8604">
        <v>-6.444</v>
      </c>
    </row>
    <row r="8605" spans="1:2" x14ac:dyDescent="0.25">
      <c r="A8605" s="1">
        <v>43423</v>
      </c>
      <c r="B8605">
        <v>-5.7565</v>
      </c>
    </row>
    <row r="8606" spans="1:2" x14ac:dyDescent="0.25">
      <c r="A8606" s="1">
        <v>43424</v>
      </c>
      <c r="B8606">
        <v>-5.0999999999999996</v>
      </c>
    </row>
    <row r="8607" spans="1:2" x14ac:dyDescent="0.25">
      <c r="A8607" s="1">
        <v>43425</v>
      </c>
      <c r="B8607">
        <v>-4.8090000000000002</v>
      </c>
    </row>
    <row r="8608" spans="1:2" x14ac:dyDescent="0.25">
      <c r="A8608" s="1">
        <v>43426</v>
      </c>
      <c r="B8608">
        <v>-4.3070000000000004</v>
      </c>
    </row>
    <row r="8609" spans="1:2" x14ac:dyDescent="0.25">
      <c r="A8609" s="1">
        <v>43427</v>
      </c>
      <c r="B8609">
        <v>-3.823</v>
      </c>
    </row>
    <row r="8610" spans="1:2" x14ac:dyDescent="0.25">
      <c r="A8610" s="1">
        <v>43428</v>
      </c>
      <c r="B8610">
        <v>-3.3620000000000001</v>
      </c>
    </row>
    <row r="8611" spans="1:2" x14ac:dyDescent="0.25">
      <c r="A8611" s="1">
        <v>43429</v>
      </c>
      <c r="B8611">
        <v>-2.7080000000000002</v>
      </c>
    </row>
    <row r="8612" spans="1:2" x14ac:dyDescent="0.25">
      <c r="A8612" s="1">
        <v>43430</v>
      </c>
      <c r="B8612">
        <v>-2.2160000000000002</v>
      </c>
    </row>
    <row r="8613" spans="1:2" x14ac:dyDescent="0.25">
      <c r="A8613" s="1">
        <v>43431</v>
      </c>
      <c r="B8613">
        <v>-1.7010000000000001</v>
      </c>
    </row>
    <row r="8614" spans="1:2" x14ac:dyDescent="0.25">
      <c r="A8614" s="1">
        <v>43432</v>
      </c>
      <c r="B8614">
        <v>-1.153</v>
      </c>
    </row>
    <row r="8615" spans="1:2" x14ac:dyDescent="0.25">
      <c r="A8615" s="1">
        <v>43433</v>
      </c>
      <c r="B8615">
        <v>-0.54400000000000004</v>
      </c>
    </row>
    <row r="8616" spans="1:2" x14ac:dyDescent="0.25">
      <c r="A8616" s="1">
        <v>43434</v>
      </c>
      <c r="B8616">
        <v>0.17399999999999999</v>
      </c>
    </row>
    <row r="8617" spans="1:2" x14ac:dyDescent="0.25">
      <c r="A8617" s="1">
        <v>43435</v>
      </c>
      <c r="B8617">
        <v>0.495</v>
      </c>
    </row>
    <row r="8618" spans="1:2" x14ac:dyDescent="0.25">
      <c r="A8618" s="1">
        <v>43436</v>
      </c>
      <c r="B8618">
        <v>0.98299999999999998</v>
      </c>
    </row>
    <row r="8619" spans="1:2" x14ac:dyDescent="0.25">
      <c r="A8619" s="1">
        <v>43437</v>
      </c>
      <c r="B8619">
        <v>1.355</v>
      </c>
    </row>
    <row r="8620" spans="1:2" x14ac:dyDescent="0.25">
      <c r="A8620" s="1">
        <v>43438</v>
      </c>
      <c r="B8620">
        <v>1.681</v>
      </c>
    </row>
    <row r="8621" spans="1:2" x14ac:dyDescent="0.25">
      <c r="A8621" s="1">
        <v>43439</v>
      </c>
      <c r="B8621">
        <v>2.0790000000000002</v>
      </c>
    </row>
    <row r="8622" spans="1:2" x14ac:dyDescent="0.25">
      <c r="A8622" s="1">
        <v>43440</v>
      </c>
      <c r="B8622">
        <v>2.4689999999999999</v>
      </c>
    </row>
    <row r="8623" spans="1:2" x14ac:dyDescent="0.25">
      <c r="A8623" s="1">
        <v>43441</v>
      </c>
      <c r="B8623">
        <v>2.85</v>
      </c>
    </row>
    <row r="8624" spans="1:2" x14ac:dyDescent="0.25">
      <c r="A8624" s="1">
        <v>43442</v>
      </c>
      <c r="B8624">
        <v>3.2559999999999998</v>
      </c>
    </row>
    <row r="8625" spans="1:2" x14ac:dyDescent="0.25">
      <c r="A8625" s="1">
        <v>43443</v>
      </c>
      <c r="B8625">
        <v>3.593</v>
      </c>
    </row>
    <row r="8626" spans="1:2" x14ac:dyDescent="0.25">
      <c r="A8626" s="1">
        <v>43444</v>
      </c>
      <c r="B8626">
        <v>3.8679999999999999</v>
      </c>
    </row>
    <row r="8627" spans="1:2" x14ac:dyDescent="0.25">
      <c r="A8627" s="1">
        <v>43445</v>
      </c>
      <c r="B8627">
        <v>4.2350000000000003</v>
      </c>
    </row>
    <row r="8628" spans="1:2" x14ac:dyDescent="0.25">
      <c r="A8628" s="1">
        <v>43446</v>
      </c>
      <c r="B8628">
        <v>4.5620000000000003</v>
      </c>
    </row>
    <row r="8629" spans="1:2" x14ac:dyDescent="0.25">
      <c r="A8629" s="1">
        <v>43447</v>
      </c>
      <c r="B8629">
        <v>4.8289999999999997</v>
      </c>
    </row>
    <row r="8630" spans="1:2" x14ac:dyDescent="0.25">
      <c r="A8630" s="1">
        <v>43448</v>
      </c>
      <c r="B8630">
        <v>5.1269999999999998</v>
      </c>
    </row>
    <row r="8631" spans="1:2" x14ac:dyDescent="0.25">
      <c r="A8631" s="1">
        <v>43449</v>
      </c>
      <c r="B8631">
        <v>5.4630000000000001</v>
      </c>
    </row>
    <row r="8632" spans="1:2" x14ac:dyDescent="0.25">
      <c r="A8632" s="1">
        <v>43450</v>
      </c>
      <c r="B8632">
        <v>5.72</v>
      </c>
    </row>
    <row r="8633" spans="1:2" x14ac:dyDescent="0.25">
      <c r="A8633" s="1">
        <v>43451</v>
      </c>
      <c r="B8633">
        <v>6.0880000000000001</v>
      </c>
    </row>
    <row r="8634" spans="1:2" x14ac:dyDescent="0.25">
      <c r="A8634" s="1">
        <v>43452</v>
      </c>
      <c r="B8634">
        <v>6.4604999999999997</v>
      </c>
    </row>
    <row r="8635" spans="1:2" x14ac:dyDescent="0.25">
      <c r="A8635" s="1">
        <v>43453</v>
      </c>
      <c r="B8635">
        <v>6.78</v>
      </c>
    </row>
    <row r="8636" spans="1:2" x14ac:dyDescent="0.25">
      <c r="A8636" s="1">
        <v>43454</v>
      </c>
      <c r="B8636">
        <v>6.8620000000000001</v>
      </c>
    </row>
    <row r="8637" spans="1:2" x14ac:dyDescent="0.25">
      <c r="A8637" s="1">
        <v>43455</v>
      </c>
      <c r="B8637">
        <v>7.0449999999999999</v>
      </c>
    </row>
    <row r="8638" spans="1:2" x14ac:dyDescent="0.25">
      <c r="A8638" s="1">
        <v>43456</v>
      </c>
      <c r="B8638">
        <v>7.335</v>
      </c>
    </row>
    <row r="8639" spans="1:2" x14ac:dyDescent="0.25">
      <c r="A8639" s="1">
        <v>43457</v>
      </c>
      <c r="B8639">
        <v>7.6529999999999996</v>
      </c>
    </row>
    <row r="8640" spans="1:2" x14ac:dyDescent="0.25">
      <c r="A8640" s="1">
        <v>43458</v>
      </c>
      <c r="B8640">
        <v>7.907</v>
      </c>
    </row>
    <row r="8641" spans="1:2" x14ac:dyDescent="0.25">
      <c r="A8641" s="1">
        <v>43459</v>
      </c>
      <c r="B8641">
        <v>7.8220000000000001</v>
      </c>
    </row>
    <row r="8642" spans="1:2" x14ac:dyDescent="0.25">
      <c r="A8642" s="1">
        <v>43460</v>
      </c>
      <c r="B8642">
        <v>8.2289999999999992</v>
      </c>
    </row>
    <row r="8643" spans="1:2" x14ac:dyDescent="0.25">
      <c r="A8643" s="1">
        <v>43461</v>
      </c>
      <c r="B8643">
        <v>8.5060000000000002</v>
      </c>
    </row>
    <row r="8644" spans="1:2" x14ac:dyDescent="0.25">
      <c r="A8644" s="1">
        <v>43462</v>
      </c>
      <c r="B8644">
        <v>8.8109999999999999</v>
      </c>
    </row>
    <row r="8645" spans="1:2" x14ac:dyDescent="0.25">
      <c r="A8645" s="1">
        <v>43463</v>
      </c>
      <c r="B8645">
        <v>9.0579999999999998</v>
      </c>
    </row>
    <row r="8646" spans="1:2" x14ac:dyDescent="0.25">
      <c r="A8646" s="1">
        <v>43464</v>
      </c>
      <c r="B8646">
        <v>9.2989999999999995</v>
      </c>
    </row>
    <row r="8647" spans="1:2" x14ac:dyDescent="0.25">
      <c r="A8647" s="1">
        <v>43465</v>
      </c>
      <c r="B8647">
        <v>9.2739999999999991</v>
      </c>
    </row>
    <row r="8648" spans="1:2" x14ac:dyDescent="0.25">
      <c r="A8648" s="1">
        <v>43466</v>
      </c>
      <c r="B8648">
        <v>9.5329999999999995</v>
      </c>
    </row>
    <row r="8649" spans="1:2" x14ac:dyDescent="0.25">
      <c r="A8649" s="1">
        <v>43467</v>
      </c>
      <c r="B8649">
        <v>9.8550000000000004</v>
      </c>
    </row>
    <row r="8650" spans="1:2" x14ac:dyDescent="0.25">
      <c r="A8650" s="1">
        <v>43468</v>
      </c>
      <c r="B8650">
        <v>10.053000000000001</v>
      </c>
    </row>
    <row r="8651" spans="1:2" x14ac:dyDescent="0.25">
      <c r="A8651" s="1">
        <v>43469</v>
      </c>
      <c r="B8651">
        <v>10.116</v>
      </c>
    </row>
    <row r="8652" spans="1:2" x14ac:dyDescent="0.25">
      <c r="A8652" s="1">
        <v>43470</v>
      </c>
      <c r="B8652">
        <v>10.055999999999999</v>
      </c>
    </row>
    <row r="8653" spans="1:2" x14ac:dyDescent="0.25">
      <c r="A8653" s="1">
        <v>43471</v>
      </c>
      <c r="B8653">
        <v>10.220000000000001</v>
      </c>
    </row>
    <row r="8654" spans="1:2" x14ac:dyDescent="0.25">
      <c r="A8654" s="1">
        <v>43472</v>
      </c>
      <c r="B8654">
        <v>10.582000000000001</v>
      </c>
    </row>
    <row r="8655" spans="1:2" x14ac:dyDescent="0.25">
      <c r="A8655" s="1">
        <v>43473</v>
      </c>
      <c r="B8655">
        <v>10.941000000000001</v>
      </c>
    </row>
    <row r="8656" spans="1:2" x14ac:dyDescent="0.25">
      <c r="A8656" s="1">
        <v>43474</v>
      </c>
      <c r="B8656">
        <v>11.005000000000001</v>
      </c>
    </row>
    <row r="8657" spans="1:2" x14ac:dyDescent="0.25">
      <c r="A8657" s="1">
        <v>43475</v>
      </c>
      <c r="B8657">
        <v>11.393000000000001</v>
      </c>
    </row>
    <row r="8658" spans="1:2" x14ac:dyDescent="0.25">
      <c r="A8658" s="1">
        <v>43476</v>
      </c>
      <c r="B8658">
        <v>11.432</v>
      </c>
    </row>
    <row r="8659" spans="1:2" x14ac:dyDescent="0.25">
      <c r="A8659" s="1">
        <v>43477</v>
      </c>
      <c r="B8659">
        <v>11.494999999999999</v>
      </c>
    </row>
    <row r="8660" spans="1:2" x14ac:dyDescent="0.25">
      <c r="A8660" s="1">
        <v>43478</v>
      </c>
      <c r="B8660">
        <v>11.814</v>
      </c>
    </row>
    <row r="8661" spans="1:2" x14ac:dyDescent="0.25">
      <c r="A8661" s="1">
        <v>43479</v>
      </c>
      <c r="B8661">
        <v>11.895</v>
      </c>
    </row>
    <row r="8662" spans="1:2" x14ac:dyDescent="0.25">
      <c r="A8662" s="1">
        <v>43480</v>
      </c>
      <c r="B8662">
        <v>11.987</v>
      </c>
    </row>
    <row r="8663" spans="1:2" x14ac:dyDescent="0.25">
      <c r="A8663" s="1">
        <v>43481</v>
      </c>
      <c r="B8663">
        <v>12.185</v>
      </c>
    </row>
    <row r="8664" spans="1:2" x14ac:dyDescent="0.25">
      <c r="A8664" s="1">
        <v>43482</v>
      </c>
      <c r="B8664">
        <v>12.388</v>
      </c>
    </row>
    <row r="8665" spans="1:2" x14ac:dyDescent="0.25">
      <c r="A8665" s="1">
        <v>43483</v>
      </c>
      <c r="B8665">
        <v>13.04</v>
      </c>
    </row>
    <row r="8666" spans="1:2" x14ac:dyDescent="0.25">
      <c r="A8666" s="1">
        <v>43484</v>
      </c>
      <c r="B8666">
        <v>13.340999999999999</v>
      </c>
    </row>
    <row r="8667" spans="1:2" x14ac:dyDescent="0.25">
      <c r="A8667" s="1">
        <v>43485</v>
      </c>
      <c r="B8667">
        <v>13.359</v>
      </c>
    </row>
    <row r="8668" spans="1:2" x14ac:dyDescent="0.25">
      <c r="A8668" s="1">
        <v>43486</v>
      </c>
      <c r="B8668">
        <v>13.362</v>
      </c>
    </row>
    <row r="8669" spans="1:2" x14ac:dyDescent="0.25">
      <c r="A8669" s="1">
        <v>43487</v>
      </c>
      <c r="B8669">
        <v>13.938000000000001</v>
      </c>
    </row>
    <row r="8670" spans="1:2" x14ac:dyDescent="0.25">
      <c r="A8670" s="1">
        <v>43488</v>
      </c>
      <c r="B8670">
        <v>14.249000000000001</v>
      </c>
    </row>
    <row r="8671" spans="1:2" x14ac:dyDescent="0.25">
      <c r="A8671" s="1">
        <v>43489</v>
      </c>
      <c r="B8671">
        <v>13.525499999999999</v>
      </c>
    </row>
    <row r="8672" spans="1:2" x14ac:dyDescent="0.25">
      <c r="A8672" s="1">
        <v>43490</v>
      </c>
      <c r="B8672">
        <v>13.97</v>
      </c>
    </row>
    <row r="8673" spans="1:2" x14ac:dyDescent="0.25">
      <c r="A8673" s="1">
        <v>43491</v>
      </c>
      <c r="B8673">
        <v>12.819000000000001</v>
      </c>
    </row>
    <row r="8674" spans="1:2" x14ac:dyDescent="0.25">
      <c r="A8674" s="1">
        <v>43492</v>
      </c>
      <c r="B8674">
        <v>14.09</v>
      </c>
    </row>
    <row r="8675" spans="1:2" x14ac:dyDescent="0.25">
      <c r="A8675" s="1">
        <v>43493</v>
      </c>
      <c r="B8675">
        <v>14.121</v>
      </c>
    </row>
    <row r="8676" spans="1:2" x14ac:dyDescent="0.25">
      <c r="A8676" s="1">
        <v>43494</v>
      </c>
      <c r="B8676">
        <v>14.166</v>
      </c>
    </row>
    <row r="8677" spans="1:2" x14ac:dyDescent="0.25">
      <c r="A8677" s="1">
        <v>43495</v>
      </c>
      <c r="B8677">
        <v>14.019</v>
      </c>
    </row>
    <row r="8678" spans="1:2" x14ac:dyDescent="0.25">
      <c r="A8678" s="1">
        <v>43496</v>
      </c>
      <c r="B8678">
        <v>14.365</v>
      </c>
    </row>
    <row r="8679" spans="1:2" x14ac:dyDescent="0.25">
      <c r="A8679" s="1">
        <v>43497</v>
      </c>
      <c r="B8679">
        <v>14.25</v>
      </c>
    </row>
    <row r="8680" spans="1:2" x14ac:dyDescent="0.25">
      <c r="A8680" s="1">
        <v>43498</v>
      </c>
      <c r="B8680">
        <v>14.395</v>
      </c>
    </row>
    <row r="8681" spans="1:2" x14ac:dyDescent="0.25">
      <c r="A8681" s="1">
        <v>43499</v>
      </c>
      <c r="B8681">
        <v>14.814</v>
      </c>
    </row>
    <row r="8682" spans="1:2" x14ac:dyDescent="0.25">
      <c r="A8682" s="1">
        <v>43500</v>
      </c>
      <c r="B8682">
        <v>15.137</v>
      </c>
    </row>
    <row r="8683" spans="1:2" x14ac:dyDescent="0.25">
      <c r="A8683" s="1">
        <v>43501</v>
      </c>
      <c r="B8683">
        <v>15.473000000000001</v>
      </c>
    </row>
    <row r="8684" spans="1:2" x14ac:dyDescent="0.25">
      <c r="A8684" s="1">
        <v>43502</v>
      </c>
      <c r="B8684">
        <v>16.055</v>
      </c>
    </row>
    <row r="8685" spans="1:2" x14ac:dyDescent="0.25">
      <c r="A8685" s="1">
        <v>43503</v>
      </c>
      <c r="B8685">
        <v>16.468</v>
      </c>
    </row>
    <row r="8686" spans="1:2" x14ac:dyDescent="0.25">
      <c r="A8686" s="1">
        <v>43504</v>
      </c>
      <c r="B8686">
        <v>16.472999999999999</v>
      </c>
    </row>
    <row r="8687" spans="1:2" x14ac:dyDescent="0.25">
      <c r="A8687" s="1">
        <v>43505</v>
      </c>
      <c r="B8687">
        <v>16.556000000000001</v>
      </c>
    </row>
    <row r="8688" spans="1:2" x14ac:dyDescent="0.25">
      <c r="A8688" s="1">
        <v>43506</v>
      </c>
      <c r="B8688">
        <v>16.649999999999999</v>
      </c>
    </row>
    <row r="8689" spans="1:2" x14ac:dyDescent="0.25">
      <c r="A8689" s="1">
        <v>43507</v>
      </c>
      <c r="B8689">
        <v>17.166</v>
      </c>
    </row>
    <row r="8690" spans="1:2" x14ac:dyDescent="0.25">
      <c r="A8690" s="1">
        <v>43508</v>
      </c>
      <c r="B8690">
        <v>17.312999999999999</v>
      </c>
    </row>
    <row r="8691" spans="1:2" x14ac:dyDescent="0.25">
      <c r="A8691" s="1">
        <v>43509</v>
      </c>
      <c r="B8691">
        <v>18.326000000000001</v>
      </c>
    </row>
    <row r="8692" spans="1:2" x14ac:dyDescent="0.25">
      <c r="A8692" s="1">
        <v>43510</v>
      </c>
      <c r="B8692">
        <v>18.201000000000001</v>
      </c>
    </row>
    <row r="8693" spans="1:2" x14ac:dyDescent="0.25">
      <c r="A8693" s="1">
        <v>43511</v>
      </c>
      <c r="B8693">
        <v>18.779</v>
      </c>
    </row>
    <row r="8694" spans="1:2" x14ac:dyDescent="0.25">
      <c r="A8694" s="1">
        <v>43512</v>
      </c>
      <c r="B8694">
        <v>19.175999999999998</v>
      </c>
    </row>
    <row r="8695" spans="1:2" x14ac:dyDescent="0.25">
      <c r="A8695" s="1">
        <v>43513</v>
      </c>
      <c r="B8695">
        <v>19.353999999999999</v>
      </c>
    </row>
    <row r="8696" spans="1:2" x14ac:dyDescent="0.25">
      <c r="A8696" s="1">
        <v>43514</v>
      </c>
      <c r="B8696">
        <v>19.619</v>
      </c>
    </row>
    <row r="8697" spans="1:2" x14ac:dyDescent="0.25">
      <c r="A8697" s="1">
        <v>43515</v>
      </c>
      <c r="B8697">
        <v>19.925999999999998</v>
      </c>
    </row>
    <row r="8698" spans="1:2" x14ac:dyDescent="0.25">
      <c r="A8698" s="1">
        <v>43516</v>
      </c>
      <c r="B8698">
        <v>19.920000000000002</v>
      </c>
    </row>
    <row r="8699" spans="1:2" x14ac:dyDescent="0.25">
      <c r="A8699" s="1">
        <v>43517</v>
      </c>
      <c r="B8699">
        <v>19.670000000000002</v>
      </c>
    </row>
    <row r="8700" spans="1:2" x14ac:dyDescent="0.25">
      <c r="A8700" s="1">
        <v>43518</v>
      </c>
      <c r="B8700">
        <v>19.829999999999998</v>
      </c>
    </row>
    <row r="8701" spans="1:2" x14ac:dyDescent="0.25">
      <c r="A8701" s="1">
        <v>43519</v>
      </c>
      <c r="B8701">
        <v>19.631</v>
      </c>
    </row>
    <row r="8702" spans="1:2" x14ac:dyDescent="0.25">
      <c r="A8702" s="1">
        <v>43520</v>
      </c>
      <c r="B8702">
        <v>19.806999999999999</v>
      </c>
    </row>
    <row r="8703" spans="1:2" x14ac:dyDescent="0.25">
      <c r="A8703" s="1">
        <v>43521</v>
      </c>
      <c r="B8703">
        <v>19.943000000000001</v>
      </c>
    </row>
    <row r="8704" spans="1:2" x14ac:dyDescent="0.25">
      <c r="A8704" s="1">
        <v>43522</v>
      </c>
      <c r="B8704">
        <v>20.190000000000001</v>
      </c>
    </row>
    <row r="8705" spans="1:2" x14ac:dyDescent="0.25">
      <c r="A8705" s="1">
        <v>43523</v>
      </c>
      <c r="B8705">
        <v>20.428999999999998</v>
      </c>
    </row>
    <row r="8706" spans="1:2" x14ac:dyDescent="0.25">
      <c r="A8706" s="1">
        <v>43524</v>
      </c>
      <c r="B8706">
        <v>20.959</v>
      </c>
    </row>
    <row r="8707" spans="1:2" x14ac:dyDescent="0.25">
      <c r="A8707" s="1">
        <v>43525</v>
      </c>
      <c r="B8707">
        <v>21.132000000000001</v>
      </c>
    </row>
    <row r="8708" spans="1:2" x14ac:dyDescent="0.25">
      <c r="A8708" s="1">
        <v>43526</v>
      </c>
      <c r="B8708">
        <v>21.161000000000001</v>
      </c>
    </row>
    <row r="8709" spans="1:2" x14ac:dyDescent="0.25">
      <c r="A8709" s="1">
        <v>43527</v>
      </c>
      <c r="B8709">
        <v>21.443000000000001</v>
      </c>
    </row>
    <row r="8710" spans="1:2" x14ac:dyDescent="0.25">
      <c r="A8710" s="1">
        <v>43528</v>
      </c>
      <c r="B8710">
        <v>21.667999999999999</v>
      </c>
    </row>
    <row r="8711" spans="1:2" x14ac:dyDescent="0.25">
      <c r="A8711" s="1">
        <v>43529</v>
      </c>
      <c r="B8711">
        <v>21.789000000000001</v>
      </c>
    </row>
    <row r="8712" spans="1:2" x14ac:dyDescent="0.25">
      <c r="A8712" s="1">
        <v>43530</v>
      </c>
      <c r="B8712">
        <v>21.587</v>
      </c>
    </row>
    <row r="8713" spans="1:2" x14ac:dyDescent="0.25">
      <c r="A8713" s="1">
        <v>43531</v>
      </c>
      <c r="B8713">
        <v>22.061</v>
      </c>
    </row>
    <row r="8714" spans="1:2" x14ac:dyDescent="0.25">
      <c r="A8714" s="1">
        <v>43532</v>
      </c>
      <c r="B8714">
        <v>22.181999999999999</v>
      </c>
    </row>
    <row r="8715" spans="1:2" x14ac:dyDescent="0.25">
      <c r="A8715" s="1">
        <v>43533</v>
      </c>
      <c r="B8715">
        <v>22.382000000000001</v>
      </c>
    </row>
    <row r="8716" spans="1:2" x14ac:dyDescent="0.25">
      <c r="A8716" s="1">
        <v>43534</v>
      </c>
      <c r="B8716">
        <v>22.504000000000001</v>
      </c>
    </row>
    <row r="8717" spans="1:2" x14ac:dyDescent="0.25">
      <c r="A8717" s="1">
        <v>43535</v>
      </c>
      <c r="B8717">
        <v>22.766500000000001</v>
      </c>
    </row>
    <row r="8718" spans="1:2" x14ac:dyDescent="0.25">
      <c r="A8718" s="1">
        <v>43536</v>
      </c>
      <c r="B8718">
        <v>22.689</v>
      </c>
    </row>
    <row r="8719" spans="1:2" x14ac:dyDescent="0.25">
      <c r="A8719" s="1">
        <v>43537</v>
      </c>
      <c r="B8719">
        <v>22.925999999999998</v>
      </c>
    </row>
    <row r="8720" spans="1:2" x14ac:dyDescent="0.25">
      <c r="A8720" s="1">
        <v>43538</v>
      </c>
      <c r="B8720">
        <v>23.271000000000001</v>
      </c>
    </row>
    <row r="8721" spans="1:2" x14ac:dyDescent="0.25">
      <c r="A8721" s="1">
        <v>43539</v>
      </c>
      <c r="B8721">
        <v>23.231000000000002</v>
      </c>
    </row>
    <row r="8722" spans="1:2" x14ac:dyDescent="0.25">
      <c r="A8722" s="1">
        <v>43540</v>
      </c>
      <c r="B8722">
        <v>23.388999999999999</v>
      </c>
    </row>
    <row r="8723" spans="1:2" x14ac:dyDescent="0.25">
      <c r="A8723" s="1">
        <v>43541</v>
      </c>
      <c r="B8723">
        <v>23.443999999999999</v>
      </c>
    </row>
    <row r="8724" spans="1:2" x14ac:dyDescent="0.25">
      <c r="A8724" s="1">
        <v>43542</v>
      </c>
      <c r="B8724">
        <v>23.564</v>
      </c>
    </row>
    <row r="8725" spans="1:2" x14ac:dyDescent="0.25">
      <c r="A8725" s="1">
        <v>43543</v>
      </c>
      <c r="B8725">
        <v>23.504000000000001</v>
      </c>
    </row>
    <row r="8726" spans="1:2" x14ac:dyDescent="0.25">
      <c r="A8726" s="1">
        <v>43544</v>
      </c>
      <c r="B8726">
        <v>23.513000000000002</v>
      </c>
    </row>
    <row r="8727" spans="1:2" x14ac:dyDescent="0.25">
      <c r="A8727" s="1">
        <v>43545</v>
      </c>
      <c r="B8727">
        <v>23.872</v>
      </c>
    </row>
    <row r="8728" spans="1:2" x14ac:dyDescent="0.25">
      <c r="A8728" s="1">
        <v>43546</v>
      </c>
      <c r="B8728">
        <v>23.794</v>
      </c>
    </row>
    <row r="8729" spans="1:2" x14ac:dyDescent="0.25">
      <c r="A8729" s="1">
        <v>43547</v>
      </c>
      <c r="B8729">
        <v>23.948</v>
      </c>
    </row>
    <row r="8730" spans="1:2" x14ac:dyDescent="0.25">
      <c r="A8730" s="1">
        <v>43548</v>
      </c>
      <c r="B8730">
        <v>24.302</v>
      </c>
    </row>
    <row r="8731" spans="1:2" x14ac:dyDescent="0.25">
      <c r="A8731" s="1">
        <v>43549</v>
      </c>
      <c r="B8731">
        <v>24.366</v>
      </c>
    </row>
    <row r="8732" spans="1:2" x14ac:dyDescent="0.25">
      <c r="A8732" s="1">
        <v>43550</v>
      </c>
      <c r="B8732">
        <v>24.49</v>
      </c>
    </row>
    <row r="8733" spans="1:2" x14ac:dyDescent="0.25">
      <c r="A8733" s="1">
        <v>43551</v>
      </c>
      <c r="B8733">
        <v>24.423999999999999</v>
      </c>
    </row>
    <row r="8734" spans="1:2" x14ac:dyDescent="0.25">
      <c r="A8734" s="1">
        <v>43552</v>
      </c>
      <c r="B8734">
        <v>24.768999999999998</v>
      </c>
    </row>
    <row r="8735" spans="1:2" x14ac:dyDescent="0.25">
      <c r="A8735" s="1">
        <v>43553</v>
      </c>
      <c r="B8735">
        <v>25.100999999999999</v>
      </c>
    </row>
    <row r="8736" spans="1:2" x14ac:dyDescent="0.25">
      <c r="A8736" s="1">
        <v>43554</v>
      </c>
      <c r="B8736">
        <v>25.106000000000002</v>
      </c>
    </row>
    <row r="8737" spans="1:2" x14ac:dyDescent="0.25">
      <c r="A8737" s="1">
        <v>43555</v>
      </c>
      <c r="B8737">
        <v>25.056000000000001</v>
      </c>
    </row>
    <row r="8738" spans="1:2" x14ac:dyDescent="0.25">
      <c r="A8738" s="1">
        <v>43556</v>
      </c>
      <c r="B8738">
        <v>25.08</v>
      </c>
    </row>
    <row r="8739" spans="1:2" x14ac:dyDescent="0.25">
      <c r="A8739" s="1">
        <v>43557</v>
      </c>
      <c r="B8739">
        <v>24.872</v>
      </c>
    </row>
    <row r="8740" spans="1:2" x14ac:dyDescent="0.25">
      <c r="A8740" s="1">
        <v>43558</v>
      </c>
      <c r="B8740">
        <v>25.015000000000001</v>
      </c>
    </row>
    <row r="8741" spans="1:2" x14ac:dyDescent="0.25">
      <c r="A8741" s="1">
        <v>43559</v>
      </c>
      <c r="B8741">
        <v>25.079000000000001</v>
      </c>
    </row>
    <row r="8742" spans="1:2" x14ac:dyDescent="0.25">
      <c r="A8742" s="1">
        <v>43560</v>
      </c>
      <c r="B8742">
        <v>25.015999999999998</v>
      </c>
    </row>
    <row r="8743" spans="1:2" x14ac:dyDescent="0.25">
      <c r="A8743" s="1">
        <v>43561</v>
      </c>
      <c r="B8743">
        <v>25.204999999999998</v>
      </c>
    </row>
    <row r="8744" spans="1:2" x14ac:dyDescent="0.25">
      <c r="A8744" s="1">
        <v>43562</v>
      </c>
      <c r="B8744">
        <v>25.327999999999999</v>
      </c>
    </row>
    <row r="8745" spans="1:2" x14ac:dyDescent="0.25">
      <c r="A8745" s="1">
        <v>43563</v>
      </c>
      <c r="B8745">
        <v>25.388999999999999</v>
      </c>
    </row>
    <row r="8746" spans="1:2" x14ac:dyDescent="0.25">
      <c r="A8746" s="1">
        <v>43564</v>
      </c>
      <c r="B8746">
        <v>25.213000000000001</v>
      </c>
    </row>
    <row r="8747" spans="1:2" x14ac:dyDescent="0.25">
      <c r="A8747" s="1">
        <v>43565</v>
      </c>
      <c r="B8747">
        <v>25.315000000000001</v>
      </c>
    </row>
    <row r="8748" spans="1:2" x14ac:dyDescent="0.25">
      <c r="A8748" s="1">
        <v>43566</v>
      </c>
      <c r="B8748">
        <v>25.402000000000001</v>
      </c>
    </row>
    <row r="8749" spans="1:2" x14ac:dyDescent="0.25">
      <c r="A8749" s="1">
        <v>43567</v>
      </c>
      <c r="B8749">
        <v>24.948</v>
      </c>
    </row>
    <row r="8750" spans="1:2" x14ac:dyDescent="0.25">
      <c r="A8750" s="1">
        <v>43568</v>
      </c>
      <c r="B8750">
        <v>24.556000000000001</v>
      </c>
    </row>
    <row r="8751" spans="1:2" x14ac:dyDescent="0.25">
      <c r="A8751" s="1">
        <v>43569</v>
      </c>
      <c r="B8751">
        <v>23.661999999999999</v>
      </c>
    </row>
    <row r="8752" spans="1:2" x14ac:dyDescent="0.25">
      <c r="A8752" s="1">
        <v>43570</v>
      </c>
      <c r="B8752">
        <v>21.803999999999998</v>
      </c>
    </row>
    <row r="8753" spans="1:2" x14ac:dyDescent="0.25">
      <c r="A8753" s="1">
        <v>43571</v>
      </c>
      <c r="B8753">
        <v>21.657</v>
      </c>
    </row>
    <row r="8754" spans="1:2" x14ac:dyDescent="0.25">
      <c r="A8754" s="1">
        <v>43572</v>
      </c>
      <c r="B8754">
        <v>23.122</v>
      </c>
    </row>
    <row r="8755" spans="1:2" x14ac:dyDescent="0.25">
      <c r="A8755" s="1">
        <v>43573</v>
      </c>
      <c r="B8755">
        <v>20.274999999999999</v>
      </c>
    </row>
    <row r="8756" spans="1:2" x14ac:dyDescent="0.25">
      <c r="A8756" s="1">
        <v>43574</v>
      </c>
      <c r="B8756">
        <v>19.515999999999998</v>
      </c>
    </row>
    <row r="8757" spans="1:2" x14ac:dyDescent="0.25">
      <c r="A8757" s="1">
        <v>43575</v>
      </c>
      <c r="B8757">
        <v>15.943</v>
      </c>
    </row>
    <row r="8758" spans="1:2" x14ac:dyDescent="0.25">
      <c r="A8758" s="1">
        <v>43576</v>
      </c>
      <c r="B8758">
        <v>13.523</v>
      </c>
    </row>
    <row r="8759" spans="1:2" x14ac:dyDescent="0.25">
      <c r="A8759" s="1">
        <v>43577</v>
      </c>
      <c r="B8759">
        <v>15.648999999999999</v>
      </c>
    </row>
    <row r="8760" spans="1:2" x14ac:dyDescent="0.25">
      <c r="A8760" s="1">
        <v>43578</v>
      </c>
      <c r="B8760">
        <v>12.760999999999999</v>
      </c>
    </row>
    <row r="8761" spans="1:2" x14ac:dyDescent="0.25">
      <c r="A8761" s="1">
        <v>43579</v>
      </c>
      <c r="B8761">
        <v>11.537000000000001</v>
      </c>
    </row>
    <row r="8762" spans="1:2" x14ac:dyDescent="0.25">
      <c r="A8762" s="1">
        <v>43580</v>
      </c>
      <c r="B8762">
        <v>4.8739999999999997</v>
      </c>
    </row>
    <row r="8763" spans="1:2" x14ac:dyDescent="0.25">
      <c r="A8763" s="1">
        <v>43581</v>
      </c>
      <c r="B8763">
        <v>2.254</v>
      </c>
    </row>
    <row r="8764" spans="1:2" x14ac:dyDescent="0.25">
      <c r="A8764" s="1">
        <v>43582</v>
      </c>
      <c r="B8764">
        <v>-1.3120000000000001</v>
      </c>
    </row>
    <row r="8765" spans="1:2" x14ac:dyDescent="0.25">
      <c r="A8765" s="1">
        <v>43583</v>
      </c>
      <c r="B8765">
        <v>-3.766</v>
      </c>
    </row>
    <row r="8766" spans="1:2" x14ac:dyDescent="0.25">
      <c r="A8766" s="1">
        <v>43584</v>
      </c>
      <c r="B8766">
        <v>-1.85</v>
      </c>
    </row>
    <row r="8767" spans="1:2" x14ac:dyDescent="0.25">
      <c r="A8767" s="1">
        <v>43585</v>
      </c>
      <c r="B8767">
        <v>-7.6059999999999999</v>
      </c>
    </row>
    <row r="8768" spans="1:2" x14ac:dyDescent="0.25">
      <c r="A8768" s="1">
        <v>43586</v>
      </c>
      <c r="B8768">
        <v>-9.6884999999999994</v>
      </c>
    </row>
    <row r="8769" spans="1:2" x14ac:dyDescent="0.25">
      <c r="A8769" s="1">
        <v>43587</v>
      </c>
      <c r="B8769">
        <v>-9.2810000000000006</v>
      </c>
    </row>
    <row r="8770" spans="1:2" x14ac:dyDescent="0.25">
      <c r="A8770" s="1">
        <v>43588</v>
      </c>
      <c r="B8770">
        <v>-10.451000000000001</v>
      </c>
    </row>
    <row r="8771" spans="1:2" x14ac:dyDescent="0.25">
      <c r="A8771" s="1">
        <v>43589</v>
      </c>
      <c r="B8771">
        <v>-15.542999999999999</v>
      </c>
    </row>
    <row r="8772" spans="1:2" x14ac:dyDescent="0.25">
      <c r="A8772" s="1">
        <v>43590</v>
      </c>
      <c r="B8772">
        <v>-21.062000000000001</v>
      </c>
    </row>
    <row r="8773" spans="1:2" x14ac:dyDescent="0.25">
      <c r="A8773" s="1">
        <v>43591</v>
      </c>
      <c r="B8773">
        <v>-18.812999999999999</v>
      </c>
    </row>
    <row r="8774" spans="1:2" x14ac:dyDescent="0.25">
      <c r="A8774" s="1">
        <v>43592</v>
      </c>
      <c r="B8774">
        <v>-16.664999999999999</v>
      </c>
    </row>
    <row r="8775" spans="1:2" x14ac:dyDescent="0.25">
      <c r="A8775" s="1">
        <v>43593</v>
      </c>
      <c r="B8775">
        <v>-20.91</v>
      </c>
    </row>
    <row r="8776" spans="1:2" x14ac:dyDescent="0.25">
      <c r="A8776" s="1">
        <v>43594</v>
      </c>
      <c r="B8776">
        <v>-22.114000000000001</v>
      </c>
    </row>
    <row r="8777" spans="1:2" x14ac:dyDescent="0.25">
      <c r="A8777" s="1">
        <v>43595</v>
      </c>
      <c r="B8777">
        <v>-23.145</v>
      </c>
    </row>
    <row r="8778" spans="1:2" x14ac:dyDescent="0.25">
      <c r="A8778" s="1">
        <v>43596</v>
      </c>
      <c r="B8778">
        <v>-23.536000000000001</v>
      </c>
    </row>
    <row r="8779" spans="1:2" x14ac:dyDescent="0.25">
      <c r="A8779" s="1">
        <v>43597</v>
      </c>
      <c r="B8779">
        <v>-24.029</v>
      </c>
    </row>
    <row r="8780" spans="1:2" x14ac:dyDescent="0.25">
      <c r="A8780" s="1">
        <v>43598</v>
      </c>
      <c r="B8780">
        <v>-20.827000000000002</v>
      </c>
    </row>
    <row r="8781" spans="1:2" x14ac:dyDescent="0.25">
      <c r="A8781" s="1">
        <v>43599</v>
      </c>
      <c r="B8781">
        <v>-21.56</v>
      </c>
    </row>
    <row r="8782" spans="1:2" x14ac:dyDescent="0.25">
      <c r="A8782" s="1">
        <v>43600</v>
      </c>
      <c r="B8782">
        <v>-21.452999999999999</v>
      </c>
    </row>
    <row r="8783" spans="1:2" x14ac:dyDescent="0.25">
      <c r="A8783" s="1">
        <v>43601</v>
      </c>
      <c r="B8783">
        <v>-16.178000000000001</v>
      </c>
    </row>
    <row r="8784" spans="1:2" x14ac:dyDescent="0.25">
      <c r="A8784" s="1">
        <v>43602</v>
      </c>
      <c r="B8784">
        <v>-9.7070000000000007</v>
      </c>
    </row>
    <row r="8785" spans="1:2" x14ac:dyDescent="0.25">
      <c r="A8785" s="1">
        <v>43603</v>
      </c>
      <c r="B8785">
        <v>-8.8249999999999993</v>
      </c>
    </row>
    <row r="8786" spans="1:2" x14ac:dyDescent="0.25">
      <c r="A8786" s="1">
        <v>43604</v>
      </c>
      <c r="B8786">
        <v>-4.6820000000000004</v>
      </c>
    </row>
    <row r="8787" spans="1:2" x14ac:dyDescent="0.25">
      <c r="A8787" s="1">
        <v>43605</v>
      </c>
      <c r="B8787">
        <v>-1.873</v>
      </c>
    </row>
    <row r="8788" spans="1:2" x14ac:dyDescent="0.25">
      <c r="A8788" s="1">
        <v>43606</v>
      </c>
      <c r="B8788">
        <v>0.13</v>
      </c>
    </row>
    <row r="8789" spans="1:2" x14ac:dyDescent="0.25">
      <c r="A8789" s="1">
        <v>43607</v>
      </c>
      <c r="B8789">
        <v>1.6439999999999999</v>
      </c>
    </row>
    <row r="8790" spans="1:2" x14ac:dyDescent="0.25">
      <c r="A8790" s="1">
        <v>43608</v>
      </c>
      <c r="B8790">
        <v>2.1240000000000001</v>
      </c>
    </row>
    <row r="8791" spans="1:2" x14ac:dyDescent="0.25">
      <c r="A8791" s="1">
        <v>43609</v>
      </c>
      <c r="B8791">
        <v>2.4809999999999999</v>
      </c>
    </row>
    <row r="8792" spans="1:2" x14ac:dyDescent="0.25">
      <c r="A8792" s="1">
        <v>43610</v>
      </c>
      <c r="B8792">
        <v>2.161</v>
      </c>
    </row>
    <row r="8793" spans="1:2" x14ac:dyDescent="0.25">
      <c r="A8793" s="1">
        <v>43611</v>
      </c>
      <c r="B8793">
        <v>2.597</v>
      </c>
    </row>
    <row r="8794" spans="1:2" x14ac:dyDescent="0.25">
      <c r="A8794" s="1">
        <v>43612</v>
      </c>
      <c r="B8794">
        <v>4.9160000000000004</v>
      </c>
    </row>
    <row r="8795" spans="1:2" x14ac:dyDescent="0.25">
      <c r="A8795" s="1">
        <v>43613</v>
      </c>
      <c r="B8795">
        <v>1.974</v>
      </c>
    </row>
    <row r="8796" spans="1:2" x14ac:dyDescent="0.25">
      <c r="A8796" s="1">
        <v>43614</v>
      </c>
      <c r="B8796">
        <v>0.313</v>
      </c>
    </row>
    <row r="8797" spans="1:2" x14ac:dyDescent="0.25">
      <c r="A8797" s="1">
        <v>43615</v>
      </c>
      <c r="B8797">
        <v>2.0790000000000002</v>
      </c>
    </row>
    <row r="8798" spans="1:2" x14ac:dyDescent="0.25">
      <c r="A8798" s="1">
        <v>43616</v>
      </c>
      <c r="B8798">
        <v>0.76100000000000001</v>
      </c>
    </row>
    <row r="8799" spans="1:2" x14ac:dyDescent="0.25">
      <c r="A8799" s="1">
        <v>43617</v>
      </c>
      <c r="B8799">
        <v>-4.4009999999999998</v>
      </c>
    </row>
    <row r="8800" spans="1:2" x14ac:dyDescent="0.25">
      <c r="A8800" s="1">
        <v>43618</v>
      </c>
      <c r="B8800">
        <v>-16.196999999999999</v>
      </c>
    </row>
    <row r="8801" spans="1:2" x14ac:dyDescent="0.25">
      <c r="A8801" s="1">
        <v>43619</v>
      </c>
      <c r="B8801">
        <v>-8.7850000000000001</v>
      </c>
    </row>
    <row r="8802" spans="1:2" x14ac:dyDescent="0.25">
      <c r="A8802" s="1">
        <v>43620</v>
      </c>
      <c r="B8802">
        <v>-14.452999999999999</v>
      </c>
    </row>
    <row r="8803" spans="1:2" x14ac:dyDescent="0.25">
      <c r="A8803" s="1">
        <v>43621</v>
      </c>
      <c r="B8803">
        <v>-24.061</v>
      </c>
    </row>
    <row r="8804" spans="1:2" x14ac:dyDescent="0.25">
      <c r="A8804" s="1">
        <v>43622</v>
      </c>
      <c r="B8804">
        <v>-20.045999999999999</v>
      </c>
    </row>
    <row r="8805" spans="1:2" x14ac:dyDescent="0.25">
      <c r="A8805" s="1">
        <v>43623</v>
      </c>
      <c r="B8805">
        <v>-23.760999999999999</v>
      </c>
    </row>
    <row r="8806" spans="1:2" x14ac:dyDescent="0.25">
      <c r="A8806" s="1">
        <v>43624</v>
      </c>
      <c r="B8806">
        <v>-33.130000000000003</v>
      </c>
    </row>
    <row r="8807" spans="1:2" x14ac:dyDescent="0.25">
      <c r="A8807" s="1">
        <v>43625</v>
      </c>
      <c r="B8807">
        <v>-39.610999999999997</v>
      </c>
    </row>
    <row r="8808" spans="1:2" x14ac:dyDescent="0.25">
      <c r="A8808" s="1">
        <v>43626</v>
      </c>
      <c r="B8808">
        <v>-31.178999999999998</v>
      </c>
    </row>
    <row r="8809" spans="1:2" x14ac:dyDescent="0.25">
      <c r="A8809" s="1">
        <v>43627</v>
      </c>
      <c r="B8809">
        <v>-38.127000000000002</v>
      </c>
    </row>
    <row r="8810" spans="1:2" x14ac:dyDescent="0.25">
      <c r="A8810" s="1">
        <v>43628</v>
      </c>
      <c r="B8810">
        <v>-42.588999999999999</v>
      </c>
    </row>
    <row r="8811" spans="1:2" x14ac:dyDescent="0.25">
      <c r="A8811" s="1">
        <v>43629</v>
      </c>
      <c r="B8811">
        <v>-43.789000000000001</v>
      </c>
    </row>
    <row r="8812" spans="1:2" x14ac:dyDescent="0.25">
      <c r="A8812" s="1">
        <v>43630</v>
      </c>
      <c r="B8812">
        <v>-46.445999999999998</v>
      </c>
    </row>
    <row r="8813" spans="1:2" x14ac:dyDescent="0.25">
      <c r="A8813" s="1">
        <v>43631</v>
      </c>
      <c r="B8813">
        <v>-46.996000000000002</v>
      </c>
    </row>
    <row r="8814" spans="1:2" x14ac:dyDescent="0.25">
      <c r="A8814" s="1">
        <v>43632</v>
      </c>
      <c r="B8814">
        <v>-52.304000000000002</v>
      </c>
    </row>
    <row r="8815" spans="1:2" x14ac:dyDescent="0.25">
      <c r="A8815" s="1">
        <v>43633</v>
      </c>
      <c r="B8815">
        <v>-45.956000000000003</v>
      </c>
    </row>
    <row r="8816" spans="1:2" x14ac:dyDescent="0.25">
      <c r="A8816" s="1">
        <v>43634</v>
      </c>
      <c r="B8816">
        <v>-49.731000000000002</v>
      </c>
    </row>
    <row r="8817" spans="1:2" x14ac:dyDescent="0.25">
      <c r="A8817" s="1">
        <v>43635</v>
      </c>
      <c r="B8817">
        <v>-53.387999999999998</v>
      </c>
    </row>
    <row r="8818" spans="1:2" x14ac:dyDescent="0.25">
      <c r="A8818" s="1">
        <v>43636</v>
      </c>
      <c r="B8818">
        <v>-56.354999999999997</v>
      </c>
    </row>
    <row r="8819" spans="1:2" x14ac:dyDescent="0.25">
      <c r="A8819" s="1">
        <v>43637</v>
      </c>
      <c r="B8819">
        <v>-57.430999999999997</v>
      </c>
    </row>
    <row r="8820" spans="1:2" x14ac:dyDescent="0.25">
      <c r="A8820" s="1">
        <v>43638</v>
      </c>
      <c r="B8820">
        <v>-56.493000000000002</v>
      </c>
    </row>
    <row r="8821" spans="1:2" x14ac:dyDescent="0.25">
      <c r="A8821" s="1">
        <v>43639</v>
      </c>
      <c r="B8821">
        <v>-60.648000000000003</v>
      </c>
    </row>
    <row r="8822" spans="1:2" x14ac:dyDescent="0.25">
      <c r="A8822" s="1">
        <v>43640</v>
      </c>
      <c r="B8822">
        <v>-56.478999999999999</v>
      </c>
    </row>
    <row r="8823" spans="1:2" x14ac:dyDescent="0.25">
      <c r="A8823" s="1">
        <v>43641</v>
      </c>
      <c r="B8823">
        <v>-62.295999999999999</v>
      </c>
    </row>
    <row r="8824" spans="1:2" x14ac:dyDescent="0.25">
      <c r="A8824" s="1">
        <v>43642</v>
      </c>
      <c r="B8824">
        <v>-63.067999999999998</v>
      </c>
    </row>
    <row r="8825" spans="1:2" x14ac:dyDescent="0.25">
      <c r="A8825" s="1">
        <v>43643</v>
      </c>
      <c r="B8825">
        <v>-61.780999999999999</v>
      </c>
    </row>
    <row r="8826" spans="1:2" x14ac:dyDescent="0.25">
      <c r="A8826" s="1">
        <v>43644</v>
      </c>
      <c r="B8826">
        <v>-62.942999999999998</v>
      </c>
    </row>
    <row r="8827" spans="1:2" x14ac:dyDescent="0.25">
      <c r="A8827" s="1">
        <v>43645</v>
      </c>
      <c r="B8827">
        <v>-64.236999999999995</v>
      </c>
    </row>
    <row r="8828" spans="1:2" x14ac:dyDescent="0.25">
      <c r="A8828" s="1">
        <v>43646</v>
      </c>
      <c r="B8828">
        <v>-71.19</v>
      </c>
    </row>
    <row r="8829" spans="1:2" x14ac:dyDescent="0.25">
      <c r="A8829" s="1">
        <v>43647</v>
      </c>
      <c r="B8829">
        <v>-64.271000000000001</v>
      </c>
    </row>
    <row r="8830" spans="1:2" x14ac:dyDescent="0.25">
      <c r="A8830" s="1">
        <v>43648</v>
      </c>
      <c r="B8830">
        <v>-67.41</v>
      </c>
    </row>
    <row r="8831" spans="1:2" x14ac:dyDescent="0.25">
      <c r="A8831" s="1">
        <v>43649</v>
      </c>
      <c r="B8831">
        <v>-67.293999999999997</v>
      </c>
    </row>
    <row r="8832" spans="1:2" x14ac:dyDescent="0.25">
      <c r="A8832" s="1">
        <v>43650</v>
      </c>
      <c r="B8832">
        <v>-69.819000000000003</v>
      </c>
    </row>
    <row r="8833" spans="1:2" x14ac:dyDescent="0.25">
      <c r="A8833" s="1">
        <v>43651</v>
      </c>
      <c r="B8833">
        <v>-66.542000000000002</v>
      </c>
    </row>
    <row r="8834" spans="1:2" x14ac:dyDescent="0.25">
      <c r="A8834" s="1">
        <v>43652</v>
      </c>
      <c r="B8834">
        <v>-67.866</v>
      </c>
    </row>
    <row r="8835" spans="1:2" x14ac:dyDescent="0.25">
      <c r="A8835" s="1">
        <v>43653</v>
      </c>
      <c r="B8835">
        <v>-71.960999999999999</v>
      </c>
    </row>
    <row r="8836" spans="1:2" x14ac:dyDescent="0.25">
      <c r="A8836" s="1">
        <v>43654</v>
      </c>
      <c r="B8836">
        <v>-65.272000000000006</v>
      </c>
    </row>
    <row r="8837" spans="1:2" x14ac:dyDescent="0.25">
      <c r="A8837" s="1">
        <v>43655</v>
      </c>
      <c r="B8837">
        <v>-64.626999999999995</v>
      </c>
    </row>
    <row r="8838" spans="1:2" x14ac:dyDescent="0.25">
      <c r="A8838" s="1">
        <v>43656</v>
      </c>
      <c r="B8838">
        <v>-65.7</v>
      </c>
    </row>
    <row r="8839" spans="1:2" x14ac:dyDescent="0.25">
      <c r="A8839" s="1">
        <v>43657</v>
      </c>
      <c r="B8839">
        <v>-70.831999999999994</v>
      </c>
    </row>
    <row r="8840" spans="1:2" x14ac:dyDescent="0.25">
      <c r="A8840" s="1">
        <v>43658</v>
      </c>
      <c r="B8840">
        <v>-71.256</v>
      </c>
    </row>
    <row r="8841" spans="1:2" x14ac:dyDescent="0.25">
      <c r="A8841" s="1">
        <v>43659</v>
      </c>
      <c r="B8841">
        <v>-71.64</v>
      </c>
    </row>
    <row r="8842" spans="1:2" x14ac:dyDescent="0.25">
      <c r="A8842" s="1">
        <v>43660</v>
      </c>
      <c r="B8842">
        <v>-73.328999999999994</v>
      </c>
    </row>
    <row r="8843" spans="1:2" x14ac:dyDescent="0.25">
      <c r="A8843" s="1">
        <v>43661</v>
      </c>
      <c r="B8843">
        <v>-68.792000000000002</v>
      </c>
    </row>
    <row r="8844" spans="1:2" x14ac:dyDescent="0.25">
      <c r="A8844" s="1">
        <v>43662</v>
      </c>
      <c r="B8844">
        <v>-68.051000000000002</v>
      </c>
    </row>
    <row r="8845" spans="1:2" x14ac:dyDescent="0.25">
      <c r="A8845" s="1">
        <v>43663</v>
      </c>
      <c r="B8845">
        <v>-70.924000000000007</v>
      </c>
    </row>
    <row r="8846" spans="1:2" x14ac:dyDescent="0.25">
      <c r="A8846" s="1">
        <v>43664</v>
      </c>
      <c r="B8846">
        <v>-70.8095</v>
      </c>
    </row>
    <row r="8847" spans="1:2" x14ac:dyDescent="0.25">
      <c r="A8847" s="1">
        <v>43665</v>
      </c>
      <c r="B8847">
        <v>-70.665999999999997</v>
      </c>
    </row>
    <row r="8848" spans="1:2" x14ac:dyDescent="0.25">
      <c r="A8848" s="1">
        <v>43666</v>
      </c>
      <c r="B8848">
        <v>-70.462999999999994</v>
      </c>
    </row>
    <row r="8849" spans="1:2" x14ac:dyDescent="0.25">
      <c r="A8849" s="1">
        <v>43667</v>
      </c>
      <c r="B8849">
        <v>-72.290000000000006</v>
      </c>
    </row>
    <row r="8850" spans="1:2" x14ac:dyDescent="0.25">
      <c r="A8850" s="1">
        <v>43668</v>
      </c>
      <c r="B8850">
        <v>-63.225999999999999</v>
      </c>
    </row>
    <row r="8851" spans="1:2" x14ac:dyDescent="0.25">
      <c r="A8851" s="1">
        <v>43669</v>
      </c>
      <c r="B8851">
        <v>-64.292000000000002</v>
      </c>
    </row>
    <row r="8852" spans="1:2" x14ac:dyDescent="0.25">
      <c r="A8852" s="1">
        <v>43670</v>
      </c>
      <c r="B8852">
        <v>-67.186999999999998</v>
      </c>
    </row>
    <row r="8853" spans="1:2" x14ac:dyDescent="0.25">
      <c r="A8853" s="1">
        <v>43671</v>
      </c>
      <c r="B8853">
        <v>-65.691999999999993</v>
      </c>
    </row>
    <row r="8854" spans="1:2" x14ac:dyDescent="0.25">
      <c r="A8854" s="1">
        <v>43672</v>
      </c>
      <c r="B8854">
        <v>-66.900000000000006</v>
      </c>
    </row>
    <row r="8855" spans="1:2" x14ac:dyDescent="0.25">
      <c r="A8855" s="1">
        <v>43673</v>
      </c>
      <c r="B8855">
        <v>-66.031999999999996</v>
      </c>
    </row>
    <row r="8856" spans="1:2" x14ac:dyDescent="0.25">
      <c r="A8856" s="1">
        <v>43674</v>
      </c>
      <c r="B8856">
        <v>-72.209999999999994</v>
      </c>
    </row>
    <row r="8857" spans="1:2" x14ac:dyDescent="0.25">
      <c r="A8857" s="1">
        <v>43675</v>
      </c>
      <c r="B8857">
        <v>-62.497999999999998</v>
      </c>
    </row>
    <row r="8858" spans="1:2" x14ac:dyDescent="0.25">
      <c r="A8858" s="1">
        <v>43676</v>
      </c>
      <c r="B8858">
        <v>-60.786999999999999</v>
      </c>
    </row>
    <row r="8859" spans="1:2" x14ac:dyDescent="0.25">
      <c r="A8859" s="1">
        <v>43677</v>
      </c>
      <c r="B8859">
        <v>-62.396999999999998</v>
      </c>
    </row>
    <row r="8860" spans="1:2" x14ac:dyDescent="0.25">
      <c r="A8860" s="1">
        <v>43678</v>
      </c>
      <c r="B8860">
        <v>-57.530999999999999</v>
      </c>
    </row>
    <row r="8861" spans="1:2" x14ac:dyDescent="0.25">
      <c r="A8861" s="1">
        <v>43679</v>
      </c>
      <c r="B8861">
        <v>-55.305999999999997</v>
      </c>
    </row>
    <row r="8862" spans="1:2" x14ac:dyDescent="0.25">
      <c r="A8862" s="1">
        <v>43680</v>
      </c>
      <c r="B8862">
        <v>-55.88</v>
      </c>
    </row>
    <row r="8863" spans="1:2" x14ac:dyDescent="0.25">
      <c r="A8863" s="1">
        <v>43681</v>
      </c>
      <c r="B8863">
        <v>-58.347000000000001</v>
      </c>
    </row>
    <row r="8864" spans="1:2" x14ac:dyDescent="0.25">
      <c r="A8864" s="1">
        <v>43682</v>
      </c>
      <c r="B8864">
        <v>-54.271000000000001</v>
      </c>
    </row>
    <row r="8865" spans="1:2" x14ac:dyDescent="0.25">
      <c r="A8865" s="1">
        <v>43683</v>
      </c>
      <c r="B8865">
        <v>-52.225000000000001</v>
      </c>
    </row>
    <row r="8866" spans="1:2" x14ac:dyDescent="0.25">
      <c r="A8866" s="1">
        <v>43684</v>
      </c>
      <c r="B8866">
        <v>-51.2</v>
      </c>
    </row>
    <row r="8867" spans="1:2" x14ac:dyDescent="0.25">
      <c r="A8867" s="1">
        <v>43685</v>
      </c>
      <c r="B8867">
        <v>-50.201999999999998</v>
      </c>
    </row>
    <row r="8868" spans="1:2" x14ac:dyDescent="0.25">
      <c r="A8868" s="1">
        <v>43686</v>
      </c>
      <c r="B8868">
        <v>-50.2</v>
      </c>
    </row>
    <row r="8869" spans="1:2" x14ac:dyDescent="0.25">
      <c r="A8869" s="1">
        <v>43687</v>
      </c>
      <c r="B8869">
        <v>-51.399000000000001</v>
      </c>
    </row>
    <row r="8870" spans="1:2" x14ac:dyDescent="0.25">
      <c r="A8870" s="1">
        <v>43688</v>
      </c>
      <c r="B8870">
        <v>-49.404000000000003</v>
      </c>
    </row>
    <row r="8871" spans="1:2" x14ac:dyDescent="0.25">
      <c r="A8871" s="1">
        <v>43689</v>
      </c>
      <c r="B8871">
        <v>-47.625</v>
      </c>
    </row>
    <row r="8872" spans="1:2" x14ac:dyDescent="0.25">
      <c r="A8872" s="1">
        <v>43690</v>
      </c>
      <c r="B8872">
        <v>-50.369</v>
      </c>
    </row>
    <row r="8873" spans="1:2" x14ac:dyDescent="0.25">
      <c r="A8873" s="1">
        <v>43691</v>
      </c>
      <c r="B8873">
        <v>-50.414999999999999</v>
      </c>
    </row>
    <row r="8874" spans="1:2" x14ac:dyDescent="0.25">
      <c r="A8874" s="1">
        <v>43692</v>
      </c>
      <c r="B8874">
        <v>-50.311</v>
      </c>
    </row>
    <row r="8875" spans="1:2" x14ac:dyDescent="0.25">
      <c r="A8875" s="1">
        <v>43693</v>
      </c>
      <c r="B8875">
        <v>-47.945999999999998</v>
      </c>
    </row>
    <row r="8876" spans="1:2" x14ac:dyDescent="0.25">
      <c r="A8876" s="1">
        <v>43694</v>
      </c>
      <c r="B8876">
        <v>-46.808999999999997</v>
      </c>
    </row>
    <row r="8877" spans="1:2" x14ac:dyDescent="0.25">
      <c r="A8877" s="1">
        <v>43695</v>
      </c>
      <c r="B8877">
        <v>-47.96</v>
      </c>
    </row>
    <row r="8878" spans="1:2" x14ac:dyDescent="0.25">
      <c r="A8878" s="1">
        <v>43696</v>
      </c>
      <c r="B8878">
        <v>-42.551000000000002</v>
      </c>
    </row>
    <row r="8879" spans="1:2" x14ac:dyDescent="0.25">
      <c r="A8879" s="1">
        <v>43697</v>
      </c>
      <c r="B8879">
        <v>-42.36</v>
      </c>
    </row>
    <row r="8880" spans="1:2" x14ac:dyDescent="0.25">
      <c r="A8880" s="1">
        <v>43698</v>
      </c>
      <c r="B8880">
        <v>-45.436</v>
      </c>
    </row>
    <row r="8881" spans="1:2" x14ac:dyDescent="0.25">
      <c r="A8881" s="1">
        <v>43699</v>
      </c>
      <c r="B8881">
        <v>-42.649000000000001</v>
      </c>
    </row>
    <row r="8882" spans="1:2" x14ac:dyDescent="0.25">
      <c r="A8882" s="1">
        <v>43700</v>
      </c>
      <c r="B8882">
        <v>-40.470999999999997</v>
      </c>
    </row>
    <row r="8883" spans="1:2" x14ac:dyDescent="0.25">
      <c r="A8883" s="1">
        <v>43701</v>
      </c>
      <c r="B8883">
        <v>-40.786999999999999</v>
      </c>
    </row>
    <row r="8884" spans="1:2" x14ac:dyDescent="0.25">
      <c r="A8884" s="1">
        <v>43702</v>
      </c>
      <c r="B8884">
        <v>-40.378</v>
      </c>
    </row>
    <row r="8885" spans="1:2" x14ac:dyDescent="0.25">
      <c r="A8885" s="1">
        <v>43703</v>
      </c>
      <c r="B8885">
        <v>-37.575000000000003</v>
      </c>
    </row>
    <row r="8886" spans="1:2" x14ac:dyDescent="0.25">
      <c r="A8886" s="1">
        <v>43704</v>
      </c>
      <c r="B8886">
        <v>-35.859000000000002</v>
      </c>
    </row>
    <row r="8887" spans="1:2" x14ac:dyDescent="0.25">
      <c r="A8887" s="1">
        <v>43705</v>
      </c>
      <c r="B8887">
        <v>-35.017000000000003</v>
      </c>
    </row>
    <row r="8888" spans="1:2" x14ac:dyDescent="0.25">
      <c r="A8888" s="1">
        <v>43706</v>
      </c>
      <c r="B8888">
        <v>-33.905999999999999</v>
      </c>
    </row>
    <row r="8889" spans="1:2" x14ac:dyDescent="0.25">
      <c r="A8889" s="1">
        <v>43707</v>
      </c>
      <c r="B8889">
        <v>-33.685000000000002</v>
      </c>
    </row>
    <row r="8890" spans="1:2" x14ac:dyDescent="0.25">
      <c r="A8890" s="1">
        <v>43708</v>
      </c>
      <c r="B8890">
        <v>-35.69</v>
      </c>
    </row>
    <row r="8891" spans="1:2" x14ac:dyDescent="0.25">
      <c r="A8891" s="1">
        <v>43709</v>
      </c>
      <c r="B8891">
        <v>-32.008000000000003</v>
      </c>
    </row>
    <row r="8892" spans="1:2" x14ac:dyDescent="0.25">
      <c r="A8892" s="1">
        <v>43710</v>
      </c>
      <c r="B8892">
        <v>-29.46</v>
      </c>
    </row>
    <row r="8893" spans="1:2" x14ac:dyDescent="0.25">
      <c r="A8893" s="1">
        <v>43711</v>
      </c>
      <c r="B8893">
        <v>-27.667000000000002</v>
      </c>
    </row>
    <row r="8894" spans="1:2" x14ac:dyDescent="0.25">
      <c r="A8894" s="1">
        <v>43712</v>
      </c>
      <c r="B8894">
        <v>-28.821999999999999</v>
      </c>
    </row>
    <row r="8895" spans="1:2" x14ac:dyDescent="0.25">
      <c r="A8895" s="1">
        <v>43713</v>
      </c>
      <c r="B8895">
        <v>-27.798999999999999</v>
      </c>
    </row>
    <row r="8896" spans="1:2" x14ac:dyDescent="0.25">
      <c r="A8896" s="1">
        <v>43714</v>
      </c>
      <c r="B8896">
        <v>-25.576000000000001</v>
      </c>
    </row>
    <row r="8897" spans="1:2" x14ac:dyDescent="0.25">
      <c r="A8897" s="1">
        <v>43715</v>
      </c>
      <c r="B8897">
        <v>-25.27</v>
      </c>
    </row>
    <row r="8898" spans="1:2" x14ac:dyDescent="0.25">
      <c r="A8898" s="1">
        <v>43716</v>
      </c>
      <c r="B8898">
        <v>-25.324000000000002</v>
      </c>
    </row>
    <row r="8899" spans="1:2" x14ac:dyDescent="0.25">
      <c r="A8899" s="1">
        <v>43717</v>
      </c>
      <c r="B8899">
        <v>-22.704000000000001</v>
      </c>
    </row>
    <row r="8900" spans="1:2" x14ac:dyDescent="0.25">
      <c r="A8900" s="1">
        <v>43718</v>
      </c>
      <c r="B8900">
        <v>-22.648</v>
      </c>
    </row>
    <row r="8901" spans="1:2" x14ac:dyDescent="0.25">
      <c r="A8901" s="1">
        <v>43719</v>
      </c>
      <c r="B8901">
        <v>-23.312999999999999</v>
      </c>
    </row>
    <row r="8902" spans="1:2" x14ac:dyDescent="0.25">
      <c r="A8902" s="1">
        <v>43720</v>
      </c>
      <c r="B8902">
        <v>-24.331</v>
      </c>
    </row>
    <row r="8903" spans="1:2" x14ac:dyDescent="0.25">
      <c r="A8903" s="1">
        <v>43721</v>
      </c>
      <c r="B8903">
        <v>-25.416</v>
      </c>
    </row>
    <row r="8904" spans="1:2" x14ac:dyDescent="0.25">
      <c r="A8904" s="1">
        <v>43722</v>
      </c>
      <c r="B8904">
        <v>-25.312000000000001</v>
      </c>
    </row>
    <row r="8905" spans="1:2" x14ac:dyDescent="0.25">
      <c r="A8905" s="1">
        <v>43723</v>
      </c>
      <c r="B8905">
        <v>-26.16</v>
      </c>
    </row>
    <row r="8906" spans="1:2" x14ac:dyDescent="0.25">
      <c r="A8906" s="1">
        <v>43724</v>
      </c>
      <c r="B8906">
        <v>-24.055</v>
      </c>
    </row>
    <row r="8907" spans="1:2" x14ac:dyDescent="0.25">
      <c r="A8907" s="1">
        <v>43725</v>
      </c>
      <c r="B8907">
        <v>-21.053000000000001</v>
      </c>
    </row>
    <row r="8908" spans="1:2" x14ac:dyDescent="0.25">
      <c r="A8908" s="1">
        <v>43726</v>
      </c>
      <c r="B8908">
        <v>-21.936</v>
      </c>
    </row>
    <row r="8909" spans="1:2" x14ac:dyDescent="0.25">
      <c r="A8909" s="1">
        <v>43727</v>
      </c>
      <c r="B8909">
        <v>-21.222999999999999</v>
      </c>
    </row>
    <row r="8910" spans="1:2" x14ac:dyDescent="0.25">
      <c r="A8910" s="1">
        <v>43728</v>
      </c>
      <c r="B8910">
        <v>-20.167999999999999</v>
      </c>
    </row>
    <row r="8911" spans="1:2" x14ac:dyDescent="0.25">
      <c r="A8911" s="1">
        <v>43729</v>
      </c>
      <c r="B8911">
        <v>-21.538</v>
      </c>
    </row>
    <row r="8912" spans="1:2" x14ac:dyDescent="0.25">
      <c r="A8912" s="1">
        <v>43730</v>
      </c>
      <c r="B8912">
        <v>-21.481000000000002</v>
      </c>
    </row>
    <row r="8913" spans="1:2" x14ac:dyDescent="0.25">
      <c r="A8913" s="1">
        <v>43731</v>
      </c>
      <c r="B8913">
        <v>-17.39</v>
      </c>
    </row>
    <row r="8914" spans="1:2" x14ac:dyDescent="0.25">
      <c r="A8914" s="1">
        <v>43732</v>
      </c>
      <c r="B8914">
        <v>-14.994999999999999</v>
      </c>
    </row>
    <row r="8915" spans="1:2" x14ac:dyDescent="0.25">
      <c r="A8915" s="1">
        <v>43733</v>
      </c>
      <c r="B8915">
        <v>-15.765000000000001</v>
      </c>
    </row>
    <row r="8916" spans="1:2" x14ac:dyDescent="0.25">
      <c r="A8916" s="1">
        <v>43734</v>
      </c>
      <c r="B8916">
        <v>-14.323</v>
      </c>
    </row>
    <row r="8917" spans="1:2" x14ac:dyDescent="0.25">
      <c r="A8917" s="1">
        <v>43735</v>
      </c>
      <c r="B8917">
        <v>-16.846</v>
      </c>
    </row>
    <row r="8918" spans="1:2" x14ac:dyDescent="0.25">
      <c r="A8918" s="1">
        <v>43736</v>
      </c>
      <c r="B8918">
        <v>-15.754</v>
      </c>
    </row>
    <row r="8919" spans="1:2" x14ac:dyDescent="0.25">
      <c r="A8919" s="1">
        <v>43737</v>
      </c>
      <c r="B8919">
        <v>-13.215</v>
      </c>
    </row>
    <row r="8920" spans="1:2" x14ac:dyDescent="0.25">
      <c r="A8920" s="1">
        <v>43738</v>
      </c>
      <c r="B8920">
        <v>-11.471</v>
      </c>
    </row>
    <row r="8921" spans="1:2" x14ac:dyDescent="0.25">
      <c r="A8921" s="1">
        <v>43739</v>
      </c>
      <c r="B8921">
        <v>-10.27</v>
      </c>
    </row>
    <row r="8922" spans="1:2" x14ac:dyDescent="0.25">
      <c r="A8922" s="1">
        <v>43740</v>
      </c>
      <c r="B8922">
        <v>-9.94</v>
      </c>
    </row>
    <row r="8923" spans="1:2" x14ac:dyDescent="0.25">
      <c r="A8923" s="1">
        <v>43741</v>
      </c>
      <c r="B8923">
        <v>-9.6929999999999996</v>
      </c>
    </row>
    <row r="8924" spans="1:2" x14ac:dyDescent="0.25">
      <c r="A8924" s="1">
        <v>43742</v>
      </c>
      <c r="B8924">
        <v>-10.5215</v>
      </c>
    </row>
    <row r="8925" spans="1:2" x14ac:dyDescent="0.25">
      <c r="A8925" s="1">
        <v>43744</v>
      </c>
      <c r="B8925">
        <v>-10.722</v>
      </c>
    </row>
    <row r="8926" spans="1:2" x14ac:dyDescent="0.25">
      <c r="A8926" s="1">
        <v>43745</v>
      </c>
      <c r="B8926">
        <v>-9.8119999999999994</v>
      </c>
    </row>
    <row r="8927" spans="1:2" x14ac:dyDescent="0.25">
      <c r="A8927" s="1">
        <v>43746</v>
      </c>
      <c r="B8927">
        <v>-9.8360000000000003</v>
      </c>
    </row>
    <row r="8928" spans="1:2" x14ac:dyDescent="0.25">
      <c r="A8928" s="1">
        <v>43747</v>
      </c>
      <c r="B8928">
        <v>-8.8979999999999997</v>
      </c>
    </row>
    <row r="8929" spans="1:2" x14ac:dyDescent="0.25">
      <c r="A8929" s="1">
        <v>43748</v>
      </c>
      <c r="B8929">
        <v>-8.048</v>
      </c>
    </row>
    <row r="8930" spans="1:2" x14ac:dyDescent="0.25">
      <c r="A8930" s="1">
        <v>43749</v>
      </c>
      <c r="B8930">
        <v>-7.1230000000000002</v>
      </c>
    </row>
    <row r="8931" spans="1:2" x14ac:dyDescent="0.25">
      <c r="A8931" s="1">
        <v>43750</v>
      </c>
      <c r="B8931">
        <v>-8.6039999999999992</v>
      </c>
    </row>
    <row r="8932" spans="1:2" x14ac:dyDescent="0.25">
      <c r="A8932" s="1">
        <v>43751</v>
      </c>
      <c r="B8932">
        <v>-9.7919999999999998</v>
      </c>
    </row>
    <row r="8933" spans="1:2" x14ac:dyDescent="0.25">
      <c r="A8933" s="1">
        <v>43752</v>
      </c>
      <c r="B8933">
        <v>-7.3840000000000003</v>
      </c>
    </row>
    <row r="8934" spans="1:2" x14ac:dyDescent="0.25">
      <c r="A8934" s="1">
        <v>43753</v>
      </c>
      <c r="B8934">
        <v>-6.97</v>
      </c>
    </row>
    <row r="8935" spans="1:2" x14ac:dyDescent="0.25">
      <c r="A8935" s="1">
        <v>43754</v>
      </c>
      <c r="B8935">
        <v>-8.0980000000000008</v>
      </c>
    </row>
    <row r="8936" spans="1:2" x14ac:dyDescent="0.25">
      <c r="A8936" s="1">
        <v>43755</v>
      </c>
      <c r="B8936">
        <v>-6.3840000000000003</v>
      </c>
    </row>
    <row r="8937" spans="1:2" x14ac:dyDescent="0.25">
      <c r="A8937" s="1">
        <v>43756</v>
      </c>
      <c r="B8937">
        <v>-5.5309999999999997</v>
      </c>
    </row>
    <row r="8938" spans="1:2" x14ac:dyDescent="0.25">
      <c r="A8938" s="1">
        <v>43757</v>
      </c>
      <c r="B8938">
        <v>-5.5410000000000004</v>
      </c>
    </row>
    <row r="8939" spans="1:2" x14ac:dyDescent="0.25">
      <c r="A8939" s="1">
        <v>43758</v>
      </c>
      <c r="B8939">
        <v>-7.4009999999999998</v>
      </c>
    </row>
    <row r="8940" spans="1:2" x14ac:dyDescent="0.25">
      <c r="A8940" s="1">
        <v>43759</v>
      </c>
      <c r="B8940">
        <v>-4.7969999999999997</v>
      </c>
    </row>
    <row r="8941" spans="1:2" x14ac:dyDescent="0.25">
      <c r="A8941" s="1">
        <v>43760</v>
      </c>
      <c r="B8941">
        <v>-6.1619999999999999</v>
      </c>
    </row>
    <row r="8942" spans="1:2" x14ac:dyDescent="0.25">
      <c r="A8942" s="1">
        <v>43761</v>
      </c>
      <c r="B8942">
        <v>-6.5659999999999998</v>
      </c>
    </row>
    <row r="8943" spans="1:2" x14ac:dyDescent="0.25">
      <c r="A8943" s="1">
        <v>43762</v>
      </c>
      <c r="B8943">
        <v>-6.7329999999999997</v>
      </c>
    </row>
    <row r="8944" spans="1:2" x14ac:dyDescent="0.25">
      <c r="A8944" s="1">
        <v>43763</v>
      </c>
      <c r="B8944">
        <v>-5.0910000000000002</v>
      </c>
    </row>
    <row r="8945" spans="1:2" x14ac:dyDescent="0.25">
      <c r="A8945" s="1">
        <v>43764</v>
      </c>
      <c r="B8945">
        <v>-6.9950000000000001</v>
      </c>
    </row>
    <row r="8946" spans="1:2" x14ac:dyDescent="0.25">
      <c r="A8946" s="1">
        <v>43765</v>
      </c>
      <c r="B8946">
        <v>-8.1140000000000008</v>
      </c>
    </row>
    <row r="8947" spans="1:2" x14ac:dyDescent="0.25">
      <c r="A8947" s="1">
        <v>43766</v>
      </c>
      <c r="B8947">
        <v>-6.1959999999999997</v>
      </c>
    </row>
    <row r="8948" spans="1:2" x14ac:dyDescent="0.25">
      <c r="A8948" s="1">
        <v>43767</v>
      </c>
      <c r="B8948">
        <v>-4.9550000000000001</v>
      </c>
    </row>
    <row r="8949" spans="1:2" x14ac:dyDescent="0.25">
      <c r="A8949" s="1">
        <v>43768</v>
      </c>
      <c r="B8949">
        <v>-4.6379999999999999</v>
      </c>
    </row>
    <row r="8950" spans="1:2" x14ac:dyDescent="0.25">
      <c r="A8950" s="1">
        <v>43769</v>
      </c>
      <c r="B8950">
        <v>-3.8759999999999999</v>
      </c>
    </row>
    <row r="8951" spans="1:2" x14ac:dyDescent="0.25">
      <c r="A8951" s="1">
        <v>43770</v>
      </c>
      <c r="B8951">
        <v>-3.7450000000000001</v>
      </c>
    </row>
    <row r="8952" spans="1:2" x14ac:dyDescent="0.25">
      <c r="A8952" s="1">
        <v>43771</v>
      </c>
      <c r="B8952">
        <v>-7.6989999999999998</v>
      </c>
    </row>
    <row r="8953" spans="1:2" x14ac:dyDescent="0.25">
      <c r="A8953" s="1">
        <v>43772</v>
      </c>
      <c r="B8953">
        <v>-7.548</v>
      </c>
    </row>
    <row r="8954" spans="1:2" x14ac:dyDescent="0.25">
      <c r="A8954" s="1">
        <v>43773</v>
      </c>
      <c r="B8954">
        <v>-3.9529999999999998</v>
      </c>
    </row>
    <row r="8955" spans="1:2" x14ac:dyDescent="0.25">
      <c r="A8955" s="1">
        <v>43774</v>
      </c>
      <c r="B8955">
        <v>-2.9590000000000001</v>
      </c>
    </row>
    <row r="8956" spans="1:2" x14ac:dyDescent="0.25">
      <c r="A8956" s="1">
        <v>43775</v>
      </c>
      <c r="B8956">
        <v>-2.6659999999999999</v>
      </c>
    </row>
    <row r="8957" spans="1:2" x14ac:dyDescent="0.25">
      <c r="A8957" s="1">
        <v>43776</v>
      </c>
      <c r="B8957">
        <v>-1.91</v>
      </c>
    </row>
    <row r="8958" spans="1:2" x14ac:dyDescent="0.25">
      <c r="A8958" s="1">
        <v>43777</v>
      </c>
      <c r="B8958">
        <v>-0.98399999999999999</v>
      </c>
    </row>
    <row r="8959" spans="1:2" x14ac:dyDescent="0.25">
      <c r="A8959" s="1">
        <v>43778</v>
      </c>
      <c r="B8959">
        <v>-0.53900000000000003</v>
      </c>
    </row>
    <row r="8960" spans="1:2" x14ac:dyDescent="0.25">
      <c r="A8960" s="1">
        <v>43779</v>
      </c>
      <c r="B8960">
        <v>-0.88700000000000001</v>
      </c>
    </row>
    <row r="8961" spans="1:2" x14ac:dyDescent="0.25">
      <c r="A8961" s="1">
        <v>43780</v>
      </c>
      <c r="B8961">
        <v>-0.43099999999999999</v>
      </c>
    </row>
    <row r="8962" spans="1:2" x14ac:dyDescent="0.25">
      <c r="A8962" s="1">
        <v>43781</v>
      </c>
      <c r="B8962">
        <v>2.8000000000000001E-2</v>
      </c>
    </row>
    <row r="8963" spans="1:2" x14ac:dyDescent="0.25">
      <c r="A8963" s="1">
        <v>43782</v>
      </c>
      <c r="B8963">
        <v>-3.3740000000000001</v>
      </c>
    </row>
    <row r="8964" spans="1:2" x14ac:dyDescent="0.25">
      <c r="A8964" s="1">
        <v>43783</v>
      </c>
      <c r="B8964">
        <v>-4.1040000000000001</v>
      </c>
    </row>
    <row r="8965" spans="1:2" x14ac:dyDescent="0.25">
      <c r="A8965" s="1">
        <v>43784</v>
      </c>
      <c r="B8965">
        <v>-0.34200000000000003</v>
      </c>
    </row>
    <row r="8966" spans="1:2" x14ac:dyDescent="0.25">
      <c r="A8966" s="1">
        <v>43785</v>
      </c>
      <c r="B8966">
        <v>0.626</v>
      </c>
    </row>
    <row r="8967" spans="1:2" x14ac:dyDescent="0.25">
      <c r="A8967" s="1">
        <v>43786</v>
      </c>
      <c r="B8967">
        <v>0.82099999999999995</v>
      </c>
    </row>
    <row r="8968" spans="1:2" x14ac:dyDescent="0.25">
      <c r="A8968" s="1">
        <v>43787</v>
      </c>
      <c r="B8968">
        <v>1.5369999999999999</v>
      </c>
    </row>
    <row r="8969" spans="1:2" x14ac:dyDescent="0.25">
      <c r="A8969" s="1">
        <v>43788</v>
      </c>
      <c r="B8969">
        <v>1.385</v>
      </c>
    </row>
    <row r="8970" spans="1:2" x14ac:dyDescent="0.25">
      <c r="A8970" s="1">
        <v>43789</v>
      </c>
      <c r="B8970">
        <v>1.4890000000000001</v>
      </c>
    </row>
    <row r="8971" spans="1:2" x14ac:dyDescent="0.25">
      <c r="A8971" s="1">
        <v>43790</v>
      </c>
      <c r="B8971">
        <v>2.1880000000000002</v>
      </c>
    </row>
    <row r="8972" spans="1:2" x14ac:dyDescent="0.25">
      <c r="A8972" s="1">
        <v>43791</v>
      </c>
      <c r="B8972">
        <v>2.9049999999999998</v>
      </c>
    </row>
    <row r="8973" spans="1:2" x14ac:dyDescent="0.25">
      <c r="A8973" s="1">
        <v>43792</v>
      </c>
      <c r="B8973">
        <v>3.0350000000000001</v>
      </c>
    </row>
    <row r="8974" spans="1:2" x14ac:dyDescent="0.25">
      <c r="A8974" s="1">
        <v>43793</v>
      </c>
      <c r="B8974">
        <v>3.1150000000000002</v>
      </c>
    </row>
    <row r="8975" spans="1:2" x14ac:dyDescent="0.25">
      <c r="A8975" s="1">
        <v>43794</v>
      </c>
      <c r="B8975">
        <v>3.528</v>
      </c>
    </row>
    <row r="8976" spans="1:2" x14ac:dyDescent="0.25">
      <c r="A8976" s="1">
        <v>43795</v>
      </c>
      <c r="B8976">
        <v>3.7839999999999998</v>
      </c>
    </row>
    <row r="8977" spans="1:2" x14ac:dyDescent="0.25">
      <c r="A8977" s="1">
        <v>43796</v>
      </c>
      <c r="B8977">
        <v>3.9830000000000001</v>
      </c>
    </row>
    <row r="8978" spans="1:2" x14ac:dyDescent="0.25">
      <c r="A8978" s="1">
        <v>43797</v>
      </c>
      <c r="B8978">
        <v>4.8890000000000002</v>
      </c>
    </row>
    <row r="8979" spans="1:2" x14ac:dyDescent="0.25">
      <c r="A8979" s="1">
        <v>43798</v>
      </c>
      <c r="B8979">
        <v>5.2389999999999999</v>
      </c>
    </row>
    <row r="8980" spans="1:2" x14ac:dyDescent="0.25">
      <c r="A8980" s="1">
        <v>43799</v>
      </c>
      <c r="B8980">
        <v>5.9509999999999996</v>
      </c>
    </row>
    <row r="8981" spans="1:2" x14ac:dyDescent="0.25">
      <c r="A8981" s="1">
        <v>43800</v>
      </c>
      <c r="B8981">
        <v>6.4530000000000003</v>
      </c>
    </row>
    <row r="8982" spans="1:2" x14ac:dyDescent="0.25">
      <c r="A8982" s="1">
        <v>43801</v>
      </c>
      <c r="B8982">
        <v>7.1820000000000004</v>
      </c>
    </row>
    <row r="8983" spans="1:2" x14ac:dyDescent="0.25">
      <c r="A8983" s="1">
        <v>43802</v>
      </c>
      <c r="B8983">
        <v>7.8280000000000003</v>
      </c>
    </row>
    <row r="8984" spans="1:2" x14ac:dyDescent="0.25">
      <c r="A8984" s="1">
        <v>43803</v>
      </c>
      <c r="B8984">
        <v>7.9589999999999996</v>
      </c>
    </row>
    <row r="8985" spans="1:2" x14ac:dyDescent="0.25">
      <c r="A8985" s="1">
        <v>43804</v>
      </c>
      <c r="B8985">
        <v>8.4320000000000004</v>
      </c>
    </row>
    <row r="8986" spans="1:2" x14ac:dyDescent="0.25">
      <c r="A8986" s="1">
        <v>43805</v>
      </c>
      <c r="B8986">
        <v>8.8019999999999996</v>
      </c>
    </row>
    <row r="8987" spans="1:2" x14ac:dyDescent="0.25">
      <c r="A8987" s="1">
        <v>43806</v>
      </c>
      <c r="B8987">
        <v>9.0760000000000005</v>
      </c>
    </row>
    <row r="8988" spans="1:2" x14ac:dyDescent="0.25">
      <c r="A8988" s="1">
        <v>43807</v>
      </c>
      <c r="B8988">
        <v>9.4420000000000002</v>
      </c>
    </row>
    <row r="8989" spans="1:2" x14ac:dyDescent="0.25">
      <c r="A8989" s="1">
        <v>43808</v>
      </c>
      <c r="B8989">
        <v>9.9019999999999992</v>
      </c>
    </row>
    <row r="8990" spans="1:2" x14ac:dyDescent="0.25">
      <c r="A8990" s="1">
        <v>43809</v>
      </c>
      <c r="B8990">
        <v>10.278</v>
      </c>
    </row>
    <row r="8991" spans="1:2" x14ac:dyDescent="0.25">
      <c r="A8991" s="1">
        <v>43810</v>
      </c>
      <c r="B8991">
        <v>10.617000000000001</v>
      </c>
    </row>
    <row r="8992" spans="1:2" x14ac:dyDescent="0.25">
      <c r="A8992" s="1">
        <v>43811</v>
      </c>
      <c r="B8992">
        <v>10.856999999999999</v>
      </c>
    </row>
    <row r="8993" spans="1:2" x14ac:dyDescent="0.25">
      <c r="A8993" s="1">
        <v>43812</v>
      </c>
      <c r="B8993">
        <v>11.231</v>
      </c>
    </row>
    <row r="8994" spans="1:2" x14ac:dyDescent="0.25">
      <c r="A8994" s="1">
        <v>43813</v>
      </c>
      <c r="B8994">
        <v>11.227</v>
      </c>
    </row>
    <row r="8995" spans="1:2" x14ac:dyDescent="0.25">
      <c r="A8995" s="1">
        <v>43814</v>
      </c>
      <c r="B8995">
        <v>11.47</v>
      </c>
    </row>
    <row r="8996" spans="1:2" x14ac:dyDescent="0.25">
      <c r="A8996" s="1">
        <v>43815</v>
      </c>
      <c r="B8996">
        <v>12.048</v>
      </c>
    </row>
    <row r="8997" spans="1:2" x14ac:dyDescent="0.25">
      <c r="A8997" s="1">
        <v>43816</v>
      </c>
      <c r="B8997">
        <v>12.305999999999999</v>
      </c>
    </row>
    <row r="8998" spans="1:2" x14ac:dyDescent="0.25">
      <c r="A8998" s="1">
        <v>43817</v>
      </c>
      <c r="B8998">
        <v>12.307</v>
      </c>
    </row>
    <row r="8999" spans="1:2" x14ac:dyDescent="0.25">
      <c r="A8999" s="1">
        <v>43818</v>
      </c>
      <c r="B8999">
        <v>12.654999999999999</v>
      </c>
    </row>
    <row r="9000" spans="1:2" x14ac:dyDescent="0.25">
      <c r="A9000" s="1">
        <v>43819</v>
      </c>
      <c r="B9000">
        <v>12.994999999999999</v>
      </c>
    </row>
    <row r="9001" spans="1:2" x14ac:dyDescent="0.25">
      <c r="A9001" s="1">
        <v>43820</v>
      </c>
      <c r="B9001">
        <v>13.124000000000001</v>
      </c>
    </row>
    <row r="9002" spans="1:2" x14ac:dyDescent="0.25">
      <c r="A9002" s="1">
        <v>43821</v>
      </c>
      <c r="B9002">
        <v>13.034000000000001</v>
      </c>
    </row>
    <row r="9003" spans="1:2" x14ac:dyDescent="0.25">
      <c r="A9003" s="1">
        <v>43822</v>
      </c>
      <c r="B9003">
        <v>13.391</v>
      </c>
    </row>
    <row r="9004" spans="1:2" x14ac:dyDescent="0.25">
      <c r="A9004" s="1">
        <v>43823</v>
      </c>
      <c r="B9004">
        <v>13.492000000000001</v>
      </c>
    </row>
    <row r="9005" spans="1:2" x14ac:dyDescent="0.25">
      <c r="A9005" s="1">
        <v>43824</v>
      </c>
      <c r="B9005">
        <v>13.747999999999999</v>
      </c>
    </row>
    <row r="9006" spans="1:2" x14ac:dyDescent="0.25">
      <c r="A9006" s="1">
        <v>43825</v>
      </c>
      <c r="B9006">
        <v>13.912000000000001</v>
      </c>
    </row>
    <row r="9007" spans="1:2" x14ac:dyDescent="0.25">
      <c r="A9007" s="1">
        <v>43826</v>
      </c>
      <c r="B9007">
        <v>14.242000000000001</v>
      </c>
    </row>
    <row r="9008" spans="1:2" x14ac:dyDescent="0.25">
      <c r="A9008" s="1">
        <v>43827</v>
      </c>
      <c r="B9008">
        <v>14.548999999999999</v>
      </c>
    </row>
    <row r="9009" spans="1:2" x14ac:dyDescent="0.25">
      <c r="A9009" s="1">
        <v>43828</v>
      </c>
      <c r="B9009">
        <v>14.811</v>
      </c>
    </row>
    <row r="9010" spans="1:2" x14ac:dyDescent="0.25">
      <c r="A9010" s="1">
        <v>43829</v>
      </c>
      <c r="B9010">
        <v>14.936</v>
      </c>
    </row>
    <row r="9011" spans="1:2" x14ac:dyDescent="0.25">
      <c r="A9011" s="1">
        <v>43830</v>
      </c>
      <c r="B9011">
        <v>15.173999999999999</v>
      </c>
    </row>
    <row r="9012" spans="1:2" x14ac:dyDescent="0.25">
      <c r="A9012" s="1">
        <v>43831</v>
      </c>
      <c r="B9012">
        <v>15.379</v>
      </c>
    </row>
    <row r="9013" spans="1:2" x14ac:dyDescent="0.25">
      <c r="A9013" s="1">
        <v>43832</v>
      </c>
      <c r="B9013">
        <v>15.521000000000001</v>
      </c>
    </row>
    <row r="9014" spans="1:2" x14ac:dyDescent="0.25">
      <c r="A9014" s="1">
        <v>43833</v>
      </c>
      <c r="B9014">
        <v>15.797000000000001</v>
      </c>
    </row>
    <row r="9015" spans="1:2" x14ac:dyDescent="0.25">
      <c r="A9015" s="1">
        <v>43834</v>
      </c>
      <c r="B9015">
        <v>16.004999999999999</v>
      </c>
    </row>
    <row r="9016" spans="1:2" x14ac:dyDescent="0.25">
      <c r="A9016" s="1">
        <v>43835</v>
      </c>
      <c r="B9016">
        <v>16.337</v>
      </c>
    </row>
    <row r="9017" spans="1:2" x14ac:dyDescent="0.25">
      <c r="A9017" s="1">
        <v>43836</v>
      </c>
      <c r="B9017">
        <v>16.626000000000001</v>
      </c>
    </row>
    <row r="9018" spans="1:2" x14ac:dyDescent="0.25">
      <c r="A9018" s="1">
        <v>43837</v>
      </c>
      <c r="B9018">
        <v>16.576000000000001</v>
      </c>
    </row>
    <row r="9019" spans="1:2" x14ac:dyDescent="0.25">
      <c r="A9019" s="1">
        <v>43838</v>
      </c>
      <c r="B9019">
        <v>16.597999999999999</v>
      </c>
    </row>
    <row r="9020" spans="1:2" x14ac:dyDescent="0.25">
      <c r="A9020" s="1">
        <v>43839</v>
      </c>
      <c r="B9020">
        <v>16.646000000000001</v>
      </c>
    </row>
    <row r="9021" spans="1:2" x14ac:dyDescent="0.25">
      <c r="A9021" s="1">
        <v>43840</v>
      </c>
      <c r="B9021">
        <v>17.003</v>
      </c>
    </row>
    <row r="9022" spans="1:2" x14ac:dyDescent="0.25">
      <c r="A9022" s="1">
        <v>43841</v>
      </c>
      <c r="B9022">
        <v>17.16</v>
      </c>
    </row>
    <row r="9023" spans="1:2" x14ac:dyDescent="0.25">
      <c r="A9023" s="1">
        <v>43842</v>
      </c>
      <c r="B9023">
        <v>17.276</v>
      </c>
    </row>
    <row r="9024" spans="1:2" x14ac:dyDescent="0.25">
      <c r="A9024" s="1">
        <v>43843</v>
      </c>
      <c r="B9024">
        <v>17.355</v>
      </c>
    </row>
    <row r="9025" spans="1:2" x14ac:dyDescent="0.25">
      <c r="A9025" s="1">
        <v>43844</v>
      </c>
      <c r="B9025">
        <v>17.452000000000002</v>
      </c>
    </row>
    <row r="9026" spans="1:2" x14ac:dyDescent="0.25">
      <c r="A9026" s="1">
        <v>43845</v>
      </c>
      <c r="B9026">
        <v>17.670999999999999</v>
      </c>
    </row>
    <row r="9027" spans="1:2" x14ac:dyDescent="0.25">
      <c r="A9027" s="1">
        <v>43846</v>
      </c>
      <c r="B9027">
        <v>17.567</v>
      </c>
    </row>
    <row r="9028" spans="1:2" x14ac:dyDescent="0.25">
      <c r="A9028" s="1">
        <v>43847</v>
      </c>
      <c r="B9028">
        <v>17.975000000000001</v>
      </c>
    </row>
    <row r="9029" spans="1:2" x14ac:dyDescent="0.25">
      <c r="A9029" s="1">
        <v>43848</v>
      </c>
      <c r="B9029">
        <v>18.306999999999999</v>
      </c>
    </row>
    <row r="9030" spans="1:2" x14ac:dyDescent="0.25">
      <c r="A9030" s="1">
        <v>43849</v>
      </c>
      <c r="B9030">
        <v>18.398</v>
      </c>
    </row>
    <row r="9031" spans="1:2" x14ac:dyDescent="0.25">
      <c r="A9031" s="1">
        <v>43850</v>
      </c>
      <c r="B9031">
        <v>18.364000000000001</v>
      </c>
    </row>
    <row r="9032" spans="1:2" x14ac:dyDescent="0.25">
      <c r="A9032" s="1">
        <v>43851</v>
      </c>
      <c r="B9032">
        <v>18.507000000000001</v>
      </c>
    </row>
    <row r="9033" spans="1:2" x14ac:dyDescent="0.25">
      <c r="A9033" s="1">
        <v>43852</v>
      </c>
      <c r="B9033">
        <v>18.751999999999999</v>
      </c>
    </row>
    <row r="9034" spans="1:2" x14ac:dyDescent="0.25">
      <c r="A9034" s="1">
        <v>43853</v>
      </c>
      <c r="B9034">
        <v>18.989000000000001</v>
      </c>
    </row>
    <row r="9035" spans="1:2" x14ac:dyDescent="0.25">
      <c r="A9035" s="1">
        <v>43854</v>
      </c>
      <c r="B9035">
        <v>18.977</v>
      </c>
    </row>
    <row r="9036" spans="1:2" x14ac:dyDescent="0.25">
      <c r="A9036" s="1">
        <v>43855</v>
      </c>
      <c r="B9036">
        <v>19.126000000000001</v>
      </c>
    </row>
    <row r="9037" spans="1:2" x14ac:dyDescent="0.25">
      <c r="A9037" s="1">
        <v>43856</v>
      </c>
      <c r="B9037">
        <v>19.157</v>
      </c>
    </row>
    <row r="9038" spans="1:2" x14ac:dyDescent="0.25">
      <c r="A9038" s="1">
        <v>43857</v>
      </c>
      <c r="B9038">
        <v>19.46</v>
      </c>
    </row>
    <row r="9039" spans="1:2" x14ac:dyDescent="0.25">
      <c r="A9039" s="1">
        <v>43858</v>
      </c>
      <c r="B9039">
        <v>19.638000000000002</v>
      </c>
    </row>
    <row r="9040" spans="1:2" x14ac:dyDescent="0.25">
      <c r="A9040" s="1">
        <v>43859</v>
      </c>
      <c r="B9040">
        <v>19.72</v>
      </c>
    </row>
    <row r="9041" spans="1:2" x14ac:dyDescent="0.25">
      <c r="A9041" s="1">
        <v>43860</v>
      </c>
      <c r="B9041">
        <v>19.754000000000001</v>
      </c>
    </row>
    <row r="9042" spans="1:2" x14ac:dyDescent="0.25">
      <c r="A9042" s="1">
        <v>43861</v>
      </c>
      <c r="B9042">
        <v>19.966999999999999</v>
      </c>
    </row>
    <row r="9043" spans="1:2" x14ac:dyDescent="0.25">
      <c r="A9043" s="1">
        <v>43862</v>
      </c>
      <c r="B9043">
        <v>20.155999999999999</v>
      </c>
    </row>
    <row r="9044" spans="1:2" x14ac:dyDescent="0.25">
      <c r="A9044" s="1">
        <v>43863</v>
      </c>
      <c r="B9044">
        <v>20.039000000000001</v>
      </c>
    </row>
    <row r="9045" spans="1:2" x14ac:dyDescent="0.25">
      <c r="A9045" s="1">
        <v>43864</v>
      </c>
      <c r="B9045">
        <v>20.122</v>
      </c>
    </row>
    <row r="9046" spans="1:2" x14ac:dyDescent="0.25">
      <c r="A9046" s="1">
        <v>43865</v>
      </c>
      <c r="B9046">
        <v>20.4315</v>
      </c>
    </row>
    <row r="9047" spans="1:2" x14ac:dyDescent="0.25">
      <c r="A9047" s="1">
        <v>43867</v>
      </c>
      <c r="B9047">
        <v>20.535</v>
      </c>
    </row>
    <row r="9048" spans="1:2" x14ac:dyDescent="0.25">
      <c r="A9048" s="1">
        <v>43868</v>
      </c>
      <c r="B9048">
        <v>20.623999999999999</v>
      </c>
    </row>
    <row r="9049" spans="1:2" x14ac:dyDescent="0.25">
      <c r="A9049" s="1">
        <v>43869</v>
      </c>
      <c r="B9049">
        <v>20.655000000000001</v>
      </c>
    </row>
    <row r="9050" spans="1:2" x14ac:dyDescent="0.25">
      <c r="A9050" s="1">
        <v>43870</v>
      </c>
      <c r="B9050">
        <v>20.715</v>
      </c>
    </row>
    <row r="9051" spans="1:2" x14ac:dyDescent="0.25">
      <c r="A9051" s="1">
        <v>43871</v>
      </c>
      <c r="B9051">
        <v>20.867000000000001</v>
      </c>
    </row>
    <row r="9052" spans="1:2" x14ac:dyDescent="0.25">
      <c r="A9052" s="1">
        <v>43872</v>
      </c>
      <c r="B9052">
        <v>20.940999999999999</v>
      </c>
    </row>
    <row r="9053" spans="1:2" x14ac:dyDescent="0.25">
      <c r="A9053" s="1">
        <v>43873</v>
      </c>
      <c r="B9053">
        <v>20.974</v>
      </c>
    </row>
    <row r="9054" spans="1:2" x14ac:dyDescent="0.25">
      <c r="A9054" s="1">
        <v>43874</v>
      </c>
      <c r="B9054">
        <v>21.050999999999998</v>
      </c>
    </row>
    <row r="9055" spans="1:2" x14ac:dyDescent="0.25">
      <c r="A9055" s="1">
        <v>43875</v>
      </c>
      <c r="B9055">
        <v>20.99</v>
      </c>
    </row>
    <row r="9056" spans="1:2" x14ac:dyDescent="0.25">
      <c r="A9056" s="1">
        <v>43876</v>
      </c>
      <c r="B9056">
        <v>21.221</v>
      </c>
    </row>
    <row r="9057" spans="1:2" x14ac:dyDescent="0.25">
      <c r="A9057" s="1">
        <v>43877</v>
      </c>
      <c r="B9057">
        <v>21.323</v>
      </c>
    </row>
    <row r="9058" spans="1:2" x14ac:dyDescent="0.25">
      <c r="A9058" s="1">
        <v>43878</v>
      </c>
      <c r="B9058">
        <v>21.414999999999999</v>
      </c>
    </row>
    <row r="9059" spans="1:2" x14ac:dyDescent="0.25">
      <c r="A9059" s="1">
        <v>43879</v>
      </c>
      <c r="B9059">
        <v>21.222000000000001</v>
      </c>
    </row>
    <row r="9060" spans="1:2" x14ac:dyDescent="0.25">
      <c r="A9060" s="1">
        <v>43880</v>
      </c>
      <c r="B9060">
        <v>21.091999999999999</v>
      </c>
    </row>
    <row r="9061" spans="1:2" x14ac:dyDescent="0.25">
      <c r="A9061" s="1">
        <v>43881</v>
      </c>
      <c r="B9061">
        <v>21.204999999999998</v>
      </c>
    </row>
    <row r="9062" spans="1:2" x14ac:dyDescent="0.25">
      <c r="A9062" s="1">
        <v>43882</v>
      </c>
      <c r="B9062">
        <v>18.542999999999999</v>
      </c>
    </row>
    <row r="9063" spans="1:2" x14ac:dyDescent="0.25">
      <c r="A9063" s="1">
        <v>43883</v>
      </c>
      <c r="B9063">
        <v>17.329999999999998</v>
      </c>
    </row>
    <row r="9064" spans="1:2" x14ac:dyDescent="0.25">
      <c r="A9064" s="1">
        <v>43884</v>
      </c>
      <c r="B9064">
        <v>15.32</v>
      </c>
    </row>
    <row r="9065" spans="1:2" x14ac:dyDescent="0.25">
      <c r="A9065" s="1">
        <v>43885</v>
      </c>
      <c r="B9065">
        <v>16.72</v>
      </c>
    </row>
    <row r="9066" spans="1:2" x14ac:dyDescent="0.25">
      <c r="A9066" s="1">
        <v>43886</v>
      </c>
      <c r="B9066">
        <v>17.620999999999999</v>
      </c>
    </row>
    <row r="9067" spans="1:2" x14ac:dyDescent="0.25">
      <c r="A9067" s="1">
        <v>43887</v>
      </c>
      <c r="B9067">
        <v>15.433</v>
      </c>
    </row>
    <row r="9068" spans="1:2" x14ac:dyDescent="0.25">
      <c r="A9068" s="1">
        <v>43888</v>
      </c>
      <c r="B9068">
        <v>13.025</v>
      </c>
    </row>
    <row r="9069" spans="1:2" x14ac:dyDescent="0.25">
      <c r="A9069" s="1">
        <v>43889</v>
      </c>
      <c r="B9069">
        <v>14.269</v>
      </c>
    </row>
    <row r="9070" spans="1:2" x14ac:dyDescent="0.25">
      <c r="A9070" s="1">
        <v>43890</v>
      </c>
      <c r="B9070">
        <v>12.074</v>
      </c>
    </row>
    <row r="9071" spans="1:2" x14ac:dyDescent="0.25">
      <c r="A9071" s="1">
        <v>43891</v>
      </c>
      <c r="B9071">
        <v>11.273999999999999</v>
      </c>
    </row>
    <row r="9072" spans="1:2" x14ac:dyDescent="0.25">
      <c r="A9072" s="1">
        <v>43892</v>
      </c>
      <c r="B9072">
        <v>13.263999999999999</v>
      </c>
    </row>
    <row r="9073" spans="1:2" x14ac:dyDescent="0.25">
      <c r="A9073" s="1">
        <v>43893</v>
      </c>
      <c r="B9073">
        <v>13.868</v>
      </c>
    </row>
    <row r="9074" spans="1:2" x14ac:dyDescent="0.25">
      <c r="A9074" s="1">
        <v>43894</v>
      </c>
      <c r="B9074">
        <v>13.907999999999999</v>
      </c>
    </row>
    <row r="9075" spans="1:2" x14ac:dyDescent="0.25">
      <c r="A9075" s="1">
        <v>43895</v>
      </c>
      <c r="B9075">
        <v>12.769</v>
      </c>
    </row>
    <row r="9076" spans="1:2" x14ac:dyDescent="0.25">
      <c r="A9076" s="1">
        <v>43896</v>
      </c>
      <c r="B9076">
        <v>10.967000000000001</v>
      </c>
    </row>
    <row r="9077" spans="1:2" x14ac:dyDescent="0.25">
      <c r="A9077" s="1">
        <v>43897</v>
      </c>
      <c r="B9077">
        <v>9.1709999999999994</v>
      </c>
    </row>
    <row r="9078" spans="1:2" x14ac:dyDescent="0.25">
      <c r="A9078" s="1">
        <v>43898</v>
      </c>
      <c r="B9078">
        <v>7.13</v>
      </c>
    </row>
    <row r="9079" spans="1:2" x14ac:dyDescent="0.25">
      <c r="A9079" s="1">
        <v>43900</v>
      </c>
      <c r="B9079">
        <v>4.2454999999999998</v>
      </c>
    </row>
    <row r="9080" spans="1:2" x14ac:dyDescent="0.25">
      <c r="A9080" s="1">
        <v>43902</v>
      </c>
      <c r="B9080">
        <v>2.1000000000000001E-2</v>
      </c>
    </row>
    <row r="9081" spans="1:2" x14ac:dyDescent="0.25">
      <c r="A9081" s="1">
        <v>43903</v>
      </c>
      <c r="B9081">
        <v>-2.8260000000000001</v>
      </c>
    </row>
    <row r="9082" spans="1:2" x14ac:dyDescent="0.25">
      <c r="A9082" s="1">
        <v>43904</v>
      </c>
      <c r="B9082">
        <v>-4.6920000000000002</v>
      </c>
    </row>
    <row r="9083" spans="1:2" x14ac:dyDescent="0.25">
      <c r="A9083" s="1">
        <v>43905</v>
      </c>
      <c r="B9083">
        <v>-2.4380000000000002</v>
      </c>
    </row>
    <row r="9084" spans="1:2" x14ac:dyDescent="0.25">
      <c r="A9084" s="1">
        <v>43906</v>
      </c>
      <c r="B9084">
        <v>0.58499999999999996</v>
      </c>
    </row>
    <row r="9085" spans="1:2" x14ac:dyDescent="0.25">
      <c r="A9085" s="1">
        <v>43907</v>
      </c>
      <c r="B9085">
        <v>3.411</v>
      </c>
    </row>
    <row r="9086" spans="1:2" x14ac:dyDescent="0.25">
      <c r="A9086" s="1">
        <v>43908</v>
      </c>
      <c r="B9086">
        <v>2.7229999999999999</v>
      </c>
    </row>
    <row r="9087" spans="1:2" x14ac:dyDescent="0.25">
      <c r="A9087" s="1">
        <v>43909</v>
      </c>
      <c r="B9087">
        <v>-0.21199999999999999</v>
      </c>
    </row>
    <row r="9088" spans="1:2" x14ac:dyDescent="0.25">
      <c r="A9088" s="1">
        <v>43910</v>
      </c>
      <c r="B9088">
        <v>-2.3119999999999998</v>
      </c>
    </row>
    <row r="9089" spans="1:2" x14ac:dyDescent="0.25">
      <c r="A9089" s="1">
        <v>43911</v>
      </c>
      <c r="B9089">
        <v>-2.2000000000000002</v>
      </c>
    </row>
    <row r="9090" spans="1:2" x14ac:dyDescent="0.25">
      <c r="A9090" s="1">
        <v>43912</v>
      </c>
      <c r="B9090">
        <v>-2.3140000000000001</v>
      </c>
    </row>
    <row r="9091" spans="1:2" x14ac:dyDescent="0.25">
      <c r="A9091" s="1">
        <v>43913</v>
      </c>
      <c r="B9091">
        <v>-4.4240000000000004</v>
      </c>
    </row>
    <row r="9092" spans="1:2" x14ac:dyDescent="0.25">
      <c r="A9092" s="1">
        <v>43914</v>
      </c>
      <c r="B9092">
        <v>-3.23</v>
      </c>
    </row>
    <row r="9093" spans="1:2" x14ac:dyDescent="0.25">
      <c r="A9093" s="1">
        <v>43915</v>
      </c>
      <c r="B9093">
        <v>-3.3929999999999998</v>
      </c>
    </row>
    <row r="9094" spans="1:2" x14ac:dyDescent="0.25">
      <c r="A9094" s="1">
        <v>43916</v>
      </c>
      <c r="B9094">
        <v>-5.6619999999999999</v>
      </c>
    </row>
    <row r="9095" spans="1:2" x14ac:dyDescent="0.25">
      <c r="A9095" s="1">
        <v>43917</v>
      </c>
      <c r="B9095">
        <v>-15.379</v>
      </c>
    </row>
    <row r="9096" spans="1:2" x14ac:dyDescent="0.25">
      <c r="A9096" s="1">
        <v>43918</v>
      </c>
      <c r="B9096">
        <v>-14.805999999999999</v>
      </c>
    </row>
    <row r="9097" spans="1:2" x14ac:dyDescent="0.25">
      <c r="A9097" s="1">
        <v>43919</v>
      </c>
      <c r="B9097">
        <v>-15.981999999999999</v>
      </c>
    </row>
    <row r="9098" spans="1:2" x14ac:dyDescent="0.25">
      <c r="A9098" s="1">
        <v>43920</v>
      </c>
      <c r="B9098">
        <v>-13.172000000000001</v>
      </c>
    </row>
    <row r="9099" spans="1:2" x14ac:dyDescent="0.25">
      <c r="A9099" s="1">
        <v>43921</v>
      </c>
      <c r="B9099">
        <v>-12.776</v>
      </c>
    </row>
    <row r="9100" spans="1:2" x14ac:dyDescent="0.25">
      <c r="A9100" s="1">
        <v>43922</v>
      </c>
      <c r="B9100">
        <v>-14.061999999999999</v>
      </c>
    </row>
    <row r="9101" spans="1:2" x14ac:dyDescent="0.25">
      <c r="A9101" s="1">
        <v>43923</v>
      </c>
      <c r="B9101">
        <v>-13.821999999999999</v>
      </c>
    </row>
    <row r="9102" spans="1:2" x14ac:dyDescent="0.25">
      <c r="A9102" s="1">
        <v>43924</v>
      </c>
      <c r="B9102">
        <v>-14.444000000000001</v>
      </c>
    </row>
    <row r="9103" spans="1:2" x14ac:dyDescent="0.25">
      <c r="A9103" s="1">
        <v>43925</v>
      </c>
      <c r="B9103">
        <v>-13.882</v>
      </c>
    </row>
    <row r="9104" spans="1:2" x14ac:dyDescent="0.25">
      <c r="A9104" s="1">
        <v>43926</v>
      </c>
      <c r="B9104">
        <v>-11.122</v>
      </c>
    </row>
    <row r="9105" spans="1:2" x14ac:dyDescent="0.25">
      <c r="A9105" s="1">
        <v>43927</v>
      </c>
      <c r="B9105">
        <v>-7.5510000000000002</v>
      </c>
    </row>
    <row r="9106" spans="1:2" x14ac:dyDescent="0.25">
      <c r="A9106" s="1">
        <v>43928</v>
      </c>
      <c r="B9106">
        <v>-6.8449999999999998</v>
      </c>
    </row>
    <row r="9107" spans="1:2" x14ac:dyDescent="0.25">
      <c r="A9107" s="1">
        <v>43929</v>
      </c>
      <c r="B9107">
        <v>-6.931</v>
      </c>
    </row>
    <row r="9108" spans="1:2" x14ac:dyDescent="0.25">
      <c r="A9108" s="1">
        <v>43930</v>
      </c>
      <c r="B9108">
        <v>-3.294</v>
      </c>
    </row>
    <row r="9109" spans="1:2" x14ac:dyDescent="0.25">
      <c r="A9109" s="1">
        <v>43931</v>
      </c>
      <c r="B9109">
        <v>-3.9729999999999999</v>
      </c>
    </row>
    <row r="9110" spans="1:2" x14ac:dyDescent="0.25">
      <c r="A9110" s="1">
        <v>43932</v>
      </c>
      <c r="B9110">
        <v>-5.1070000000000002</v>
      </c>
    </row>
    <row r="9111" spans="1:2" x14ac:dyDescent="0.25">
      <c r="A9111" s="1">
        <v>43933</v>
      </c>
      <c r="B9111">
        <v>-1.8580000000000001</v>
      </c>
    </row>
    <row r="9112" spans="1:2" x14ac:dyDescent="0.25">
      <c r="A9112" s="1">
        <v>43934</v>
      </c>
      <c r="B9112">
        <v>-0.73599999999999999</v>
      </c>
    </row>
    <row r="9113" spans="1:2" x14ac:dyDescent="0.25">
      <c r="A9113" s="1">
        <v>43935</v>
      </c>
      <c r="B9113">
        <v>-0.748</v>
      </c>
    </row>
    <row r="9114" spans="1:2" x14ac:dyDescent="0.25">
      <c r="A9114" s="1">
        <v>43936</v>
      </c>
      <c r="B9114">
        <v>-6.9169999999999998</v>
      </c>
    </row>
    <row r="9115" spans="1:2" x14ac:dyDescent="0.25">
      <c r="A9115" s="1">
        <v>43937</v>
      </c>
      <c r="B9115">
        <v>-17.724</v>
      </c>
    </row>
    <row r="9116" spans="1:2" x14ac:dyDescent="0.25">
      <c r="A9116" s="1">
        <v>43938</v>
      </c>
      <c r="B9116">
        <v>-20.600999999999999</v>
      </c>
    </row>
    <row r="9117" spans="1:2" x14ac:dyDescent="0.25">
      <c r="A9117" s="1">
        <v>43939</v>
      </c>
      <c r="B9117">
        <v>-17.614000000000001</v>
      </c>
    </row>
    <row r="9118" spans="1:2" x14ac:dyDescent="0.25">
      <c r="A9118" s="1">
        <v>43940</v>
      </c>
      <c r="B9118">
        <v>-20.931999999999999</v>
      </c>
    </row>
    <row r="9119" spans="1:2" x14ac:dyDescent="0.25">
      <c r="A9119" s="1">
        <v>43941</v>
      </c>
      <c r="B9119">
        <v>-20.818000000000001</v>
      </c>
    </row>
    <row r="9120" spans="1:2" x14ac:dyDescent="0.25">
      <c r="A9120" s="1">
        <v>43942</v>
      </c>
      <c r="B9120">
        <v>-20.585999999999999</v>
      </c>
    </row>
    <row r="9121" spans="1:2" x14ac:dyDescent="0.25">
      <c r="A9121" s="1">
        <v>43943</v>
      </c>
      <c r="B9121">
        <v>-26.895</v>
      </c>
    </row>
    <row r="9122" spans="1:2" x14ac:dyDescent="0.25">
      <c r="A9122" s="1">
        <v>43944</v>
      </c>
      <c r="B9122">
        <v>-29.975000000000001</v>
      </c>
    </row>
    <row r="9123" spans="1:2" x14ac:dyDescent="0.25">
      <c r="A9123" s="1">
        <v>43945</v>
      </c>
      <c r="B9123">
        <v>-34.037999999999997</v>
      </c>
    </row>
    <row r="9124" spans="1:2" x14ac:dyDescent="0.25">
      <c r="A9124" s="1">
        <v>43946</v>
      </c>
      <c r="B9124">
        <v>-34.607999999999997</v>
      </c>
    </row>
    <row r="9125" spans="1:2" x14ac:dyDescent="0.25">
      <c r="A9125" s="1">
        <v>43947</v>
      </c>
      <c r="B9125">
        <v>-34.408000000000001</v>
      </c>
    </row>
    <row r="9126" spans="1:2" x14ac:dyDescent="0.25">
      <c r="A9126" s="1">
        <v>43948</v>
      </c>
      <c r="B9126">
        <v>-36.607999999999997</v>
      </c>
    </row>
    <row r="9127" spans="1:2" x14ac:dyDescent="0.25">
      <c r="A9127" s="1">
        <v>43949</v>
      </c>
      <c r="B9127">
        <v>-40.430999999999997</v>
      </c>
    </row>
    <row r="9128" spans="1:2" x14ac:dyDescent="0.25">
      <c r="A9128" s="1">
        <v>43950</v>
      </c>
      <c r="B9128">
        <v>-47.140999999999998</v>
      </c>
    </row>
    <row r="9129" spans="1:2" x14ac:dyDescent="0.25">
      <c r="A9129" s="1">
        <v>43951</v>
      </c>
      <c r="B9129">
        <v>-41.341000000000001</v>
      </c>
    </row>
    <row r="9130" spans="1:2" x14ac:dyDescent="0.25">
      <c r="A9130" s="1">
        <v>43952</v>
      </c>
      <c r="B9130">
        <v>-47.460999999999999</v>
      </c>
    </row>
    <row r="9131" spans="1:2" x14ac:dyDescent="0.25">
      <c r="A9131" s="1">
        <v>43953</v>
      </c>
      <c r="B9131">
        <v>-50.420999999999999</v>
      </c>
    </row>
    <row r="9132" spans="1:2" x14ac:dyDescent="0.25">
      <c r="A9132" s="1">
        <v>43954</v>
      </c>
      <c r="B9132">
        <v>-56.444000000000003</v>
      </c>
    </row>
    <row r="9133" spans="1:2" x14ac:dyDescent="0.25">
      <c r="A9133" s="1">
        <v>43955</v>
      </c>
      <c r="B9133">
        <v>-50.747</v>
      </c>
    </row>
    <row r="9134" spans="1:2" x14ac:dyDescent="0.25">
      <c r="A9134" s="1">
        <v>43956</v>
      </c>
      <c r="B9134">
        <v>-51.831000000000003</v>
      </c>
    </row>
    <row r="9135" spans="1:2" x14ac:dyDescent="0.25">
      <c r="A9135" s="1">
        <v>43957</v>
      </c>
      <c r="B9135">
        <v>-53.475999999999999</v>
      </c>
    </row>
    <row r="9136" spans="1:2" x14ac:dyDescent="0.25">
      <c r="A9136" s="1">
        <v>43958</v>
      </c>
      <c r="B9136">
        <v>-55.847999999999999</v>
      </c>
    </row>
    <row r="9137" spans="1:2" x14ac:dyDescent="0.25">
      <c r="A9137" s="1">
        <v>43959</v>
      </c>
      <c r="B9137">
        <v>-61.798000000000002</v>
      </c>
    </row>
    <row r="9138" spans="1:2" x14ac:dyDescent="0.25">
      <c r="A9138" s="1">
        <v>43960</v>
      </c>
      <c r="B9138">
        <v>-60.451000000000001</v>
      </c>
    </row>
    <row r="9139" spans="1:2" x14ac:dyDescent="0.25">
      <c r="A9139" s="1">
        <v>43961</v>
      </c>
      <c r="B9139">
        <v>-64.712999999999994</v>
      </c>
    </row>
    <row r="9140" spans="1:2" x14ac:dyDescent="0.25">
      <c r="A9140" s="1">
        <v>43962</v>
      </c>
      <c r="B9140">
        <v>-60.395000000000003</v>
      </c>
    </row>
    <row r="9141" spans="1:2" x14ac:dyDescent="0.25">
      <c r="A9141" s="1">
        <v>43963</v>
      </c>
      <c r="B9141">
        <v>-61.15</v>
      </c>
    </row>
    <row r="9142" spans="1:2" x14ac:dyDescent="0.25">
      <c r="A9142" s="1">
        <v>43964</v>
      </c>
      <c r="B9142">
        <v>-61.250999999999998</v>
      </c>
    </row>
    <row r="9143" spans="1:2" x14ac:dyDescent="0.25">
      <c r="A9143" s="1">
        <v>43965</v>
      </c>
      <c r="B9143">
        <v>-57.79</v>
      </c>
    </row>
    <row r="9144" spans="1:2" x14ac:dyDescent="0.25">
      <c r="A9144" s="1">
        <v>43966</v>
      </c>
      <c r="B9144">
        <v>-59.557000000000002</v>
      </c>
    </row>
    <row r="9145" spans="1:2" x14ac:dyDescent="0.25">
      <c r="A9145" s="1">
        <v>43967</v>
      </c>
      <c r="B9145">
        <v>-58.543999999999997</v>
      </c>
    </row>
    <row r="9146" spans="1:2" x14ac:dyDescent="0.25">
      <c r="A9146" s="1">
        <v>43968</v>
      </c>
      <c r="B9146">
        <v>-67.83</v>
      </c>
    </row>
    <row r="9147" spans="1:2" x14ac:dyDescent="0.25">
      <c r="A9147" s="1">
        <v>43969</v>
      </c>
      <c r="B9147">
        <v>-60.412999999999997</v>
      </c>
    </row>
    <row r="9148" spans="1:2" x14ac:dyDescent="0.25">
      <c r="A9148" s="1">
        <v>43970</v>
      </c>
      <c r="B9148">
        <v>-57.295999999999999</v>
      </c>
    </row>
    <row r="9149" spans="1:2" x14ac:dyDescent="0.25">
      <c r="A9149" s="1">
        <v>43971</v>
      </c>
      <c r="B9149">
        <v>-59.182000000000002</v>
      </c>
    </row>
    <row r="9150" spans="1:2" x14ac:dyDescent="0.25">
      <c r="A9150" s="1">
        <v>43972</v>
      </c>
      <c r="B9150">
        <v>-58.895000000000003</v>
      </c>
    </row>
    <row r="9151" spans="1:2" x14ac:dyDescent="0.25">
      <c r="A9151" s="1">
        <v>43973</v>
      </c>
      <c r="B9151">
        <v>-62.536000000000001</v>
      </c>
    </row>
    <row r="9152" spans="1:2" x14ac:dyDescent="0.25">
      <c r="A9152" s="1">
        <v>43974</v>
      </c>
      <c r="B9152">
        <v>-62.576999999999998</v>
      </c>
    </row>
    <row r="9153" spans="1:2" x14ac:dyDescent="0.25">
      <c r="A9153" s="1">
        <v>43975</v>
      </c>
      <c r="B9153">
        <v>-72.456999999999994</v>
      </c>
    </row>
    <row r="9154" spans="1:2" x14ac:dyDescent="0.25">
      <c r="A9154" s="1">
        <v>43976</v>
      </c>
      <c r="B9154">
        <v>-66.861999999999995</v>
      </c>
    </row>
    <row r="9155" spans="1:2" x14ac:dyDescent="0.25">
      <c r="A9155" s="1">
        <v>43977</v>
      </c>
      <c r="B9155">
        <v>-72.741</v>
      </c>
    </row>
    <row r="9156" spans="1:2" x14ac:dyDescent="0.25">
      <c r="A9156" s="1">
        <v>43978</v>
      </c>
      <c r="B9156">
        <v>-71.884</v>
      </c>
    </row>
    <row r="9157" spans="1:2" x14ac:dyDescent="0.25">
      <c r="A9157" s="1">
        <v>43979</v>
      </c>
      <c r="B9157">
        <v>-77.936999999999998</v>
      </c>
    </row>
    <row r="9158" spans="1:2" x14ac:dyDescent="0.25">
      <c r="A9158" s="1">
        <v>43980</v>
      </c>
      <c r="B9158">
        <v>-75.778999999999996</v>
      </c>
    </row>
    <row r="9159" spans="1:2" x14ac:dyDescent="0.25">
      <c r="A9159" s="1">
        <v>43981</v>
      </c>
      <c r="B9159">
        <v>-77.105999999999995</v>
      </c>
    </row>
    <row r="9160" spans="1:2" x14ac:dyDescent="0.25">
      <c r="A9160" s="1">
        <v>43982</v>
      </c>
      <c r="B9160">
        <v>-82.247</v>
      </c>
    </row>
    <row r="9161" spans="1:2" x14ac:dyDescent="0.25">
      <c r="A9161" s="1">
        <v>43983</v>
      </c>
      <c r="B9161">
        <v>-73.427999999999997</v>
      </c>
    </row>
    <row r="9162" spans="1:2" x14ac:dyDescent="0.25">
      <c r="A9162" s="1">
        <v>43984</v>
      </c>
      <c r="B9162">
        <v>-75.662000000000006</v>
      </c>
    </row>
    <row r="9163" spans="1:2" x14ac:dyDescent="0.25">
      <c r="A9163" s="1">
        <v>43985</v>
      </c>
      <c r="B9163">
        <v>-80.406999999999996</v>
      </c>
    </row>
    <row r="9164" spans="1:2" x14ac:dyDescent="0.25">
      <c r="A9164" s="1">
        <v>43986</v>
      </c>
      <c r="B9164">
        <v>-83.945999999999998</v>
      </c>
    </row>
    <row r="9165" spans="1:2" x14ac:dyDescent="0.25">
      <c r="A9165" s="1">
        <v>43987</v>
      </c>
      <c r="B9165">
        <v>-86.787000000000006</v>
      </c>
    </row>
    <row r="9166" spans="1:2" x14ac:dyDescent="0.25">
      <c r="A9166" s="1">
        <v>43988</v>
      </c>
      <c r="B9166">
        <v>-85.462000000000003</v>
      </c>
    </row>
    <row r="9167" spans="1:2" x14ac:dyDescent="0.25">
      <c r="A9167" s="1">
        <v>43989</v>
      </c>
      <c r="B9167">
        <v>-90.635000000000005</v>
      </c>
    </row>
    <row r="9168" spans="1:2" x14ac:dyDescent="0.25">
      <c r="A9168" s="1">
        <v>43990</v>
      </c>
      <c r="B9168">
        <v>-80.888000000000005</v>
      </c>
    </row>
    <row r="9169" spans="1:2" x14ac:dyDescent="0.25">
      <c r="A9169" s="1">
        <v>43991</v>
      </c>
      <c r="B9169">
        <v>-83.308000000000007</v>
      </c>
    </row>
    <row r="9170" spans="1:2" x14ac:dyDescent="0.25">
      <c r="A9170" s="1">
        <v>43992</v>
      </c>
      <c r="B9170">
        <v>-85.637</v>
      </c>
    </row>
    <row r="9171" spans="1:2" x14ac:dyDescent="0.25">
      <c r="A9171" s="1">
        <v>43993</v>
      </c>
      <c r="B9171">
        <v>-92.900999999999996</v>
      </c>
    </row>
    <row r="9172" spans="1:2" x14ac:dyDescent="0.25">
      <c r="A9172" s="1">
        <v>43994</v>
      </c>
      <c r="B9172">
        <v>-91.793000000000006</v>
      </c>
    </row>
    <row r="9173" spans="1:2" x14ac:dyDescent="0.25">
      <c r="A9173" s="1">
        <v>43995</v>
      </c>
      <c r="B9173">
        <v>-92.341999999999999</v>
      </c>
    </row>
    <row r="9174" spans="1:2" x14ac:dyDescent="0.25">
      <c r="A9174" s="1">
        <v>43996</v>
      </c>
      <c r="B9174">
        <v>-98.909000000000006</v>
      </c>
    </row>
    <row r="9175" spans="1:2" x14ac:dyDescent="0.25">
      <c r="A9175" s="1">
        <v>43997</v>
      </c>
      <c r="B9175">
        <v>-86.067999999999998</v>
      </c>
    </row>
    <row r="9176" spans="1:2" x14ac:dyDescent="0.25">
      <c r="A9176" s="1">
        <v>43998</v>
      </c>
      <c r="B9176">
        <v>-87.674000000000007</v>
      </c>
    </row>
    <row r="9177" spans="1:2" x14ac:dyDescent="0.25">
      <c r="A9177" s="1">
        <v>43999</v>
      </c>
      <c r="B9177">
        <v>-89.921000000000006</v>
      </c>
    </row>
    <row r="9178" spans="1:2" x14ac:dyDescent="0.25">
      <c r="A9178" s="1">
        <v>44000</v>
      </c>
      <c r="B9178">
        <v>-94.144999999999996</v>
      </c>
    </row>
    <row r="9179" spans="1:2" x14ac:dyDescent="0.25">
      <c r="A9179" s="1">
        <v>44001</v>
      </c>
      <c r="B9179">
        <v>-96.126000000000005</v>
      </c>
    </row>
    <row r="9180" spans="1:2" x14ac:dyDescent="0.25">
      <c r="A9180" s="1">
        <v>44002</v>
      </c>
      <c r="B9180">
        <v>-96.120999999999995</v>
      </c>
    </row>
    <row r="9181" spans="1:2" x14ac:dyDescent="0.25">
      <c r="A9181" s="1">
        <v>44003</v>
      </c>
      <c r="B9181">
        <v>-104.002</v>
      </c>
    </row>
    <row r="9182" spans="1:2" x14ac:dyDescent="0.25">
      <c r="A9182" s="1">
        <v>44004</v>
      </c>
      <c r="B9182">
        <v>-90.334999999999994</v>
      </c>
    </row>
    <row r="9183" spans="1:2" x14ac:dyDescent="0.25">
      <c r="A9183" s="1">
        <v>44005</v>
      </c>
      <c r="B9183">
        <v>-94.91</v>
      </c>
    </row>
    <row r="9184" spans="1:2" x14ac:dyDescent="0.25">
      <c r="A9184" s="1">
        <v>44006</v>
      </c>
      <c r="B9184">
        <v>-81.265999999999906</v>
      </c>
    </row>
    <row r="9185" spans="1:2" x14ac:dyDescent="0.25">
      <c r="A9185" s="1">
        <v>44008</v>
      </c>
      <c r="B9185">
        <v>-103.35599999999999</v>
      </c>
    </row>
    <row r="9186" spans="1:2" x14ac:dyDescent="0.25">
      <c r="A9186" s="1">
        <v>44009</v>
      </c>
      <c r="B9186">
        <v>-103.47799999999999</v>
      </c>
    </row>
    <row r="9187" spans="1:2" x14ac:dyDescent="0.25">
      <c r="A9187" s="1">
        <v>44010</v>
      </c>
      <c r="B9187">
        <v>-109.258</v>
      </c>
    </row>
    <row r="9188" spans="1:2" x14ac:dyDescent="0.25">
      <c r="A9188" s="1">
        <v>44011</v>
      </c>
      <c r="B9188">
        <v>-99.951999999999998</v>
      </c>
    </row>
    <row r="9189" spans="1:2" x14ac:dyDescent="0.25">
      <c r="A9189" s="1">
        <v>44012</v>
      </c>
      <c r="B9189">
        <v>-99.882000000000005</v>
      </c>
    </row>
    <row r="9190" spans="1:2" x14ac:dyDescent="0.25">
      <c r="A9190" s="1">
        <v>44013</v>
      </c>
      <c r="B9190">
        <v>-101.928</v>
      </c>
    </row>
    <row r="9191" spans="1:2" x14ac:dyDescent="0.25">
      <c r="A9191" s="1">
        <v>44014</v>
      </c>
      <c r="B9191">
        <v>-102.151</v>
      </c>
    </row>
    <row r="9192" spans="1:2" x14ac:dyDescent="0.25">
      <c r="A9192" s="1">
        <v>44015</v>
      </c>
      <c r="B9192">
        <v>-105.994</v>
      </c>
    </row>
    <row r="9193" spans="1:2" x14ac:dyDescent="0.25">
      <c r="A9193" s="1">
        <v>44016</v>
      </c>
      <c r="B9193">
        <v>-105.693</v>
      </c>
    </row>
    <row r="9194" spans="1:2" x14ac:dyDescent="0.25">
      <c r="A9194" s="1">
        <v>44017</v>
      </c>
      <c r="B9194">
        <v>-107.392</v>
      </c>
    </row>
    <row r="9195" spans="1:2" x14ac:dyDescent="0.25">
      <c r="A9195" s="1">
        <v>44018</v>
      </c>
      <c r="B9195">
        <v>-98.007000000000005</v>
      </c>
    </row>
    <row r="9196" spans="1:2" x14ac:dyDescent="0.25">
      <c r="A9196" s="1">
        <v>44019</v>
      </c>
      <c r="B9196">
        <v>-99.1</v>
      </c>
    </row>
    <row r="9197" spans="1:2" x14ac:dyDescent="0.25">
      <c r="A9197" s="1">
        <v>44020</v>
      </c>
      <c r="B9197">
        <v>-100.92100000000001</v>
      </c>
    </row>
    <row r="9198" spans="1:2" x14ac:dyDescent="0.25">
      <c r="A9198" s="1">
        <v>44021</v>
      </c>
      <c r="B9198">
        <v>-103.55200000000001</v>
      </c>
    </row>
    <row r="9199" spans="1:2" x14ac:dyDescent="0.25">
      <c r="A9199" s="1">
        <v>44022</v>
      </c>
      <c r="B9199">
        <v>-99.745999999999995</v>
      </c>
    </row>
    <row r="9200" spans="1:2" x14ac:dyDescent="0.25">
      <c r="A9200" s="1">
        <v>44023</v>
      </c>
      <c r="B9200">
        <v>-100.923</v>
      </c>
    </row>
    <row r="9201" spans="1:2" x14ac:dyDescent="0.25">
      <c r="A9201" s="1">
        <v>44024</v>
      </c>
      <c r="B9201">
        <v>-105.43</v>
      </c>
    </row>
    <row r="9202" spans="1:2" x14ac:dyDescent="0.25">
      <c r="A9202" s="1">
        <v>44025</v>
      </c>
      <c r="B9202">
        <v>-95.191999999999993</v>
      </c>
    </row>
    <row r="9203" spans="1:2" x14ac:dyDescent="0.25">
      <c r="A9203" s="1">
        <v>44026</v>
      </c>
      <c r="B9203">
        <v>-95.673000000000002</v>
      </c>
    </row>
    <row r="9204" spans="1:2" x14ac:dyDescent="0.25">
      <c r="A9204" s="1">
        <v>44027</v>
      </c>
      <c r="B9204">
        <v>-95.941000000000003</v>
      </c>
    </row>
    <row r="9205" spans="1:2" x14ac:dyDescent="0.25">
      <c r="A9205" s="1">
        <v>44028</v>
      </c>
      <c r="B9205">
        <v>-95.602000000000004</v>
      </c>
    </row>
    <row r="9206" spans="1:2" x14ac:dyDescent="0.25">
      <c r="A9206" s="1">
        <v>44029</v>
      </c>
      <c r="B9206">
        <v>-96.474999999999994</v>
      </c>
    </row>
    <row r="9207" spans="1:2" x14ac:dyDescent="0.25">
      <c r="A9207" s="1">
        <v>44030</v>
      </c>
      <c r="B9207">
        <v>-93.837999999999994</v>
      </c>
    </row>
    <row r="9208" spans="1:2" x14ac:dyDescent="0.25">
      <c r="A9208" s="1">
        <v>44031</v>
      </c>
      <c r="B9208">
        <v>-99.572000000000003</v>
      </c>
    </row>
    <row r="9209" spans="1:2" x14ac:dyDescent="0.25">
      <c r="A9209" s="1">
        <v>44032</v>
      </c>
      <c r="B9209">
        <v>-89.444000000000003</v>
      </c>
    </row>
    <row r="9210" spans="1:2" x14ac:dyDescent="0.25">
      <c r="A9210" s="1">
        <v>44033</v>
      </c>
      <c r="B9210">
        <v>-90.305999999999997</v>
      </c>
    </row>
    <row r="9211" spans="1:2" x14ac:dyDescent="0.25">
      <c r="A9211" s="1">
        <v>44034</v>
      </c>
      <c r="B9211">
        <v>-89.581999999999994</v>
      </c>
    </row>
    <row r="9212" spans="1:2" x14ac:dyDescent="0.25">
      <c r="A9212" s="1">
        <v>44035</v>
      </c>
      <c r="B9212">
        <v>-92.412999999999997</v>
      </c>
    </row>
    <row r="9213" spans="1:2" x14ac:dyDescent="0.25">
      <c r="A9213" s="1">
        <v>44036</v>
      </c>
      <c r="B9213">
        <v>-87.817999999999998</v>
      </c>
    </row>
    <row r="9214" spans="1:2" x14ac:dyDescent="0.25">
      <c r="A9214" s="1">
        <v>44037</v>
      </c>
      <c r="B9214">
        <v>-86.191999999999993</v>
      </c>
    </row>
    <row r="9215" spans="1:2" x14ac:dyDescent="0.25">
      <c r="A9215" s="1">
        <v>44038</v>
      </c>
      <c r="B9215">
        <v>-89.963999999999999</v>
      </c>
    </row>
    <row r="9216" spans="1:2" x14ac:dyDescent="0.25">
      <c r="A9216" s="1">
        <v>44039</v>
      </c>
      <c r="B9216">
        <v>-81.632000000000005</v>
      </c>
    </row>
    <row r="9217" spans="1:2" x14ac:dyDescent="0.25">
      <c r="A9217" s="1">
        <v>44040</v>
      </c>
      <c r="B9217">
        <v>-81.350999999999999</v>
      </c>
    </row>
    <row r="9218" spans="1:2" x14ac:dyDescent="0.25">
      <c r="A9218" s="1">
        <v>44041</v>
      </c>
      <c r="B9218">
        <v>-80.403999999999996</v>
      </c>
    </row>
    <row r="9219" spans="1:2" x14ac:dyDescent="0.25">
      <c r="A9219" s="1">
        <v>44042</v>
      </c>
      <c r="B9219">
        <v>-81.935000000000002</v>
      </c>
    </row>
    <row r="9220" spans="1:2" x14ac:dyDescent="0.25">
      <c r="A9220" s="1">
        <v>44043</v>
      </c>
      <c r="B9220">
        <v>-81.284999999999997</v>
      </c>
    </row>
    <row r="9221" spans="1:2" x14ac:dyDescent="0.25">
      <c r="A9221" s="1">
        <v>44044</v>
      </c>
      <c r="B9221">
        <v>-81.155000000000001</v>
      </c>
    </row>
    <row r="9222" spans="1:2" x14ac:dyDescent="0.25">
      <c r="A9222" s="1">
        <v>44045</v>
      </c>
      <c r="B9222">
        <v>-84.796000000000006</v>
      </c>
    </row>
    <row r="9223" spans="1:2" x14ac:dyDescent="0.25">
      <c r="A9223" s="1">
        <v>44046</v>
      </c>
      <c r="B9223">
        <v>-78.015000000000001</v>
      </c>
    </row>
    <row r="9224" spans="1:2" x14ac:dyDescent="0.25">
      <c r="A9224" s="1">
        <v>44047</v>
      </c>
      <c r="B9224">
        <v>-75.692999999999998</v>
      </c>
    </row>
    <row r="9225" spans="1:2" x14ac:dyDescent="0.25">
      <c r="A9225" s="1">
        <v>44048</v>
      </c>
      <c r="B9225">
        <v>-74.569999999999993</v>
      </c>
    </row>
    <row r="9226" spans="1:2" x14ac:dyDescent="0.25">
      <c r="A9226" s="1">
        <v>44049</v>
      </c>
      <c r="B9226">
        <v>-73.975999999999999</v>
      </c>
    </row>
    <row r="9227" spans="1:2" x14ac:dyDescent="0.25">
      <c r="A9227" s="1">
        <v>44050</v>
      </c>
      <c r="B9227">
        <v>-76.369</v>
      </c>
    </row>
    <row r="9228" spans="1:2" x14ac:dyDescent="0.25">
      <c r="A9228" s="1">
        <v>44051</v>
      </c>
      <c r="B9228">
        <v>-77.111000000000004</v>
      </c>
    </row>
    <row r="9229" spans="1:2" x14ac:dyDescent="0.25">
      <c r="A9229" s="1">
        <v>44052</v>
      </c>
      <c r="B9229">
        <v>-77.019000000000005</v>
      </c>
    </row>
    <row r="9230" spans="1:2" x14ac:dyDescent="0.25">
      <c r="A9230" s="1">
        <v>44053</v>
      </c>
      <c r="B9230">
        <v>-70.456000000000003</v>
      </c>
    </row>
    <row r="9231" spans="1:2" x14ac:dyDescent="0.25">
      <c r="A9231" s="1">
        <v>44054</v>
      </c>
      <c r="B9231">
        <v>-68.036000000000001</v>
      </c>
    </row>
    <row r="9232" spans="1:2" x14ac:dyDescent="0.25">
      <c r="A9232" s="1">
        <v>44055</v>
      </c>
      <c r="B9232">
        <v>-66.073999999999998</v>
      </c>
    </row>
    <row r="9233" spans="1:2" x14ac:dyDescent="0.25">
      <c r="A9233" s="1">
        <v>44056</v>
      </c>
      <c r="B9233">
        <v>-65.694999999999993</v>
      </c>
    </row>
    <row r="9234" spans="1:2" x14ac:dyDescent="0.25">
      <c r="A9234" s="1">
        <v>44057</v>
      </c>
      <c r="B9234">
        <v>-65.156999999999996</v>
      </c>
    </row>
    <row r="9235" spans="1:2" x14ac:dyDescent="0.25">
      <c r="A9235" s="1">
        <v>44058</v>
      </c>
      <c r="B9235">
        <v>-64.102000000000004</v>
      </c>
    </row>
    <row r="9236" spans="1:2" x14ac:dyDescent="0.25">
      <c r="A9236" s="1">
        <v>44059</v>
      </c>
      <c r="B9236">
        <v>-64.406000000000006</v>
      </c>
    </row>
    <row r="9237" spans="1:2" x14ac:dyDescent="0.25">
      <c r="A9237" s="1">
        <v>44060</v>
      </c>
      <c r="B9237">
        <v>-62.762999999999998</v>
      </c>
    </row>
    <row r="9238" spans="1:2" x14ac:dyDescent="0.25">
      <c r="A9238" s="1">
        <v>44061</v>
      </c>
      <c r="B9238">
        <v>-60.637</v>
      </c>
    </row>
    <row r="9239" spans="1:2" x14ac:dyDescent="0.25">
      <c r="A9239" s="1">
        <v>44062</v>
      </c>
      <c r="B9239">
        <v>-59.874000000000002</v>
      </c>
    </row>
    <row r="9240" spans="1:2" x14ac:dyDescent="0.25">
      <c r="A9240" s="1">
        <v>44063</v>
      </c>
      <c r="B9240">
        <v>-59.378999999999998</v>
      </c>
    </row>
    <row r="9241" spans="1:2" x14ac:dyDescent="0.25">
      <c r="A9241" s="1">
        <v>44064</v>
      </c>
      <c r="B9241">
        <v>-58.24</v>
      </c>
    </row>
    <row r="9242" spans="1:2" x14ac:dyDescent="0.25">
      <c r="A9242" s="1">
        <v>44065</v>
      </c>
      <c r="B9242">
        <v>-56.197000000000003</v>
      </c>
    </row>
    <row r="9243" spans="1:2" x14ac:dyDescent="0.25">
      <c r="A9243" s="1">
        <v>44066</v>
      </c>
      <c r="B9243">
        <v>-55.673999999999999</v>
      </c>
    </row>
    <row r="9244" spans="1:2" x14ac:dyDescent="0.25">
      <c r="A9244" s="1">
        <v>44067</v>
      </c>
      <c r="B9244">
        <v>-53.15</v>
      </c>
    </row>
    <row r="9245" spans="1:2" x14ac:dyDescent="0.25">
      <c r="A9245" s="1">
        <v>44068</v>
      </c>
      <c r="B9245">
        <v>-52.381</v>
      </c>
    </row>
    <row r="9246" spans="1:2" x14ac:dyDescent="0.25">
      <c r="A9246" s="1">
        <v>44069</v>
      </c>
      <c r="B9246">
        <v>-51.412999999999997</v>
      </c>
    </row>
    <row r="9247" spans="1:2" x14ac:dyDescent="0.25">
      <c r="A9247" s="1">
        <v>44070</v>
      </c>
      <c r="B9247">
        <v>-52.088000000000001</v>
      </c>
    </row>
    <row r="9248" spans="1:2" x14ac:dyDescent="0.25">
      <c r="A9248" s="1">
        <v>44071</v>
      </c>
      <c r="B9248">
        <v>-49.774000000000001</v>
      </c>
    </row>
    <row r="9249" spans="1:2" x14ac:dyDescent="0.25">
      <c r="A9249" s="1">
        <v>44072</v>
      </c>
      <c r="B9249">
        <v>-48.579000000000001</v>
      </c>
    </row>
    <row r="9250" spans="1:2" x14ac:dyDescent="0.25">
      <c r="A9250" s="1">
        <v>44073</v>
      </c>
      <c r="B9250">
        <v>-51.222999999999999</v>
      </c>
    </row>
    <row r="9251" spans="1:2" x14ac:dyDescent="0.25">
      <c r="A9251" s="1">
        <v>44074</v>
      </c>
      <c r="B9251">
        <v>-47.511000000000003</v>
      </c>
    </row>
    <row r="9252" spans="1:2" x14ac:dyDescent="0.25">
      <c r="A9252" s="1">
        <v>44075</v>
      </c>
      <c r="B9252">
        <v>-47.911000000000001</v>
      </c>
    </row>
    <row r="9253" spans="1:2" x14ac:dyDescent="0.25">
      <c r="A9253" s="1">
        <v>44076</v>
      </c>
      <c r="B9253">
        <v>-47.414000000000001</v>
      </c>
    </row>
    <row r="9254" spans="1:2" x14ac:dyDescent="0.25">
      <c r="A9254" s="1">
        <v>44077</v>
      </c>
      <c r="B9254">
        <v>-45.603000000000002</v>
      </c>
    </row>
    <row r="9255" spans="1:2" x14ac:dyDescent="0.25">
      <c r="A9255" s="1">
        <v>44078</v>
      </c>
      <c r="B9255">
        <v>-45.195999999999998</v>
      </c>
    </row>
    <row r="9256" spans="1:2" x14ac:dyDescent="0.25">
      <c r="A9256" s="1">
        <v>44079</v>
      </c>
      <c r="B9256">
        <v>-45.247</v>
      </c>
    </row>
    <row r="9257" spans="1:2" x14ac:dyDescent="0.25">
      <c r="A9257" s="1">
        <v>44080</v>
      </c>
      <c r="B9257">
        <v>-47.2</v>
      </c>
    </row>
    <row r="9258" spans="1:2" x14ac:dyDescent="0.25">
      <c r="A9258" s="1">
        <v>44081</v>
      </c>
      <c r="B9258">
        <v>-45.411000000000001</v>
      </c>
    </row>
    <row r="9259" spans="1:2" x14ac:dyDescent="0.25">
      <c r="A9259" s="1">
        <v>44082</v>
      </c>
      <c r="B9259">
        <v>-43.475000000000001</v>
      </c>
    </row>
    <row r="9260" spans="1:2" x14ac:dyDescent="0.25">
      <c r="A9260" s="1">
        <v>44083</v>
      </c>
      <c r="B9260">
        <v>-41.273000000000003</v>
      </c>
    </row>
    <row r="9261" spans="1:2" x14ac:dyDescent="0.25">
      <c r="A9261" s="1">
        <v>44084</v>
      </c>
      <c r="B9261">
        <v>-42.615000000000002</v>
      </c>
    </row>
    <row r="9262" spans="1:2" x14ac:dyDescent="0.25">
      <c r="A9262" s="1">
        <v>44085</v>
      </c>
      <c r="B9262">
        <v>-41.908999999999999</v>
      </c>
    </row>
    <row r="9263" spans="1:2" x14ac:dyDescent="0.25">
      <c r="A9263" s="1">
        <v>44086</v>
      </c>
      <c r="B9263">
        <v>-43.067</v>
      </c>
    </row>
    <row r="9264" spans="1:2" x14ac:dyDescent="0.25">
      <c r="A9264" s="1">
        <v>44087</v>
      </c>
      <c r="B9264">
        <v>-44.383000000000003</v>
      </c>
    </row>
    <row r="9265" spans="1:2" x14ac:dyDescent="0.25">
      <c r="A9265" s="1">
        <v>44088</v>
      </c>
      <c r="B9265">
        <v>-37.795000000000002</v>
      </c>
    </row>
    <row r="9266" spans="1:2" x14ac:dyDescent="0.25">
      <c r="A9266" s="1">
        <v>44089</v>
      </c>
      <c r="B9266">
        <v>-37.104999999999997</v>
      </c>
    </row>
    <row r="9267" spans="1:2" x14ac:dyDescent="0.25">
      <c r="A9267" s="1">
        <v>44090</v>
      </c>
      <c r="B9267">
        <v>-35.53</v>
      </c>
    </row>
    <row r="9268" spans="1:2" x14ac:dyDescent="0.25">
      <c r="A9268" s="1">
        <v>44091</v>
      </c>
      <c r="B9268">
        <v>-35.826999999999998</v>
      </c>
    </row>
    <row r="9269" spans="1:2" x14ac:dyDescent="0.25">
      <c r="A9269" s="1">
        <v>44092</v>
      </c>
      <c r="B9269">
        <v>-34.441000000000003</v>
      </c>
    </row>
    <row r="9270" spans="1:2" x14ac:dyDescent="0.25">
      <c r="A9270" s="1">
        <v>44093</v>
      </c>
      <c r="B9270">
        <v>-33.406999999999996</v>
      </c>
    </row>
    <row r="9271" spans="1:2" x14ac:dyDescent="0.25">
      <c r="A9271" s="1">
        <v>44094</v>
      </c>
      <c r="B9271">
        <v>-36.109000000000002</v>
      </c>
    </row>
    <row r="9272" spans="1:2" x14ac:dyDescent="0.25">
      <c r="A9272" s="1">
        <v>44095</v>
      </c>
      <c r="B9272">
        <v>-31.867999999999999</v>
      </c>
    </row>
    <row r="9273" spans="1:2" x14ac:dyDescent="0.25">
      <c r="A9273" s="1">
        <v>44096</v>
      </c>
      <c r="B9273">
        <v>-33.24</v>
      </c>
    </row>
    <row r="9274" spans="1:2" x14ac:dyDescent="0.25">
      <c r="A9274" s="1">
        <v>44097</v>
      </c>
      <c r="B9274">
        <v>-32.316000000000003</v>
      </c>
    </row>
    <row r="9275" spans="1:2" x14ac:dyDescent="0.25">
      <c r="A9275" s="1">
        <v>44098</v>
      </c>
      <c r="B9275">
        <v>-32.534999999999997</v>
      </c>
    </row>
    <row r="9276" spans="1:2" x14ac:dyDescent="0.25">
      <c r="A9276" s="1">
        <v>44099</v>
      </c>
      <c r="B9276">
        <v>-32.244999999999997</v>
      </c>
    </row>
    <row r="9277" spans="1:2" x14ac:dyDescent="0.25">
      <c r="A9277" s="1">
        <v>44100</v>
      </c>
      <c r="B9277">
        <v>-32.448999999999998</v>
      </c>
    </row>
    <row r="9278" spans="1:2" x14ac:dyDescent="0.25">
      <c r="A9278" s="1">
        <v>44101</v>
      </c>
      <c r="B9278">
        <v>-32.19</v>
      </c>
    </row>
    <row r="9279" spans="1:2" x14ac:dyDescent="0.25">
      <c r="A9279" s="1">
        <v>44102</v>
      </c>
      <c r="B9279">
        <v>-29.177</v>
      </c>
    </row>
    <row r="9280" spans="1:2" x14ac:dyDescent="0.25">
      <c r="A9280" s="1">
        <v>44103</v>
      </c>
      <c r="B9280">
        <v>-31.952000000000002</v>
      </c>
    </row>
    <row r="9281" spans="1:2" x14ac:dyDescent="0.25">
      <c r="A9281" s="1">
        <v>44104</v>
      </c>
      <c r="B9281">
        <v>-30.978999999999999</v>
      </c>
    </row>
    <row r="9282" spans="1:2" x14ac:dyDescent="0.25">
      <c r="A9282" s="1">
        <v>44105</v>
      </c>
      <c r="B9282">
        <v>-32.31</v>
      </c>
    </row>
    <row r="9283" spans="1:2" x14ac:dyDescent="0.25">
      <c r="A9283" s="1">
        <v>44106</v>
      </c>
      <c r="B9283">
        <v>-30.74</v>
      </c>
    </row>
    <row r="9284" spans="1:2" x14ac:dyDescent="0.25">
      <c r="A9284" s="1">
        <v>44107</v>
      </c>
      <c r="B9284">
        <v>-29.545000000000002</v>
      </c>
    </row>
    <row r="9285" spans="1:2" x14ac:dyDescent="0.25">
      <c r="A9285" s="1">
        <v>44108</v>
      </c>
      <c r="B9285">
        <v>-32.095999999999997</v>
      </c>
    </row>
    <row r="9286" spans="1:2" x14ac:dyDescent="0.25">
      <c r="A9286" s="1">
        <v>44109</v>
      </c>
      <c r="B9286">
        <v>-28.306000000000001</v>
      </c>
    </row>
    <row r="9287" spans="1:2" x14ac:dyDescent="0.25">
      <c r="A9287" s="1">
        <v>44110</v>
      </c>
      <c r="B9287">
        <v>-27.65</v>
      </c>
    </row>
    <row r="9288" spans="1:2" x14ac:dyDescent="0.25">
      <c r="A9288" s="1">
        <v>44111</v>
      </c>
      <c r="B9288">
        <v>-27.745000000000001</v>
      </c>
    </row>
    <row r="9289" spans="1:2" x14ac:dyDescent="0.25">
      <c r="A9289" s="1">
        <v>44112</v>
      </c>
      <c r="B9289">
        <v>-27.856000000000002</v>
      </c>
    </row>
    <row r="9290" spans="1:2" x14ac:dyDescent="0.25">
      <c r="A9290" s="1">
        <v>44113</v>
      </c>
      <c r="B9290">
        <v>-27.302</v>
      </c>
    </row>
    <row r="9291" spans="1:2" x14ac:dyDescent="0.25">
      <c r="A9291" s="1">
        <v>44114</v>
      </c>
      <c r="B9291">
        <v>-28.052</v>
      </c>
    </row>
    <row r="9292" spans="1:2" x14ac:dyDescent="0.25">
      <c r="A9292" s="1">
        <v>44115</v>
      </c>
      <c r="B9292">
        <v>-29.969000000000001</v>
      </c>
    </row>
    <row r="9293" spans="1:2" x14ac:dyDescent="0.25">
      <c r="A9293" s="1">
        <v>44116</v>
      </c>
      <c r="B9293">
        <v>-25.937999999999999</v>
      </c>
    </row>
    <row r="9294" spans="1:2" x14ac:dyDescent="0.25">
      <c r="A9294" s="1">
        <v>44117</v>
      </c>
      <c r="B9294">
        <v>-25.077999999999999</v>
      </c>
    </row>
    <row r="9295" spans="1:2" x14ac:dyDescent="0.25">
      <c r="A9295" s="1">
        <v>44118</v>
      </c>
      <c r="B9295">
        <v>-24.956</v>
      </c>
    </row>
    <row r="9296" spans="1:2" x14ac:dyDescent="0.25">
      <c r="A9296" s="1">
        <v>44119</v>
      </c>
      <c r="B9296">
        <v>-25.143999999999998</v>
      </c>
    </row>
    <row r="9297" spans="1:2" x14ac:dyDescent="0.25">
      <c r="A9297" s="1">
        <v>44120</v>
      </c>
      <c r="B9297">
        <v>-25.459</v>
      </c>
    </row>
    <row r="9298" spans="1:2" x14ac:dyDescent="0.25">
      <c r="A9298" s="1">
        <v>44121</v>
      </c>
      <c r="B9298">
        <v>-27.443999999999999</v>
      </c>
    </row>
    <row r="9299" spans="1:2" x14ac:dyDescent="0.25">
      <c r="A9299" s="1">
        <v>44122</v>
      </c>
      <c r="B9299">
        <v>-30.408000000000001</v>
      </c>
    </row>
    <row r="9300" spans="1:2" x14ac:dyDescent="0.25">
      <c r="A9300" s="1">
        <v>44123</v>
      </c>
      <c r="B9300">
        <v>-25.890999999999998</v>
      </c>
    </row>
    <row r="9301" spans="1:2" x14ac:dyDescent="0.25">
      <c r="A9301" s="1">
        <v>44124</v>
      </c>
      <c r="B9301">
        <v>-24.757000000000001</v>
      </c>
    </row>
    <row r="9302" spans="1:2" x14ac:dyDescent="0.25">
      <c r="A9302" s="1">
        <v>44125</v>
      </c>
      <c r="B9302">
        <v>-25.904</v>
      </c>
    </row>
    <row r="9303" spans="1:2" x14ac:dyDescent="0.25">
      <c r="A9303" s="1">
        <v>44126</v>
      </c>
      <c r="B9303">
        <v>-28.271000000000001</v>
      </c>
    </row>
    <row r="9304" spans="1:2" x14ac:dyDescent="0.25">
      <c r="A9304" s="1">
        <v>44127</v>
      </c>
      <c r="B9304">
        <v>-25.727</v>
      </c>
    </row>
    <row r="9305" spans="1:2" x14ac:dyDescent="0.25">
      <c r="A9305" s="1">
        <v>44128</v>
      </c>
      <c r="B9305">
        <v>-26.196999999999999</v>
      </c>
    </row>
    <row r="9306" spans="1:2" x14ac:dyDescent="0.25">
      <c r="A9306" s="1">
        <v>44129</v>
      </c>
      <c r="B9306">
        <v>-28.850999999999999</v>
      </c>
    </row>
    <row r="9307" spans="1:2" x14ac:dyDescent="0.25">
      <c r="A9307" s="1">
        <v>44130</v>
      </c>
      <c r="B9307">
        <v>-23.853000000000002</v>
      </c>
    </row>
    <row r="9308" spans="1:2" x14ac:dyDescent="0.25">
      <c r="A9308" s="1">
        <v>44131</v>
      </c>
      <c r="B9308">
        <v>-22.701000000000001</v>
      </c>
    </row>
    <row r="9309" spans="1:2" x14ac:dyDescent="0.25">
      <c r="A9309" s="1">
        <v>44132</v>
      </c>
      <c r="B9309">
        <v>-21.931000000000001</v>
      </c>
    </row>
    <row r="9310" spans="1:2" x14ac:dyDescent="0.25">
      <c r="A9310" s="1">
        <v>44133</v>
      </c>
      <c r="B9310">
        <v>-21.757999999999999</v>
      </c>
    </row>
    <row r="9311" spans="1:2" x14ac:dyDescent="0.25">
      <c r="A9311" s="1">
        <v>44134</v>
      </c>
      <c r="B9311">
        <v>-21.608000000000001</v>
      </c>
    </row>
    <row r="9312" spans="1:2" x14ac:dyDescent="0.25">
      <c r="A9312" s="1">
        <v>44135</v>
      </c>
      <c r="B9312">
        <v>-21.847999999999999</v>
      </c>
    </row>
    <row r="9313" spans="1:2" x14ac:dyDescent="0.25">
      <c r="A9313" s="1">
        <v>44136</v>
      </c>
      <c r="B9313">
        <v>-24.559000000000001</v>
      </c>
    </row>
    <row r="9314" spans="1:2" x14ac:dyDescent="0.25">
      <c r="A9314" s="1">
        <v>44137</v>
      </c>
      <c r="B9314">
        <v>-20.088999999999999</v>
      </c>
    </row>
    <row r="9315" spans="1:2" x14ac:dyDescent="0.25">
      <c r="A9315" s="1">
        <v>44138</v>
      </c>
      <c r="B9315">
        <v>-19.318999999999999</v>
      </c>
    </row>
    <row r="9316" spans="1:2" x14ac:dyDescent="0.25">
      <c r="A9316" s="1">
        <v>44139</v>
      </c>
      <c r="B9316">
        <v>-18.754000000000001</v>
      </c>
    </row>
    <row r="9317" spans="1:2" x14ac:dyDescent="0.25">
      <c r="A9317" s="1">
        <v>44140</v>
      </c>
      <c r="B9317">
        <v>-18.416</v>
      </c>
    </row>
    <row r="9318" spans="1:2" x14ac:dyDescent="0.25">
      <c r="A9318" s="1">
        <v>44141</v>
      </c>
      <c r="B9318">
        <v>-18.501000000000001</v>
      </c>
    </row>
    <row r="9319" spans="1:2" x14ac:dyDescent="0.25">
      <c r="A9319" s="1">
        <v>44142</v>
      </c>
      <c r="B9319">
        <v>-20.164000000000001</v>
      </c>
    </row>
    <row r="9320" spans="1:2" x14ac:dyDescent="0.25">
      <c r="A9320" s="1">
        <v>44143</v>
      </c>
      <c r="B9320">
        <v>-22.969000000000001</v>
      </c>
    </row>
    <row r="9321" spans="1:2" x14ac:dyDescent="0.25">
      <c r="A9321" s="1">
        <v>44144</v>
      </c>
      <c r="B9321">
        <v>-18.425000000000001</v>
      </c>
    </row>
    <row r="9322" spans="1:2" x14ac:dyDescent="0.25">
      <c r="A9322" s="1">
        <v>44145</v>
      </c>
      <c r="B9322">
        <v>-16.741</v>
      </c>
    </row>
    <row r="9323" spans="1:2" x14ac:dyDescent="0.25">
      <c r="A9323" s="1">
        <v>44146</v>
      </c>
      <c r="B9323">
        <v>-16.616</v>
      </c>
    </row>
    <row r="9324" spans="1:2" x14ac:dyDescent="0.25">
      <c r="A9324" s="1">
        <v>44147</v>
      </c>
      <c r="B9324">
        <v>-16.271999999999998</v>
      </c>
    </row>
    <row r="9325" spans="1:2" x14ac:dyDescent="0.25">
      <c r="A9325" s="1">
        <v>44148</v>
      </c>
      <c r="B9325">
        <v>-15.81</v>
      </c>
    </row>
    <row r="9326" spans="1:2" x14ac:dyDescent="0.25">
      <c r="A9326" s="1">
        <v>44149</v>
      </c>
      <c r="B9326">
        <v>-14.797000000000001</v>
      </c>
    </row>
    <row r="9327" spans="1:2" x14ac:dyDescent="0.25">
      <c r="A9327" s="1">
        <v>44150</v>
      </c>
      <c r="B9327">
        <v>-14.336</v>
      </c>
    </row>
    <row r="9328" spans="1:2" x14ac:dyDescent="0.25">
      <c r="A9328" s="1">
        <v>44151</v>
      </c>
      <c r="B9328">
        <v>-13.275</v>
      </c>
    </row>
    <row r="9329" spans="1:2" x14ac:dyDescent="0.25">
      <c r="A9329" s="1">
        <v>44152</v>
      </c>
      <c r="B9329">
        <v>-13.098000000000001</v>
      </c>
    </row>
    <row r="9330" spans="1:2" x14ac:dyDescent="0.25">
      <c r="A9330" s="1">
        <v>44153</v>
      </c>
      <c r="B9330">
        <v>-12.478</v>
      </c>
    </row>
    <row r="9331" spans="1:2" x14ac:dyDescent="0.25">
      <c r="A9331" s="1">
        <v>44154</v>
      </c>
      <c r="B9331">
        <v>-11.183999999999999</v>
      </c>
    </row>
    <row r="9332" spans="1:2" x14ac:dyDescent="0.25">
      <c r="A9332" s="1">
        <v>44155</v>
      </c>
      <c r="B9332">
        <v>-10.409000000000001</v>
      </c>
    </row>
    <row r="9333" spans="1:2" x14ac:dyDescent="0.25">
      <c r="A9333" s="1">
        <v>44156</v>
      </c>
      <c r="B9333">
        <v>-9.6679999999999993</v>
      </c>
    </row>
    <row r="9334" spans="1:2" x14ac:dyDescent="0.25">
      <c r="A9334" s="1">
        <v>44157</v>
      </c>
      <c r="B9334">
        <v>-9.6790000000000003</v>
      </c>
    </row>
    <row r="9335" spans="1:2" x14ac:dyDescent="0.25">
      <c r="A9335" s="1">
        <v>44158</v>
      </c>
      <c r="B9335">
        <v>-9.2859999999999996</v>
      </c>
    </row>
    <row r="9336" spans="1:2" x14ac:dyDescent="0.25">
      <c r="A9336" s="1">
        <v>44159</v>
      </c>
      <c r="B9336">
        <v>-9.8529999999999998</v>
      </c>
    </row>
    <row r="9337" spans="1:2" x14ac:dyDescent="0.25">
      <c r="A9337" s="1">
        <v>44160</v>
      </c>
      <c r="B9337">
        <v>-11.506</v>
      </c>
    </row>
    <row r="9338" spans="1:2" x14ac:dyDescent="0.25">
      <c r="A9338" s="1">
        <v>44161</v>
      </c>
      <c r="B9338">
        <v>-11.18</v>
      </c>
    </row>
    <row r="9339" spans="1:2" x14ac:dyDescent="0.25">
      <c r="A9339" s="1">
        <v>44162</v>
      </c>
      <c r="B9339">
        <v>-8.7230000000000008</v>
      </c>
    </row>
    <row r="9340" spans="1:2" x14ac:dyDescent="0.25">
      <c r="A9340" s="1">
        <v>44163</v>
      </c>
      <c r="B9340">
        <v>-8.2409999999999997</v>
      </c>
    </row>
    <row r="9341" spans="1:2" x14ac:dyDescent="0.25">
      <c r="A9341" s="1">
        <v>44164</v>
      </c>
      <c r="B9341">
        <v>-8.3260000000000005</v>
      </c>
    </row>
    <row r="9342" spans="1:2" x14ac:dyDescent="0.25">
      <c r="A9342" s="1">
        <v>44165</v>
      </c>
      <c r="B9342">
        <v>-7.6829999999999998</v>
      </c>
    </row>
    <row r="9343" spans="1:2" x14ac:dyDescent="0.25">
      <c r="A9343" s="1">
        <v>44166</v>
      </c>
      <c r="B9343">
        <v>-7.1180000000000003</v>
      </c>
    </row>
    <row r="9344" spans="1:2" x14ac:dyDescent="0.25">
      <c r="A9344" s="1">
        <v>44167</v>
      </c>
      <c r="B9344">
        <v>-7.0380000000000003</v>
      </c>
    </row>
    <row r="9345" spans="1:2" x14ac:dyDescent="0.25">
      <c r="A9345" s="1">
        <v>44168</v>
      </c>
      <c r="B9345">
        <v>-7.3559999999999999</v>
      </c>
    </row>
    <row r="9346" spans="1:2" x14ac:dyDescent="0.25">
      <c r="A9346" s="1">
        <v>44169</v>
      </c>
      <c r="B9346">
        <v>-7.4669999999999996</v>
      </c>
    </row>
    <row r="9347" spans="1:2" x14ac:dyDescent="0.25">
      <c r="A9347" s="1">
        <v>44170</v>
      </c>
      <c r="B9347">
        <v>-7.5129999999999999</v>
      </c>
    </row>
    <row r="9348" spans="1:2" x14ac:dyDescent="0.25">
      <c r="A9348" s="1">
        <v>44171</v>
      </c>
      <c r="B9348">
        <v>-8.2080000000000002</v>
      </c>
    </row>
    <row r="9349" spans="1:2" x14ac:dyDescent="0.25">
      <c r="A9349" s="1">
        <v>44172</v>
      </c>
      <c r="B9349">
        <v>-7.8179999999999996</v>
      </c>
    </row>
    <row r="9350" spans="1:2" x14ac:dyDescent="0.25">
      <c r="A9350" s="1">
        <v>44173</v>
      </c>
      <c r="B9350">
        <v>-6.8630000000000004</v>
      </c>
    </row>
    <row r="9351" spans="1:2" x14ac:dyDescent="0.25">
      <c r="A9351" s="1">
        <v>44174</v>
      </c>
      <c r="B9351">
        <v>-6.8280000000000003</v>
      </c>
    </row>
    <row r="9352" spans="1:2" x14ac:dyDescent="0.25">
      <c r="A9352" s="1">
        <v>44175</v>
      </c>
      <c r="B9352">
        <v>-6.5019999999999998</v>
      </c>
    </row>
    <row r="9353" spans="1:2" x14ac:dyDescent="0.25">
      <c r="A9353" s="1">
        <v>44176</v>
      </c>
      <c r="B9353">
        <v>-5.39</v>
      </c>
    </row>
    <row r="9354" spans="1:2" x14ac:dyDescent="0.25">
      <c r="A9354" s="1">
        <v>44177</v>
      </c>
      <c r="B9354">
        <v>-4.6630000000000003</v>
      </c>
    </row>
    <row r="9355" spans="1:2" x14ac:dyDescent="0.25">
      <c r="A9355" s="1">
        <v>44178</v>
      </c>
      <c r="B9355">
        <v>-3.8029999999999999</v>
      </c>
    </row>
    <row r="9356" spans="1:2" x14ac:dyDescent="0.25">
      <c r="A9356" s="1">
        <v>44179</v>
      </c>
      <c r="B9356">
        <v>-3.1640000000000001</v>
      </c>
    </row>
    <row r="9357" spans="1:2" x14ac:dyDescent="0.25">
      <c r="A9357" s="1">
        <v>44180</v>
      </c>
      <c r="B9357">
        <v>-2.5459999999999998</v>
      </c>
    </row>
    <row r="9358" spans="1:2" x14ac:dyDescent="0.25">
      <c r="A9358" s="1">
        <v>44181</v>
      </c>
      <c r="B9358">
        <v>-1.986</v>
      </c>
    </row>
    <row r="9359" spans="1:2" x14ac:dyDescent="0.25">
      <c r="A9359" s="1">
        <v>44182</v>
      </c>
      <c r="B9359">
        <v>-1.8240000000000001</v>
      </c>
    </row>
    <row r="9360" spans="1:2" x14ac:dyDescent="0.25">
      <c r="A9360" s="1">
        <v>44183</v>
      </c>
      <c r="B9360">
        <v>-1.1850000000000001</v>
      </c>
    </row>
    <row r="9361" spans="1:2" x14ac:dyDescent="0.25">
      <c r="A9361" s="1">
        <v>44184</v>
      </c>
      <c r="B9361">
        <v>-0.57799999999999996</v>
      </c>
    </row>
    <row r="9362" spans="1:2" x14ac:dyDescent="0.25">
      <c r="A9362" s="1">
        <v>44185</v>
      </c>
      <c r="B9362">
        <v>-0.155</v>
      </c>
    </row>
    <row r="9363" spans="1:2" x14ac:dyDescent="0.25">
      <c r="A9363" s="1">
        <v>44186</v>
      </c>
      <c r="B9363">
        <v>8.5999999999999993E-2</v>
      </c>
    </row>
    <row r="9364" spans="1:2" x14ac:dyDescent="0.25">
      <c r="A9364" s="1">
        <v>44187</v>
      </c>
      <c r="B9364">
        <v>0.309</v>
      </c>
    </row>
    <row r="9365" spans="1:2" x14ac:dyDescent="0.25">
      <c r="A9365" s="1">
        <v>44188</v>
      </c>
      <c r="B9365">
        <v>0.77500000000000002</v>
      </c>
    </row>
    <row r="9366" spans="1:2" x14ac:dyDescent="0.25">
      <c r="A9366" s="1">
        <v>44189</v>
      </c>
      <c r="B9366">
        <v>1.171</v>
      </c>
    </row>
    <row r="9367" spans="1:2" x14ac:dyDescent="0.25">
      <c r="A9367" s="1">
        <v>44190</v>
      </c>
      <c r="B9367">
        <v>1.427</v>
      </c>
    </row>
    <row r="9368" spans="1:2" x14ac:dyDescent="0.25">
      <c r="A9368" s="1">
        <v>44191</v>
      </c>
      <c r="B9368">
        <v>1.629</v>
      </c>
    </row>
    <row r="9369" spans="1:2" x14ac:dyDescent="0.25">
      <c r="A9369" s="1">
        <v>44192</v>
      </c>
      <c r="B9369">
        <v>1.996</v>
      </c>
    </row>
    <row r="9370" spans="1:2" x14ac:dyDescent="0.25">
      <c r="A9370" s="1">
        <v>44193</v>
      </c>
      <c r="B9370">
        <v>1.9550000000000001</v>
      </c>
    </row>
    <row r="9371" spans="1:2" x14ac:dyDescent="0.25">
      <c r="A9371" s="1">
        <v>44194</v>
      </c>
      <c r="B9371">
        <v>2.5449999999999999</v>
      </c>
    </row>
    <row r="9372" spans="1:2" x14ac:dyDescent="0.25">
      <c r="A9372" s="1">
        <v>44195</v>
      </c>
      <c r="B9372">
        <v>3.0459999999999998</v>
      </c>
    </row>
    <row r="9373" spans="1:2" x14ac:dyDescent="0.25">
      <c r="A9373" s="1">
        <v>44196</v>
      </c>
      <c r="B9373">
        <v>3.1589999999999998</v>
      </c>
    </row>
    <row r="9374" spans="1:2" x14ac:dyDescent="0.25">
      <c r="A9374" s="1">
        <v>44197</v>
      </c>
      <c r="B9374">
        <v>3.4449999999999998</v>
      </c>
    </row>
    <row r="9375" spans="1:2" x14ac:dyDescent="0.25">
      <c r="A9375" s="1">
        <v>44198</v>
      </c>
      <c r="B9375">
        <v>3.8210000000000002</v>
      </c>
    </row>
    <row r="9376" spans="1:2" x14ac:dyDescent="0.25">
      <c r="A9376" s="1">
        <v>44199</v>
      </c>
      <c r="B9376">
        <v>4.1180000000000003</v>
      </c>
    </row>
    <row r="9377" spans="1:2" x14ac:dyDescent="0.25">
      <c r="A9377" s="1">
        <v>44200</v>
      </c>
      <c r="B9377">
        <v>4.3860000000000001</v>
      </c>
    </row>
    <row r="9378" spans="1:2" x14ac:dyDescent="0.25">
      <c r="A9378" s="1">
        <v>44201</v>
      </c>
      <c r="B9378">
        <v>4.6840000000000002</v>
      </c>
    </row>
    <row r="9379" spans="1:2" x14ac:dyDescent="0.25">
      <c r="A9379" s="1">
        <v>44202</v>
      </c>
      <c r="B9379">
        <v>4.944</v>
      </c>
    </row>
    <row r="9380" spans="1:2" x14ac:dyDescent="0.25">
      <c r="A9380" s="1">
        <v>44203</v>
      </c>
      <c r="B9380">
        <v>5.2809999999999997</v>
      </c>
    </row>
    <row r="9381" spans="1:2" x14ac:dyDescent="0.25">
      <c r="A9381" s="1">
        <v>44204</v>
      </c>
      <c r="B9381">
        <v>5.4669999999999996</v>
      </c>
    </row>
    <row r="9382" spans="1:2" x14ac:dyDescent="0.25">
      <c r="A9382" s="1">
        <v>44205</v>
      </c>
      <c r="B9382">
        <v>5.7759999999999998</v>
      </c>
    </row>
    <row r="9383" spans="1:2" x14ac:dyDescent="0.25">
      <c r="A9383" s="1">
        <v>44206</v>
      </c>
      <c r="B9383">
        <v>5.9790000000000001</v>
      </c>
    </row>
    <row r="9384" spans="1:2" x14ac:dyDescent="0.25">
      <c r="A9384" s="1">
        <v>44207</v>
      </c>
      <c r="B9384">
        <v>6.1989999999999998</v>
      </c>
    </row>
    <row r="9385" spans="1:2" x14ac:dyDescent="0.25">
      <c r="A9385" s="1">
        <v>44208</v>
      </c>
      <c r="B9385">
        <v>5.5860000000000003</v>
      </c>
    </row>
    <row r="9386" spans="1:2" x14ac:dyDescent="0.25">
      <c r="A9386" s="1">
        <v>44209</v>
      </c>
      <c r="B9386">
        <v>4.8410000000000002</v>
      </c>
    </row>
    <row r="9387" spans="1:2" x14ac:dyDescent="0.25">
      <c r="A9387" s="1">
        <v>44210</v>
      </c>
      <c r="B9387">
        <v>4.2350000000000003</v>
      </c>
    </row>
    <row r="9388" spans="1:2" x14ac:dyDescent="0.25">
      <c r="A9388" s="1">
        <v>44211</v>
      </c>
      <c r="B9388">
        <v>3.6749999999999998</v>
      </c>
    </row>
    <row r="9389" spans="1:2" x14ac:dyDescent="0.25">
      <c r="A9389" s="1">
        <v>44212</v>
      </c>
      <c r="B9389">
        <v>3.5960000000000001</v>
      </c>
    </row>
    <row r="9390" spans="1:2" x14ac:dyDescent="0.25">
      <c r="A9390" s="1">
        <v>44213</v>
      </c>
      <c r="B9390">
        <v>0.21099999999999999</v>
      </c>
    </row>
    <row r="9391" spans="1:2" x14ac:dyDescent="0.25">
      <c r="A9391" s="1">
        <v>44214</v>
      </c>
      <c r="B9391">
        <v>1.085</v>
      </c>
    </row>
    <row r="9392" spans="1:2" x14ac:dyDescent="0.25">
      <c r="A9392" s="1">
        <v>44215</v>
      </c>
      <c r="B9392">
        <v>1.47</v>
      </c>
    </row>
    <row r="9393" spans="1:2" x14ac:dyDescent="0.25">
      <c r="A9393" s="1">
        <v>44216</v>
      </c>
      <c r="B9393">
        <v>-0.14499999999999999</v>
      </c>
    </row>
    <row r="9394" spans="1:2" x14ac:dyDescent="0.25">
      <c r="A9394" s="1">
        <v>44217</v>
      </c>
      <c r="B9394">
        <v>-4.7460000000000004</v>
      </c>
    </row>
    <row r="9395" spans="1:2" x14ac:dyDescent="0.25">
      <c r="A9395" s="1">
        <v>44218</v>
      </c>
      <c r="B9395">
        <v>-10.742000000000001</v>
      </c>
    </row>
    <row r="9396" spans="1:2" x14ac:dyDescent="0.25">
      <c r="A9396" s="1">
        <v>44219</v>
      </c>
      <c r="B9396">
        <v>-8.49</v>
      </c>
    </row>
    <row r="9397" spans="1:2" x14ac:dyDescent="0.25">
      <c r="A9397" s="1">
        <v>44220</v>
      </c>
      <c r="B9397">
        <v>-9.577</v>
      </c>
    </row>
    <row r="9398" spans="1:2" x14ac:dyDescent="0.25">
      <c r="A9398" s="1">
        <v>44221</v>
      </c>
      <c r="B9398">
        <v>-4.3179999999999996</v>
      </c>
    </row>
    <row r="9399" spans="1:2" x14ac:dyDescent="0.25">
      <c r="A9399" s="1">
        <v>44222</v>
      </c>
      <c r="B9399">
        <v>-2.41</v>
      </c>
    </row>
    <row r="9400" spans="1:2" x14ac:dyDescent="0.25">
      <c r="A9400" s="1">
        <v>44223</v>
      </c>
      <c r="B9400">
        <v>-1.105</v>
      </c>
    </row>
    <row r="9401" spans="1:2" x14ac:dyDescent="0.25">
      <c r="A9401" s="1">
        <v>44224</v>
      </c>
      <c r="B9401">
        <v>0.61</v>
      </c>
    </row>
    <row r="9402" spans="1:2" x14ac:dyDescent="0.25">
      <c r="A9402" s="1">
        <v>44225</v>
      </c>
      <c r="B9402">
        <v>1.865</v>
      </c>
    </row>
    <row r="9403" spans="1:2" x14ac:dyDescent="0.25">
      <c r="A9403" s="1">
        <v>44226</v>
      </c>
      <c r="B9403">
        <v>3.0339999999999998</v>
      </c>
    </row>
    <row r="9404" spans="1:2" x14ac:dyDescent="0.25">
      <c r="A9404" s="1">
        <v>44227</v>
      </c>
      <c r="B9404">
        <v>3.8690000000000002</v>
      </c>
    </row>
    <row r="9405" spans="1:2" x14ac:dyDescent="0.25">
      <c r="A9405" s="1">
        <v>44228</v>
      </c>
      <c r="B9405">
        <v>4.4039999999999999</v>
      </c>
    </row>
    <row r="9406" spans="1:2" x14ac:dyDescent="0.25">
      <c r="A9406" s="1">
        <v>44229</v>
      </c>
      <c r="B9406">
        <v>4.9370000000000003</v>
      </c>
    </row>
    <row r="9407" spans="1:2" x14ac:dyDescent="0.25">
      <c r="A9407" s="1">
        <v>44230</v>
      </c>
      <c r="B9407">
        <v>5.5919999999999996</v>
      </c>
    </row>
    <row r="9408" spans="1:2" x14ac:dyDescent="0.25">
      <c r="A9408" s="1">
        <v>44231</v>
      </c>
      <c r="B9408">
        <v>6.1390000000000002</v>
      </c>
    </row>
    <row r="9409" spans="1:2" x14ac:dyDescent="0.25">
      <c r="A9409" s="1">
        <v>44232</v>
      </c>
      <c r="B9409">
        <v>6.415</v>
      </c>
    </row>
    <row r="9410" spans="1:2" x14ac:dyDescent="0.25">
      <c r="A9410" s="1">
        <v>44233</v>
      </c>
      <c r="B9410">
        <v>6.62</v>
      </c>
    </row>
    <row r="9411" spans="1:2" x14ac:dyDescent="0.25">
      <c r="A9411" s="1">
        <v>44234</v>
      </c>
      <c r="B9411">
        <v>7.0609999999999999</v>
      </c>
    </row>
    <row r="9412" spans="1:2" x14ac:dyDescent="0.25">
      <c r="A9412" s="1">
        <v>44235</v>
      </c>
      <c r="B9412">
        <v>7.3040000000000003</v>
      </c>
    </row>
    <row r="9413" spans="1:2" x14ac:dyDescent="0.25">
      <c r="A9413" s="1">
        <v>44236</v>
      </c>
      <c r="B9413">
        <v>4.7510000000000003</v>
      </c>
    </row>
    <row r="9414" spans="1:2" x14ac:dyDescent="0.25">
      <c r="A9414" s="1">
        <v>44237</v>
      </c>
      <c r="B9414">
        <v>6.8230000000000004</v>
      </c>
    </row>
    <row r="9415" spans="1:2" x14ac:dyDescent="0.25">
      <c r="A9415" s="1">
        <v>44238</v>
      </c>
      <c r="B9415">
        <v>7.7359999999999998</v>
      </c>
    </row>
    <row r="9416" spans="1:2" x14ac:dyDescent="0.25">
      <c r="A9416" s="1">
        <v>44239</v>
      </c>
      <c r="B9416">
        <v>7.7670000000000003</v>
      </c>
    </row>
    <row r="9417" spans="1:2" x14ac:dyDescent="0.25">
      <c r="A9417" s="1">
        <v>44240</v>
      </c>
      <c r="B9417">
        <v>8.4019999999999992</v>
      </c>
    </row>
    <row r="9418" spans="1:2" x14ac:dyDescent="0.25">
      <c r="A9418" s="1">
        <v>44241</v>
      </c>
      <c r="B9418">
        <v>8.7119999999999997</v>
      </c>
    </row>
    <row r="9419" spans="1:2" x14ac:dyDescent="0.25">
      <c r="A9419" s="1">
        <v>44242</v>
      </c>
      <c r="B9419">
        <v>9.15</v>
      </c>
    </row>
    <row r="9420" spans="1:2" x14ac:dyDescent="0.25">
      <c r="A9420" s="1">
        <v>44243</v>
      </c>
      <c r="B9420">
        <v>9.0449999999999999</v>
      </c>
    </row>
    <row r="9421" spans="1:2" x14ac:dyDescent="0.25">
      <c r="A9421" s="1">
        <v>44244</v>
      </c>
      <c r="B9421">
        <v>3.9220000000000002</v>
      </c>
    </row>
    <row r="9422" spans="1:2" x14ac:dyDescent="0.25">
      <c r="A9422" s="1">
        <v>44245</v>
      </c>
      <c r="B9422">
        <v>3.2440000000000002</v>
      </c>
    </row>
    <row r="9423" spans="1:2" x14ac:dyDescent="0.25">
      <c r="A9423" s="1">
        <v>44246</v>
      </c>
      <c r="B9423">
        <v>3.6640000000000001</v>
      </c>
    </row>
    <row r="9424" spans="1:2" x14ac:dyDescent="0.25">
      <c r="A9424" s="1">
        <v>44247</v>
      </c>
      <c r="B9424">
        <v>3.8090000000000002</v>
      </c>
    </row>
    <row r="9425" spans="1:2" x14ac:dyDescent="0.25">
      <c r="A9425" s="1">
        <v>44248</v>
      </c>
      <c r="B9425">
        <v>1.841</v>
      </c>
    </row>
    <row r="9426" spans="1:2" x14ac:dyDescent="0.25">
      <c r="A9426" s="1">
        <v>44249</v>
      </c>
      <c r="B9426">
        <v>-1.899</v>
      </c>
    </row>
    <row r="9427" spans="1:2" x14ac:dyDescent="0.25">
      <c r="A9427" s="1">
        <v>44250</v>
      </c>
      <c r="B9427">
        <v>-4.601</v>
      </c>
    </row>
    <row r="9428" spans="1:2" x14ac:dyDescent="0.25">
      <c r="A9428" s="1">
        <v>44251</v>
      </c>
      <c r="B9428">
        <v>-3.589</v>
      </c>
    </row>
    <row r="9429" spans="1:2" x14ac:dyDescent="0.25">
      <c r="A9429" s="1">
        <v>44252</v>
      </c>
      <c r="B9429">
        <v>-0.22600000000000001</v>
      </c>
    </row>
    <row r="9430" spans="1:2" x14ac:dyDescent="0.25">
      <c r="A9430" s="1">
        <v>44253</v>
      </c>
      <c r="B9430">
        <v>-4.8330000000000002</v>
      </c>
    </row>
    <row r="9431" spans="1:2" x14ac:dyDescent="0.25">
      <c r="A9431" s="1">
        <v>44254</v>
      </c>
      <c r="B9431">
        <v>-6.819</v>
      </c>
    </row>
    <row r="9432" spans="1:2" x14ac:dyDescent="0.25">
      <c r="A9432" s="1">
        <v>44255</v>
      </c>
      <c r="B9432">
        <v>-11.516</v>
      </c>
    </row>
    <row r="9433" spans="1:2" x14ac:dyDescent="0.25">
      <c r="A9433" s="1">
        <v>44256</v>
      </c>
      <c r="B9433">
        <v>-10.175000000000001</v>
      </c>
    </row>
    <row r="9434" spans="1:2" x14ac:dyDescent="0.25">
      <c r="A9434" s="1">
        <v>44257</v>
      </c>
      <c r="B9434">
        <v>-6.96</v>
      </c>
    </row>
    <row r="9435" spans="1:2" x14ac:dyDescent="0.25">
      <c r="A9435" s="1">
        <v>44258</v>
      </c>
      <c r="B9435">
        <v>-7.5750000000000002</v>
      </c>
    </row>
    <row r="9436" spans="1:2" x14ac:dyDescent="0.25">
      <c r="A9436" s="1">
        <v>44259</v>
      </c>
      <c r="B9436">
        <v>-9.1950000000000003</v>
      </c>
    </row>
    <row r="9437" spans="1:2" x14ac:dyDescent="0.25">
      <c r="A9437" s="1">
        <v>44260</v>
      </c>
      <c r="B9437">
        <v>-10.69</v>
      </c>
    </row>
    <row r="9438" spans="1:2" x14ac:dyDescent="0.25">
      <c r="A9438" s="1">
        <v>44261</v>
      </c>
      <c r="B9438">
        <v>-12.461</v>
      </c>
    </row>
    <row r="9439" spans="1:2" x14ac:dyDescent="0.25">
      <c r="A9439" s="1">
        <v>44262</v>
      </c>
      <c r="B9439">
        <v>-12.489000000000001</v>
      </c>
    </row>
    <row r="9440" spans="1:2" x14ac:dyDescent="0.25">
      <c r="A9440" s="1">
        <v>44263</v>
      </c>
      <c r="B9440">
        <v>-9.7940000000000005</v>
      </c>
    </row>
    <row r="9441" spans="1:2" x14ac:dyDescent="0.25">
      <c r="A9441" s="1">
        <v>44264</v>
      </c>
      <c r="B9441">
        <v>-9.7520000000000007</v>
      </c>
    </row>
    <row r="9442" spans="1:2" x14ac:dyDescent="0.25">
      <c r="A9442" s="1">
        <v>44265</v>
      </c>
      <c r="B9442">
        <v>-8.9990000000000006</v>
      </c>
    </row>
    <row r="9443" spans="1:2" x14ac:dyDescent="0.25">
      <c r="A9443" s="1">
        <v>44266</v>
      </c>
      <c r="B9443">
        <v>-6.3639999999999999</v>
      </c>
    </row>
    <row r="9444" spans="1:2" x14ac:dyDescent="0.25">
      <c r="A9444" s="1">
        <v>44267</v>
      </c>
      <c r="B9444">
        <v>-6.4390000000000001</v>
      </c>
    </row>
    <row r="9445" spans="1:2" x14ac:dyDescent="0.25">
      <c r="A9445" s="1">
        <v>44268</v>
      </c>
      <c r="B9445">
        <v>-6.7450000000000001</v>
      </c>
    </row>
    <row r="9446" spans="1:2" x14ac:dyDescent="0.25">
      <c r="A9446" s="1">
        <v>44269</v>
      </c>
      <c r="B9446">
        <v>-7.5030000000000001</v>
      </c>
    </row>
    <row r="9447" spans="1:2" x14ac:dyDescent="0.25">
      <c r="A9447" s="1">
        <v>44271</v>
      </c>
      <c r="B9447">
        <v>-5.6070000000000002</v>
      </c>
    </row>
    <row r="9448" spans="1:2" x14ac:dyDescent="0.25">
      <c r="A9448" s="1">
        <v>44272</v>
      </c>
      <c r="B9448">
        <v>-5.9710000000000001</v>
      </c>
    </row>
    <row r="9449" spans="1:2" x14ac:dyDescent="0.25">
      <c r="A9449" s="1">
        <v>44273</v>
      </c>
      <c r="B9449">
        <v>-5.3360000000000003</v>
      </c>
    </row>
    <row r="9450" spans="1:2" x14ac:dyDescent="0.25">
      <c r="A9450" s="1">
        <v>44274</v>
      </c>
      <c r="B9450">
        <v>-5.1959999999999997</v>
      </c>
    </row>
    <row r="9451" spans="1:2" x14ac:dyDescent="0.25">
      <c r="A9451" s="1">
        <v>44275</v>
      </c>
      <c r="B9451">
        <v>-3.3769999999999998</v>
      </c>
    </row>
    <row r="9452" spans="1:2" x14ac:dyDescent="0.25">
      <c r="A9452" s="1">
        <v>44276</v>
      </c>
      <c r="B9452">
        <v>-4.2300000000000004</v>
      </c>
    </row>
    <row r="9453" spans="1:2" x14ac:dyDescent="0.25">
      <c r="A9453" s="1">
        <v>44277</v>
      </c>
      <c r="B9453">
        <v>-1.893</v>
      </c>
    </row>
    <row r="9454" spans="1:2" x14ac:dyDescent="0.25">
      <c r="A9454" s="1">
        <v>44278</v>
      </c>
      <c r="B9454">
        <v>-3.3740000000000001</v>
      </c>
    </row>
    <row r="9455" spans="1:2" x14ac:dyDescent="0.25">
      <c r="A9455" s="1">
        <v>44279</v>
      </c>
      <c r="B9455">
        <v>-4.7519999999999998</v>
      </c>
    </row>
    <row r="9456" spans="1:2" x14ac:dyDescent="0.25">
      <c r="A9456" s="1">
        <v>44280</v>
      </c>
      <c r="B9456">
        <v>-8.3119999999999994</v>
      </c>
    </row>
    <row r="9457" spans="1:2" x14ac:dyDescent="0.25">
      <c r="A9457" s="1">
        <v>44281</v>
      </c>
      <c r="B9457">
        <v>-11.558</v>
      </c>
    </row>
    <row r="9458" spans="1:2" x14ac:dyDescent="0.25">
      <c r="A9458" s="1">
        <v>44282</v>
      </c>
      <c r="B9458">
        <v>-13.066000000000001</v>
      </c>
    </row>
    <row r="9459" spans="1:2" x14ac:dyDescent="0.25">
      <c r="A9459" s="1">
        <v>44283</v>
      </c>
      <c r="B9459">
        <v>-17.225999999999999</v>
      </c>
    </row>
    <row r="9460" spans="1:2" x14ac:dyDescent="0.25">
      <c r="A9460" s="1">
        <v>44284</v>
      </c>
      <c r="B9460">
        <v>-19.349</v>
      </c>
    </row>
    <row r="9461" spans="1:2" x14ac:dyDescent="0.25">
      <c r="A9461" s="1">
        <v>44285</v>
      </c>
      <c r="B9461">
        <v>-24.547000000000001</v>
      </c>
    </row>
    <row r="9462" spans="1:2" x14ac:dyDescent="0.25">
      <c r="A9462" s="1">
        <v>44286</v>
      </c>
      <c r="B9462">
        <v>-26.405999999999999</v>
      </c>
    </row>
    <row r="9463" spans="1:2" x14ac:dyDescent="0.25">
      <c r="A9463" s="1">
        <v>44287</v>
      </c>
      <c r="B9463">
        <v>-29.504999999999999</v>
      </c>
    </row>
    <row r="9464" spans="1:2" x14ac:dyDescent="0.25">
      <c r="A9464" s="1">
        <v>44288</v>
      </c>
      <c r="B9464">
        <v>-37.996000000000002</v>
      </c>
    </row>
    <row r="9465" spans="1:2" x14ac:dyDescent="0.25">
      <c r="A9465" s="1">
        <v>44289</v>
      </c>
      <c r="B9465">
        <v>-41.149000000000001</v>
      </c>
    </row>
    <row r="9466" spans="1:2" x14ac:dyDescent="0.25">
      <c r="A9466" s="1">
        <v>44290</v>
      </c>
      <c r="B9466">
        <v>-42.668999999999997</v>
      </c>
    </row>
    <row r="9467" spans="1:2" x14ac:dyDescent="0.25">
      <c r="A9467" s="1">
        <v>44291</v>
      </c>
      <c r="B9467">
        <v>-36.531999999999996</v>
      </c>
    </row>
    <row r="9468" spans="1:2" x14ac:dyDescent="0.25">
      <c r="A9468" s="1">
        <v>44292</v>
      </c>
      <c r="B9468">
        <v>-35.698</v>
      </c>
    </row>
    <row r="9469" spans="1:2" x14ac:dyDescent="0.25">
      <c r="A9469" s="1">
        <v>44293</v>
      </c>
      <c r="B9469">
        <v>-37.707000000000001</v>
      </c>
    </row>
    <row r="9470" spans="1:2" x14ac:dyDescent="0.25">
      <c r="A9470" s="1">
        <v>44294</v>
      </c>
      <c r="B9470">
        <v>-42.853000000000002</v>
      </c>
    </row>
    <row r="9471" spans="1:2" x14ac:dyDescent="0.25">
      <c r="A9471" s="1">
        <v>44295</v>
      </c>
      <c r="B9471">
        <v>-44.008000000000003</v>
      </c>
    </row>
    <row r="9472" spans="1:2" x14ac:dyDescent="0.25">
      <c r="A9472" s="1">
        <v>44296</v>
      </c>
      <c r="B9472">
        <v>-46.119</v>
      </c>
    </row>
    <row r="9473" spans="1:2" x14ac:dyDescent="0.25">
      <c r="A9473" s="1">
        <v>44297</v>
      </c>
      <c r="B9473">
        <v>-49.515000000000001</v>
      </c>
    </row>
    <row r="9474" spans="1:2" x14ac:dyDescent="0.25">
      <c r="A9474" s="1">
        <v>44298</v>
      </c>
      <c r="B9474">
        <v>-46.389000000000003</v>
      </c>
    </row>
    <row r="9475" spans="1:2" x14ac:dyDescent="0.25">
      <c r="A9475" s="1">
        <v>44299</v>
      </c>
      <c r="B9475">
        <v>-47.954999999999998</v>
      </c>
    </row>
    <row r="9476" spans="1:2" x14ac:dyDescent="0.25">
      <c r="A9476" s="1">
        <v>44300</v>
      </c>
      <c r="B9476">
        <v>-49.054000000000002</v>
      </c>
    </row>
    <row r="9477" spans="1:2" x14ac:dyDescent="0.25">
      <c r="A9477" s="1">
        <v>44301</v>
      </c>
      <c r="B9477">
        <v>-53.009</v>
      </c>
    </row>
    <row r="9478" spans="1:2" x14ac:dyDescent="0.25">
      <c r="A9478" s="1">
        <v>44302</v>
      </c>
      <c r="B9478">
        <v>-55.487000000000002</v>
      </c>
    </row>
    <row r="9479" spans="1:2" x14ac:dyDescent="0.25">
      <c r="A9479" s="1">
        <v>44303</v>
      </c>
      <c r="B9479">
        <v>-58.237000000000002</v>
      </c>
    </row>
    <row r="9480" spans="1:2" x14ac:dyDescent="0.25">
      <c r="A9480" s="1">
        <v>44304</v>
      </c>
      <c r="B9480">
        <v>-59.438000000000002</v>
      </c>
    </row>
    <row r="9481" spans="1:2" x14ac:dyDescent="0.25">
      <c r="A9481" s="1">
        <v>44305</v>
      </c>
      <c r="B9481">
        <v>-58.673999999999999</v>
      </c>
    </row>
    <row r="9482" spans="1:2" x14ac:dyDescent="0.25">
      <c r="A9482" s="1">
        <v>44306</v>
      </c>
      <c r="B9482">
        <v>-58.768000000000001</v>
      </c>
    </row>
    <row r="9483" spans="1:2" x14ac:dyDescent="0.25">
      <c r="A9483" s="1">
        <v>44307</v>
      </c>
      <c r="B9483">
        <v>-59.97</v>
      </c>
    </row>
    <row r="9484" spans="1:2" x14ac:dyDescent="0.25">
      <c r="A9484" s="1">
        <v>44308</v>
      </c>
      <c r="B9484">
        <v>-62.860999999999997</v>
      </c>
    </row>
    <row r="9485" spans="1:2" x14ac:dyDescent="0.25">
      <c r="A9485" s="1">
        <v>44309</v>
      </c>
      <c r="B9485">
        <v>-66.412000000000006</v>
      </c>
    </row>
    <row r="9486" spans="1:2" x14ac:dyDescent="0.25">
      <c r="A9486" s="1">
        <v>44310</v>
      </c>
      <c r="B9486">
        <v>-66.596999999999994</v>
      </c>
    </row>
    <row r="9487" spans="1:2" x14ac:dyDescent="0.25">
      <c r="A9487" s="1">
        <v>44311</v>
      </c>
      <c r="B9487">
        <v>-63.302</v>
      </c>
    </row>
    <row r="9488" spans="1:2" x14ac:dyDescent="0.25">
      <c r="A9488" s="1">
        <v>44312</v>
      </c>
      <c r="B9488">
        <v>-58.427</v>
      </c>
    </row>
    <row r="9489" spans="1:2" x14ac:dyDescent="0.25">
      <c r="A9489" s="1">
        <v>44313</v>
      </c>
      <c r="B9489">
        <v>-65.894000000000005</v>
      </c>
    </row>
    <row r="9490" spans="1:2" x14ac:dyDescent="0.25">
      <c r="A9490" s="1">
        <v>44314</v>
      </c>
      <c r="B9490">
        <v>-68.548000000000002</v>
      </c>
    </row>
    <row r="9491" spans="1:2" x14ac:dyDescent="0.25">
      <c r="A9491" s="1">
        <v>44315</v>
      </c>
      <c r="B9491">
        <v>-71.682000000000002</v>
      </c>
    </row>
    <row r="9492" spans="1:2" x14ac:dyDescent="0.25">
      <c r="A9492" s="1">
        <v>44316</v>
      </c>
      <c r="B9492">
        <v>-75.146000000000001</v>
      </c>
    </row>
    <row r="9493" spans="1:2" x14ac:dyDescent="0.25">
      <c r="A9493" s="1">
        <v>44317</v>
      </c>
      <c r="B9493">
        <v>-79.432000000000002</v>
      </c>
    </row>
    <row r="9494" spans="1:2" x14ac:dyDescent="0.25">
      <c r="A9494" s="1">
        <v>44318</v>
      </c>
      <c r="B9494">
        <v>-80.164000000000001</v>
      </c>
    </row>
    <row r="9495" spans="1:2" x14ac:dyDescent="0.25">
      <c r="A9495" s="1">
        <v>44319</v>
      </c>
      <c r="B9495">
        <v>-80.040000000000006</v>
      </c>
    </row>
    <row r="9496" spans="1:2" x14ac:dyDescent="0.25">
      <c r="A9496" s="1">
        <v>44320</v>
      </c>
      <c r="B9496">
        <v>-81.944999999999993</v>
      </c>
    </row>
    <row r="9497" spans="1:2" x14ac:dyDescent="0.25">
      <c r="A9497" s="1">
        <v>44321</v>
      </c>
      <c r="B9497">
        <v>-83.466999999999999</v>
      </c>
    </row>
    <row r="9498" spans="1:2" x14ac:dyDescent="0.25">
      <c r="A9498" s="1">
        <v>44322</v>
      </c>
      <c r="B9498">
        <v>-84.864000000000004</v>
      </c>
    </row>
    <row r="9499" spans="1:2" x14ac:dyDescent="0.25">
      <c r="A9499" s="1">
        <v>44323</v>
      </c>
      <c r="B9499">
        <v>-85.164000000000001</v>
      </c>
    </row>
    <row r="9500" spans="1:2" x14ac:dyDescent="0.25">
      <c r="A9500" s="1">
        <v>44324</v>
      </c>
      <c r="B9500">
        <v>-86.751999999999995</v>
      </c>
    </row>
    <row r="9501" spans="1:2" x14ac:dyDescent="0.25">
      <c r="A9501" s="1">
        <v>44325</v>
      </c>
      <c r="B9501">
        <v>-89.037000000000006</v>
      </c>
    </row>
    <row r="9502" spans="1:2" x14ac:dyDescent="0.25">
      <c r="A9502" s="1">
        <v>44326</v>
      </c>
      <c r="B9502">
        <v>-84.769000000000005</v>
      </c>
    </row>
    <row r="9503" spans="1:2" x14ac:dyDescent="0.25">
      <c r="A9503" s="1">
        <v>44327</v>
      </c>
      <c r="B9503">
        <v>-89.853999999999999</v>
      </c>
    </row>
    <row r="9504" spans="1:2" x14ac:dyDescent="0.25">
      <c r="A9504" s="1">
        <v>44328</v>
      </c>
      <c r="B9504">
        <v>-92.204999999999998</v>
      </c>
    </row>
    <row r="9505" spans="1:2" x14ac:dyDescent="0.25">
      <c r="A9505" s="1">
        <v>44329</v>
      </c>
      <c r="B9505">
        <v>-94.596999999999994</v>
      </c>
    </row>
    <row r="9506" spans="1:2" x14ac:dyDescent="0.25">
      <c r="A9506" s="1">
        <v>44330</v>
      </c>
      <c r="B9506">
        <v>-96.932000000000002</v>
      </c>
    </row>
    <row r="9507" spans="1:2" x14ac:dyDescent="0.25">
      <c r="A9507" s="1">
        <v>44331</v>
      </c>
      <c r="B9507">
        <v>-99.088999999999999</v>
      </c>
    </row>
    <row r="9508" spans="1:2" x14ac:dyDescent="0.25">
      <c r="A9508" s="1">
        <v>44332</v>
      </c>
      <c r="B9508">
        <v>-99.507000000000005</v>
      </c>
    </row>
    <row r="9509" spans="1:2" x14ac:dyDescent="0.25">
      <c r="A9509" s="1">
        <v>44333</v>
      </c>
      <c r="B9509">
        <v>-96.679000000000002</v>
      </c>
    </row>
    <row r="9510" spans="1:2" x14ac:dyDescent="0.25">
      <c r="A9510" s="1">
        <v>44334</v>
      </c>
      <c r="B9510">
        <v>-97.492999999999995</v>
      </c>
    </row>
    <row r="9511" spans="1:2" x14ac:dyDescent="0.25">
      <c r="A9511" s="1">
        <v>44335</v>
      </c>
      <c r="B9511">
        <v>-96.623999999999995</v>
      </c>
    </row>
    <row r="9512" spans="1:2" x14ac:dyDescent="0.25">
      <c r="A9512" s="1">
        <v>44336</v>
      </c>
      <c r="B9512">
        <v>-97.501000000000005</v>
      </c>
    </row>
    <row r="9513" spans="1:2" x14ac:dyDescent="0.25">
      <c r="A9513" s="1">
        <v>44337</v>
      </c>
      <c r="B9513">
        <v>-99.070999999999998</v>
      </c>
    </row>
    <row r="9514" spans="1:2" x14ac:dyDescent="0.25">
      <c r="A9514" s="1">
        <v>44338</v>
      </c>
      <c r="B9514">
        <v>-100.893</v>
      </c>
    </row>
    <row r="9515" spans="1:2" x14ac:dyDescent="0.25">
      <c r="A9515" s="1">
        <v>44339</v>
      </c>
      <c r="B9515">
        <v>-99.763000000000005</v>
      </c>
    </row>
    <row r="9516" spans="1:2" x14ac:dyDescent="0.25">
      <c r="A9516" s="1">
        <v>44340</v>
      </c>
      <c r="B9516">
        <v>-98.418000000000006</v>
      </c>
    </row>
    <row r="9517" spans="1:2" x14ac:dyDescent="0.25">
      <c r="A9517" s="1">
        <v>44341</v>
      </c>
      <c r="B9517">
        <v>-101.376</v>
      </c>
    </row>
    <row r="9518" spans="1:2" x14ac:dyDescent="0.25">
      <c r="A9518" s="1">
        <v>44342</v>
      </c>
      <c r="B9518">
        <v>-103.063</v>
      </c>
    </row>
    <row r="9519" spans="1:2" x14ac:dyDescent="0.25">
      <c r="A9519" s="1">
        <v>44343</v>
      </c>
      <c r="B9519">
        <v>-103.23699999999999</v>
      </c>
    </row>
    <row r="9520" spans="1:2" x14ac:dyDescent="0.25">
      <c r="A9520" s="1">
        <v>44344</v>
      </c>
      <c r="B9520">
        <v>-103.729</v>
      </c>
    </row>
    <row r="9521" spans="1:2" x14ac:dyDescent="0.25">
      <c r="A9521" s="1">
        <v>44345</v>
      </c>
      <c r="B9521">
        <v>-107.815</v>
      </c>
    </row>
    <row r="9522" spans="1:2" x14ac:dyDescent="0.25">
      <c r="A9522" s="1">
        <v>44346</v>
      </c>
      <c r="B9522">
        <v>-108.053</v>
      </c>
    </row>
    <row r="9523" spans="1:2" x14ac:dyDescent="0.25">
      <c r="A9523" s="1">
        <v>44347</v>
      </c>
      <c r="B9523">
        <v>-105.32299999999999</v>
      </c>
    </row>
    <row r="9524" spans="1:2" x14ac:dyDescent="0.25">
      <c r="A9524" s="1">
        <v>44348</v>
      </c>
      <c r="B9524">
        <v>-105.497</v>
      </c>
    </row>
    <row r="9525" spans="1:2" x14ac:dyDescent="0.25">
      <c r="A9525" s="1">
        <v>44349</v>
      </c>
      <c r="B9525">
        <v>-107.649</v>
      </c>
    </row>
    <row r="9526" spans="1:2" x14ac:dyDescent="0.25">
      <c r="A9526" s="1">
        <v>44350</v>
      </c>
      <c r="B9526">
        <v>-111.033</v>
      </c>
    </row>
    <row r="9527" spans="1:2" x14ac:dyDescent="0.25">
      <c r="A9527" s="1">
        <v>44351</v>
      </c>
      <c r="B9527">
        <v>-109.19499999999999</v>
      </c>
    </row>
    <row r="9528" spans="1:2" x14ac:dyDescent="0.25">
      <c r="A9528" s="1">
        <v>44352</v>
      </c>
      <c r="B9528">
        <v>-109.611</v>
      </c>
    </row>
    <row r="9529" spans="1:2" x14ac:dyDescent="0.25">
      <c r="A9529" s="1">
        <v>44353</v>
      </c>
      <c r="B9529">
        <v>-111.496</v>
      </c>
    </row>
    <row r="9530" spans="1:2" x14ac:dyDescent="0.25">
      <c r="A9530" s="1">
        <v>44354</v>
      </c>
      <c r="B9530">
        <v>-109.13</v>
      </c>
    </row>
    <row r="9531" spans="1:2" x14ac:dyDescent="0.25">
      <c r="A9531" s="1">
        <v>44355</v>
      </c>
      <c r="B9531">
        <v>-112.202</v>
      </c>
    </row>
    <row r="9532" spans="1:2" x14ac:dyDescent="0.25">
      <c r="A9532" s="1">
        <v>44356</v>
      </c>
      <c r="B9532">
        <v>-116.70699999999999</v>
      </c>
    </row>
    <row r="9533" spans="1:2" x14ac:dyDescent="0.25">
      <c r="A9533" s="1">
        <v>44357</v>
      </c>
      <c r="B9533">
        <v>-115.925</v>
      </c>
    </row>
    <row r="9534" spans="1:2" x14ac:dyDescent="0.25">
      <c r="A9534" s="1">
        <v>44358</v>
      </c>
      <c r="B9534">
        <v>-116.761</v>
      </c>
    </row>
    <row r="9535" spans="1:2" x14ac:dyDescent="0.25">
      <c r="A9535" s="1">
        <v>44359</v>
      </c>
      <c r="B9535">
        <v>-117.79900000000001</v>
      </c>
    </row>
    <row r="9536" spans="1:2" x14ac:dyDescent="0.25">
      <c r="A9536" s="1">
        <v>44360</v>
      </c>
      <c r="B9536">
        <v>-117.79</v>
      </c>
    </row>
    <row r="9537" spans="1:2" x14ac:dyDescent="0.25">
      <c r="A9537" s="1">
        <v>44361</v>
      </c>
      <c r="B9537">
        <v>-115.496</v>
      </c>
    </row>
    <row r="9538" spans="1:2" x14ac:dyDescent="0.25">
      <c r="A9538" s="1">
        <v>44362</v>
      </c>
      <c r="B9538">
        <v>-116.875</v>
      </c>
    </row>
    <row r="9539" spans="1:2" x14ac:dyDescent="0.25">
      <c r="A9539" s="1">
        <v>44363</v>
      </c>
      <c r="B9539">
        <v>-117.06699999999999</v>
      </c>
    </row>
    <row r="9540" spans="1:2" x14ac:dyDescent="0.25">
      <c r="A9540" s="1">
        <v>44364</v>
      </c>
      <c r="B9540">
        <v>-121.13200000000001</v>
      </c>
    </row>
    <row r="9541" spans="1:2" x14ac:dyDescent="0.25">
      <c r="A9541" s="1">
        <v>44365</v>
      </c>
      <c r="B9541">
        <v>-122.375</v>
      </c>
    </row>
    <row r="9542" spans="1:2" x14ac:dyDescent="0.25">
      <c r="A9542" s="1">
        <v>44366</v>
      </c>
      <c r="B9542">
        <v>-121.902</v>
      </c>
    </row>
    <row r="9543" spans="1:2" x14ac:dyDescent="0.25">
      <c r="A9543" s="1">
        <v>44367</v>
      </c>
      <c r="B9543">
        <v>-119.892</v>
      </c>
    </row>
    <row r="9544" spans="1:2" x14ac:dyDescent="0.25">
      <c r="A9544" s="1">
        <v>44368</v>
      </c>
      <c r="B9544">
        <v>-116.685</v>
      </c>
    </row>
    <row r="9545" spans="1:2" x14ac:dyDescent="0.25">
      <c r="A9545" s="1">
        <v>44369</v>
      </c>
      <c r="B9545">
        <v>-120.48699999999999</v>
      </c>
    </row>
    <row r="9546" spans="1:2" x14ac:dyDescent="0.25">
      <c r="A9546" s="1">
        <v>44370</v>
      </c>
      <c r="B9546">
        <v>-122.083</v>
      </c>
    </row>
    <row r="9547" spans="1:2" x14ac:dyDescent="0.25">
      <c r="A9547" s="1">
        <v>44371</v>
      </c>
      <c r="B9547">
        <v>-122.761</v>
      </c>
    </row>
    <row r="9548" spans="1:2" x14ac:dyDescent="0.25">
      <c r="A9548" s="1">
        <v>44372</v>
      </c>
      <c r="B9548">
        <v>-123.998</v>
      </c>
    </row>
    <row r="9549" spans="1:2" x14ac:dyDescent="0.25">
      <c r="A9549" s="1">
        <v>44373</v>
      </c>
      <c r="B9549">
        <v>-124.146</v>
      </c>
    </row>
    <row r="9550" spans="1:2" x14ac:dyDescent="0.25">
      <c r="A9550" s="1">
        <v>44374</v>
      </c>
      <c r="B9550">
        <v>-123.14</v>
      </c>
    </row>
    <row r="9551" spans="1:2" x14ac:dyDescent="0.25">
      <c r="A9551" s="1">
        <v>44375</v>
      </c>
      <c r="B9551">
        <v>-120.304</v>
      </c>
    </row>
    <row r="9552" spans="1:2" x14ac:dyDescent="0.25">
      <c r="A9552" s="1">
        <v>44376</v>
      </c>
      <c r="B9552">
        <v>-122.828</v>
      </c>
    </row>
    <row r="9553" spans="1:2" x14ac:dyDescent="0.25">
      <c r="A9553" s="1">
        <v>44377</v>
      </c>
      <c r="B9553">
        <v>-124.634</v>
      </c>
    </row>
    <row r="9554" spans="1:2" x14ac:dyDescent="0.25">
      <c r="A9554" s="1">
        <v>44378</v>
      </c>
      <c r="B9554">
        <v>-127.38800000000001</v>
      </c>
    </row>
    <row r="9555" spans="1:2" x14ac:dyDescent="0.25">
      <c r="A9555" s="1">
        <v>44379</v>
      </c>
      <c r="B9555">
        <v>-123.759</v>
      </c>
    </row>
    <row r="9556" spans="1:2" x14ac:dyDescent="0.25">
      <c r="A9556" s="1">
        <v>44380</v>
      </c>
      <c r="B9556">
        <v>-123.72199999999999</v>
      </c>
    </row>
    <row r="9557" spans="1:2" x14ac:dyDescent="0.25">
      <c r="A9557" s="1">
        <v>44381</v>
      </c>
      <c r="B9557">
        <v>-122.188</v>
      </c>
    </row>
    <row r="9558" spans="1:2" x14ac:dyDescent="0.25">
      <c r="A9558" s="1">
        <v>44382</v>
      </c>
      <c r="B9558">
        <v>-118.539</v>
      </c>
    </row>
    <row r="9559" spans="1:2" x14ac:dyDescent="0.25">
      <c r="A9559" s="1">
        <v>44383</v>
      </c>
      <c r="B9559">
        <v>-120.041</v>
      </c>
    </row>
    <row r="9560" spans="1:2" x14ac:dyDescent="0.25">
      <c r="A9560" s="1">
        <v>44384</v>
      </c>
      <c r="B9560">
        <v>-121.93600000000001</v>
      </c>
    </row>
    <row r="9561" spans="1:2" x14ac:dyDescent="0.25">
      <c r="A9561" s="1">
        <v>44385</v>
      </c>
      <c r="B9561">
        <v>-122.85299999999999</v>
      </c>
    </row>
    <row r="9562" spans="1:2" x14ac:dyDescent="0.25">
      <c r="A9562" s="1">
        <v>44386</v>
      </c>
      <c r="B9562">
        <v>-119.791</v>
      </c>
    </row>
    <row r="9563" spans="1:2" x14ac:dyDescent="0.25">
      <c r="A9563" s="1">
        <v>44387</v>
      </c>
      <c r="B9563">
        <v>-120.04600000000001</v>
      </c>
    </row>
    <row r="9564" spans="1:2" x14ac:dyDescent="0.25">
      <c r="A9564" s="1">
        <v>44388</v>
      </c>
      <c r="B9564">
        <v>-118.499</v>
      </c>
    </row>
    <row r="9565" spans="1:2" x14ac:dyDescent="0.25">
      <c r="A9565" s="1">
        <v>44389</v>
      </c>
      <c r="B9565">
        <v>-113.651</v>
      </c>
    </row>
    <row r="9566" spans="1:2" x14ac:dyDescent="0.25">
      <c r="A9566" s="1">
        <v>44390</v>
      </c>
      <c r="B9566">
        <v>-113.381</v>
      </c>
    </row>
    <row r="9567" spans="1:2" x14ac:dyDescent="0.25">
      <c r="A9567" s="1">
        <v>44391</v>
      </c>
      <c r="B9567">
        <v>-116.79</v>
      </c>
    </row>
    <row r="9568" spans="1:2" x14ac:dyDescent="0.25">
      <c r="A9568" s="1">
        <v>44392</v>
      </c>
      <c r="B9568">
        <v>-117.30800000000001</v>
      </c>
    </row>
    <row r="9569" spans="1:2" x14ac:dyDescent="0.25">
      <c r="A9569" s="1">
        <v>44393</v>
      </c>
      <c r="B9569">
        <v>-115.5</v>
      </c>
    </row>
    <row r="9570" spans="1:2" x14ac:dyDescent="0.25">
      <c r="A9570" s="1">
        <v>44394</v>
      </c>
      <c r="B9570">
        <v>-112.07</v>
      </c>
    </row>
    <row r="9571" spans="1:2" x14ac:dyDescent="0.25">
      <c r="A9571" s="1">
        <v>44395</v>
      </c>
      <c r="B9571">
        <v>-112.46899999999999</v>
      </c>
    </row>
    <row r="9572" spans="1:2" x14ac:dyDescent="0.25">
      <c r="A9572" s="1">
        <v>44396</v>
      </c>
      <c r="B9572">
        <v>-106.378</v>
      </c>
    </row>
    <row r="9573" spans="1:2" x14ac:dyDescent="0.25">
      <c r="A9573" s="1">
        <v>44397</v>
      </c>
      <c r="B9573">
        <v>-105.724</v>
      </c>
    </row>
    <row r="9574" spans="1:2" x14ac:dyDescent="0.25">
      <c r="A9574" s="1">
        <v>44398</v>
      </c>
      <c r="B9574">
        <v>-110.66</v>
      </c>
    </row>
    <row r="9575" spans="1:2" x14ac:dyDescent="0.25">
      <c r="A9575" s="1">
        <v>44399</v>
      </c>
      <c r="B9575">
        <v>-110.339</v>
      </c>
    </row>
    <row r="9576" spans="1:2" x14ac:dyDescent="0.25">
      <c r="A9576" s="1">
        <v>44400</v>
      </c>
      <c r="B9576">
        <v>-109.55</v>
      </c>
    </row>
    <row r="9577" spans="1:2" x14ac:dyDescent="0.25">
      <c r="A9577" s="1">
        <v>44401</v>
      </c>
      <c r="B9577">
        <v>-109.30200000000001</v>
      </c>
    </row>
    <row r="9578" spans="1:2" x14ac:dyDescent="0.25">
      <c r="A9578" s="1">
        <v>44402</v>
      </c>
      <c r="B9578">
        <v>-110.807</v>
      </c>
    </row>
    <row r="9579" spans="1:2" x14ac:dyDescent="0.25">
      <c r="A9579" s="1">
        <v>44403</v>
      </c>
      <c r="B9579">
        <v>-105.35899999999999</v>
      </c>
    </row>
    <row r="9580" spans="1:2" x14ac:dyDescent="0.25">
      <c r="A9580" s="1">
        <v>44404</v>
      </c>
      <c r="B9580">
        <v>-104.926</v>
      </c>
    </row>
    <row r="9581" spans="1:2" x14ac:dyDescent="0.25">
      <c r="A9581" s="1">
        <v>44405</v>
      </c>
      <c r="B9581">
        <v>-107.8265</v>
      </c>
    </row>
    <row r="9582" spans="1:2" x14ac:dyDescent="0.25">
      <c r="A9582" s="1">
        <v>44406</v>
      </c>
      <c r="B9582">
        <v>-107.892</v>
      </c>
    </row>
    <row r="9583" spans="1:2" x14ac:dyDescent="0.25">
      <c r="A9583" s="1">
        <v>44407</v>
      </c>
      <c r="B9583">
        <v>-107.032</v>
      </c>
    </row>
    <row r="9584" spans="1:2" x14ac:dyDescent="0.25">
      <c r="A9584" s="1">
        <v>44408</v>
      </c>
      <c r="B9584">
        <v>-106.581</v>
      </c>
    </row>
    <row r="9585" spans="1:2" x14ac:dyDescent="0.25">
      <c r="A9585" s="1">
        <v>44409</v>
      </c>
      <c r="B9585">
        <v>-102.762</v>
      </c>
    </row>
    <row r="9586" spans="1:2" x14ac:dyDescent="0.25">
      <c r="A9586" s="1">
        <v>44410</v>
      </c>
      <c r="B9586">
        <v>-99.001000000000005</v>
      </c>
    </row>
    <row r="9587" spans="1:2" x14ac:dyDescent="0.25">
      <c r="A9587" s="1">
        <v>44411</v>
      </c>
      <c r="B9587">
        <v>-98.436000000000007</v>
      </c>
    </row>
    <row r="9588" spans="1:2" x14ac:dyDescent="0.25">
      <c r="A9588" s="1">
        <v>44412</v>
      </c>
      <c r="B9588">
        <v>-100.139</v>
      </c>
    </row>
    <row r="9589" spans="1:2" x14ac:dyDescent="0.25">
      <c r="A9589" s="1">
        <v>44413</v>
      </c>
      <c r="B9589">
        <v>-99.409000000000006</v>
      </c>
    </row>
    <row r="9590" spans="1:2" x14ac:dyDescent="0.25">
      <c r="A9590" s="1">
        <v>44414</v>
      </c>
      <c r="B9590">
        <v>-97.74</v>
      </c>
    </row>
    <row r="9591" spans="1:2" x14ac:dyDescent="0.25">
      <c r="A9591" s="1">
        <v>44415</v>
      </c>
      <c r="B9591">
        <v>-97.414000000000001</v>
      </c>
    </row>
    <row r="9592" spans="1:2" x14ac:dyDescent="0.25">
      <c r="A9592" s="1">
        <v>44416</v>
      </c>
      <c r="B9592">
        <v>-96.744</v>
      </c>
    </row>
    <row r="9593" spans="1:2" x14ac:dyDescent="0.25">
      <c r="A9593" s="1">
        <v>44417</v>
      </c>
      <c r="B9593">
        <v>-92.349000000000004</v>
      </c>
    </row>
    <row r="9594" spans="1:2" x14ac:dyDescent="0.25">
      <c r="A9594" s="1">
        <v>44418</v>
      </c>
      <c r="B9594">
        <v>-90.945999999999998</v>
      </c>
    </row>
    <row r="9595" spans="1:2" x14ac:dyDescent="0.25">
      <c r="A9595" s="1">
        <v>44419</v>
      </c>
      <c r="B9595">
        <v>-91.106999999999999</v>
      </c>
    </row>
    <row r="9596" spans="1:2" x14ac:dyDescent="0.25">
      <c r="A9596" s="1">
        <v>44420</v>
      </c>
      <c r="B9596">
        <v>-91.561999999999998</v>
      </c>
    </row>
    <row r="9597" spans="1:2" x14ac:dyDescent="0.25">
      <c r="A9597" s="1">
        <v>44421</v>
      </c>
      <c r="B9597">
        <v>-87.828000000000003</v>
      </c>
    </row>
    <row r="9598" spans="1:2" x14ac:dyDescent="0.25">
      <c r="A9598" s="1">
        <v>44422</v>
      </c>
      <c r="B9598">
        <v>-86.358999999999995</v>
      </c>
    </row>
    <row r="9599" spans="1:2" x14ac:dyDescent="0.25">
      <c r="A9599" s="1">
        <v>44423</v>
      </c>
      <c r="B9599">
        <v>-85.341999999999999</v>
      </c>
    </row>
    <row r="9600" spans="1:2" x14ac:dyDescent="0.25">
      <c r="A9600" s="1">
        <v>44424</v>
      </c>
      <c r="B9600">
        <v>-82.403999999999996</v>
      </c>
    </row>
    <row r="9601" spans="1:2" x14ac:dyDescent="0.25">
      <c r="A9601" s="1">
        <v>44425</v>
      </c>
      <c r="B9601">
        <v>-82.338999999999999</v>
      </c>
    </row>
    <row r="9602" spans="1:2" x14ac:dyDescent="0.25">
      <c r="A9602" s="1">
        <v>44426</v>
      </c>
      <c r="B9602">
        <v>-81.150999999999996</v>
      </c>
    </row>
    <row r="9603" spans="1:2" x14ac:dyDescent="0.25">
      <c r="A9603" s="1">
        <v>44427</v>
      </c>
      <c r="B9603">
        <v>-80.855999999999995</v>
      </c>
    </row>
    <row r="9604" spans="1:2" x14ac:dyDescent="0.25">
      <c r="A9604" s="1">
        <v>44428</v>
      </c>
      <c r="B9604">
        <v>-80.721000000000004</v>
      </c>
    </row>
    <row r="9605" spans="1:2" x14ac:dyDescent="0.25">
      <c r="A9605" s="1">
        <v>44429</v>
      </c>
      <c r="B9605">
        <v>-80.123999999999995</v>
      </c>
    </row>
    <row r="9606" spans="1:2" x14ac:dyDescent="0.25">
      <c r="A9606" s="1">
        <v>44430</v>
      </c>
      <c r="B9606">
        <v>-80.450999999999993</v>
      </c>
    </row>
    <row r="9607" spans="1:2" x14ac:dyDescent="0.25">
      <c r="A9607" s="1">
        <v>44431</v>
      </c>
      <c r="B9607">
        <v>-74.236999999999995</v>
      </c>
    </row>
    <row r="9608" spans="1:2" x14ac:dyDescent="0.25">
      <c r="A9608" s="1">
        <v>44432</v>
      </c>
      <c r="B9608">
        <v>-74.122</v>
      </c>
    </row>
    <row r="9609" spans="1:2" x14ac:dyDescent="0.25">
      <c r="A9609" s="1">
        <v>44433</v>
      </c>
      <c r="B9609">
        <v>-72.817999999999998</v>
      </c>
    </row>
    <row r="9610" spans="1:2" x14ac:dyDescent="0.25">
      <c r="A9610" s="1">
        <v>44434</v>
      </c>
      <c r="B9610">
        <v>-71.9285</v>
      </c>
    </row>
    <row r="9611" spans="1:2" x14ac:dyDescent="0.25">
      <c r="A9611" s="1">
        <v>44468</v>
      </c>
      <c r="B9611">
        <v>-54.155999999999999</v>
      </c>
    </row>
    <row r="9612" spans="1:2" x14ac:dyDescent="0.25">
      <c r="A9612" s="1">
        <v>44469</v>
      </c>
      <c r="B9612">
        <v>-55.115000000000002</v>
      </c>
    </row>
    <row r="9613" spans="1:2" x14ac:dyDescent="0.25">
      <c r="A9613" s="1">
        <v>44470</v>
      </c>
      <c r="B9613">
        <v>-56.274000000000001</v>
      </c>
    </row>
    <row r="9614" spans="1:2" x14ac:dyDescent="0.25">
      <c r="A9614" s="1">
        <v>44471</v>
      </c>
      <c r="B9614">
        <v>-56.27</v>
      </c>
    </row>
    <row r="9615" spans="1:2" x14ac:dyDescent="0.25">
      <c r="A9615" s="1">
        <v>44472</v>
      </c>
      <c r="B9615">
        <v>-55.258000000000003</v>
      </c>
    </row>
    <row r="9616" spans="1:2" x14ac:dyDescent="0.25">
      <c r="A9616" s="1">
        <v>44473</v>
      </c>
      <c r="B9616">
        <v>-52.774999999999999</v>
      </c>
    </row>
    <row r="9617" spans="1:2" x14ac:dyDescent="0.25">
      <c r="A9617" s="1">
        <v>44474</v>
      </c>
      <c r="B9617">
        <v>-53.991</v>
      </c>
    </row>
    <row r="9618" spans="1:2" x14ac:dyDescent="0.25">
      <c r="A9618" s="1">
        <v>44475</v>
      </c>
      <c r="B9618">
        <v>-53.234999999999999</v>
      </c>
    </row>
    <row r="9619" spans="1:2" x14ac:dyDescent="0.25">
      <c r="A9619" s="1">
        <v>44476</v>
      </c>
      <c r="B9619">
        <v>-53.2</v>
      </c>
    </row>
    <row r="9620" spans="1:2" x14ac:dyDescent="0.25">
      <c r="A9620" s="1">
        <v>44477</v>
      </c>
      <c r="B9620">
        <v>-53.930999999999997</v>
      </c>
    </row>
    <row r="9621" spans="1:2" x14ac:dyDescent="0.25">
      <c r="A9621" s="1">
        <v>44478</v>
      </c>
      <c r="B9621">
        <v>-53.316000000000003</v>
      </c>
    </row>
    <row r="9622" spans="1:2" x14ac:dyDescent="0.25">
      <c r="A9622" s="1">
        <v>44479</v>
      </c>
      <c r="B9622">
        <v>-54.051000000000002</v>
      </c>
    </row>
    <row r="9623" spans="1:2" x14ac:dyDescent="0.25">
      <c r="A9623" s="1">
        <v>44480</v>
      </c>
      <c r="B9623">
        <v>-49.356000000000002</v>
      </c>
    </row>
    <row r="9624" spans="1:2" x14ac:dyDescent="0.25">
      <c r="A9624" s="1">
        <v>44481</v>
      </c>
      <c r="B9624">
        <v>-47.631999999999998</v>
      </c>
    </row>
    <row r="9625" spans="1:2" x14ac:dyDescent="0.25">
      <c r="A9625" s="1">
        <v>44482</v>
      </c>
      <c r="B9625">
        <v>-47.258000000000003</v>
      </c>
    </row>
    <row r="9626" spans="1:2" x14ac:dyDescent="0.25">
      <c r="A9626" s="1">
        <v>44483</v>
      </c>
      <c r="B9626">
        <v>-49.24</v>
      </c>
    </row>
    <row r="9627" spans="1:2" x14ac:dyDescent="0.25">
      <c r="A9627" s="1">
        <v>44484</v>
      </c>
      <c r="B9627">
        <v>-49.5595</v>
      </c>
    </row>
    <row r="9628" spans="1:2" x14ac:dyDescent="0.25">
      <c r="A9628" s="1">
        <v>44485</v>
      </c>
      <c r="B9628">
        <v>-50.372999999999998</v>
      </c>
    </row>
    <row r="9629" spans="1:2" x14ac:dyDescent="0.25">
      <c r="A9629" s="1">
        <v>44486</v>
      </c>
      <c r="B9629">
        <v>-50.548999999999999</v>
      </c>
    </row>
    <row r="9630" spans="1:2" x14ac:dyDescent="0.25">
      <c r="A9630" s="1">
        <v>44487</v>
      </c>
      <c r="B9630">
        <v>-45.773000000000003</v>
      </c>
    </row>
    <row r="9631" spans="1:2" x14ac:dyDescent="0.25">
      <c r="A9631" s="1">
        <v>44488</v>
      </c>
      <c r="B9631">
        <v>-45.098999999999997</v>
      </c>
    </row>
    <row r="9632" spans="1:2" x14ac:dyDescent="0.25">
      <c r="A9632" s="1">
        <v>44489</v>
      </c>
      <c r="B9632">
        <v>-44.780999999999999</v>
      </c>
    </row>
    <row r="9633" spans="1:2" x14ac:dyDescent="0.25">
      <c r="A9633" s="1">
        <v>44490</v>
      </c>
      <c r="B9633">
        <v>-44.113999999999997</v>
      </c>
    </row>
    <row r="9634" spans="1:2" x14ac:dyDescent="0.25">
      <c r="A9634" s="1">
        <v>44491</v>
      </c>
      <c r="B9634">
        <v>-42.341000000000001</v>
      </c>
    </row>
    <row r="9635" spans="1:2" x14ac:dyDescent="0.25">
      <c r="A9635" s="1">
        <v>44492</v>
      </c>
      <c r="B9635">
        <v>-40.475000000000001</v>
      </c>
    </row>
    <row r="9636" spans="1:2" x14ac:dyDescent="0.25">
      <c r="A9636" s="1">
        <v>44493</v>
      </c>
      <c r="B9636">
        <v>-39.350999999999999</v>
      </c>
    </row>
    <row r="9637" spans="1:2" x14ac:dyDescent="0.25">
      <c r="A9637" s="1">
        <v>44494</v>
      </c>
      <c r="B9637">
        <v>-37.741</v>
      </c>
    </row>
    <row r="9638" spans="1:2" x14ac:dyDescent="0.25">
      <c r="A9638" s="1">
        <v>44495</v>
      </c>
      <c r="B9638">
        <v>-36.015999999999998</v>
      </c>
    </row>
    <row r="9639" spans="1:2" x14ac:dyDescent="0.25">
      <c r="A9639" s="1">
        <v>44496</v>
      </c>
      <c r="B9639">
        <v>-34.543999999999997</v>
      </c>
    </row>
    <row r="9640" spans="1:2" x14ac:dyDescent="0.25">
      <c r="A9640" s="1">
        <v>44497</v>
      </c>
      <c r="B9640">
        <v>-33.573999999999998</v>
      </c>
    </row>
    <row r="9641" spans="1:2" x14ac:dyDescent="0.25">
      <c r="A9641" s="1">
        <v>44498</v>
      </c>
      <c r="B9641">
        <v>-32.874000000000002</v>
      </c>
    </row>
    <row r="9642" spans="1:2" x14ac:dyDescent="0.25">
      <c r="A9642" s="1">
        <v>44499</v>
      </c>
      <c r="B9642">
        <v>-32.003</v>
      </c>
    </row>
    <row r="9643" spans="1:2" x14ac:dyDescent="0.25">
      <c r="A9643" s="1">
        <v>44500</v>
      </c>
      <c r="B9643">
        <v>-31.074000000000002</v>
      </c>
    </row>
    <row r="9644" spans="1:2" x14ac:dyDescent="0.25">
      <c r="A9644" s="1">
        <v>44501</v>
      </c>
      <c r="B9644">
        <v>-30.029</v>
      </c>
    </row>
    <row r="9645" spans="1:2" x14ac:dyDescent="0.25">
      <c r="A9645" s="1">
        <v>44502</v>
      </c>
      <c r="B9645">
        <v>-29.117000000000001</v>
      </c>
    </row>
    <row r="9646" spans="1:2" x14ac:dyDescent="0.25">
      <c r="A9646" s="1">
        <v>44503</v>
      </c>
      <c r="B9646">
        <v>-28.341000000000001</v>
      </c>
    </row>
    <row r="9647" spans="1:2" x14ac:dyDescent="0.25">
      <c r="A9647" s="1">
        <v>44504</v>
      </c>
      <c r="B9647">
        <v>-27.709</v>
      </c>
    </row>
    <row r="9648" spans="1:2" x14ac:dyDescent="0.25">
      <c r="A9648" s="1">
        <v>44505</v>
      </c>
      <c r="B9648">
        <v>-26.875</v>
      </c>
    </row>
    <row r="9649" spans="1:2" x14ac:dyDescent="0.25">
      <c r="A9649" s="1">
        <v>44506</v>
      </c>
      <c r="B9649">
        <v>-26.143999999999998</v>
      </c>
    </row>
    <row r="9650" spans="1:2" x14ac:dyDescent="0.25">
      <c r="A9650" s="1">
        <v>44507</v>
      </c>
      <c r="B9650">
        <v>-25.39</v>
      </c>
    </row>
    <row r="9651" spans="1:2" x14ac:dyDescent="0.25">
      <c r="A9651" s="1">
        <v>44508</v>
      </c>
      <c r="B9651">
        <v>-24.638999999999999</v>
      </c>
    </row>
    <row r="9652" spans="1:2" x14ac:dyDescent="0.25">
      <c r="A9652" s="1">
        <v>44509</v>
      </c>
      <c r="B9652">
        <v>-24.135000000000002</v>
      </c>
    </row>
    <row r="9653" spans="1:2" x14ac:dyDescent="0.25">
      <c r="A9653" s="1">
        <v>44510</v>
      </c>
      <c r="B9653">
        <v>-23.163</v>
      </c>
    </row>
    <row r="9654" spans="1:2" x14ac:dyDescent="0.25">
      <c r="A9654" s="1">
        <v>44511</v>
      </c>
      <c r="B9654">
        <v>-22.469000000000001</v>
      </c>
    </row>
    <row r="9655" spans="1:2" x14ac:dyDescent="0.25">
      <c r="A9655" s="1">
        <v>44512</v>
      </c>
      <c r="B9655">
        <v>-21.893000000000001</v>
      </c>
    </row>
    <row r="9656" spans="1:2" x14ac:dyDescent="0.25">
      <c r="A9656" s="1">
        <v>44513</v>
      </c>
      <c r="B9656">
        <v>-21.382000000000001</v>
      </c>
    </row>
    <row r="9657" spans="1:2" x14ac:dyDescent="0.25">
      <c r="A9657" s="1">
        <v>44514</v>
      </c>
      <c r="B9657">
        <v>-21.023</v>
      </c>
    </row>
    <row r="9658" spans="1:2" x14ac:dyDescent="0.25">
      <c r="A9658" s="1">
        <v>44515</v>
      </c>
      <c r="B9658">
        <v>-20.367000000000001</v>
      </c>
    </row>
    <row r="9659" spans="1:2" x14ac:dyDescent="0.25">
      <c r="A9659" s="1">
        <v>44516</v>
      </c>
      <c r="B9659">
        <v>-20.081</v>
      </c>
    </row>
    <row r="9660" spans="1:2" x14ac:dyDescent="0.25">
      <c r="A9660" s="1">
        <v>44517</v>
      </c>
      <c r="B9660">
        <v>-19.291499999999999</v>
      </c>
    </row>
    <row r="9661" spans="1:2" x14ac:dyDescent="0.25">
      <c r="A9661" s="1">
        <v>44518</v>
      </c>
      <c r="B9661">
        <v>-19.312999999999999</v>
      </c>
    </row>
    <row r="9662" spans="1:2" x14ac:dyDescent="0.25">
      <c r="A9662" s="1">
        <v>44519</v>
      </c>
      <c r="B9662">
        <v>-19.006</v>
      </c>
    </row>
    <row r="9663" spans="1:2" x14ac:dyDescent="0.25">
      <c r="A9663" s="1">
        <v>44520</v>
      </c>
      <c r="B9663">
        <v>-18.170000000000002</v>
      </c>
    </row>
    <row r="9664" spans="1:2" x14ac:dyDescent="0.25">
      <c r="A9664" s="1">
        <v>44521</v>
      </c>
      <c r="B9664">
        <v>-17.547000000000001</v>
      </c>
    </row>
    <row r="9665" spans="1:2" x14ac:dyDescent="0.25">
      <c r="A9665" s="1">
        <v>44522</v>
      </c>
      <c r="B9665">
        <v>-16.995000000000001</v>
      </c>
    </row>
    <row r="9666" spans="1:2" x14ac:dyDescent="0.25">
      <c r="A9666" s="1">
        <v>44523</v>
      </c>
      <c r="B9666">
        <v>-16.672000000000001</v>
      </c>
    </row>
    <row r="9667" spans="1:2" x14ac:dyDescent="0.25">
      <c r="A9667" s="1">
        <v>44524</v>
      </c>
      <c r="B9667">
        <v>-16.167000000000002</v>
      </c>
    </row>
    <row r="9668" spans="1:2" x14ac:dyDescent="0.25">
      <c r="A9668" s="1">
        <v>44525</v>
      </c>
      <c r="B9668">
        <v>-15.680999999999999</v>
      </c>
    </row>
    <row r="9669" spans="1:2" x14ac:dyDescent="0.25">
      <c r="A9669" s="1">
        <v>44526</v>
      </c>
      <c r="B9669">
        <v>-15.15</v>
      </c>
    </row>
    <row r="9670" spans="1:2" x14ac:dyDescent="0.25">
      <c r="A9670" s="1">
        <v>44527</v>
      </c>
      <c r="B9670">
        <v>-14.837999999999999</v>
      </c>
    </row>
    <row r="9671" spans="1:2" x14ac:dyDescent="0.25">
      <c r="A9671" s="1">
        <v>44528</v>
      </c>
      <c r="B9671">
        <v>-14.593</v>
      </c>
    </row>
    <row r="9672" spans="1:2" x14ac:dyDescent="0.25">
      <c r="A9672" s="1">
        <v>44529</v>
      </c>
      <c r="B9672">
        <v>-14.057</v>
      </c>
    </row>
    <row r="9673" spans="1:2" x14ac:dyDescent="0.25">
      <c r="A9673" s="1">
        <v>44530</v>
      </c>
      <c r="B9673">
        <v>-13.936</v>
      </c>
    </row>
    <row r="9674" spans="1:2" x14ac:dyDescent="0.25">
      <c r="A9674" s="1">
        <v>44531</v>
      </c>
      <c r="B9674">
        <v>-13.547000000000001</v>
      </c>
    </row>
    <row r="9675" spans="1:2" x14ac:dyDescent="0.25">
      <c r="A9675" s="1">
        <v>44532</v>
      </c>
      <c r="B9675">
        <v>-13.471</v>
      </c>
    </row>
    <row r="9676" spans="1:2" x14ac:dyDescent="0.25">
      <c r="A9676" s="1">
        <v>44533</v>
      </c>
      <c r="B9676">
        <v>-13.053000000000001</v>
      </c>
    </row>
    <row r="9677" spans="1:2" x14ac:dyDescent="0.25">
      <c r="A9677" s="1">
        <v>44534</v>
      </c>
      <c r="B9677">
        <v>-12.478</v>
      </c>
    </row>
    <row r="9678" spans="1:2" x14ac:dyDescent="0.25">
      <c r="A9678" s="1">
        <v>44535</v>
      </c>
      <c r="B9678">
        <v>-11.88</v>
      </c>
    </row>
    <row r="9679" spans="1:2" x14ac:dyDescent="0.25">
      <c r="A9679" s="1">
        <v>44536</v>
      </c>
      <c r="B9679">
        <v>-11.573</v>
      </c>
    </row>
    <row r="9680" spans="1:2" x14ac:dyDescent="0.25">
      <c r="A9680" s="1">
        <v>44537</v>
      </c>
      <c r="B9680">
        <v>-11.476000000000001</v>
      </c>
    </row>
    <row r="9681" spans="1:2" x14ac:dyDescent="0.25">
      <c r="A9681" s="1">
        <v>44538</v>
      </c>
      <c r="B9681">
        <v>-11.26</v>
      </c>
    </row>
    <row r="9682" spans="1:2" x14ac:dyDescent="0.25">
      <c r="A9682" s="1">
        <v>44539</v>
      </c>
      <c r="B9682">
        <v>-11.154999999999999</v>
      </c>
    </row>
    <row r="9683" spans="1:2" x14ac:dyDescent="0.25">
      <c r="A9683" s="1">
        <v>44540</v>
      </c>
      <c r="B9683">
        <v>-10.542999999999999</v>
      </c>
    </row>
    <row r="9684" spans="1:2" x14ac:dyDescent="0.25">
      <c r="A9684" s="1">
        <v>44541</v>
      </c>
      <c r="B9684">
        <v>-10.029</v>
      </c>
    </row>
    <row r="9685" spans="1:2" x14ac:dyDescent="0.25">
      <c r="A9685" s="1">
        <v>44542</v>
      </c>
      <c r="B9685">
        <v>-9.8729999999999993</v>
      </c>
    </row>
    <row r="9686" spans="1:2" x14ac:dyDescent="0.25">
      <c r="A9686" s="1">
        <v>44543</v>
      </c>
      <c r="B9686">
        <v>-9.6999999999999993</v>
      </c>
    </row>
    <row r="9687" spans="1:2" x14ac:dyDescent="0.25">
      <c r="A9687" s="1">
        <v>44544</v>
      </c>
      <c r="B9687">
        <v>-9.3010000000000002</v>
      </c>
    </row>
    <row r="9688" spans="1:2" x14ac:dyDescent="0.25">
      <c r="A9688" s="1">
        <v>44545</v>
      </c>
      <c r="B9688">
        <v>-8.64</v>
      </c>
    </row>
    <row r="9689" spans="1:2" x14ac:dyDescent="0.25">
      <c r="A9689" s="1">
        <v>44546</v>
      </c>
      <c r="B9689">
        <v>-8.3800000000000008</v>
      </c>
    </row>
    <row r="9690" spans="1:2" x14ac:dyDescent="0.25">
      <c r="A9690" s="1">
        <v>44547</v>
      </c>
      <c r="B9690">
        <v>-7.8250000000000002</v>
      </c>
    </row>
    <row r="9691" spans="1:2" x14ac:dyDescent="0.25">
      <c r="A9691" s="1">
        <v>44548</v>
      </c>
      <c r="B9691">
        <v>-7.4509999999999996</v>
      </c>
    </row>
    <row r="9692" spans="1:2" x14ac:dyDescent="0.25">
      <c r="A9692" s="1">
        <v>44549</v>
      </c>
      <c r="B9692">
        <v>-7.306</v>
      </c>
    </row>
    <row r="9693" spans="1:2" x14ac:dyDescent="0.25">
      <c r="A9693" s="1">
        <v>44550</v>
      </c>
      <c r="B9693">
        <v>-7.0270000000000001</v>
      </c>
    </row>
    <row r="9694" spans="1:2" x14ac:dyDescent="0.25">
      <c r="A9694" s="1">
        <v>44551</v>
      </c>
      <c r="B9694">
        <v>-6.68</v>
      </c>
    </row>
    <row r="9695" spans="1:2" x14ac:dyDescent="0.25">
      <c r="A9695" s="1">
        <v>44552</v>
      </c>
      <c r="B9695">
        <v>-6.4020000000000001</v>
      </c>
    </row>
    <row r="9696" spans="1:2" x14ac:dyDescent="0.25">
      <c r="A9696" s="1">
        <v>44553</v>
      </c>
      <c r="B9696">
        <v>-6.4029999999999996</v>
      </c>
    </row>
    <row r="9697" spans="1:2" x14ac:dyDescent="0.25">
      <c r="A9697" s="1">
        <v>44554</v>
      </c>
      <c r="B9697">
        <v>-6.1429999999999998</v>
      </c>
    </row>
    <row r="9698" spans="1:2" x14ac:dyDescent="0.25">
      <c r="A9698" s="1">
        <v>44555</v>
      </c>
      <c r="B9698">
        <v>-5.7060000000000004</v>
      </c>
    </row>
    <row r="9699" spans="1:2" x14ac:dyDescent="0.25">
      <c r="A9699" s="1">
        <v>44556</v>
      </c>
      <c r="B9699">
        <v>-5.4580000000000002</v>
      </c>
    </row>
    <row r="9700" spans="1:2" x14ac:dyDescent="0.25">
      <c r="A9700" s="1">
        <v>44557</v>
      </c>
      <c r="B9700">
        <v>-5.05</v>
      </c>
    </row>
    <row r="9701" spans="1:2" x14ac:dyDescent="0.25">
      <c r="A9701" s="1">
        <v>44558</v>
      </c>
      <c r="B9701">
        <v>-4.8029999999999999</v>
      </c>
    </row>
    <row r="9702" spans="1:2" x14ac:dyDescent="0.25">
      <c r="A9702" s="1">
        <v>44559</v>
      </c>
      <c r="B9702">
        <v>-4.5720000000000001</v>
      </c>
    </row>
    <row r="9703" spans="1:2" x14ac:dyDescent="0.25">
      <c r="A9703" s="1">
        <v>44560</v>
      </c>
      <c r="B9703">
        <v>-4.1139999999999999</v>
      </c>
    </row>
    <row r="9704" spans="1:2" x14ac:dyDescent="0.25">
      <c r="A9704" s="1">
        <v>44561</v>
      </c>
      <c r="B9704">
        <v>-3.9079999999999999</v>
      </c>
    </row>
    <row r="9705" spans="1:2" x14ac:dyDescent="0.25">
      <c r="A9705" s="1">
        <v>44562</v>
      </c>
      <c r="B9705">
        <v>-3.4990000000000001</v>
      </c>
    </row>
    <row r="9706" spans="1:2" x14ac:dyDescent="0.25">
      <c r="A9706" s="1">
        <v>44563</v>
      </c>
      <c r="B9706">
        <v>-3.0219999999999998</v>
      </c>
    </row>
    <row r="9707" spans="1:2" x14ac:dyDescent="0.25">
      <c r="A9707" s="1">
        <v>44564</v>
      </c>
      <c r="B9707">
        <v>-2.85</v>
      </c>
    </row>
    <row r="9708" spans="1:2" x14ac:dyDescent="0.25">
      <c r="A9708" s="1">
        <v>44565</v>
      </c>
      <c r="B9708">
        <v>-2.5830000000000002</v>
      </c>
    </row>
    <row r="9709" spans="1:2" x14ac:dyDescent="0.25">
      <c r="A9709" s="1">
        <v>44566</v>
      </c>
      <c r="B9709">
        <v>-2.2290000000000001</v>
      </c>
    </row>
    <row r="9710" spans="1:2" x14ac:dyDescent="0.25">
      <c r="A9710" s="1">
        <v>44567</v>
      </c>
      <c r="B9710">
        <v>-2.0489999999999999</v>
      </c>
    </row>
    <row r="9711" spans="1:2" x14ac:dyDescent="0.25">
      <c r="A9711" s="1">
        <v>44568</v>
      </c>
      <c r="B9711">
        <v>-2.0190000000000001</v>
      </c>
    </row>
    <row r="9712" spans="1:2" x14ac:dyDescent="0.25">
      <c r="A9712" s="1">
        <v>44569</v>
      </c>
      <c r="B9712">
        <v>-1.7250000000000001</v>
      </c>
    </row>
    <row r="9713" spans="1:2" x14ac:dyDescent="0.25">
      <c r="A9713" s="1">
        <v>44570</v>
      </c>
      <c r="B9713">
        <v>-1.246</v>
      </c>
    </row>
    <row r="9714" spans="1:2" x14ac:dyDescent="0.25">
      <c r="A9714" s="1">
        <v>44571</v>
      </c>
      <c r="B9714">
        <v>-0.83499999999999996</v>
      </c>
    </row>
    <row r="9715" spans="1:2" x14ac:dyDescent="0.25">
      <c r="A9715" s="1">
        <v>44572</v>
      </c>
      <c r="B9715">
        <v>-0.67300000000000004</v>
      </c>
    </row>
    <row r="9716" spans="1:2" x14ac:dyDescent="0.25">
      <c r="A9716" s="1">
        <v>44573</v>
      </c>
      <c r="B9716">
        <v>-0.45100000000000001</v>
      </c>
    </row>
    <row r="9717" spans="1:2" x14ac:dyDescent="0.25">
      <c r="A9717" s="1">
        <v>44574</v>
      </c>
      <c r="B9717">
        <v>-0.307</v>
      </c>
    </row>
    <row r="9718" spans="1:2" x14ac:dyDescent="0.25">
      <c r="A9718" s="1">
        <v>44575</v>
      </c>
      <c r="B9718">
        <v>-7.1999999999999995E-2</v>
      </c>
    </row>
    <row r="9719" spans="1:2" x14ac:dyDescent="0.25">
      <c r="A9719" s="1">
        <v>44576</v>
      </c>
      <c r="B9719">
        <v>9.6000000000000002E-2</v>
      </c>
    </row>
    <row r="9720" spans="1:2" x14ac:dyDescent="0.25">
      <c r="A9720" s="1">
        <v>44577</v>
      </c>
      <c r="B9720">
        <v>0.28100000000000003</v>
      </c>
    </row>
    <row r="9721" spans="1:2" x14ac:dyDescent="0.25">
      <c r="A9721" s="1">
        <v>44578</v>
      </c>
      <c r="B9721">
        <v>0.433</v>
      </c>
    </row>
    <row r="9722" spans="1:2" x14ac:dyDescent="0.25">
      <c r="A9722" s="1">
        <v>44579</v>
      </c>
      <c r="B9722">
        <v>0.60699999999999998</v>
      </c>
    </row>
    <row r="9723" spans="1:2" x14ac:dyDescent="0.25">
      <c r="A9723" s="1">
        <v>44580</v>
      </c>
      <c r="B9723">
        <v>0.90300000000000002</v>
      </c>
    </row>
    <row r="9724" spans="1:2" x14ac:dyDescent="0.25">
      <c r="A9724" s="1">
        <v>44581</v>
      </c>
      <c r="B9724">
        <v>1.236</v>
      </c>
    </row>
    <row r="9725" spans="1:2" x14ac:dyDescent="0.25">
      <c r="A9725" s="1">
        <v>44582</v>
      </c>
      <c r="B9725">
        <v>1.3979999999999999</v>
      </c>
    </row>
    <row r="9726" spans="1:2" x14ac:dyDescent="0.25">
      <c r="A9726" s="1">
        <v>44583</v>
      </c>
      <c r="B9726">
        <v>1.4810000000000001</v>
      </c>
    </row>
    <row r="9727" spans="1:2" x14ac:dyDescent="0.25">
      <c r="A9727" s="1">
        <v>44584</v>
      </c>
      <c r="B9727">
        <v>1.766</v>
      </c>
    </row>
    <row r="9728" spans="1:2" x14ac:dyDescent="0.25">
      <c r="A9728" s="1">
        <v>44585</v>
      </c>
      <c r="B9728">
        <v>1.8959999999999999</v>
      </c>
    </row>
    <row r="9729" spans="1:2" x14ac:dyDescent="0.25">
      <c r="A9729" s="1">
        <v>44586</v>
      </c>
      <c r="B9729">
        <v>1.9</v>
      </c>
    </row>
    <row r="9730" spans="1:2" x14ac:dyDescent="0.25">
      <c r="A9730" s="1">
        <v>44587</v>
      </c>
      <c r="B9730">
        <v>2.0510000000000002</v>
      </c>
    </row>
    <row r="9731" spans="1:2" x14ac:dyDescent="0.25">
      <c r="A9731" s="1">
        <v>44588</v>
      </c>
      <c r="B9731">
        <v>2.0110000000000001</v>
      </c>
    </row>
    <row r="9732" spans="1:2" x14ac:dyDescent="0.25">
      <c r="A9732" s="1">
        <v>44589</v>
      </c>
      <c r="B9732">
        <v>2.431</v>
      </c>
    </row>
    <row r="9733" spans="1:2" x14ac:dyDescent="0.25">
      <c r="A9733" s="1">
        <v>44590</v>
      </c>
      <c r="B9733">
        <v>2.681</v>
      </c>
    </row>
    <row r="9734" spans="1:2" x14ac:dyDescent="0.25">
      <c r="A9734" s="1">
        <v>44591</v>
      </c>
      <c r="B9734">
        <v>2.6819999999999999</v>
      </c>
    </row>
    <row r="9735" spans="1:2" x14ac:dyDescent="0.25">
      <c r="A9735" s="1">
        <v>44592</v>
      </c>
      <c r="B9735">
        <v>2.8410000000000002</v>
      </c>
    </row>
    <row r="9736" spans="1:2" x14ac:dyDescent="0.25">
      <c r="A9736" s="1">
        <v>44593</v>
      </c>
      <c r="B9736">
        <v>-0.46899999999999997</v>
      </c>
    </row>
    <row r="9737" spans="1:2" x14ac:dyDescent="0.25">
      <c r="A9737" s="1">
        <v>44594</v>
      </c>
      <c r="B9737">
        <v>-0.39800000000000002</v>
      </c>
    </row>
    <row r="9738" spans="1:2" x14ac:dyDescent="0.25">
      <c r="A9738" s="1">
        <v>44595</v>
      </c>
      <c r="B9738">
        <v>-2.3940000000000001</v>
      </c>
    </row>
    <row r="9739" spans="1:2" x14ac:dyDescent="0.25">
      <c r="A9739" s="1">
        <v>44596</v>
      </c>
      <c r="B9739">
        <v>-0.74399999999999999</v>
      </c>
    </row>
    <row r="9740" spans="1:2" x14ac:dyDescent="0.25">
      <c r="A9740" s="1">
        <v>44597</v>
      </c>
      <c r="B9740">
        <v>1.129</v>
      </c>
    </row>
    <row r="9741" spans="1:2" x14ac:dyDescent="0.25">
      <c r="A9741" s="1">
        <v>44598</v>
      </c>
      <c r="B9741">
        <v>1.9490000000000001</v>
      </c>
    </row>
    <row r="9742" spans="1:2" x14ac:dyDescent="0.25">
      <c r="A9742" s="1">
        <v>44599</v>
      </c>
      <c r="B9742">
        <v>2.4550000000000001</v>
      </c>
    </row>
    <row r="9743" spans="1:2" x14ac:dyDescent="0.25">
      <c r="A9743" s="1">
        <v>44600</v>
      </c>
      <c r="B9743">
        <v>2.3519999999999999</v>
      </c>
    </row>
    <row r="9744" spans="1:2" x14ac:dyDescent="0.25">
      <c r="A9744" s="1">
        <v>44601</v>
      </c>
      <c r="B9744">
        <v>-1.788</v>
      </c>
    </row>
    <row r="9745" spans="1:2" x14ac:dyDescent="0.25">
      <c r="A9745" s="1">
        <v>44602</v>
      </c>
      <c r="B9745">
        <v>-0.29499999999999998</v>
      </c>
    </row>
    <row r="9746" spans="1:2" x14ac:dyDescent="0.25">
      <c r="A9746" s="1">
        <v>44603</v>
      </c>
      <c r="B9746">
        <v>-3.7210000000000001</v>
      </c>
    </row>
    <row r="9747" spans="1:2" x14ac:dyDescent="0.25">
      <c r="A9747" s="1">
        <v>44604</v>
      </c>
      <c r="B9747">
        <v>-3.3730000000000002</v>
      </c>
    </row>
    <row r="9748" spans="1:2" x14ac:dyDescent="0.25">
      <c r="A9748" s="1">
        <v>44605</v>
      </c>
      <c r="B9748">
        <v>-3.706</v>
      </c>
    </row>
    <row r="9749" spans="1:2" x14ac:dyDescent="0.25">
      <c r="A9749" s="1">
        <v>44606</v>
      </c>
      <c r="B9749">
        <v>-3.9620000000000002</v>
      </c>
    </row>
    <row r="9750" spans="1:2" x14ac:dyDescent="0.25">
      <c r="A9750" s="1">
        <v>44607</v>
      </c>
      <c r="B9750">
        <v>-4.9770000000000003</v>
      </c>
    </row>
    <row r="9751" spans="1:2" x14ac:dyDescent="0.25">
      <c r="A9751" s="1">
        <v>44608</v>
      </c>
      <c r="B9751">
        <v>-9.75</v>
      </c>
    </row>
    <row r="9752" spans="1:2" x14ac:dyDescent="0.25">
      <c r="A9752" s="1">
        <v>44609</v>
      </c>
      <c r="B9752">
        <v>-10.039</v>
      </c>
    </row>
    <row r="9753" spans="1:2" x14ac:dyDescent="0.25">
      <c r="A9753" s="1">
        <v>44610</v>
      </c>
      <c r="B9753">
        <v>-14.118</v>
      </c>
    </row>
    <row r="9754" spans="1:2" x14ac:dyDescent="0.25">
      <c r="A9754" s="1">
        <v>44611</v>
      </c>
      <c r="B9754">
        <v>-12.084</v>
      </c>
    </row>
    <row r="9755" spans="1:2" x14ac:dyDescent="0.25">
      <c r="A9755" s="1">
        <v>44612</v>
      </c>
      <c r="B9755">
        <v>-11.819000000000001</v>
      </c>
    </row>
    <row r="9756" spans="1:2" x14ac:dyDescent="0.25">
      <c r="A9756" s="1">
        <v>44613</v>
      </c>
      <c r="B9756">
        <v>-11.548</v>
      </c>
    </row>
    <row r="9757" spans="1:2" x14ac:dyDescent="0.25">
      <c r="A9757" s="1">
        <v>44614</v>
      </c>
      <c r="B9757">
        <v>-13.755000000000001</v>
      </c>
    </row>
    <row r="9758" spans="1:2" x14ac:dyDescent="0.25">
      <c r="A9758" s="1">
        <v>44615</v>
      </c>
      <c r="B9758">
        <v>-19.725999999999999</v>
      </c>
    </row>
    <row r="9759" spans="1:2" x14ac:dyDescent="0.25">
      <c r="A9759" s="1">
        <v>44616</v>
      </c>
      <c r="B9759">
        <v>-25.8795</v>
      </c>
    </row>
    <row r="9760" spans="1:2" x14ac:dyDescent="0.25">
      <c r="A9760" s="1">
        <v>44617</v>
      </c>
      <c r="B9760">
        <v>-25.802</v>
      </c>
    </row>
    <row r="9761" spans="1:2" x14ac:dyDescent="0.25">
      <c r="A9761" s="1">
        <v>44618</v>
      </c>
      <c r="B9761">
        <v>-23.006</v>
      </c>
    </row>
    <row r="9762" spans="1:2" x14ac:dyDescent="0.25">
      <c r="A9762" s="1">
        <v>44619</v>
      </c>
      <c r="B9762">
        <v>-21.401</v>
      </c>
    </row>
    <row r="9763" spans="1:2" x14ac:dyDescent="0.25">
      <c r="A9763" s="1">
        <v>44620</v>
      </c>
      <c r="B9763">
        <v>-19.829999999999998</v>
      </c>
    </row>
    <row r="9764" spans="1:2" x14ac:dyDescent="0.25">
      <c r="A9764" s="1">
        <v>44621</v>
      </c>
      <c r="B9764">
        <v>-18.265999999999998</v>
      </c>
    </row>
    <row r="9765" spans="1:2" x14ac:dyDescent="0.25">
      <c r="A9765" s="1">
        <v>44622</v>
      </c>
      <c r="B9765">
        <v>-17.626999999999999</v>
      </c>
    </row>
    <row r="9766" spans="1:2" x14ac:dyDescent="0.25">
      <c r="A9766" s="1">
        <v>44623</v>
      </c>
      <c r="B9766">
        <v>-18.832000000000001</v>
      </c>
    </row>
    <row r="9767" spans="1:2" x14ac:dyDescent="0.25">
      <c r="A9767" s="1">
        <v>44624</v>
      </c>
      <c r="B9767">
        <v>-20.655999999999999</v>
      </c>
    </row>
    <row r="9768" spans="1:2" x14ac:dyDescent="0.25">
      <c r="A9768" s="1">
        <v>44625</v>
      </c>
      <c r="B9768">
        <v>-20.131</v>
      </c>
    </row>
    <row r="9769" spans="1:2" x14ac:dyDescent="0.25">
      <c r="A9769" s="1">
        <v>44626</v>
      </c>
      <c r="B9769">
        <v>-19.364999999999998</v>
      </c>
    </row>
    <row r="9770" spans="1:2" x14ac:dyDescent="0.25">
      <c r="A9770" s="1">
        <v>44627</v>
      </c>
      <c r="B9770">
        <v>-17.117999999999999</v>
      </c>
    </row>
    <row r="9771" spans="1:2" x14ac:dyDescent="0.25">
      <c r="A9771" s="1">
        <v>44628</v>
      </c>
      <c r="B9771">
        <v>-17.859000000000002</v>
      </c>
    </row>
    <row r="9772" spans="1:2" x14ac:dyDescent="0.25">
      <c r="A9772" s="1">
        <v>44629</v>
      </c>
      <c r="B9772">
        <v>-21.654</v>
      </c>
    </row>
    <row r="9773" spans="1:2" x14ac:dyDescent="0.25">
      <c r="A9773" s="1">
        <v>44630</v>
      </c>
      <c r="B9773">
        <v>-25.291</v>
      </c>
    </row>
    <row r="9774" spans="1:2" x14ac:dyDescent="0.25">
      <c r="A9774" s="1">
        <v>44631</v>
      </c>
      <c r="B9774">
        <v>-27.366</v>
      </c>
    </row>
    <row r="9775" spans="1:2" x14ac:dyDescent="0.25">
      <c r="A9775" s="1">
        <v>44632</v>
      </c>
      <c r="B9775">
        <v>-28.986999999999998</v>
      </c>
    </row>
    <row r="9776" spans="1:2" x14ac:dyDescent="0.25">
      <c r="A9776" s="1">
        <v>44633</v>
      </c>
      <c r="B9776">
        <v>-26.582000000000001</v>
      </c>
    </row>
    <row r="9777" spans="1:2" x14ac:dyDescent="0.25">
      <c r="A9777" s="1">
        <v>44635</v>
      </c>
      <c r="B9777">
        <v>-23.027000000000001</v>
      </c>
    </row>
    <row r="9778" spans="1:2" x14ac:dyDescent="0.25">
      <c r="A9778" s="1">
        <v>44636</v>
      </c>
      <c r="B9778">
        <v>-26.399000000000001</v>
      </c>
    </row>
    <row r="9779" spans="1:2" x14ac:dyDescent="0.25">
      <c r="A9779" s="1">
        <v>44637</v>
      </c>
      <c r="B9779">
        <v>-30.408000000000001</v>
      </c>
    </row>
    <row r="9780" spans="1:2" x14ac:dyDescent="0.25">
      <c r="A9780" s="1">
        <v>44638</v>
      </c>
      <c r="B9780">
        <v>-32.177999999999997</v>
      </c>
    </row>
    <row r="9781" spans="1:2" x14ac:dyDescent="0.25">
      <c r="A9781" s="1">
        <v>44639</v>
      </c>
      <c r="B9781">
        <v>-31.469000000000001</v>
      </c>
    </row>
    <row r="9782" spans="1:2" x14ac:dyDescent="0.25">
      <c r="A9782" s="1">
        <v>44640</v>
      </c>
      <c r="B9782">
        <v>-30.530999999999999</v>
      </c>
    </row>
    <row r="9783" spans="1:2" x14ac:dyDescent="0.25">
      <c r="A9783" s="1">
        <v>44641</v>
      </c>
      <c r="B9783">
        <v>-28.420999999999999</v>
      </c>
    </row>
    <row r="9784" spans="1:2" x14ac:dyDescent="0.25">
      <c r="A9784" s="1">
        <v>44642</v>
      </c>
      <c r="B9784">
        <v>-31.361000000000001</v>
      </c>
    </row>
    <row r="9785" spans="1:2" x14ac:dyDescent="0.25">
      <c r="A9785" s="1">
        <v>44643</v>
      </c>
      <c r="B9785">
        <v>-38.99</v>
      </c>
    </row>
    <row r="9786" spans="1:2" x14ac:dyDescent="0.25">
      <c r="A9786" s="1">
        <v>44644</v>
      </c>
      <c r="B9786">
        <v>-43.319000000000003</v>
      </c>
    </row>
    <row r="9787" spans="1:2" x14ac:dyDescent="0.25">
      <c r="A9787" s="1">
        <v>44645</v>
      </c>
      <c r="B9787">
        <v>-48.095999999999997</v>
      </c>
    </row>
    <row r="9788" spans="1:2" x14ac:dyDescent="0.25">
      <c r="A9788" s="1">
        <v>44646</v>
      </c>
      <c r="B9788">
        <v>-50.649000000000001</v>
      </c>
    </row>
    <row r="9789" spans="1:2" x14ac:dyDescent="0.25">
      <c r="A9789" s="1">
        <v>44647</v>
      </c>
      <c r="B9789">
        <v>-48.13</v>
      </c>
    </row>
    <row r="9790" spans="1:2" x14ac:dyDescent="0.25">
      <c r="A9790" s="1">
        <v>44648</v>
      </c>
      <c r="B9790">
        <v>-45.084000000000003</v>
      </c>
    </row>
    <row r="9791" spans="1:2" x14ac:dyDescent="0.25">
      <c r="A9791" s="1">
        <v>44649</v>
      </c>
      <c r="B9791">
        <v>-41.744</v>
      </c>
    </row>
    <row r="9792" spans="1:2" x14ac:dyDescent="0.25">
      <c r="A9792" s="1">
        <v>44650</v>
      </c>
      <c r="B9792">
        <v>-36.962000000000003</v>
      </c>
    </row>
    <row r="9793" spans="1:2" x14ac:dyDescent="0.25">
      <c r="A9793" s="1">
        <v>44651</v>
      </c>
      <c r="B9793">
        <v>-35.393000000000001</v>
      </c>
    </row>
    <row r="9794" spans="1:2" x14ac:dyDescent="0.25">
      <c r="A9794" s="1">
        <v>44652</v>
      </c>
      <c r="B9794">
        <v>-33.627000000000002</v>
      </c>
    </row>
    <row r="9795" spans="1:2" x14ac:dyDescent="0.25">
      <c r="A9795" s="1">
        <v>44653</v>
      </c>
      <c r="B9795">
        <v>-32.707000000000001</v>
      </c>
    </row>
    <row r="9796" spans="1:2" x14ac:dyDescent="0.25">
      <c r="A9796" s="1">
        <v>44654</v>
      </c>
      <c r="B9796">
        <v>-31.295999999999999</v>
      </c>
    </row>
    <row r="9797" spans="1:2" x14ac:dyDescent="0.25">
      <c r="A9797" s="1">
        <v>44655</v>
      </c>
      <c r="B9797">
        <v>-30.556999999999999</v>
      </c>
    </row>
    <row r="9798" spans="1:2" x14ac:dyDescent="0.25">
      <c r="A9798" s="1">
        <v>44656</v>
      </c>
      <c r="B9798">
        <v>-34.142000000000003</v>
      </c>
    </row>
    <row r="9799" spans="1:2" x14ac:dyDescent="0.25">
      <c r="A9799" s="1">
        <v>44657</v>
      </c>
      <c r="B9799">
        <v>-38.430999999999997</v>
      </c>
    </row>
    <row r="9800" spans="1:2" x14ac:dyDescent="0.25">
      <c r="A9800" s="1">
        <v>44658</v>
      </c>
      <c r="B9800">
        <v>-50.664999999999999</v>
      </c>
    </row>
    <row r="9801" spans="1:2" x14ac:dyDescent="0.25">
      <c r="A9801" s="1">
        <v>44659</v>
      </c>
      <c r="B9801">
        <v>-55.893000000000001</v>
      </c>
    </row>
    <row r="9802" spans="1:2" x14ac:dyDescent="0.25">
      <c r="A9802" s="1">
        <v>44660</v>
      </c>
      <c r="B9802">
        <v>-52.747</v>
      </c>
    </row>
    <row r="9803" spans="1:2" x14ac:dyDescent="0.25">
      <c r="A9803" s="1">
        <v>44661</v>
      </c>
      <c r="B9803">
        <v>-49.033000000000001</v>
      </c>
    </row>
    <row r="9804" spans="1:2" x14ac:dyDescent="0.25">
      <c r="A9804" s="1">
        <v>44662</v>
      </c>
      <c r="B9804">
        <v>-46.701999999999998</v>
      </c>
    </row>
    <row r="9805" spans="1:2" x14ac:dyDescent="0.25">
      <c r="A9805" s="1">
        <v>44663</v>
      </c>
      <c r="B9805">
        <v>-48.029000000000003</v>
      </c>
    </row>
    <row r="9806" spans="1:2" x14ac:dyDescent="0.25">
      <c r="A9806" s="1">
        <v>44664</v>
      </c>
      <c r="B9806">
        <v>-54.439</v>
      </c>
    </row>
    <row r="9807" spans="1:2" x14ac:dyDescent="0.25">
      <c r="A9807" s="1">
        <v>44665</v>
      </c>
      <c r="B9807">
        <v>-55.281999999999996</v>
      </c>
    </row>
    <row r="9808" spans="1:2" x14ac:dyDescent="0.25">
      <c r="A9808" s="1">
        <v>44666</v>
      </c>
      <c r="B9808">
        <v>-53.15</v>
      </c>
    </row>
    <row r="9809" spans="1:2" x14ac:dyDescent="0.25">
      <c r="A9809" s="1">
        <v>44667</v>
      </c>
      <c r="B9809">
        <v>-53.86</v>
      </c>
    </row>
    <row r="9810" spans="1:2" x14ac:dyDescent="0.25">
      <c r="A9810" s="1">
        <v>44668</v>
      </c>
      <c r="B9810">
        <v>-45.439</v>
      </c>
    </row>
    <row r="9811" spans="1:2" x14ac:dyDescent="0.25">
      <c r="A9811" s="1">
        <v>44669</v>
      </c>
      <c r="B9811">
        <v>-41.124000000000002</v>
      </c>
    </row>
    <row r="9812" spans="1:2" x14ac:dyDescent="0.25">
      <c r="A9812" s="1">
        <v>44670</v>
      </c>
      <c r="B9812">
        <v>-42.658000000000001</v>
      </c>
    </row>
    <row r="9813" spans="1:2" x14ac:dyDescent="0.25">
      <c r="A9813" s="1">
        <v>44671</v>
      </c>
      <c r="B9813">
        <v>-42.387999999999998</v>
      </c>
    </row>
    <row r="9814" spans="1:2" x14ac:dyDescent="0.25">
      <c r="A9814" s="1">
        <v>44672</v>
      </c>
      <c r="B9814">
        <v>-44.220999999999997</v>
      </c>
    </row>
    <row r="9815" spans="1:2" x14ac:dyDescent="0.25">
      <c r="A9815" s="1">
        <v>44673</v>
      </c>
      <c r="B9815">
        <v>-43.738999999999997</v>
      </c>
    </row>
    <row r="9816" spans="1:2" x14ac:dyDescent="0.25">
      <c r="A9816" s="1">
        <v>44674</v>
      </c>
      <c r="B9816">
        <v>-48.896999999999998</v>
      </c>
    </row>
    <row r="9817" spans="1:2" x14ac:dyDescent="0.25">
      <c r="A9817" s="1">
        <v>44675</v>
      </c>
      <c r="B9817">
        <v>-52.018999999999998</v>
      </c>
    </row>
    <row r="9818" spans="1:2" x14ac:dyDescent="0.25">
      <c r="A9818" s="1">
        <v>44676</v>
      </c>
      <c r="B9818">
        <v>-46.996000000000002</v>
      </c>
    </row>
    <row r="9819" spans="1:2" x14ac:dyDescent="0.25">
      <c r="A9819" s="1">
        <v>44677</v>
      </c>
      <c r="B9819">
        <v>-52.698</v>
      </c>
    </row>
    <row r="9820" spans="1:2" x14ac:dyDescent="0.25">
      <c r="A9820" s="1">
        <v>44678</v>
      </c>
      <c r="B9820">
        <v>-53.087000000000003</v>
      </c>
    </row>
    <row r="9821" spans="1:2" x14ac:dyDescent="0.25">
      <c r="A9821" s="1">
        <v>44679</v>
      </c>
      <c r="B9821">
        <v>-56.466999999999999</v>
      </c>
    </row>
    <row r="9822" spans="1:2" x14ac:dyDescent="0.25">
      <c r="A9822" s="1">
        <v>44680</v>
      </c>
      <c r="B9822">
        <v>-59.878999999999998</v>
      </c>
    </row>
    <row r="9823" spans="1:2" x14ac:dyDescent="0.25">
      <c r="A9823" s="1">
        <v>44681</v>
      </c>
      <c r="B9823">
        <v>-63.685000000000002</v>
      </c>
    </row>
    <row r="9824" spans="1:2" x14ac:dyDescent="0.25">
      <c r="A9824" s="1">
        <v>44682</v>
      </c>
      <c r="B9824">
        <v>-61.607999999999997</v>
      </c>
    </row>
    <row r="9825" spans="1:2" x14ac:dyDescent="0.25">
      <c r="A9825" s="1">
        <v>44683</v>
      </c>
      <c r="B9825">
        <v>-56.15</v>
      </c>
    </row>
    <row r="9826" spans="1:2" x14ac:dyDescent="0.25">
      <c r="A9826" s="1">
        <v>44684</v>
      </c>
      <c r="B9826">
        <v>-61.838999999999999</v>
      </c>
    </row>
    <row r="9827" spans="1:2" x14ac:dyDescent="0.25">
      <c r="A9827" s="1">
        <v>44685</v>
      </c>
      <c r="B9827">
        <v>-66.244</v>
      </c>
    </row>
    <row r="9828" spans="1:2" x14ac:dyDescent="0.25">
      <c r="A9828" s="1">
        <v>44686</v>
      </c>
      <c r="B9828">
        <v>-72.301000000000002</v>
      </c>
    </row>
    <row r="9829" spans="1:2" x14ac:dyDescent="0.25">
      <c r="A9829" s="1">
        <v>44687</v>
      </c>
      <c r="B9829">
        <v>-71.974999999999994</v>
      </c>
    </row>
    <row r="9830" spans="1:2" x14ac:dyDescent="0.25">
      <c r="A9830" s="1">
        <v>44688</v>
      </c>
      <c r="B9830">
        <v>-72.414000000000001</v>
      </c>
    </row>
    <row r="9831" spans="1:2" x14ac:dyDescent="0.25">
      <c r="A9831" s="1">
        <v>44689</v>
      </c>
      <c r="B9831">
        <v>-65.869</v>
      </c>
    </row>
    <row r="9832" spans="1:2" x14ac:dyDescent="0.25">
      <c r="A9832" s="1">
        <v>44690</v>
      </c>
      <c r="B9832">
        <v>-60.753999999999998</v>
      </c>
    </row>
    <row r="9833" spans="1:2" x14ac:dyDescent="0.25">
      <c r="A9833" s="1">
        <v>44691</v>
      </c>
      <c r="B9833">
        <v>-62.912999999999997</v>
      </c>
    </row>
    <row r="9834" spans="1:2" x14ac:dyDescent="0.25">
      <c r="A9834" s="1">
        <v>44692</v>
      </c>
      <c r="B9834">
        <v>-65.335999999999999</v>
      </c>
    </row>
    <row r="9835" spans="1:2" x14ac:dyDescent="0.25">
      <c r="A9835" s="1">
        <v>44693</v>
      </c>
      <c r="B9835">
        <v>-67.850999999999999</v>
      </c>
    </row>
    <row r="9836" spans="1:2" x14ac:dyDescent="0.25">
      <c r="A9836" s="1">
        <v>44694</v>
      </c>
      <c r="B9836">
        <v>-67.212999999999994</v>
      </c>
    </row>
    <row r="9837" spans="1:2" x14ac:dyDescent="0.25">
      <c r="A9837" s="1">
        <v>44695</v>
      </c>
      <c r="B9837">
        <v>-68.144000000000005</v>
      </c>
    </row>
    <row r="9838" spans="1:2" x14ac:dyDescent="0.25">
      <c r="A9838" s="1">
        <v>44696</v>
      </c>
      <c r="B9838">
        <v>-66.573999999999998</v>
      </c>
    </row>
    <row r="9839" spans="1:2" x14ac:dyDescent="0.25">
      <c r="A9839" s="1">
        <v>44697</v>
      </c>
      <c r="B9839">
        <v>-63.511000000000003</v>
      </c>
    </row>
    <row r="9840" spans="1:2" x14ac:dyDescent="0.25">
      <c r="A9840" s="1">
        <v>44698</v>
      </c>
      <c r="B9840">
        <v>-69.064999999999998</v>
      </c>
    </row>
    <row r="9841" spans="1:2" x14ac:dyDescent="0.25">
      <c r="A9841" s="1">
        <v>44699</v>
      </c>
      <c r="B9841">
        <v>-75.674999999999997</v>
      </c>
    </row>
    <row r="9842" spans="1:2" x14ac:dyDescent="0.25">
      <c r="A9842" s="1">
        <v>44700</v>
      </c>
      <c r="B9842">
        <v>-76.484999999999999</v>
      </c>
    </row>
    <row r="9843" spans="1:2" x14ac:dyDescent="0.25">
      <c r="A9843" s="1">
        <v>44701</v>
      </c>
      <c r="B9843">
        <v>-82.956999999999994</v>
      </c>
    </row>
    <row r="9844" spans="1:2" x14ac:dyDescent="0.25">
      <c r="A9844" s="1">
        <v>44702</v>
      </c>
      <c r="B9844">
        <v>-82.397999999999996</v>
      </c>
    </row>
    <row r="9845" spans="1:2" x14ac:dyDescent="0.25">
      <c r="A9845" s="1">
        <v>44703</v>
      </c>
      <c r="B9845">
        <v>-82.227999999999994</v>
      </c>
    </row>
    <row r="9846" spans="1:2" x14ac:dyDescent="0.25">
      <c r="A9846" s="1">
        <v>44704</v>
      </c>
      <c r="B9846">
        <v>-79.384</v>
      </c>
    </row>
    <row r="9847" spans="1:2" x14ac:dyDescent="0.25">
      <c r="A9847" s="1">
        <v>44705</v>
      </c>
      <c r="B9847">
        <v>-88.343999999999994</v>
      </c>
    </row>
    <row r="9848" spans="1:2" x14ac:dyDescent="0.25">
      <c r="A9848" s="1">
        <v>44706</v>
      </c>
      <c r="B9848">
        <v>-91.201999999999998</v>
      </c>
    </row>
    <row r="9849" spans="1:2" x14ac:dyDescent="0.25">
      <c r="A9849" s="1">
        <v>44707</v>
      </c>
      <c r="B9849">
        <v>-95.397000000000006</v>
      </c>
    </row>
    <row r="9850" spans="1:2" x14ac:dyDescent="0.25">
      <c r="A9850" s="1">
        <v>44708</v>
      </c>
      <c r="B9850">
        <v>-96.144999999999996</v>
      </c>
    </row>
    <row r="9851" spans="1:2" x14ac:dyDescent="0.25">
      <c r="A9851" s="1">
        <v>44709</v>
      </c>
      <c r="B9851">
        <v>-94.552999999999997</v>
      </c>
    </row>
    <row r="9852" spans="1:2" x14ac:dyDescent="0.25">
      <c r="A9852" s="1">
        <v>44710</v>
      </c>
      <c r="B9852">
        <v>-94.748999999999995</v>
      </c>
    </row>
    <row r="9853" spans="1:2" x14ac:dyDescent="0.25">
      <c r="A9853" s="1">
        <v>44711</v>
      </c>
      <c r="B9853">
        <v>-89.881</v>
      </c>
    </row>
    <row r="9854" spans="1:2" x14ac:dyDescent="0.25">
      <c r="A9854" s="1">
        <v>44712</v>
      </c>
      <c r="B9854">
        <v>-96.959000000000003</v>
      </c>
    </row>
    <row r="9855" spans="1:2" x14ac:dyDescent="0.25">
      <c r="A9855" s="1">
        <v>44713</v>
      </c>
      <c r="B9855">
        <v>-98.444000000000003</v>
      </c>
    </row>
    <row r="9856" spans="1:2" x14ac:dyDescent="0.25">
      <c r="A9856" s="1">
        <v>44714</v>
      </c>
      <c r="B9856">
        <v>-103.577</v>
      </c>
    </row>
    <row r="9857" spans="1:2" x14ac:dyDescent="0.25">
      <c r="A9857" s="1">
        <v>44715</v>
      </c>
      <c r="B9857">
        <v>-104.379</v>
      </c>
    </row>
    <row r="9858" spans="1:2" x14ac:dyDescent="0.25">
      <c r="A9858" s="1">
        <v>44716</v>
      </c>
      <c r="B9858">
        <v>-105.499</v>
      </c>
    </row>
    <row r="9859" spans="1:2" x14ac:dyDescent="0.25">
      <c r="A9859" s="1">
        <v>44717</v>
      </c>
      <c r="B9859">
        <v>-101.843</v>
      </c>
    </row>
    <row r="9860" spans="1:2" x14ac:dyDescent="0.25">
      <c r="A9860" s="1">
        <v>44718</v>
      </c>
      <c r="B9860">
        <v>-93.572000000000003</v>
      </c>
    </row>
    <row r="9861" spans="1:2" x14ac:dyDescent="0.25">
      <c r="A9861" s="1">
        <v>44719</v>
      </c>
      <c r="B9861">
        <v>-96.921999999999997</v>
      </c>
    </row>
    <row r="9862" spans="1:2" x14ac:dyDescent="0.25">
      <c r="A9862" s="1">
        <v>44720</v>
      </c>
      <c r="B9862">
        <v>-99.462999999999994</v>
      </c>
    </row>
    <row r="9863" spans="1:2" x14ac:dyDescent="0.25">
      <c r="A9863" s="1">
        <v>44721</v>
      </c>
      <c r="B9863">
        <v>-101.71899999999999</v>
      </c>
    </row>
    <row r="9864" spans="1:2" x14ac:dyDescent="0.25">
      <c r="A9864" s="1">
        <v>44722</v>
      </c>
      <c r="B9864">
        <v>-104.732</v>
      </c>
    </row>
    <row r="9865" spans="1:2" x14ac:dyDescent="0.25">
      <c r="A9865" s="1">
        <v>44723</v>
      </c>
      <c r="B9865">
        <v>-108.61199999999999</v>
      </c>
    </row>
    <row r="9866" spans="1:2" x14ac:dyDescent="0.25">
      <c r="A9866" s="1">
        <v>44724</v>
      </c>
      <c r="B9866">
        <v>-105.824</v>
      </c>
    </row>
    <row r="9867" spans="1:2" x14ac:dyDescent="0.25">
      <c r="A9867" s="1">
        <v>44725</v>
      </c>
      <c r="B9867">
        <v>-101.366</v>
      </c>
    </row>
    <row r="9868" spans="1:2" x14ac:dyDescent="0.25">
      <c r="A9868" s="1">
        <v>44726</v>
      </c>
      <c r="B9868">
        <v>-105.23399999999999</v>
      </c>
    </row>
    <row r="9869" spans="1:2" x14ac:dyDescent="0.25">
      <c r="A9869" s="1">
        <v>44727</v>
      </c>
      <c r="B9869">
        <v>-110.404</v>
      </c>
    </row>
    <row r="9870" spans="1:2" x14ac:dyDescent="0.25">
      <c r="A9870" s="1">
        <v>44728</v>
      </c>
      <c r="B9870">
        <v>-110.857</v>
      </c>
    </row>
    <row r="9871" spans="1:2" x14ac:dyDescent="0.25">
      <c r="A9871" s="1">
        <v>44729</v>
      </c>
      <c r="B9871">
        <v>-114.48399999999999</v>
      </c>
    </row>
    <row r="9872" spans="1:2" x14ac:dyDescent="0.25">
      <c r="A9872" s="1">
        <v>44730</v>
      </c>
      <c r="B9872">
        <v>-115.631</v>
      </c>
    </row>
    <row r="9873" spans="1:2" x14ac:dyDescent="0.25">
      <c r="A9873" s="1">
        <v>44731</v>
      </c>
      <c r="B9873">
        <v>-109.498</v>
      </c>
    </row>
    <row r="9874" spans="1:2" x14ac:dyDescent="0.25">
      <c r="A9874" s="1">
        <v>44732</v>
      </c>
      <c r="B9874">
        <v>-104.529</v>
      </c>
    </row>
    <row r="9875" spans="1:2" x14ac:dyDescent="0.25">
      <c r="A9875" s="1">
        <v>44733</v>
      </c>
      <c r="B9875">
        <v>-111.878</v>
      </c>
    </row>
    <row r="9876" spans="1:2" x14ac:dyDescent="0.25">
      <c r="A9876" s="1">
        <v>44734</v>
      </c>
      <c r="B9876">
        <v>-112.447</v>
      </c>
    </row>
    <row r="9877" spans="1:2" x14ac:dyDescent="0.25">
      <c r="A9877" s="1">
        <v>44735</v>
      </c>
      <c r="B9877">
        <v>-114.527</v>
      </c>
    </row>
    <row r="9878" spans="1:2" x14ac:dyDescent="0.25">
      <c r="A9878" s="1">
        <v>44736</v>
      </c>
      <c r="B9878">
        <v>-116.13</v>
      </c>
    </row>
    <row r="9879" spans="1:2" x14ac:dyDescent="0.25">
      <c r="A9879" s="1">
        <v>44737</v>
      </c>
      <c r="B9879">
        <v>-118.706</v>
      </c>
    </row>
    <row r="9880" spans="1:2" x14ac:dyDescent="0.25">
      <c r="A9880" s="1">
        <v>44738</v>
      </c>
      <c r="B9880">
        <v>-116.453</v>
      </c>
    </row>
    <row r="9881" spans="1:2" x14ac:dyDescent="0.25">
      <c r="A9881" s="1">
        <v>44739</v>
      </c>
      <c r="B9881">
        <v>-112.625</v>
      </c>
    </row>
    <row r="9882" spans="1:2" x14ac:dyDescent="0.25">
      <c r="A9882" s="1">
        <v>44740</v>
      </c>
      <c r="B9882">
        <v>-115.553</v>
      </c>
    </row>
    <row r="9883" spans="1:2" x14ac:dyDescent="0.25">
      <c r="A9883" s="1">
        <v>44741</v>
      </c>
      <c r="B9883">
        <v>-118.47</v>
      </c>
    </row>
    <row r="9884" spans="1:2" x14ac:dyDescent="0.25">
      <c r="A9884" s="1">
        <v>44742</v>
      </c>
      <c r="B9884">
        <v>-120.254</v>
      </c>
    </row>
    <row r="9885" spans="1:2" x14ac:dyDescent="0.25">
      <c r="A9885" s="1">
        <v>44743</v>
      </c>
      <c r="B9885">
        <v>-123.464</v>
      </c>
    </row>
    <row r="9886" spans="1:2" x14ac:dyDescent="0.25">
      <c r="A9886" s="1">
        <v>44744</v>
      </c>
      <c r="B9886">
        <v>-122.49299999999999</v>
      </c>
    </row>
    <row r="9887" spans="1:2" x14ac:dyDescent="0.25">
      <c r="A9887" s="1">
        <v>44745</v>
      </c>
      <c r="B9887">
        <v>-118.22199999999999</v>
      </c>
    </row>
    <row r="9888" spans="1:2" x14ac:dyDescent="0.25">
      <c r="A9888" s="1">
        <v>44746</v>
      </c>
      <c r="B9888">
        <v>-112.63800000000001</v>
      </c>
    </row>
    <row r="9889" spans="1:2" x14ac:dyDescent="0.25">
      <c r="A9889" s="1">
        <v>44747</v>
      </c>
      <c r="B9889">
        <v>-113.88</v>
      </c>
    </row>
    <row r="9890" spans="1:2" x14ac:dyDescent="0.25">
      <c r="A9890" s="1">
        <v>44748</v>
      </c>
      <c r="B9890">
        <v>-116.104</v>
      </c>
    </row>
    <row r="9891" spans="1:2" x14ac:dyDescent="0.25">
      <c r="A9891" s="1">
        <v>44749</v>
      </c>
      <c r="B9891">
        <v>-118.083</v>
      </c>
    </row>
    <row r="9892" spans="1:2" x14ac:dyDescent="0.25">
      <c r="A9892" s="1">
        <v>44750</v>
      </c>
      <c r="B9892">
        <v>-120.91200000000001</v>
      </c>
    </row>
    <row r="9893" spans="1:2" x14ac:dyDescent="0.25">
      <c r="A9893" s="1">
        <v>44751</v>
      </c>
      <c r="B9893">
        <v>-118.509</v>
      </c>
    </row>
    <row r="9894" spans="1:2" x14ac:dyDescent="0.25">
      <c r="A9894" s="1">
        <v>44752</v>
      </c>
      <c r="B9894">
        <v>-115.736</v>
      </c>
    </row>
    <row r="9895" spans="1:2" x14ac:dyDescent="0.25">
      <c r="A9895" s="1">
        <v>44753</v>
      </c>
      <c r="B9895">
        <v>-111.30800000000001</v>
      </c>
    </row>
    <row r="9896" spans="1:2" x14ac:dyDescent="0.25">
      <c r="A9896" s="1">
        <v>44754</v>
      </c>
      <c r="B9896">
        <v>-117.849</v>
      </c>
    </row>
    <row r="9897" spans="1:2" x14ac:dyDescent="0.25">
      <c r="A9897" s="1">
        <v>44755</v>
      </c>
      <c r="B9897">
        <v>-118.78700000000001</v>
      </c>
    </row>
    <row r="9898" spans="1:2" x14ac:dyDescent="0.25">
      <c r="A9898" s="1">
        <v>44756</v>
      </c>
      <c r="B9898">
        <v>-120.717</v>
      </c>
    </row>
    <row r="9899" spans="1:2" x14ac:dyDescent="0.25">
      <c r="A9899" s="1">
        <v>44757</v>
      </c>
      <c r="B9899">
        <v>-122.149</v>
      </c>
    </row>
    <row r="9900" spans="1:2" x14ac:dyDescent="0.25">
      <c r="A9900" s="1">
        <v>44758</v>
      </c>
      <c r="B9900">
        <v>-120.72</v>
      </c>
    </row>
    <row r="9901" spans="1:2" x14ac:dyDescent="0.25">
      <c r="A9901" s="1">
        <v>44759</v>
      </c>
      <c r="B9901">
        <v>-118.878</v>
      </c>
    </row>
    <row r="9902" spans="1:2" x14ac:dyDescent="0.25">
      <c r="A9902" s="1">
        <v>44760</v>
      </c>
      <c r="B9902">
        <v>-111.739</v>
      </c>
    </row>
    <row r="9903" spans="1:2" x14ac:dyDescent="0.25">
      <c r="A9903" s="1">
        <v>44761</v>
      </c>
      <c r="B9903">
        <v>-112.584</v>
      </c>
    </row>
    <row r="9904" spans="1:2" x14ac:dyDescent="0.25">
      <c r="A9904" s="1">
        <v>44762</v>
      </c>
      <c r="B9904">
        <v>-116.277</v>
      </c>
    </row>
    <row r="9905" spans="1:2" x14ac:dyDescent="0.25">
      <c r="A9905" s="1">
        <v>44763</v>
      </c>
      <c r="B9905">
        <v>-116.639</v>
      </c>
    </row>
    <row r="9906" spans="1:2" x14ac:dyDescent="0.25">
      <c r="A9906" s="1">
        <v>44764</v>
      </c>
      <c r="B9906">
        <v>-115.76300000000001</v>
      </c>
    </row>
    <row r="9907" spans="1:2" x14ac:dyDescent="0.25">
      <c r="A9907" s="1">
        <v>44765</v>
      </c>
      <c r="B9907">
        <v>-115.21899999999999</v>
      </c>
    </row>
    <row r="9908" spans="1:2" x14ac:dyDescent="0.25">
      <c r="A9908" s="1">
        <v>44766</v>
      </c>
      <c r="B9908">
        <v>-114.724</v>
      </c>
    </row>
    <row r="9909" spans="1:2" x14ac:dyDescent="0.25">
      <c r="A9909" s="1">
        <v>44767</v>
      </c>
      <c r="B9909">
        <v>-108.869</v>
      </c>
    </row>
    <row r="9910" spans="1:2" x14ac:dyDescent="0.25">
      <c r="A9910" s="1">
        <v>44768</v>
      </c>
      <c r="B9910">
        <v>-112.340499999999</v>
      </c>
    </row>
    <row r="9911" spans="1:2" x14ac:dyDescent="0.25">
      <c r="A9911" s="1">
        <v>44769</v>
      </c>
      <c r="B9911">
        <v>-113.679</v>
      </c>
    </row>
    <row r="9912" spans="1:2" x14ac:dyDescent="0.25">
      <c r="A9912" s="1">
        <v>44770</v>
      </c>
      <c r="B9912">
        <v>-112.986</v>
      </c>
    </row>
    <row r="9913" spans="1:2" x14ac:dyDescent="0.25">
      <c r="A9913" s="1">
        <v>44771</v>
      </c>
      <c r="B9913">
        <v>-109.77800000000001</v>
      </c>
    </row>
    <row r="9914" spans="1:2" x14ac:dyDescent="0.25">
      <c r="A9914" s="1">
        <v>44772</v>
      </c>
      <c r="B9914">
        <v>-108.044</v>
      </c>
    </row>
    <row r="9915" spans="1:2" x14ac:dyDescent="0.25">
      <c r="A9915" s="1">
        <v>44773</v>
      </c>
      <c r="B9915">
        <v>-108.214</v>
      </c>
    </row>
    <row r="9916" spans="1:2" x14ac:dyDescent="0.25">
      <c r="A9916" s="1">
        <v>44774</v>
      </c>
      <c r="B9916">
        <v>-104.29300000000001</v>
      </c>
    </row>
    <row r="9917" spans="1:2" x14ac:dyDescent="0.25">
      <c r="A9917" s="1">
        <v>44775</v>
      </c>
      <c r="B9917">
        <v>-103.23699999999999</v>
      </c>
    </row>
    <row r="9918" spans="1:2" x14ac:dyDescent="0.25">
      <c r="A9918" s="1">
        <v>44776</v>
      </c>
      <c r="B9918">
        <v>-102.414</v>
      </c>
    </row>
    <row r="9919" spans="1:2" x14ac:dyDescent="0.25">
      <c r="A9919" s="1">
        <v>44777</v>
      </c>
      <c r="B9919">
        <v>-101.33799999999999</v>
      </c>
    </row>
    <row r="9920" spans="1:2" x14ac:dyDescent="0.25">
      <c r="A9920" s="1">
        <v>44778</v>
      </c>
      <c r="B9920">
        <v>-101.227</v>
      </c>
    </row>
    <row r="9921" spans="1:2" x14ac:dyDescent="0.25">
      <c r="A9921" s="1">
        <v>44779</v>
      </c>
      <c r="B9921">
        <v>-101.89</v>
      </c>
    </row>
    <row r="9922" spans="1:2" x14ac:dyDescent="0.25">
      <c r="A9922" s="1">
        <v>44780</v>
      </c>
      <c r="B9922">
        <v>-102.358</v>
      </c>
    </row>
    <row r="9923" spans="1:2" x14ac:dyDescent="0.25">
      <c r="A9923" s="1">
        <v>44781</v>
      </c>
      <c r="B9923">
        <v>-97.902000000000001</v>
      </c>
    </row>
    <row r="9924" spans="1:2" x14ac:dyDescent="0.25">
      <c r="A9924" s="1">
        <v>44782</v>
      </c>
      <c r="B9924">
        <v>-96.739000000000004</v>
      </c>
    </row>
    <row r="9925" spans="1:2" x14ac:dyDescent="0.25">
      <c r="A9925" s="1">
        <v>44783</v>
      </c>
      <c r="B9925">
        <v>-94.111000000000004</v>
      </c>
    </row>
    <row r="9926" spans="1:2" x14ac:dyDescent="0.25">
      <c r="A9926" s="1">
        <v>44784</v>
      </c>
      <c r="B9926">
        <v>-93.801000000000002</v>
      </c>
    </row>
    <row r="9927" spans="1:2" x14ac:dyDescent="0.25">
      <c r="A9927" s="1">
        <v>44785</v>
      </c>
      <c r="B9927">
        <v>-92.138999999999996</v>
      </c>
    </row>
    <row r="9928" spans="1:2" x14ac:dyDescent="0.25">
      <c r="A9928" s="1">
        <v>44786</v>
      </c>
      <c r="B9928">
        <v>-92.641999999999996</v>
      </c>
    </row>
    <row r="9929" spans="1:2" x14ac:dyDescent="0.25">
      <c r="A9929" s="1">
        <v>44787</v>
      </c>
      <c r="B9929">
        <v>-92.665000000000006</v>
      </c>
    </row>
    <row r="9930" spans="1:2" x14ac:dyDescent="0.25">
      <c r="A9930" s="1">
        <v>44788</v>
      </c>
      <c r="B9930">
        <v>-89.066999999999993</v>
      </c>
    </row>
    <row r="9931" spans="1:2" x14ac:dyDescent="0.25">
      <c r="A9931" s="1">
        <v>44789</v>
      </c>
      <c r="B9931">
        <v>-89.986999999999995</v>
      </c>
    </row>
    <row r="9932" spans="1:2" x14ac:dyDescent="0.25">
      <c r="A9932" s="1">
        <v>44790</v>
      </c>
      <c r="B9932">
        <v>-86.787000000000006</v>
      </c>
    </row>
    <row r="9933" spans="1:2" x14ac:dyDescent="0.25">
      <c r="A9933" s="1">
        <v>44791</v>
      </c>
      <c r="B9933">
        <v>-85.448999999999998</v>
      </c>
    </row>
    <row r="9934" spans="1:2" x14ac:dyDescent="0.25">
      <c r="A9934" s="1">
        <v>44792</v>
      </c>
      <c r="B9934">
        <v>-83.879000000000005</v>
      </c>
    </row>
    <row r="9935" spans="1:2" x14ac:dyDescent="0.25">
      <c r="A9935" s="1">
        <v>44793</v>
      </c>
      <c r="B9935">
        <v>-81.879000000000005</v>
      </c>
    </row>
    <row r="9936" spans="1:2" x14ac:dyDescent="0.25">
      <c r="A9936" s="1">
        <v>44794</v>
      </c>
      <c r="B9936">
        <v>-81.284000000000006</v>
      </c>
    </row>
    <row r="9937" spans="1:2" x14ac:dyDescent="0.25">
      <c r="A9937" s="1">
        <v>44795</v>
      </c>
      <c r="B9937">
        <v>-78.94</v>
      </c>
    </row>
    <row r="9938" spans="1:2" x14ac:dyDescent="0.25">
      <c r="A9938" s="1">
        <v>44796</v>
      </c>
      <c r="B9938">
        <v>-79.308999999999997</v>
      </c>
    </row>
    <row r="9939" spans="1:2" x14ac:dyDescent="0.25">
      <c r="A9939" s="1">
        <v>44797</v>
      </c>
      <c r="B9939">
        <v>-78.906999999999996</v>
      </c>
    </row>
    <row r="9940" spans="1:2" x14ac:dyDescent="0.25">
      <c r="A9940" s="1">
        <v>44798</v>
      </c>
      <c r="B9940">
        <v>-79.424000000000007</v>
      </c>
    </row>
    <row r="9941" spans="1:2" x14ac:dyDescent="0.25">
      <c r="A9941" s="1">
        <v>44799</v>
      </c>
      <c r="B9941">
        <v>-79.165000000000006</v>
      </c>
    </row>
    <row r="9942" spans="1:2" x14ac:dyDescent="0.25">
      <c r="A9942" s="1">
        <v>44800</v>
      </c>
      <c r="B9942">
        <v>-77.52</v>
      </c>
    </row>
    <row r="9943" spans="1:2" x14ac:dyDescent="0.25">
      <c r="A9943" s="1">
        <v>44801</v>
      </c>
      <c r="B9943">
        <v>-77.456999999999994</v>
      </c>
    </row>
    <row r="9944" spans="1:2" x14ac:dyDescent="0.25">
      <c r="A9944" s="1">
        <v>44802</v>
      </c>
      <c r="B9944">
        <v>-74.542000000000002</v>
      </c>
    </row>
    <row r="9945" spans="1:2" x14ac:dyDescent="0.25">
      <c r="A9945" s="1">
        <v>44803</v>
      </c>
      <c r="B9945">
        <v>-74.977000000000004</v>
      </c>
    </row>
    <row r="9946" spans="1:2" x14ac:dyDescent="0.25">
      <c r="A9946" s="1">
        <v>44804</v>
      </c>
      <c r="B9946">
        <v>-73.6815</v>
      </c>
    </row>
    <row r="9947" spans="1:2" x14ac:dyDescent="0.25">
      <c r="A9947" s="1">
        <v>44805</v>
      </c>
      <c r="B9947">
        <v>-74.364000000000004</v>
      </c>
    </row>
    <row r="9948" spans="1:2" x14ac:dyDescent="0.25">
      <c r="A9948" s="1">
        <v>44806</v>
      </c>
      <c r="B9948">
        <v>-74.781000000000006</v>
      </c>
    </row>
    <row r="9949" spans="1:2" x14ac:dyDescent="0.25">
      <c r="A9949" s="1">
        <v>44807</v>
      </c>
      <c r="B9949">
        <v>-75.33</v>
      </c>
    </row>
    <row r="9950" spans="1:2" x14ac:dyDescent="0.25">
      <c r="A9950" s="1">
        <v>44808</v>
      </c>
      <c r="B9950">
        <v>-74.900999999999996</v>
      </c>
    </row>
    <row r="9951" spans="1:2" x14ac:dyDescent="0.25">
      <c r="A9951" s="1">
        <v>44809</v>
      </c>
      <c r="B9951">
        <v>-70.343000000000004</v>
      </c>
    </row>
    <row r="9952" spans="1:2" x14ac:dyDescent="0.25">
      <c r="A9952" s="1">
        <v>44810</v>
      </c>
      <c r="B9952">
        <v>-71.906999999999996</v>
      </c>
    </row>
    <row r="9953" spans="1:2" x14ac:dyDescent="0.25">
      <c r="A9953" s="1">
        <v>44811</v>
      </c>
      <c r="B9953">
        <v>-72.644999999999996</v>
      </c>
    </row>
    <row r="9954" spans="1:2" x14ac:dyDescent="0.25">
      <c r="A9954" s="1">
        <v>44812</v>
      </c>
      <c r="B9954">
        <v>-71.459000000000003</v>
      </c>
    </row>
    <row r="9955" spans="1:2" x14ac:dyDescent="0.25">
      <c r="A9955" s="1">
        <v>44813</v>
      </c>
      <c r="B9955">
        <v>-72.94</v>
      </c>
    </row>
    <row r="9956" spans="1:2" x14ac:dyDescent="0.25">
      <c r="A9956" s="1">
        <v>44814</v>
      </c>
      <c r="B9956">
        <v>-71.016999999999996</v>
      </c>
    </row>
    <row r="9957" spans="1:2" x14ac:dyDescent="0.25">
      <c r="A9957" s="1">
        <v>44815</v>
      </c>
      <c r="B9957">
        <v>-70.158000000000001</v>
      </c>
    </row>
    <row r="9958" spans="1:2" x14ac:dyDescent="0.25">
      <c r="A9958" s="1">
        <v>44816</v>
      </c>
      <c r="B9958">
        <v>-67.596999999999994</v>
      </c>
    </row>
    <row r="9959" spans="1:2" x14ac:dyDescent="0.25">
      <c r="A9959" s="1">
        <v>44817</v>
      </c>
      <c r="B9959">
        <v>-68.111000000000004</v>
      </c>
    </row>
    <row r="9960" spans="1:2" x14ac:dyDescent="0.25">
      <c r="A9960" s="1">
        <v>44818</v>
      </c>
      <c r="B9960">
        <v>-67.004999999999995</v>
      </c>
    </row>
    <row r="9961" spans="1:2" x14ac:dyDescent="0.25">
      <c r="A9961" s="1">
        <v>44819</v>
      </c>
      <c r="B9961">
        <v>-65.34</v>
      </c>
    </row>
    <row r="9962" spans="1:2" x14ac:dyDescent="0.25">
      <c r="A9962" s="1">
        <v>44820</v>
      </c>
      <c r="B9962">
        <v>-64.63</v>
      </c>
    </row>
    <row r="9963" spans="1:2" x14ac:dyDescent="0.25">
      <c r="A9963" s="1">
        <v>44821</v>
      </c>
      <c r="B9963">
        <v>-63.930999999999997</v>
      </c>
    </row>
    <row r="9964" spans="1:2" x14ac:dyDescent="0.25">
      <c r="A9964" s="1">
        <v>44822</v>
      </c>
      <c r="B9964">
        <v>-63.454000000000001</v>
      </c>
    </row>
    <row r="9965" spans="1:2" x14ac:dyDescent="0.25">
      <c r="A9965" s="1">
        <v>44823</v>
      </c>
      <c r="B9965">
        <v>-60.837000000000003</v>
      </c>
    </row>
    <row r="9966" spans="1:2" x14ac:dyDescent="0.25">
      <c r="A9966" s="1">
        <v>44824</v>
      </c>
      <c r="B9966">
        <v>-58.447000000000003</v>
      </c>
    </row>
    <row r="9967" spans="1:2" x14ac:dyDescent="0.25">
      <c r="A9967" s="1">
        <v>44825</v>
      </c>
      <c r="B9967">
        <v>-56.570999999999998</v>
      </c>
    </row>
    <row r="9968" spans="1:2" x14ac:dyDescent="0.25">
      <c r="A9968" s="1">
        <v>44826</v>
      </c>
      <c r="B9968">
        <v>-54.68</v>
      </c>
    </row>
    <row r="9969" spans="1:2" x14ac:dyDescent="0.25">
      <c r="A9969" s="1">
        <v>44827</v>
      </c>
      <c r="B9969">
        <v>-53.235999999999997</v>
      </c>
    </row>
    <row r="9970" spans="1:2" x14ac:dyDescent="0.25">
      <c r="A9970" s="1">
        <v>44828</v>
      </c>
      <c r="B9970">
        <v>-51.920999999999999</v>
      </c>
    </row>
    <row r="9971" spans="1:2" x14ac:dyDescent="0.25">
      <c r="A9971" s="1">
        <v>44829</v>
      </c>
      <c r="B9971">
        <v>-50.924999999999997</v>
      </c>
    </row>
    <row r="9972" spans="1:2" x14ac:dyDescent="0.25">
      <c r="A9972" s="1">
        <v>44830</v>
      </c>
      <c r="B9972">
        <v>-49.384999999999998</v>
      </c>
    </row>
    <row r="9973" spans="1:2" x14ac:dyDescent="0.25">
      <c r="A9973" s="1">
        <v>44831</v>
      </c>
      <c r="B9973">
        <v>-48.320999999999998</v>
      </c>
    </row>
    <row r="9974" spans="1:2" x14ac:dyDescent="0.25">
      <c r="A9974" s="1">
        <v>44832</v>
      </c>
      <c r="B9974">
        <v>-47.673000000000002</v>
      </c>
    </row>
    <row r="9975" spans="1:2" x14ac:dyDescent="0.25">
      <c r="A9975" s="1">
        <v>44833</v>
      </c>
      <c r="B9975">
        <v>-46.936999999999998</v>
      </c>
    </row>
    <row r="9976" spans="1:2" x14ac:dyDescent="0.25">
      <c r="A9976" s="1">
        <v>44834</v>
      </c>
      <c r="B9976">
        <v>-46.332000000000001</v>
      </c>
    </row>
    <row r="9977" spans="1:2" x14ac:dyDescent="0.25">
      <c r="A9977" s="1">
        <v>44835</v>
      </c>
      <c r="B9977">
        <v>-45.811999999999998</v>
      </c>
    </row>
    <row r="9978" spans="1:2" x14ac:dyDescent="0.25">
      <c r="A9978" s="1">
        <v>44836</v>
      </c>
      <c r="B9978">
        <v>-44.722000000000001</v>
      </c>
    </row>
    <row r="9979" spans="1:2" x14ac:dyDescent="0.25">
      <c r="A9979" s="1">
        <v>44837</v>
      </c>
      <c r="B9979">
        <v>-43.314999999999998</v>
      </c>
    </row>
    <row r="9980" spans="1:2" x14ac:dyDescent="0.25">
      <c r="A9980" s="1">
        <v>44838</v>
      </c>
      <c r="B9980">
        <v>-42.951000000000001</v>
      </c>
    </row>
    <row r="9981" spans="1:2" x14ac:dyDescent="0.25">
      <c r="A9981" s="1">
        <v>44839</v>
      </c>
      <c r="B9981">
        <v>-42.366</v>
      </c>
    </row>
    <row r="9982" spans="1:2" x14ac:dyDescent="0.25">
      <c r="A9982" s="1">
        <v>44840</v>
      </c>
      <c r="B9982">
        <v>-42.103000000000002</v>
      </c>
    </row>
    <row r="9983" spans="1:2" x14ac:dyDescent="0.25">
      <c r="A9983" s="1">
        <v>44841</v>
      </c>
      <c r="B9983">
        <v>-42.408000000000001</v>
      </c>
    </row>
    <row r="9984" spans="1:2" x14ac:dyDescent="0.25">
      <c r="A9984" s="1">
        <v>44842</v>
      </c>
      <c r="B9984">
        <v>-42.826999999999998</v>
      </c>
    </row>
    <row r="9985" spans="1:2" x14ac:dyDescent="0.25">
      <c r="A9985" s="1">
        <v>44843</v>
      </c>
      <c r="B9985">
        <v>-42.2</v>
      </c>
    </row>
    <row r="9986" spans="1:2" x14ac:dyDescent="0.25">
      <c r="A9986" s="1">
        <v>44844</v>
      </c>
      <c r="B9986">
        <v>-41.320999999999998</v>
      </c>
    </row>
    <row r="9987" spans="1:2" x14ac:dyDescent="0.25">
      <c r="A9987" s="1">
        <v>44845</v>
      </c>
      <c r="B9987">
        <v>-41.142000000000003</v>
      </c>
    </row>
    <row r="9988" spans="1:2" x14ac:dyDescent="0.25">
      <c r="A9988" s="1">
        <v>44846</v>
      </c>
      <c r="B9988">
        <v>-41.064</v>
      </c>
    </row>
    <row r="9989" spans="1:2" x14ac:dyDescent="0.25">
      <c r="A9989" s="1">
        <v>44847</v>
      </c>
      <c r="B9989">
        <v>-41.005000000000003</v>
      </c>
    </row>
    <row r="9990" spans="1:2" x14ac:dyDescent="0.25">
      <c r="A9990" s="1">
        <v>44848</v>
      </c>
      <c r="B9990">
        <v>-40.920999999999999</v>
      </c>
    </row>
    <row r="9991" spans="1:2" x14ac:dyDescent="0.25">
      <c r="A9991" s="1">
        <v>44849</v>
      </c>
      <c r="B9991">
        <v>-41.655999999999999</v>
      </c>
    </row>
    <row r="9992" spans="1:2" x14ac:dyDescent="0.25">
      <c r="A9992" s="1">
        <v>44850</v>
      </c>
      <c r="B9992">
        <v>-42.509</v>
      </c>
    </row>
    <row r="9993" spans="1:2" x14ac:dyDescent="0.25">
      <c r="A9993" s="1">
        <v>44851</v>
      </c>
      <c r="B9993">
        <v>-39.493000000000002</v>
      </c>
    </row>
    <row r="9994" spans="1:2" x14ac:dyDescent="0.25">
      <c r="A9994" s="1">
        <v>44852</v>
      </c>
      <c r="B9994">
        <v>-39.369</v>
      </c>
    </row>
    <row r="9995" spans="1:2" x14ac:dyDescent="0.25">
      <c r="A9995" s="1">
        <v>44853</v>
      </c>
      <c r="B9995">
        <v>-39.651000000000003</v>
      </c>
    </row>
    <row r="9996" spans="1:2" x14ac:dyDescent="0.25">
      <c r="A9996" s="1">
        <v>44854</v>
      </c>
      <c r="B9996">
        <v>-40.527999999999999</v>
      </c>
    </row>
    <row r="9997" spans="1:2" x14ac:dyDescent="0.25">
      <c r="A9997" s="1">
        <v>44855</v>
      </c>
      <c r="B9997">
        <v>-40.985999999999997</v>
      </c>
    </row>
    <row r="9998" spans="1:2" x14ac:dyDescent="0.25">
      <c r="A9998" s="1">
        <v>44856</v>
      </c>
      <c r="B9998">
        <v>-41.634</v>
      </c>
    </row>
    <row r="9999" spans="1:2" x14ac:dyDescent="0.25">
      <c r="A9999" s="1">
        <v>44857</v>
      </c>
      <c r="B9999">
        <v>-40.802</v>
      </c>
    </row>
    <row r="10000" spans="1:2" x14ac:dyDescent="0.25">
      <c r="A10000" s="1">
        <v>44858</v>
      </c>
      <c r="B10000">
        <v>-39.332999999999998</v>
      </c>
    </row>
    <row r="10001" spans="1:2" x14ac:dyDescent="0.25">
      <c r="A10001" s="1">
        <v>44859</v>
      </c>
      <c r="B10001">
        <v>-38.253999999999998</v>
      </c>
    </row>
    <row r="10002" spans="1:2" x14ac:dyDescent="0.25">
      <c r="A10002" s="1">
        <v>44860</v>
      </c>
      <c r="B10002">
        <v>-42.653999999999897</v>
      </c>
    </row>
    <row r="10003" spans="1:2" x14ac:dyDescent="0.25">
      <c r="A10003" s="1">
        <v>44861</v>
      </c>
      <c r="B10003">
        <v>-44.73</v>
      </c>
    </row>
    <row r="10004" spans="1:2" x14ac:dyDescent="0.25">
      <c r="A10004" s="1">
        <v>44862</v>
      </c>
      <c r="B10004">
        <v>-44.53</v>
      </c>
    </row>
    <row r="10005" spans="1:2" x14ac:dyDescent="0.25">
      <c r="A10005" s="1">
        <v>44863</v>
      </c>
      <c r="B10005">
        <v>-44.43</v>
      </c>
    </row>
    <row r="10006" spans="1:2" x14ac:dyDescent="0.25">
      <c r="A10006" s="1">
        <v>44864</v>
      </c>
      <c r="B10006">
        <v>-44.23</v>
      </c>
    </row>
    <row r="10007" spans="1:2" x14ac:dyDescent="0.25">
      <c r="A10007" s="1">
        <v>44865</v>
      </c>
      <c r="B10007">
        <v>-43.93</v>
      </c>
    </row>
    <row r="10008" spans="1:2" x14ac:dyDescent="0.25">
      <c r="A10008" s="1">
        <v>44866</v>
      </c>
      <c r="B10008">
        <v>-43.63</v>
      </c>
    </row>
    <row r="10009" spans="1:2" x14ac:dyDescent="0.25">
      <c r="A10009" s="1">
        <v>44867</v>
      </c>
      <c r="B10009">
        <v>-43.33</v>
      </c>
    </row>
    <row r="10010" spans="1:2" x14ac:dyDescent="0.25">
      <c r="A10010" s="1">
        <v>44868</v>
      </c>
      <c r="B10010">
        <v>-42.93</v>
      </c>
    </row>
    <row r="10011" spans="1:2" x14ac:dyDescent="0.25">
      <c r="A10011" s="1">
        <v>44869</v>
      </c>
      <c r="B10011">
        <v>-42.63</v>
      </c>
    </row>
    <row r="10012" spans="1:2" x14ac:dyDescent="0.25">
      <c r="A10012" s="1">
        <v>44870</v>
      </c>
      <c r="B10012">
        <v>-42.43</v>
      </c>
    </row>
    <row r="10013" spans="1:2" x14ac:dyDescent="0.25">
      <c r="A10013" s="1">
        <v>44871</v>
      </c>
      <c r="B10013">
        <v>-42.03</v>
      </c>
    </row>
    <row r="10014" spans="1:2" x14ac:dyDescent="0.25">
      <c r="A10014" s="1">
        <v>44872</v>
      </c>
      <c r="B10014">
        <v>-41.73</v>
      </c>
    </row>
    <row r="10015" spans="1:2" x14ac:dyDescent="0.25">
      <c r="A10015" s="1">
        <v>44873</v>
      </c>
      <c r="B10015">
        <v>-41.33</v>
      </c>
    </row>
    <row r="10016" spans="1:2" x14ac:dyDescent="0.25">
      <c r="A10016" s="1">
        <v>44874</v>
      </c>
      <c r="B10016">
        <v>-40.83</v>
      </c>
    </row>
    <row r="10017" spans="1:2" x14ac:dyDescent="0.25">
      <c r="A10017" s="1">
        <v>44875</v>
      </c>
      <c r="B10017">
        <v>-40.53</v>
      </c>
    </row>
    <row r="10018" spans="1:2" x14ac:dyDescent="0.25">
      <c r="A10018" s="1">
        <v>44876</v>
      </c>
      <c r="B10018">
        <v>-40.03</v>
      </c>
    </row>
    <row r="10019" spans="1:2" x14ac:dyDescent="0.25">
      <c r="A10019" s="1">
        <v>44877</v>
      </c>
      <c r="B10019">
        <v>-39.630000000000003</v>
      </c>
    </row>
    <row r="10020" spans="1:2" x14ac:dyDescent="0.25">
      <c r="A10020" s="1">
        <v>44878</v>
      </c>
      <c r="B10020">
        <v>-39.229999999999997</v>
      </c>
    </row>
    <row r="10021" spans="1:2" x14ac:dyDescent="0.25">
      <c r="A10021" s="1">
        <v>44879</v>
      </c>
      <c r="B10021">
        <v>-38.729999999999997</v>
      </c>
    </row>
    <row r="10022" spans="1:2" x14ac:dyDescent="0.25">
      <c r="A10022" s="1">
        <v>44880</v>
      </c>
      <c r="B10022">
        <v>-38.33</v>
      </c>
    </row>
    <row r="10023" spans="1:2" x14ac:dyDescent="0.25">
      <c r="A10023" s="1">
        <v>44881</v>
      </c>
      <c r="B10023">
        <v>-37.93</v>
      </c>
    </row>
    <row r="10024" spans="1:2" x14ac:dyDescent="0.25">
      <c r="A10024" s="1">
        <v>44882</v>
      </c>
      <c r="B10024">
        <v>-37.53</v>
      </c>
    </row>
    <row r="10025" spans="1:2" x14ac:dyDescent="0.25">
      <c r="A10025" s="1">
        <v>44883</v>
      </c>
      <c r="B10025">
        <v>-37.130000000000003</v>
      </c>
    </row>
    <row r="10026" spans="1:2" x14ac:dyDescent="0.25">
      <c r="A10026" s="1">
        <v>44884</v>
      </c>
      <c r="B10026">
        <v>-36.630000000000003</v>
      </c>
    </row>
    <row r="10027" spans="1:2" x14ac:dyDescent="0.25">
      <c r="A10027" s="1">
        <v>44885</v>
      </c>
      <c r="B10027">
        <v>-36.33</v>
      </c>
    </row>
    <row r="10028" spans="1:2" x14ac:dyDescent="0.25">
      <c r="A10028" s="1">
        <v>44886</v>
      </c>
      <c r="B10028">
        <v>-35.93</v>
      </c>
    </row>
    <row r="10029" spans="1:2" x14ac:dyDescent="0.25">
      <c r="A10029" s="1">
        <v>44887</v>
      </c>
      <c r="B10029">
        <v>-35.49</v>
      </c>
    </row>
    <row r="10030" spans="1:2" x14ac:dyDescent="0.25">
      <c r="A10030" s="1">
        <v>44888</v>
      </c>
      <c r="B10030">
        <v>-35.090000000000003</v>
      </c>
    </row>
    <row r="10031" spans="1:2" x14ac:dyDescent="0.25">
      <c r="A10031" s="1">
        <v>44889</v>
      </c>
      <c r="B10031">
        <v>-34.68</v>
      </c>
    </row>
    <row r="10032" spans="1:2" x14ac:dyDescent="0.25">
      <c r="A10032" s="1">
        <v>44890</v>
      </c>
      <c r="B10032">
        <v>-34.31</v>
      </c>
    </row>
    <row r="10033" spans="1:2" x14ac:dyDescent="0.25">
      <c r="A10033" s="1">
        <v>44891</v>
      </c>
      <c r="B10033">
        <v>-33.880000000000003</v>
      </c>
    </row>
    <row r="10034" spans="1:2" x14ac:dyDescent="0.25">
      <c r="A10034" s="1">
        <v>44892</v>
      </c>
      <c r="B10034">
        <v>-33.44</v>
      </c>
    </row>
    <row r="10035" spans="1:2" x14ac:dyDescent="0.25">
      <c r="A10035" s="1">
        <v>44893</v>
      </c>
      <c r="B10035">
        <v>-33.01</v>
      </c>
    </row>
    <row r="10036" spans="1:2" x14ac:dyDescent="0.25">
      <c r="A10036" s="1">
        <v>44894</v>
      </c>
      <c r="B10036">
        <v>-32.6</v>
      </c>
    </row>
    <row r="10037" spans="1:2" x14ac:dyDescent="0.25">
      <c r="A10037" s="1">
        <v>44895</v>
      </c>
      <c r="B10037">
        <v>-32.24</v>
      </c>
    </row>
    <row r="10038" spans="1:2" x14ac:dyDescent="0.25">
      <c r="A10038" s="1">
        <v>44896</v>
      </c>
      <c r="B10038">
        <v>-31.84</v>
      </c>
    </row>
    <row r="10039" spans="1:2" x14ac:dyDescent="0.25">
      <c r="A10039" s="1">
        <v>44897</v>
      </c>
      <c r="B10039">
        <v>-31.48</v>
      </c>
    </row>
    <row r="10040" spans="1:2" x14ac:dyDescent="0.25">
      <c r="A10040" s="1">
        <v>44898</v>
      </c>
      <c r="B10040">
        <v>-31.12</v>
      </c>
    </row>
    <row r="10041" spans="1:2" x14ac:dyDescent="0.25">
      <c r="A10041" s="1">
        <v>44899</v>
      </c>
      <c r="B10041">
        <v>-30.64</v>
      </c>
    </row>
    <row r="10042" spans="1:2" x14ac:dyDescent="0.25">
      <c r="A10042" s="1">
        <v>44900</v>
      </c>
      <c r="B10042">
        <v>-30.29</v>
      </c>
    </row>
    <row r="10043" spans="1:2" x14ac:dyDescent="0.25">
      <c r="A10043" s="1">
        <v>44901</v>
      </c>
      <c r="B10043">
        <v>-29.92</v>
      </c>
    </row>
    <row r="10044" spans="1:2" x14ac:dyDescent="0.25">
      <c r="A10044" s="1">
        <v>44902</v>
      </c>
      <c r="B10044">
        <v>-29.59</v>
      </c>
    </row>
    <row r="10045" spans="1:2" x14ac:dyDescent="0.25">
      <c r="A10045" s="1">
        <v>44903</v>
      </c>
      <c r="B10045">
        <v>-29.28</v>
      </c>
    </row>
    <row r="10046" spans="1:2" x14ac:dyDescent="0.25">
      <c r="A10046" s="1">
        <v>44904</v>
      </c>
      <c r="B10046">
        <v>-28.91</v>
      </c>
    </row>
    <row r="10047" spans="1:2" x14ac:dyDescent="0.25">
      <c r="A10047" s="1">
        <v>44905</v>
      </c>
      <c r="B10047">
        <v>-28.52</v>
      </c>
    </row>
    <row r="10048" spans="1:2" x14ac:dyDescent="0.25">
      <c r="A10048" s="1">
        <v>44906</v>
      </c>
      <c r="B10048">
        <v>-28.01</v>
      </c>
    </row>
    <row r="10049" spans="1:2" x14ac:dyDescent="0.25">
      <c r="A10049" s="1">
        <v>44907</v>
      </c>
      <c r="B10049">
        <v>-27.64</v>
      </c>
    </row>
    <row r="10050" spans="1:2" x14ac:dyDescent="0.25">
      <c r="A10050" s="1">
        <v>44908</v>
      </c>
      <c r="B10050">
        <v>-27.25</v>
      </c>
    </row>
    <row r="10051" spans="1:2" x14ac:dyDescent="0.25">
      <c r="A10051" s="1">
        <v>44909</v>
      </c>
      <c r="B10051">
        <v>-26.91</v>
      </c>
    </row>
    <row r="10052" spans="1:2" x14ac:dyDescent="0.25">
      <c r="A10052" s="1">
        <v>44910</v>
      </c>
      <c r="B10052">
        <v>-26.57</v>
      </c>
    </row>
    <row r="10053" spans="1:2" x14ac:dyDescent="0.25">
      <c r="A10053" s="1">
        <v>44911</v>
      </c>
      <c r="B10053">
        <v>-26.23</v>
      </c>
    </row>
    <row r="10054" spans="1:2" x14ac:dyDescent="0.25">
      <c r="A10054" s="1">
        <v>44912</v>
      </c>
      <c r="B10054">
        <v>-25.88</v>
      </c>
    </row>
    <row r="10055" spans="1:2" x14ac:dyDescent="0.25">
      <c r="A10055" s="1">
        <v>44913</v>
      </c>
      <c r="B10055">
        <v>-25.54</v>
      </c>
    </row>
    <row r="10056" spans="1:2" x14ac:dyDescent="0.25">
      <c r="A10056" s="1">
        <v>44914</v>
      </c>
      <c r="B10056">
        <v>-25.24</v>
      </c>
    </row>
    <row r="10057" spans="1:2" x14ac:dyDescent="0.25">
      <c r="A10057" s="1">
        <v>44915</v>
      </c>
      <c r="B10057">
        <v>-24.97</v>
      </c>
    </row>
    <row r="10058" spans="1:2" x14ac:dyDescent="0.25">
      <c r="A10058" s="1">
        <v>44916</v>
      </c>
      <c r="B10058">
        <v>-24.63</v>
      </c>
    </row>
    <row r="10059" spans="1:2" x14ac:dyDescent="0.25">
      <c r="A10059" s="1">
        <v>44917</v>
      </c>
      <c r="B10059">
        <v>-24.3</v>
      </c>
    </row>
    <row r="10060" spans="1:2" x14ac:dyDescent="0.25">
      <c r="A10060" s="1">
        <v>44918</v>
      </c>
      <c r="B10060">
        <v>-23.97</v>
      </c>
    </row>
    <row r="10061" spans="1:2" x14ac:dyDescent="0.25">
      <c r="A10061" s="1">
        <v>44919</v>
      </c>
      <c r="B10061">
        <v>-23.69</v>
      </c>
    </row>
    <row r="10062" spans="1:2" x14ac:dyDescent="0.25">
      <c r="A10062" s="1">
        <v>44920</v>
      </c>
      <c r="B10062">
        <v>-23.38</v>
      </c>
    </row>
    <row r="10063" spans="1:2" x14ac:dyDescent="0.25">
      <c r="A10063" s="1">
        <v>44921</v>
      </c>
      <c r="B10063">
        <v>-23.04</v>
      </c>
    </row>
    <row r="10064" spans="1:2" x14ac:dyDescent="0.25">
      <c r="A10064" s="1">
        <v>44922</v>
      </c>
      <c r="B10064">
        <v>-22.61</v>
      </c>
    </row>
    <row r="10065" spans="1:2" x14ac:dyDescent="0.25">
      <c r="A10065" s="1">
        <v>44923</v>
      </c>
      <c r="B10065">
        <v>-22.28</v>
      </c>
    </row>
    <row r="10066" spans="1:2" x14ac:dyDescent="0.25">
      <c r="A10066" s="1">
        <v>44924</v>
      </c>
      <c r="B10066">
        <v>-21.98</v>
      </c>
    </row>
    <row r="10067" spans="1:2" x14ac:dyDescent="0.25">
      <c r="A10067" s="1">
        <v>44925</v>
      </c>
      <c r="B10067">
        <v>-21.63</v>
      </c>
    </row>
    <row r="10068" spans="1:2" x14ac:dyDescent="0.25">
      <c r="A10068" s="1">
        <v>44926</v>
      </c>
      <c r="B10068">
        <v>-21.3</v>
      </c>
    </row>
    <row r="10069" spans="1:2" x14ac:dyDescent="0.25">
      <c r="A10069" s="1">
        <v>44927</v>
      </c>
      <c r="B10069">
        <v>-20.85</v>
      </c>
    </row>
    <row r="10070" spans="1:2" x14ac:dyDescent="0.25">
      <c r="A10070" s="1">
        <v>44928</v>
      </c>
      <c r="B10070">
        <v>-20.51</v>
      </c>
    </row>
    <row r="10071" spans="1:2" x14ac:dyDescent="0.25">
      <c r="A10071" s="1">
        <v>44929</v>
      </c>
      <c r="B10071">
        <v>-20.149999999999999</v>
      </c>
    </row>
    <row r="10072" spans="1:2" x14ac:dyDescent="0.25">
      <c r="A10072" s="1">
        <v>44930</v>
      </c>
      <c r="B10072">
        <v>-19.86</v>
      </c>
    </row>
    <row r="10073" spans="1:2" x14ac:dyDescent="0.25">
      <c r="A10073" s="1">
        <v>44931</v>
      </c>
      <c r="B10073">
        <v>-19.39</v>
      </c>
    </row>
    <row r="10074" spans="1:2" x14ac:dyDescent="0.25">
      <c r="A10074" s="1">
        <v>44932</v>
      </c>
      <c r="B10074">
        <v>-19.16</v>
      </c>
    </row>
    <row r="10075" spans="1:2" x14ac:dyDescent="0.25">
      <c r="A10075" s="1">
        <v>44933</v>
      </c>
      <c r="B10075">
        <v>-18.77</v>
      </c>
    </row>
    <row r="10076" spans="1:2" x14ac:dyDescent="0.25">
      <c r="A10076" s="1">
        <v>44934</v>
      </c>
      <c r="B10076">
        <v>-18.3</v>
      </c>
    </row>
    <row r="10077" spans="1:2" x14ac:dyDescent="0.25">
      <c r="A10077" s="1">
        <v>44935</v>
      </c>
      <c r="B10077">
        <v>-17.89</v>
      </c>
    </row>
    <row r="10078" spans="1:2" x14ac:dyDescent="0.25">
      <c r="A10078" s="1">
        <v>44936</v>
      </c>
      <c r="B10078">
        <v>-17.399999999999999</v>
      </c>
    </row>
    <row r="10079" spans="1:2" x14ac:dyDescent="0.25">
      <c r="A10079" s="1">
        <v>44937</v>
      </c>
      <c r="B10079">
        <v>-17.059999999999999</v>
      </c>
    </row>
    <row r="10080" spans="1:2" x14ac:dyDescent="0.25">
      <c r="A10080" s="1">
        <v>44938</v>
      </c>
      <c r="B10080">
        <v>-16.690000000000001</v>
      </c>
    </row>
    <row r="10081" spans="1:2" x14ac:dyDescent="0.25">
      <c r="A10081" s="1">
        <v>44939</v>
      </c>
      <c r="B10081">
        <v>-16.309999999999999</v>
      </c>
    </row>
    <row r="10082" spans="1:2" x14ac:dyDescent="0.25">
      <c r="A10082" s="1">
        <v>44940</v>
      </c>
      <c r="B10082">
        <v>-15.88</v>
      </c>
    </row>
    <row r="10083" spans="1:2" x14ac:dyDescent="0.25">
      <c r="A10083" s="1">
        <v>44941</v>
      </c>
      <c r="B10083">
        <v>-15.39</v>
      </c>
    </row>
    <row r="10084" spans="1:2" x14ac:dyDescent="0.25">
      <c r="A10084" s="1">
        <v>44942</v>
      </c>
      <c r="B10084">
        <v>-14.98</v>
      </c>
    </row>
    <row r="10085" spans="1:2" x14ac:dyDescent="0.25">
      <c r="A10085" s="1">
        <v>44943</v>
      </c>
      <c r="B10085">
        <v>-14.67</v>
      </c>
    </row>
    <row r="10086" spans="1:2" x14ac:dyDescent="0.25">
      <c r="A10086" s="1">
        <v>44944</v>
      </c>
      <c r="B10086">
        <v>-14.36</v>
      </c>
    </row>
    <row r="10087" spans="1:2" x14ac:dyDescent="0.25">
      <c r="A10087" s="1">
        <v>44945</v>
      </c>
      <c r="B10087">
        <v>-13.98</v>
      </c>
    </row>
    <row r="10088" spans="1:2" x14ac:dyDescent="0.25">
      <c r="A10088" s="1">
        <v>44946</v>
      </c>
      <c r="B10088">
        <v>-13.67</v>
      </c>
    </row>
    <row r="10089" spans="1:2" x14ac:dyDescent="0.25">
      <c r="A10089" s="1">
        <v>44947</v>
      </c>
      <c r="B10089">
        <v>-13.35</v>
      </c>
    </row>
    <row r="10090" spans="1:2" x14ac:dyDescent="0.25">
      <c r="A10090" s="1">
        <v>44948</v>
      </c>
      <c r="B10090">
        <v>-12.99</v>
      </c>
    </row>
    <row r="10091" spans="1:2" x14ac:dyDescent="0.25">
      <c r="A10091" s="1">
        <v>44949</v>
      </c>
      <c r="B10091">
        <v>-12.61</v>
      </c>
    </row>
    <row r="10092" spans="1:2" x14ac:dyDescent="0.25">
      <c r="A10092" s="1">
        <v>44950</v>
      </c>
      <c r="B10092">
        <v>-12.31</v>
      </c>
    </row>
    <row r="10093" spans="1:2" x14ac:dyDescent="0.25">
      <c r="A10093" s="1">
        <v>44951</v>
      </c>
      <c r="B10093">
        <v>-11.99</v>
      </c>
    </row>
    <row r="10094" spans="1:2" x14ac:dyDescent="0.25">
      <c r="A10094" s="1">
        <v>44952</v>
      </c>
      <c r="B10094">
        <v>-11.68</v>
      </c>
    </row>
    <row r="10095" spans="1:2" x14ac:dyDescent="0.25">
      <c r="A10095" s="1">
        <v>44953</v>
      </c>
      <c r="B10095">
        <v>-11.34</v>
      </c>
    </row>
    <row r="10096" spans="1:2" x14ac:dyDescent="0.25">
      <c r="A10096" s="1">
        <v>44954</v>
      </c>
      <c r="B10096">
        <v>-10.97</v>
      </c>
    </row>
    <row r="10097" spans="1:2" x14ac:dyDescent="0.25">
      <c r="A10097" s="1">
        <v>44955</v>
      </c>
      <c r="B10097">
        <v>-10.63</v>
      </c>
    </row>
    <row r="10098" spans="1:2" x14ac:dyDescent="0.25">
      <c r="A10098" s="1">
        <v>44956</v>
      </c>
      <c r="B10098">
        <v>-10.37</v>
      </c>
    </row>
    <row r="10099" spans="1:2" x14ac:dyDescent="0.25">
      <c r="A10099" s="1">
        <v>44957</v>
      </c>
      <c r="B10099">
        <v>-10.11</v>
      </c>
    </row>
    <row r="10100" spans="1:2" x14ac:dyDescent="0.25">
      <c r="A10100" s="1">
        <v>44958</v>
      </c>
      <c r="B10100">
        <v>-9.82</v>
      </c>
    </row>
    <row r="10101" spans="1:2" x14ac:dyDescent="0.25">
      <c r="A10101" s="1">
        <v>44959</v>
      </c>
      <c r="B10101">
        <v>-9.5399999999999991</v>
      </c>
    </row>
    <row r="10102" spans="1:2" x14ac:dyDescent="0.25">
      <c r="A10102" s="1">
        <v>44960</v>
      </c>
      <c r="B10102">
        <v>-9.23</v>
      </c>
    </row>
    <row r="10103" spans="1:2" x14ac:dyDescent="0.25">
      <c r="A10103" s="1">
        <v>44961</v>
      </c>
      <c r="B10103">
        <v>-8.9499999999999993</v>
      </c>
    </row>
    <row r="10104" spans="1:2" x14ac:dyDescent="0.25">
      <c r="A10104" s="1">
        <v>44962</v>
      </c>
      <c r="B10104">
        <v>-8.61</v>
      </c>
    </row>
    <row r="10105" spans="1:2" x14ac:dyDescent="0.25">
      <c r="A10105" s="1">
        <v>44963</v>
      </c>
      <c r="B10105">
        <v>-8.39</v>
      </c>
    </row>
    <row r="10106" spans="1:2" x14ac:dyDescent="0.25">
      <c r="A10106" s="1">
        <v>44964</v>
      </c>
      <c r="B10106">
        <v>-8.11</v>
      </c>
    </row>
    <row r="10107" spans="1:2" x14ac:dyDescent="0.25">
      <c r="A10107" s="1">
        <v>44965</v>
      </c>
      <c r="B10107">
        <v>-7.84</v>
      </c>
    </row>
    <row r="10108" spans="1:2" x14ac:dyDescent="0.25">
      <c r="A10108" s="1">
        <v>44966</v>
      </c>
      <c r="B10108">
        <v>-7.55</v>
      </c>
    </row>
    <row r="10109" spans="1:2" x14ac:dyDescent="0.25">
      <c r="A10109" s="1">
        <v>44967</v>
      </c>
      <c r="B10109">
        <v>-7.26</v>
      </c>
    </row>
    <row r="10110" spans="1:2" x14ac:dyDescent="0.25">
      <c r="A10110" s="1">
        <v>44968</v>
      </c>
      <c r="B10110">
        <v>-6.96</v>
      </c>
    </row>
    <row r="10111" spans="1:2" x14ac:dyDescent="0.25">
      <c r="A10111" s="1">
        <v>44969</v>
      </c>
      <c r="B10111">
        <v>-6.68</v>
      </c>
    </row>
    <row r="10112" spans="1:2" x14ac:dyDescent="0.25">
      <c r="A10112" s="1">
        <v>44970</v>
      </c>
      <c r="B10112">
        <v>-6.4</v>
      </c>
    </row>
    <row r="10113" spans="1:2" x14ac:dyDescent="0.25">
      <c r="A10113" s="1">
        <v>44971</v>
      </c>
      <c r="B10113">
        <v>-6.15</v>
      </c>
    </row>
    <row r="10114" spans="1:2" x14ac:dyDescent="0.25">
      <c r="A10114" s="1">
        <v>44972</v>
      </c>
      <c r="B10114">
        <v>-5.97</v>
      </c>
    </row>
    <row r="10115" spans="1:2" x14ac:dyDescent="0.25">
      <c r="A10115" s="1">
        <v>44973</v>
      </c>
      <c r="B10115">
        <v>-5.84</v>
      </c>
    </row>
    <row r="10116" spans="1:2" x14ac:dyDescent="0.25">
      <c r="A10116" s="1">
        <v>44974</v>
      </c>
      <c r="B10116">
        <v>-5.65</v>
      </c>
    </row>
    <row r="10117" spans="1:2" x14ac:dyDescent="0.25">
      <c r="A10117" s="1">
        <v>44975</v>
      </c>
      <c r="B10117">
        <v>-5.4</v>
      </c>
    </row>
    <row r="10118" spans="1:2" x14ac:dyDescent="0.25">
      <c r="A10118" s="1">
        <v>44976</v>
      </c>
      <c r="B10118">
        <v>-5.17</v>
      </c>
    </row>
    <row r="10119" spans="1:2" x14ac:dyDescent="0.25">
      <c r="A10119" s="1">
        <v>44977</v>
      </c>
      <c r="B10119">
        <v>-4.92</v>
      </c>
    </row>
    <row r="10120" spans="1:2" x14ac:dyDescent="0.25">
      <c r="A10120" s="1">
        <v>44978</v>
      </c>
      <c r="B10120">
        <v>-4.6399999999999997</v>
      </c>
    </row>
    <row r="10121" spans="1:2" x14ac:dyDescent="0.25">
      <c r="A10121" s="1">
        <v>44979</v>
      </c>
      <c r="B10121">
        <v>-4.34</v>
      </c>
    </row>
    <row r="10122" spans="1:2" x14ac:dyDescent="0.25">
      <c r="A10122" s="1">
        <v>44980</v>
      </c>
      <c r="B10122">
        <v>-4.12</v>
      </c>
    </row>
    <row r="10123" spans="1:2" x14ac:dyDescent="0.25">
      <c r="A10123" s="1">
        <v>44981</v>
      </c>
      <c r="B10123">
        <v>-3.85</v>
      </c>
    </row>
    <row r="10124" spans="1:2" x14ac:dyDescent="0.25">
      <c r="A10124" s="1">
        <v>44982</v>
      </c>
      <c r="B10124">
        <v>-3.6</v>
      </c>
    </row>
    <row r="10125" spans="1:2" x14ac:dyDescent="0.25">
      <c r="A10125" s="1">
        <v>44983</v>
      </c>
      <c r="B10125">
        <v>-3.39</v>
      </c>
    </row>
    <row r="10126" spans="1:2" x14ac:dyDescent="0.25">
      <c r="A10126" s="1">
        <v>44984</v>
      </c>
      <c r="B10126">
        <v>-3.15</v>
      </c>
    </row>
    <row r="10127" spans="1:2" x14ac:dyDescent="0.25">
      <c r="A10127" s="1">
        <v>44985</v>
      </c>
      <c r="B10127">
        <v>-2.89</v>
      </c>
    </row>
    <row r="10128" spans="1:2" x14ac:dyDescent="0.25">
      <c r="A10128" s="1">
        <v>44986</v>
      </c>
      <c r="B10128">
        <v>-2.6</v>
      </c>
    </row>
    <row r="10129" spans="1:2" x14ac:dyDescent="0.25">
      <c r="A10129" s="1">
        <v>44987</v>
      </c>
      <c r="B10129">
        <v>-2.4500000000000002</v>
      </c>
    </row>
    <row r="10130" spans="1:2" x14ac:dyDescent="0.25">
      <c r="A10130" s="1">
        <v>44988</v>
      </c>
      <c r="B10130">
        <v>-2.2400000000000002</v>
      </c>
    </row>
    <row r="10131" spans="1:2" x14ac:dyDescent="0.25">
      <c r="A10131" s="1">
        <v>44989</v>
      </c>
      <c r="B10131">
        <v>-1.98</v>
      </c>
    </row>
    <row r="10132" spans="1:2" x14ac:dyDescent="0.25">
      <c r="A10132" s="1">
        <v>44990</v>
      </c>
      <c r="B10132">
        <v>-1.74</v>
      </c>
    </row>
    <row r="10133" spans="1:2" x14ac:dyDescent="0.25">
      <c r="A10133" s="1">
        <v>44991</v>
      </c>
      <c r="B10133">
        <v>-1.58</v>
      </c>
    </row>
    <row r="10134" spans="1:2" x14ac:dyDescent="0.25">
      <c r="A10134" s="1">
        <v>44992</v>
      </c>
      <c r="B10134">
        <v>-1.37</v>
      </c>
    </row>
    <row r="10135" spans="1:2" x14ac:dyDescent="0.25">
      <c r="A10135" s="1">
        <v>44993</v>
      </c>
      <c r="B10135">
        <v>-1.1299999999999999</v>
      </c>
    </row>
    <row r="10136" spans="1:2" x14ac:dyDescent="0.25">
      <c r="A10136" s="1">
        <v>44994</v>
      </c>
      <c r="B10136">
        <v>-0.93</v>
      </c>
    </row>
    <row r="10137" spans="1:2" x14ac:dyDescent="0.25">
      <c r="A10137" s="1">
        <v>44995</v>
      </c>
      <c r="B10137">
        <v>-0.56999999999999995</v>
      </c>
    </row>
    <row r="10138" spans="1:2" x14ac:dyDescent="0.25">
      <c r="A10138" s="1">
        <v>44996</v>
      </c>
      <c r="B10138">
        <v>-0.4</v>
      </c>
    </row>
    <row r="10139" spans="1:2" x14ac:dyDescent="0.25">
      <c r="A10139" s="1">
        <v>44997</v>
      </c>
      <c r="B10139">
        <v>-0.2</v>
      </c>
    </row>
    <row r="10140" spans="1:2" x14ac:dyDescent="0.25">
      <c r="A10140" s="1">
        <v>44999</v>
      </c>
      <c r="B10140">
        <v>0.25</v>
      </c>
    </row>
    <row r="10141" spans="1:2" x14ac:dyDescent="0.25">
      <c r="A10141" s="1">
        <v>45000</v>
      </c>
      <c r="B10141">
        <v>0.51</v>
      </c>
    </row>
    <row r="10142" spans="1:2" x14ac:dyDescent="0.25">
      <c r="A10142" s="1">
        <v>45001</v>
      </c>
      <c r="B10142">
        <v>0.76500000000000001</v>
      </c>
    </row>
    <row r="10143" spans="1:2" x14ac:dyDescent="0.25">
      <c r="A10143" s="1">
        <v>45002</v>
      </c>
      <c r="B10143">
        <v>0.86</v>
      </c>
    </row>
    <row r="10144" spans="1:2" x14ac:dyDescent="0.25">
      <c r="A10144" s="1">
        <v>45003</v>
      </c>
      <c r="B10144">
        <v>1.06</v>
      </c>
    </row>
    <row r="10145" spans="1:2" x14ac:dyDescent="0.25">
      <c r="A10145" s="1">
        <v>45004</v>
      </c>
      <c r="B10145">
        <v>1.31</v>
      </c>
    </row>
    <row r="10146" spans="1:2" x14ac:dyDescent="0.25">
      <c r="A10146" s="1">
        <v>45005</v>
      </c>
      <c r="B10146">
        <v>1.54</v>
      </c>
    </row>
    <row r="10147" spans="1:2" x14ac:dyDescent="0.25">
      <c r="A10147" s="1">
        <v>45006</v>
      </c>
      <c r="B10147">
        <v>1.76</v>
      </c>
    </row>
    <row r="10148" spans="1:2" x14ac:dyDescent="0.25">
      <c r="A10148" s="1">
        <v>45007</v>
      </c>
      <c r="B10148">
        <v>2.06</v>
      </c>
    </row>
    <row r="10149" spans="1:2" x14ac:dyDescent="0.25">
      <c r="A10149" s="1">
        <v>45008</v>
      </c>
      <c r="B10149">
        <v>2.17</v>
      </c>
    </row>
    <row r="10150" spans="1:2" x14ac:dyDescent="0.25">
      <c r="A10150" s="1">
        <v>45009</v>
      </c>
      <c r="B10150">
        <v>2.34</v>
      </c>
    </row>
    <row r="10151" spans="1:2" x14ac:dyDescent="0.25">
      <c r="A10151" s="1">
        <v>45010</v>
      </c>
      <c r="B10151">
        <v>2.5499999999999998</v>
      </c>
    </row>
    <row r="10152" spans="1:2" x14ac:dyDescent="0.25">
      <c r="A10152" s="1">
        <v>45011</v>
      </c>
      <c r="B10152">
        <v>2.76</v>
      </c>
    </row>
    <row r="10153" spans="1:2" x14ac:dyDescent="0.25">
      <c r="A10153" s="1">
        <v>45012</v>
      </c>
      <c r="B10153">
        <v>2.94</v>
      </c>
    </row>
    <row r="10154" spans="1:2" x14ac:dyDescent="0.25">
      <c r="A10154" s="1">
        <v>45013</v>
      </c>
      <c r="B10154">
        <v>3.16</v>
      </c>
    </row>
    <row r="10155" spans="1:2" x14ac:dyDescent="0.25">
      <c r="A10155" s="1">
        <v>45014</v>
      </c>
      <c r="B10155">
        <v>3.42</v>
      </c>
    </row>
    <row r="10156" spans="1:2" x14ac:dyDescent="0.25">
      <c r="A10156" s="1">
        <v>45015</v>
      </c>
      <c r="B10156">
        <v>3.66</v>
      </c>
    </row>
    <row r="10157" spans="1:2" x14ac:dyDescent="0.25">
      <c r="A10157" s="1">
        <v>45016</v>
      </c>
      <c r="B10157">
        <v>3.79</v>
      </c>
    </row>
    <row r="10158" spans="1:2" x14ac:dyDescent="0.25">
      <c r="A10158" s="1">
        <v>45017</v>
      </c>
      <c r="B10158">
        <v>3.96</v>
      </c>
    </row>
    <row r="10159" spans="1:2" x14ac:dyDescent="0.25">
      <c r="A10159" s="1">
        <v>45018</v>
      </c>
      <c r="B10159">
        <v>4.1500000000000004</v>
      </c>
    </row>
    <row r="10160" spans="1:2" x14ac:dyDescent="0.25">
      <c r="A10160" s="1">
        <v>45019</v>
      </c>
      <c r="B10160">
        <v>4.3600000000000003</v>
      </c>
    </row>
    <row r="10161" spans="1:2" x14ac:dyDescent="0.25">
      <c r="A10161" s="1">
        <v>45020</v>
      </c>
      <c r="B10161">
        <v>4.5</v>
      </c>
    </row>
    <row r="10162" spans="1:2" x14ac:dyDescent="0.25">
      <c r="A10162" s="1">
        <v>45021</v>
      </c>
      <c r="B10162">
        <v>4.66</v>
      </c>
    </row>
    <row r="10163" spans="1:2" x14ac:dyDescent="0.25">
      <c r="A10163" s="1">
        <v>45022</v>
      </c>
      <c r="B10163">
        <v>4.8099999999999996</v>
      </c>
    </row>
    <row r="10164" spans="1:2" x14ac:dyDescent="0.25">
      <c r="A10164" s="1">
        <v>45023</v>
      </c>
      <c r="B10164">
        <v>4.9800000000000004</v>
      </c>
    </row>
    <row r="10165" spans="1:2" x14ac:dyDescent="0.25">
      <c r="A10165" s="1">
        <v>45024</v>
      </c>
      <c r="B10165">
        <v>5.12</v>
      </c>
    </row>
    <row r="10166" spans="1:2" x14ac:dyDescent="0.25">
      <c r="A10166" s="1">
        <v>45025</v>
      </c>
      <c r="B10166">
        <v>5.26</v>
      </c>
    </row>
    <row r="10167" spans="1:2" x14ac:dyDescent="0.25">
      <c r="A10167" s="1">
        <v>45026</v>
      </c>
      <c r="B10167">
        <v>5.44</v>
      </c>
    </row>
    <row r="10168" spans="1:2" x14ac:dyDescent="0.25">
      <c r="A10168" s="1">
        <v>45027</v>
      </c>
      <c r="B10168">
        <v>5.61</v>
      </c>
    </row>
    <row r="10169" spans="1:2" x14ac:dyDescent="0.25">
      <c r="A10169" s="1">
        <v>45028</v>
      </c>
      <c r="B10169">
        <v>5.77</v>
      </c>
    </row>
    <row r="10170" spans="1:2" x14ac:dyDescent="0.25">
      <c r="A10170" s="1">
        <v>45029</v>
      </c>
      <c r="B10170">
        <v>5.84</v>
      </c>
    </row>
    <row r="10171" spans="1:2" x14ac:dyDescent="0.25">
      <c r="A10171" s="1">
        <v>45030</v>
      </c>
      <c r="B10171">
        <v>5.83</v>
      </c>
    </row>
    <row r="10172" spans="1:2" x14ac:dyDescent="0.25">
      <c r="A10172" s="1">
        <v>45031</v>
      </c>
      <c r="B10172">
        <v>5.8</v>
      </c>
    </row>
    <row r="10173" spans="1:2" x14ac:dyDescent="0.25">
      <c r="A10173" s="1">
        <v>45032</v>
      </c>
      <c r="B10173">
        <v>5.89</v>
      </c>
    </row>
    <row r="10174" spans="1:2" x14ac:dyDescent="0.25">
      <c r="A10174" s="1">
        <v>45033</v>
      </c>
      <c r="B10174">
        <v>6.02</v>
      </c>
    </row>
    <row r="10175" spans="1:2" x14ac:dyDescent="0.25">
      <c r="A10175" s="1">
        <v>45034</v>
      </c>
      <c r="B10175">
        <v>6.14</v>
      </c>
    </row>
    <row r="10176" spans="1:2" x14ac:dyDescent="0.25">
      <c r="A10176" s="1">
        <v>45035</v>
      </c>
      <c r="B10176">
        <v>6.21</v>
      </c>
    </row>
    <row r="10177" spans="1:2" x14ac:dyDescent="0.25">
      <c r="A10177" s="1">
        <v>45036</v>
      </c>
      <c r="B10177">
        <v>6.13</v>
      </c>
    </row>
    <row r="10178" spans="1:2" x14ac:dyDescent="0.25">
      <c r="A10178" s="1">
        <v>45037</v>
      </c>
      <c r="B10178">
        <v>6.11</v>
      </c>
    </row>
    <row r="10179" spans="1:2" x14ac:dyDescent="0.25">
      <c r="A10179" s="1">
        <v>45038</v>
      </c>
      <c r="B10179">
        <v>5.94</v>
      </c>
    </row>
    <row r="10180" spans="1:2" x14ac:dyDescent="0.25">
      <c r="A10180" s="1">
        <v>45039</v>
      </c>
      <c r="B10180">
        <v>5.49</v>
      </c>
    </row>
    <row r="10181" spans="1:2" x14ac:dyDescent="0.25">
      <c r="A10181" s="1">
        <v>45040</v>
      </c>
      <c r="B10181">
        <v>4.8499999999999996</v>
      </c>
    </row>
    <row r="10182" spans="1:2" x14ac:dyDescent="0.25">
      <c r="A10182" s="1">
        <v>45041</v>
      </c>
      <c r="B10182">
        <v>4.38</v>
      </c>
    </row>
    <row r="10183" spans="1:2" x14ac:dyDescent="0.25">
      <c r="A10183" s="1">
        <v>45042</v>
      </c>
      <c r="B10183">
        <v>4.08</v>
      </c>
    </row>
    <row r="10184" spans="1:2" x14ac:dyDescent="0.25">
      <c r="A10184" s="1">
        <v>45043</v>
      </c>
      <c r="B10184">
        <v>3.68</v>
      </c>
    </row>
    <row r="10185" spans="1:2" x14ac:dyDescent="0.25">
      <c r="A10185" s="1">
        <v>45044</v>
      </c>
      <c r="B10185">
        <v>3.09</v>
      </c>
    </row>
    <row r="10186" spans="1:2" x14ac:dyDescent="0.25">
      <c r="A10186" s="1">
        <v>45045</v>
      </c>
      <c r="B10186">
        <v>2.4</v>
      </c>
    </row>
    <row r="10187" spans="1:2" x14ac:dyDescent="0.25">
      <c r="A10187" s="1">
        <v>45046</v>
      </c>
      <c r="B10187">
        <v>1.53</v>
      </c>
    </row>
    <row r="10188" spans="1:2" x14ac:dyDescent="0.25">
      <c r="A10188" s="1">
        <v>45047</v>
      </c>
      <c r="B10188">
        <v>0.83</v>
      </c>
    </row>
    <row r="10189" spans="1:2" x14ac:dyDescent="0.25">
      <c r="A10189" s="1">
        <v>45048</v>
      </c>
      <c r="B10189">
        <v>0.27</v>
      </c>
    </row>
    <row r="10190" spans="1:2" x14ac:dyDescent="0.25">
      <c r="A10190" s="1">
        <v>45049</v>
      </c>
      <c r="B10190">
        <v>-0.74</v>
      </c>
    </row>
    <row r="10191" spans="1:2" x14ac:dyDescent="0.25">
      <c r="A10191" s="1">
        <v>45050</v>
      </c>
      <c r="B10191">
        <v>-1.55</v>
      </c>
    </row>
    <row r="10192" spans="1:2" x14ac:dyDescent="0.25">
      <c r="A10192" s="1">
        <v>45051</v>
      </c>
      <c r="B10192">
        <v>-2.0299999999999998</v>
      </c>
    </row>
    <row r="10193" spans="1:2" x14ac:dyDescent="0.25">
      <c r="A10193" s="1">
        <v>45052</v>
      </c>
      <c r="B10193">
        <v>-2.35</v>
      </c>
    </row>
    <row r="10194" spans="1:2" x14ac:dyDescent="0.25">
      <c r="A10194" s="1">
        <v>45053</v>
      </c>
      <c r="B10194">
        <v>-2.54</v>
      </c>
    </row>
    <row r="10195" spans="1:2" x14ac:dyDescent="0.25">
      <c r="A10195" s="1">
        <v>45054</v>
      </c>
      <c r="B10195">
        <v>-2.46</v>
      </c>
    </row>
    <row r="10196" spans="1:2" x14ac:dyDescent="0.25">
      <c r="A10196" s="1">
        <v>45055</v>
      </c>
      <c r="B10196">
        <v>-2.38</v>
      </c>
    </row>
    <row r="10197" spans="1:2" x14ac:dyDescent="0.25">
      <c r="A10197" s="1">
        <v>45056</v>
      </c>
      <c r="B10197">
        <v>-2.5</v>
      </c>
    </row>
    <row r="10198" spans="1:2" x14ac:dyDescent="0.25">
      <c r="A10198" s="1">
        <v>45057</v>
      </c>
      <c r="B10198">
        <v>-2.84</v>
      </c>
    </row>
    <row r="10199" spans="1:2" x14ac:dyDescent="0.25">
      <c r="A10199" s="1">
        <v>45058</v>
      </c>
      <c r="B10199">
        <v>-3.21</v>
      </c>
    </row>
    <row r="10200" spans="1:2" x14ac:dyDescent="0.25">
      <c r="A10200" s="1">
        <v>45059</v>
      </c>
      <c r="B10200">
        <v>-3.9</v>
      </c>
    </row>
    <row r="10201" spans="1:2" x14ac:dyDescent="0.25">
      <c r="A10201" s="1">
        <v>45060</v>
      </c>
      <c r="B10201">
        <v>-4.42</v>
      </c>
    </row>
    <row r="10202" spans="1:2" x14ac:dyDescent="0.25">
      <c r="A10202" s="1">
        <v>45061</v>
      </c>
      <c r="B10202">
        <v>-5.03</v>
      </c>
    </row>
    <row r="10203" spans="1:2" x14ac:dyDescent="0.25">
      <c r="A10203" s="1">
        <v>45062</v>
      </c>
      <c r="B10203">
        <v>-5.47</v>
      </c>
    </row>
    <row r="10204" spans="1:2" x14ac:dyDescent="0.25">
      <c r="A10204" s="1">
        <v>45063</v>
      </c>
      <c r="B10204">
        <v>-6.18</v>
      </c>
    </row>
    <row r="10205" spans="1:2" x14ac:dyDescent="0.25">
      <c r="A10205" s="1">
        <v>45064</v>
      </c>
      <c r="B10205">
        <v>-7.07</v>
      </c>
    </row>
    <row r="10206" spans="1:2" x14ac:dyDescent="0.25">
      <c r="A10206" s="1">
        <v>45065</v>
      </c>
      <c r="B10206">
        <v>-8.1300000000000008</v>
      </c>
    </row>
    <row r="10207" spans="1:2" x14ac:dyDescent="0.25">
      <c r="A10207" s="1">
        <v>45066</v>
      </c>
      <c r="B10207">
        <v>-9.19</v>
      </c>
    </row>
    <row r="10208" spans="1:2" x14ac:dyDescent="0.25">
      <c r="A10208" s="1">
        <v>45067</v>
      </c>
      <c r="B10208">
        <v>-10.36</v>
      </c>
    </row>
    <row r="10209" spans="1:2" x14ac:dyDescent="0.25">
      <c r="A10209" s="1">
        <v>45068</v>
      </c>
      <c r="B10209">
        <v>-11.14</v>
      </c>
    </row>
    <row r="10210" spans="1:2" x14ac:dyDescent="0.25">
      <c r="A10210" s="1">
        <v>45069</v>
      </c>
      <c r="B10210">
        <v>-12.14</v>
      </c>
    </row>
    <row r="10211" spans="1:2" x14ac:dyDescent="0.25">
      <c r="A10211" s="1">
        <v>45070</v>
      </c>
      <c r="B10211">
        <v>-13.32</v>
      </c>
    </row>
    <row r="10212" spans="1:2" x14ac:dyDescent="0.25">
      <c r="A10212" s="1">
        <v>45071</v>
      </c>
      <c r="B10212">
        <v>-14.49</v>
      </c>
    </row>
    <row r="10213" spans="1:2" x14ac:dyDescent="0.25">
      <c r="A10213" s="1">
        <v>45072</v>
      </c>
      <c r="B10213">
        <v>-15.74</v>
      </c>
    </row>
    <row r="10214" spans="1:2" x14ac:dyDescent="0.25">
      <c r="A10214" s="1">
        <v>45073</v>
      </c>
      <c r="B10214">
        <v>-16.86</v>
      </c>
    </row>
    <row r="10215" spans="1:2" x14ac:dyDescent="0.25">
      <c r="A10215" s="1">
        <v>45074</v>
      </c>
      <c r="B10215">
        <v>-18.079999999999998</v>
      </c>
    </row>
    <row r="10216" spans="1:2" x14ac:dyDescent="0.25">
      <c r="A10216" s="1">
        <v>45075</v>
      </c>
      <c r="B10216">
        <v>-18.920000000000002</v>
      </c>
    </row>
    <row r="10217" spans="1:2" x14ac:dyDescent="0.25">
      <c r="A10217" s="1">
        <v>45076</v>
      </c>
      <c r="B10217">
        <v>-19.559999999999999</v>
      </c>
    </row>
    <row r="10218" spans="1:2" x14ac:dyDescent="0.25">
      <c r="A10218" s="1">
        <v>45077</v>
      </c>
      <c r="B10218">
        <v>-20.46</v>
      </c>
    </row>
    <row r="10219" spans="1:2" x14ac:dyDescent="0.25">
      <c r="A10219" s="1">
        <v>45078</v>
      </c>
      <c r="B10219">
        <v>-21.53</v>
      </c>
    </row>
    <row r="10220" spans="1:2" x14ac:dyDescent="0.25">
      <c r="A10220" s="1">
        <v>45079</v>
      </c>
      <c r="B10220">
        <v>-22.45</v>
      </c>
    </row>
    <row r="10221" spans="1:2" x14ac:dyDescent="0.25">
      <c r="A10221" s="1">
        <v>45080</v>
      </c>
      <c r="B10221">
        <v>-23.04</v>
      </c>
    </row>
    <row r="10222" spans="1:2" x14ac:dyDescent="0.25">
      <c r="A10222" s="1">
        <v>45081</v>
      </c>
      <c r="B10222">
        <v>-23.79</v>
      </c>
    </row>
    <row r="10223" spans="1:2" x14ac:dyDescent="0.25">
      <c r="A10223" s="1">
        <v>45082</v>
      </c>
      <c r="B10223">
        <v>-24.45</v>
      </c>
    </row>
    <row r="10224" spans="1:2" x14ac:dyDescent="0.25">
      <c r="A10224" s="1">
        <v>45083</v>
      </c>
      <c r="B10224">
        <v>-25.02</v>
      </c>
    </row>
    <row r="10225" spans="1:2" x14ac:dyDescent="0.25">
      <c r="A10225" s="1">
        <v>45084</v>
      </c>
      <c r="B10225">
        <v>-25.65</v>
      </c>
    </row>
    <row r="10226" spans="1:2" x14ac:dyDescent="0.25">
      <c r="A10226" s="1">
        <v>45085</v>
      </c>
      <c r="B10226">
        <v>-26.4</v>
      </c>
    </row>
    <row r="10227" spans="1:2" x14ac:dyDescent="0.25">
      <c r="A10227" s="1">
        <v>45086</v>
      </c>
      <c r="B10227">
        <v>-27.15</v>
      </c>
    </row>
    <row r="10228" spans="1:2" x14ac:dyDescent="0.25">
      <c r="A10228" s="1">
        <v>45087</v>
      </c>
      <c r="B10228">
        <v>-28.17</v>
      </c>
    </row>
    <row r="10229" spans="1:2" x14ac:dyDescent="0.25">
      <c r="A10229" s="1">
        <v>45088</v>
      </c>
      <c r="B10229">
        <v>-28.97</v>
      </c>
    </row>
    <row r="10230" spans="1:2" x14ac:dyDescent="0.25">
      <c r="A10230" s="1">
        <v>45089</v>
      </c>
      <c r="B10230">
        <v>-29.8</v>
      </c>
    </row>
    <row r="10231" spans="1:2" x14ac:dyDescent="0.25">
      <c r="A10231" s="1">
        <v>45090</v>
      </c>
      <c r="B10231">
        <v>-30.06</v>
      </c>
    </row>
    <row r="10232" spans="1:2" x14ac:dyDescent="0.25">
      <c r="A10232" s="1">
        <v>45091</v>
      </c>
      <c r="B10232">
        <v>-30.66</v>
      </c>
    </row>
    <row r="10233" spans="1:2" x14ac:dyDescent="0.25">
      <c r="A10233" s="1">
        <v>45092</v>
      </c>
      <c r="B10233">
        <v>-31.26</v>
      </c>
    </row>
    <row r="10234" spans="1:2" x14ac:dyDescent="0.25">
      <c r="A10234" s="1">
        <v>45093</v>
      </c>
      <c r="B10234">
        <v>-32.119999999999997</v>
      </c>
    </row>
    <row r="10235" spans="1:2" x14ac:dyDescent="0.25">
      <c r="A10235" s="1">
        <v>45094</v>
      </c>
      <c r="B10235">
        <v>-32.909999999999997</v>
      </c>
    </row>
    <row r="10236" spans="1:2" x14ac:dyDescent="0.25">
      <c r="A10236" s="1">
        <v>45095</v>
      </c>
      <c r="B10236">
        <v>-33.72</v>
      </c>
    </row>
    <row r="10237" spans="1:2" x14ac:dyDescent="0.25">
      <c r="A10237" s="1">
        <v>45096</v>
      </c>
      <c r="B10237">
        <v>-34.26</v>
      </c>
    </row>
    <row r="10238" spans="1:2" x14ac:dyDescent="0.25">
      <c r="A10238" s="1">
        <v>45097</v>
      </c>
      <c r="B10238">
        <v>-34.89</v>
      </c>
    </row>
    <row r="10239" spans="1:2" x14ac:dyDescent="0.25">
      <c r="A10239" s="1">
        <v>45098</v>
      </c>
      <c r="B10239">
        <v>-35.630000000000003</v>
      </c>
    </row>
    <row r="10240" spans="1:2" x14ac:dyDescent="0.25">
      <c r="A10240" s="1">
        <v>45099</v>
      </c>
      <c r="B10240">
        <v>-36.53</v>
      </c>
    </row>
    <row r="10241" spans="1:2" x14ac:dyDescent="0.25">
      <c r="A10241" s="1">
        <v>45100</v>
      </c>
      <c r="B10241">
        <v>-37.229999999999997</v>
      </c>
    </row>
    <row r="10242" spans="1:2" x14ac:dyDescent="0.25">
      <c r="A10242" s="1">
        <v>45101</v>
      </c>
      <c r="B10242">
        <v>-38.03</v>
      </c>
    </row>
    <row r="10243" spans="1:2" x14ac:dyDescent="0.25">
      <c r="A10243" s="1">
        <v>45102</v>
      </c>
      <c r="B10243">
        <v>-39.03</v>
      </c>
    </row>
    <row r="10244" spans="1:2" x14ac:dyDescent="0.25">
      <c r="A10244" s="1">
        <v>45103</v>
      </c>
      <c r="B10244">
        <v>-39.630000000000003</v>
      </c>
    </row>
    <row r="10245" spans="1:2" x14ac:dyDescent="0.25">
      <c r="A10245" s="1">
        <v>45104</v>
      </c>
      <c r="B10245">
        <v>-39.93</v>
      </c>
    </row>
    <row r="10246" spans="1:2" x14ac:dyDescent="0.25">
      <c r="A10246" s="1">
        <v>45105</v>
      </c>
      <c r="B10246">
        <v>-40.630000000000003</v>
      </c>
    </row>
    <row r="10247" spans="1:2" x14ac:dyDescent="0.25">
      <c r="A10247" s="1">
        <v>45106</v>
      </c>
      <c r="B10247">
        <v>-41.23</v>
      </c>
    </row>
    <row r="10248" spans="1:2" x14ac:dyDescent="0.25">
      <c r="A10248" s="1">
        <v>45107</v>
      </c>
      <c r="B10248">
        <v>-42.03</v>
      </c>
    </row>
    <row r="10249" spans="1:2" x14ac:dyDescent="0.25">
      <c r="A10249" s="1">
        <v>45108</v>
      </c>
      <c r="B10249">
        <v>-42.83</v>
      </c>
    </row>
    <row r="10250" spans="1:2" x14ac:dyDescent="0.25">
      <c r="A10250" s="1">
        <v>45109</v>
      </c>
      <c r="B10250">
        <v>-43.63</v>
      </c>
    </row>
    <row r="10251" spans="1:2" x14ac:dyDescent="0.25">
      <c r="A10251" s="1">
        <v>45110</v>
      </c>
      <c r="B10251">
        <v>-44.03</v>
      </c>
    </row>
    <row r="10252" spans="1:2" x14ac:dyDescent="0.25">
      <c r="A10252" s="1">
        <v>45111</v>
      </c>
      <c r="B10252">
        <v>-44.53</v>
      </c>
    </row>
    <row r="10253" spans="1:2" x14ac:dyDescent="0.25">
      <c r="A10253" s="1">
        <v>45112</v>
      </c>
      <c r="B10253">
        <v>-45.03</v>
      </c>
    </row>
    <row r="10254" spans="1:2" x14ac:dyDescent="0.25">
      <c r="A10254" s="1">
        <v>45113</v>
      </c>
      <c r="B10254">
        <v>-45.73</v>
      </c>
    </row>
    <row r="10255" spans="1:2" x14ac:dyDescent="0.25">
      <c r="A10255" s="1">
        <v>45114</v>
      </c>
      <c r="B10255">
        <v>-46.33</v>
      </c>
    </row>
    <row r="10256" spans="1:2" x14ac:dyDescent="0.25">
      <c r="A10256" s="1">
        <v>45115</v>
      </c>
      <c r="B10256">
        <v>-47.03</v>
      </c>
    </row>
    <row r="10257" spans="1:2" x14ac:dyDescent="0.25">
      <c r="A10257" s="1">
        <v>45116</v>
      </c>
      <c r="B10257">
        <v>-47.53</v>
      </c>
    </row>
    <row r="10258" spans="1:2" x14ac:dyDescent="0.25">
      <c r="A10258" s="1">
        <v>45117</v>
      </c>
      <c r="B10258">
        <v>-48.03</v>
      </c>
    </row>
    <row r="10259" spans="1:2" x14ac:dyDescent="0.25">
      <c r="A10259" s="1">
        <v>45118</v>
      </c>
      <c r="B10259">
        <v>-48.23</v>
      </c>
    </row>
    <row r="10260" spans="1:2" x14ac:dyDescent="0.25">
      <c r="A10260" s="1">
        <v>45119</v>
      </c>
      <c r="B10260">
        <v>-48.63</v>
      </c>
    </row>
    <row r="10261" spans="1:2" x14ac:dyDescent="0.25">
      <c r="A10261" s="1">
        <v>45120</v>
      </c>
      <c r="B10261">
        <v>-49.23</v>
      </c>
    </row>
    <row r="10262" spans="1:2" x14ac:dyDescent="0.25">
      <c r="A10262" s="1">
        <v>45121</v>
      </c>
      <c r="B10262">
        <v>-50.03</v>
      </c>
    </row>
    <row r="10263" spans="1:2" x14ac:dyDescent="0.25">
      <c r="A10263" s="1">
        <v>45122</v>
      </c>
      <c r="B10263">
        <v>-50.53</v>
      </c>
    </row>
    <row r="10264" spans="1:2" x14ac:dyDescent="0.25">
      <c r="A10264" s="1">
        <v>45123</v>
      </c>
      <c r="B10264">
        <v>-51.23</v>
      </c>
    </row>
    <row r="10265" spans="1:2" x14ac:dyDescent="0.25">
      <c r="A10265" s="1">
        <v>45124</v>
      </c>
      <c r="B10265">
        <v>-51.53</v>
      </c>
    </row>
    <row r="10266" spans="1:2" x14ac:dyDescent="0.25">
      <c r="A10266" s="1">
        <v>45125</v>
      </c>
      <c r="B10266">
        <v>-51.83</v>
      </c>
    </row>
    <row r="10267" spans="1:2" x14ac:dyDescent="0.25">
      <c r="A10267" s="1">
        <v>45126</v>
      </c>
      <c r="B10267">
        <v>-52.13</v>
      </c>
    </row>
    <row r="10268" spans="1:2" x14ac:dyDescent="0.25">
      <c r="A10268" s="1">
        <v>45127</v>
      </c>
      <c r="B10268">
        <v>-52.73</v>
      </c>
    </row>
    <row r="10269" spans="1:2" x14ac:dyDescent="0.25">
      <c r="A10269" s="1">
        <v>45128</v>
      </c>
      <c r="B10269">
        <v>-53.23</v>
      </c>
    </row>
    <row r="10270" spans="1:2" x14ac:dyDescent="0.25">
      <c r="A10270" s="1">
        <v>45129</v>
      </c>
      <c r="B10270">
        <v>-53.83</v>
      </c>
    </row>
    <row r="10271" spans="1:2" x14ac:dyDescent="0.25">
      <c r="A10271" s="1">
        <v>45130</v>
      </c>
      <c r="B10271">
        <v>-54.23</v>
      </c>
    </row>
    <row r="10272" spans="1:2" x14ac:dyDescent="0.25">
      <c r="A10272" s="1">
        <v>45131</v>
      </c>
      <c r="B10272">
        <v>-54.63</v>
      </c>
    </row>
    <row r="10273" spans="1:2" x14ac:dyDescent="0.25">
      <c r="A10273" s="1">
        <v>45132</v>
      </c>
      <c r="B10273">
        <v>-54.73</v>
      </c>
    </row>
    <row r="10274" spans="1:2" x14ac:dyDescent="0.25">
      <c r="A10274" s="1">
        <v>45133</v>
      </c>
      <c r="B10274">
        <v>-55.03</v>
      </c>
    </row>
    <row r="10275" spans="1:2" x14ac:dyDescent="0.25">
      <c r="A10275" s="1">
        <v>45134</v>
      </c>
      <c r="B10275">
        <v>-55.43</v>
      </c>
    </row>
    <row r="10276" spans="1:2" x14ac:dyDescent="0.25">
      <c r="A10276" s="1">
        <v>45135</v>
      </c>
      <c r="B10276">
        <v>-56.03</v>
      </c>
    </row>
    <row r="10277" spans="1:2" x14ac:dyDescent="0.25">
      <c r="A10277" s="1">
        <v>45136</v>
      </c>
      <c r="B10277">
        <v>-56.53</v>
      </c>
    </row>
    <row r="10278" spans="1:2" x14ac:dyDescent="0.25">
      <c r="A10278" s="1">
        <v>45137</v>
      </c>
      <c r="B10278">
        <v>-57.13</v>
      </c>
    </row>
    <row r="10279" spans="1:2" x14ac:dyDescent="0.25">
      <c r="A10279" s="1">
        <v>45138</v>
      </c>
      <c r="B10279">
        <v>-57.33</v>
      </c>
    </row>
    <row r="10280" spans="1:2" x14ac:dyDescent="0.25">
      <c r="A10280" s="1">
        <v>45139</v>
      </c>
      <c r="B10280">
        <v>-57.23</v>
      </c>
    </row>
    <row r="10281" spans="1:2" x14ac:dyDescent="0.25">
      <c r="A10281" s="1">
        <v>45140</v>
      </c>
      <c r="B10281">
        <v>-57.33</v>
      </c>
    </row>
    <row r="10282" spans="1:2" x14ac:dyDescent="0.25">
      <c r="A10282" s="1">
        <v>45141</v>
      </c>
      <c r="B10282">
        <v>-57.53</v>
      </c>
    </row>
    <row r="10283" spans="1:2" x14ac:dyDescent="0.25">
      <c r="A10283" s="1">
        <v>45142</v>
      </c>
      <c r="B10283">
        <v>-57.63</v>
      </c>
    </row>
    <row r="10284" spans="1:2" x14ac:dyDescent="0.25">
      <c r="A10284" s="1">
        <v>45143</v>
      </c>
      <c r="B10284">
        <v>-57.83</v>
      </c>
    </row>
    <row r="10285" spans="1:2" x14ac:dyDescent="0.25">
      <c r="A10285" s="1">
        <v>45144</v>
      </c>
      <c r="B10285">
        <v>-58.03</v>
      </c>
    </row>
    <row r="10286" spans="1:2" x14ac:dyDescent="0.25">
      <c r="A10286" s="1">
        <v>45145</v>
      </c>
      <c r="B10286">
        <v>-58.03</v>
      </c>
    </row>
    <row r="10287" spans="1:2" x14ac:dyDescent="0.25">
      <c r="A10287" s="1">
        <v>45146</v>
      </c>
      <c r="B10287">
        <v>-63.274999999999999</v>
      </c>
    </row>
    <row r="10288" spans="1:2" x14ac:dyDescent="0.25">
      <c r="A10288" s="1">
        <v>45147</v>
      </c>
      <c r="B10288">
        <v>-57.73</v>
      </c>
    </row>
    <row r="10289" spans="1:2" x14ac:dyDescent="0.25">
      <c r="A10289" s="1">
        <v>45148</v>
      </c>
      <c r="B10289">
        <v>-57.53</v>
      </c>
    </row>
    <row r="10290" spans="1:2" x14ac:dyDescent="0.25">
      <c r="A10290" s="1">
        <v>45149</v>
      </c>
      <c r="B10290">
        <v>-57.43</v>
      </c>
    </row>
    <row r="10291" spans="1:2" x14ac:dyDescent="0.25">
      <c r="A10291" s="1">
        <v>45150</v>
      </c>
      <c r="B10291">
        <v>-57.33</v>
      </c>
    </row>
    <row r="10292" spans="1:2" x14ac:dyDescent="0.25">
      <c r="A10292" s="1">
        <v>45151</v>
      </c>
      <c r="B10292">
        <v>-57.43</v>
      </c>
    </row>
    <row r="10293" spans="1:2" x14ac:dyDescent="0.25">
      <c r="A10293" s="1">
        <v>45152</v>
      </c>
      <c r="B10293">
        <v>-57.03</v>
      </c>
    </row>
    <row r="10294" spans="1:2" x14ac:dyDescent="0.25">
      <c r="A10294" s="1">
        <v>45153</v>
      </c>
      <c r="B10294">
        <v>-56.73</v>
      </c>
    </row>
    <row r="10295" spans="1:2" x14ac:dyDescent="0.25">
      <c r="A10295" s="1">
        <v>45154</v>
      </c>
      <c r="B10295">
        <v>-56.43</v>
      </c>
    </row>
    <row r="10296" spans="1:2" x14ac:dyDescent="0.25">
      <c r="A10296" s="1">
        <v>45155</v>
      </c>
      <c r="B10296">
        <v>-56.13</v>
      </c>
    </row>
    <row r="10297" spans="1:2" x14ac:dyDescent="0.25">
      <c r="A10297" s="1">
        <v>45156</v>
      </c>
      <c r="B10297">
        <v>-55.73</v>
      </c>
    </row>
    <row r="10298" spans="1:2" x14ac:dyDescent="0.25">
      <c r="A10298" s="1">
        <v>45157</v>
      </c>
      <c r="B10298">
        <v>-55.33</v>
      </c>
    </row>
    <row r="10299" spans="1:2" x14ac:dyDescent="0.25">
      <c r="A10299" s="1">
        <v>45158</v>
      </c>
      <c r="B10299">
        <v>-54.83</v>
      </c>
    </row>
    <row r="10300" spans="1:2" x14ac:dyDescent="0.25">
      <c r="A10300" s="1">
        <v>45159</v>
      </c>
      <c r="B10300">
        <v>-54.53</v>
      </c>
    </row>
    <row r="10301" spans="1:2" x14ac:dyDescent="0.25">
      <c r="A10301" s="1">
        <v>45160</v>
      </c>
      <c r="B10301">
        <v>-54.13</v>
      </c>
    </row>
    <row r="10302" spans="1:2" x14ac:dyDescent="0.25">
      <c r="A10302" s="1">
        <v>45161</v>
      </c>
      <c r="B10302">
        <v>-53.63</v>
      </c>
    </row>
    <row r="10303" spans="1:2" x14ac:dyDescent="0.25">
      <c r="A10303" s="1">
        <v>45162</v>
      </c>
      <c r="B10303">
        <v>-53.03</v>
      </c>
    </row>
    <row r="10304" spans="1:2" x14ac:dyDescent="0.25">
      <c r="A10304" s="1">
        <v>45163</v>
      </c>
      <c r="B10304">
        <v>-52.63</v>
      </c>
    </row>
    <row r="10305" spans="1:2" x14ac:dyDescent="0.25">
      <c r="A10305" s="1">
        <v>45164</v>
      </c>
      <c r="B10305">
        <v>-52.03</v>
      </c>
    </row>
    <row r="10306" spans="1:2" x14ac:dyDescent="0.25">
      <c r="A10306" s="1">
        <v>45165</v>
      </c>
      <c r="B10306">
        <v>-51.53</v>
      </c>
    </row>
    <row r="10307" spans="1:2" x14ac:dyDescent="0.25">
      <c r="A10307" s="1">
        <v>45166</v>
      </c>
      <c r="B10307">
        <v>-50.93</v>
      </c>
    </row>
    <row r="10308" spans="1:2" x14ac:dyDescent="0.25">
      <c r="A10308" s="1">
        <v>45167</v>
      </c>
      <c r="B10308">
        <v>-50.33</v>
      </c>
    </row>
    <row r="10309" spans="1:2" x14ac:dyDescent="0.25">
      <c r="A10309" s="1">
        <v>45168</v>
      </c>
      <c r="B10309">
        <v>-49.73</v>
      </c>
    </row>
    <row r="10310" spans="1:2" x14ac:dyDescent="0.25">
      <c r="A10310" s="1">
        <v>45169</v>
      </c>
      <c r="B10310">
        <v>-49.23</v>
      </c>
    </row>
    <row r="10311" spans="1:2" x14ac:dyDescent="0.25">
      <c r="A10311" s="1">
        <v>45170</v>
      </c>
      <c r="B10311">
        <v>-48.83</v>
      </c>
    </row>
    <row r="10312" spans="1:2" x14ac:dyDescent="0.25">
      <c r="A10312" s="1">
        <v>45171</v>
      </c>
      <c r="B10312">
        <v>-48.53</v>
      </c>
    </row>
    <row r="10313" spans="1:2" x14ac:dyDescent="0.25">
      <c r="A10313" s="1">
        <v>45172</v>
      </c>
      <c r="B10313">
        <v>-48.23</v>
      </c>
    </row>
    <row r="10314" spans="1:2" x14ac:dyDescent="0.25">
      <c r="A10314" s="1">
        <v>45173</v>
      </c>
      <c r="B10314">
        <v>-47.63</v>
      </c>
    </row>
    <row r="10315" spans="1:2" x14ac:dyDescent="0.25">
      <c r="A10315" s="1">
        <v>45174</v>
      </c>
      <c r="B10315">
        <v>-47.13</v>
      </c>
    </row>
    <row r="10316" spans="1:2" x14ac:dyDescent="0.25">
      <c r="A10316" s="1">
        <v>45175</v>
      </c>
      <c r="B10316">
        <v>-46.63</v>
      </c>
    </row>
    <row r="10317" spans="1:2" x14ac:dyDescent="0.25">
      <c r="A10317" s="1">
        <v>45176</v>
      </c>
      <c r="B10317">
        <v>-46.13</v>
      </c>
    </row>
    <row r="10318" spans="1:2" x14ac:dyDescent="0.25">
      <c r="A10318" s="1">
        <v>45177</v>
      </c>
      <c r="B10318">
        <v>-45.73</v>
      </c>
    </row>
    <row r="10319" spans="1:2" x14ac:dyDescent="0.25">
      <c r="A10319" s="1">
        <v>45178</v>
      </c>
      <c r="B10319">
        <v>-45.43</v>
      </c>
    </row>
    <row r="10320" spans="1:2" x14ac:dyDescent="0.25">
      <c r="A10320" s="1">
        <v>45179</v>
      </c>
      <c r="B10320">
        <v>-45.13</v>
      </c>
    </row>
    <row r="10321" spans="1:2" x14ac:dyDescent="0.25">
      <c r="A10321" s="1">
        <v>45180</v>
      </c>
      <c r="B10321">
        <v>-44.53</v>
      </c>
    </row>
    <row r="10322" spans="1:2" x14ac:dyDescent="0.25">
      <c r="A10322" s="1">
        <v>45181</v>
      </c>
      <c r="B10322">
        <v>-43.93</v>
      </c>
    </row>
    <row r="10323" spans="1:2" x14ac:dyDescent="0.25">
      <c r="A10323" s="1">
        <v>45182</v>
      </c>
      <c r="B10323">
        <v>-43.33</v>
      </c>
    </row>
    <row r="10324" spans="1:2" x14ac:dyDescent="0.25">
      <c r="A10324" s="1">
        <v>45183</v>
      </c>
      <c r="B10324">
        <v>-42.73</v>
      </c>
    </row>
    <row r="10325" spans="1:2" x14ac:dyDescent="0.25">
      <c r="A10325" s="1">
        <v>45184</v>
      </c>
      <c r="B10325">
        <v>-41.93</v>
      </c>
    </row>
    <row r="10326" spans="1:2" x14ac:dyDescent="0.25">
      <c r="A10326" s="1">
        <v>45185</v>
      </c>
      <c r="B10326">
        <v>-41.23</v>
      </c>
    </row>
    <row r="10327" spans="1:2" x14ac:dyDescent="0.25">
      <c r="A10327" s="1">
        <v>45186</v>
      </c>
      <c r="B10327">
        <v>-40.53</v>
      </c>
    </row>
    <row r="10328" spans="1:2" x14ac:dyDescent="0.25">
      <c r="A10328" s="1">
        <v>45187</v>
      </c>
      <c r="B10328">
        <v>-39.93</v>
      </c>
    </row>
    <row r="10329" spans="1:2" x14ac:dyDescent="0.25">
      <c r="A10329" s="1">
        <v>45188</v>
      </c>
      <c r="B10329">
        <v>-39.33</v>
      </c>
    </row>
    <row r="10330" spans="1:2" x14ac:dyDescent="0.25">
      <c r="A10330" s="1">
        <v>45189</v>
      </c>
      <c r="B10330">
        <v>-38.630000000000003</v>
      </c>
    </row>
    <row r="10331" spans="1:2" x14ac:dyDescent="0.25">
      <c r="A10331" s="1">
        <v>45190</v>
      </c>
      <c r="B10331">
        <v>-38.130000000000003</v>
      </c>
    </row>
    <row r="10332" spans="1:2" x14ac:dyDescent="0.25">
      <c r="A10332" s="1">
        <v>45191</v>
      </c>
      <c r="B10332">
        <v>-37.53</v>
      </c>
    </row>
    <row r="10333" spans="1:2" x14ac:dyDescent="0.25">
      <c r="A10333" s="1">
        <v>45192</v>
      </c>
      <c r="B10333">
        <v>-36.93</v>
      </c>
    </row>
    <row r="10334" spans="1:2" x14ac:dyDescent="0.25">
      <c r="A10334" s="1">
        <v>45193</v>
      </c>
      <c r="B10334">
        <v>-36.229999999999997</v>
      </c>
    </row>
    <row r="10335" spans="1:2" x14ac:dyDescent="0.25">
      <c r="A10335" s="1">
        <v>45194</v>
      </c>
      <c r="B10335">
        <v>-35.630000000000003</v>
      </c>
    </row>
    <row r="10336" spans="1:2" x14ac:dyDescent="0.25">
      <c r="A10336" s="1">
        <v>45195</v>
      </c>
      <c r="B10336">
        <v>-34.93</v>
      </c>
    </row>
    <row r="10337" spans="1:2" x14ac:dyDescent="0.25">
      <c r="A10337" s="1">
        <v>45196</v>
      </c>
      <c r="B10337">
        <v>-34.29</v>
      </c>
    </row>
    <row r="10338" spans="1:2" x14ac:dyDescent="0.25">
      <c r="A10338" s="1">
        <v>45197</v>
      </c>
      <c r="B10338">
        <v>-33.69</v>
      </c>
    </row>
    <row r="10339" spans="1:2" x14ac:dyDescent="0.25">
      <c r="A10339" s="1">
        <v>45198</v>
      </c>
      <c r="B10339">
        <v>-33.15</v>
      </c>
    </row>
    <row r="10340" spans="1:2" x14ac:dyDescent="0.25">
      <c r="A10340" s="1">
        <v>45199</v>
      </c>
      <c r="B10340">
        <v>-32.65</v>
      </c>
    </row>
    <row r="10341" spans="1:2" x14ac:dyDescent="0.25">
      <c r="A10341" s="1">
        <v>45200</v>
      </c>
      <c r="B10341">
        <v>-32.22</v>
      </c>
    </row>
    <row r="10342" spans="1:2" x14ac:dyDescent="0.25">
      <c r="A10342" s="1">
        <v>45201</v>
      </c>
      <c r="B10342">
        <v>-31.77</v>
      </c>
    </row>
    <row r="10343" spans="1:2" x14ac:dyDescent="0.25">
      <c r="A10343" s="1">
        <v>45202</v>
      </c>
      <c r="B10343">
        <v>-31.25</v>
      </c>
    </row>
    <row r="10344" spans="1:2" x14ac:dyDescent="0.25">
      <c r="A10344" s="1">
        <v>45203</v>
      </c>
      <c r="B10344">
        <v>-30.72</v>
      </c>
    </row>
    <row r="10345" spans="1:2" x14ac:dyDescent="0.25">
      <c r="A10345" s="1">
        <v>45204</v>
      </c>
      <c r="B10345">
        <v>-30.24</v>
      </c>
    </row>
    <row r="10346" spans="1:2" x14ac:dyDescent="0.25">
      <c r="A10346" s="1">
        <v>45205</v>
      </c>
      <c r="B10346">
        <v>-29.76</v>
      </c>
    </row>
    <row r="10347" spans="1:2" x14ac:dyDescent="0.25">
      <c r="A10347" s="1">
        <v>45206</v>
      </c>
      <c r="B10347">
        <v>-29.28</v>
      </c>
    </row>
    <row r="10348" spans="1:2" x14ac:dyDescent="0.25">
      <c r="A10348" s="1">
        <v>45207</v>
      </c>
      <c r="B10348">
        <v>-28.91</v>
      </c>
    </row>
    <row r="10349" spans="1:2" x14ac:dyDescent="0.25">
      <c r="A10349" s="1">
        <v>45208</v>
      </c>
      <c r="B10349">
        <v>-28.59</v>
      </c>
    </row>
    <row r="10350" spans="1:2" x14ac:dyDescent="0.25">
      <c r="A10350" s="1">
        <v>45209</v>
      </c>
      <c r="B10350">
        <v>-28.27</v>
      </c>
    </row>
    <row r="10351" spans="1:2" x14ac:dyDescent="0.25">
      <c r="A10351" s="1">
        <v>45210</v>
      </c>
      <c r="B10351">
        <v>-27.99</v>
      </c>
    </row>
    <row r="10352" spans="1:2" x14ac:dyDescent="0.25">
      <c r="A10352" s="1">
        <v>45211</v>
      </c>
      <c r="B10352">
        <v>-27.79</v>
      </c>
    </row>
    <row r="10353" spans="1:2" x14ac:dyDescent="0.25">
      <c r="A10353" s="1">
        <v>45212</v>
      </c>
      <c r="B10353">
        <v>-27.65</v>
      </c>
    </row>
    <row r="10354" spans="1:2" x14ac:dyDescent="0.25">
      <c r="A10354" s="1">
        <v>45213</v>
      </c>
      <c r="B10354">
        <v>-27.48</v>
      </c>
    </row>
    <row r="10355" spans="1:2" x14ac:dyDescent="0.25">
      <c r="A10355" s="1">
        <v>45214</v>
      </c>
      <c r="B10355">
        <v>-27.23</v>
      </c>
    </row>
    <row r="10356" spans="1:2" x14ac:dyDescent="0.25">
      <c r="A10356" s="1">
        <v>45215</v>
      </c>
      <c r="B10356">
        <v>-26.91</v>
      </c>
    </row>
    <row r="10357" spans="1:2" x14ac:dyDescent="0.25">
      <c r="A10357" s="1">
        <v>45216</v>
      </c>
      <c r="B10357">
        <v>-26.58</v>
      </c>
    </row>
    <row r="10358" spans="1:2" x14ac:dyDescent="0.25">
      <c r="A10358" s="1">
        <v>45217</v>
      </c>
      <c r="B10358">
        <v>-26.28</v>
      </c>
    </row>
    <row r="10359" spans="1:2" x14ac:dyDescent="0.25">
      <c r="A10359" s="1">
        <v>45218</v>
      </c>
      <c r="B10359">
        <v>-26.05</v>
      </c>
    </row>
    <row r="10360" spans="1:2" x14ac:dyDescent="0.25">
      <c r="A10360" s="1">
        <v>45219</v>
      </c>
      <c r="B10360">
        <v>-25.875</v>
      </c>
    </row>
    <row r="10361" spans="1:2" x14ac:dyDescent="0.25">
      <c r="A10361" s="1">
        <v>45220</v>
      </c>
      <c r="B10361">
        <v>-25.6</v>
      </c>
    </row>
    <row r="10362" spans="1:2" x14ac:dyDescent="0.25">
      <c r="A10362" s="1">
        <v>45221</v>
      </c>
      <c r="B10362">
        <v>-25.3</v>
      </c>
    </row>
    <row r="10363" spans="1:2" x14ac:dyDescent="0.25">
      <c r="A10363" s="1">
        <v>45222</v>
      </c>
      <c r="B10363">
        <v>-24.95</v>
      </c>
    </row>
    <row r="10364" spans="1:2" x14ac:dyDescent="0.25">
      <c r="A10364" s="1">
        <v>45223</v>
      </c>
      <c r="B10364">
        <v>-24.63</v>
      </c>
    </row>
    <row r="10365" spans="1:2" x14ac:dyDescent="0.25">
      <c r="A10365" s="1">
        <v>45224</v>
      </c>
      <c r="B10365">
        <v>-24.3</v>
      </c>
    </row>
    <row r="10366" spans="1:2" x14ac:dyDescent="0.25">
      <c r="A10366" s="1">
        <v>45225</v>
      </c>
      <c r="B10366">
        <v>-24.05</v>
      </c>
    </row>
    <row r="10367" spans="1:2" x14ac:dyDescent="0.25">
      <c r="A10367" s="1">
        <v>45226</v>
      </c>
      <c r="B10367">
        <v>-23.76</v>
      </c>
    </row>
    <row r="10368" spans="1:2" x14ac:dyDescent="0.25">
      <c r="A10368" s="1">
        <v>45227</v>
      </c>
      <c r="B10368">
        <v>-23.49</v>
      </c>
    </row>
    <row r="10369" spans="1:2" x14ac:dyDescent="0.25">
      <c r="A10369" s="1">
        <v>45228</v>
      </c>
      <c r="B10369">
        <v>-23.25</v>
      </c>
    </row>
    <row r="10370" spans="1:2" x14ac:dyDescent="0.25">
      <c r="A10370" s="1">
        <v>45229</v>
      </c>
      <c r="B10370">
        <v>-22.99</v>
      </c>
    </row>
    <row r="10371" spans="1:2" x14ac:dyDescent="0.25">
      <c r="A10371" s="1">
        <v>45230</v>
      </c>
      <c r="B10371">
        <v>-22.67</v>
      </c>
    </row>
    <row r="10372" spans="1:2" x14ac:dyDescent="0.25">
      <c r="A10372" s="1">
        <v>45231</v>
      </c>
      <c r="B10372">
        <v>-22.31</v>
      </c>
    </row>
    <row r="10373" spans="1:2" x14ac:dyDescent="0.25">
      <c r="A10373" s="1">
        <v>45232</v>
      </c>
      <c r="B10373">
        <v>-21.97</v>
      </c>
    </row>
    <row r="10374" spans="1:2" x14ac:dyDescent="0.25">
      <c r="A10374" s="1">
        <v>45233</v>
      </c>
      <c r="B10374">
        <v>-21.64</v>
      </c>
    </row>
    <row r="10375" spans="1:2" x14ac:dyDescent="0.25">
      <c r="A10375" s="1">
        <v>45234</v>
      </c>
      <c r="B10375">
        <v>-21.29</v>
      </c>
    </row>
    <row r="10376" spans="1:2" x14ac:dyDescent="0.25">
      <c r="A10376" s="1">
        <v>45235</v>
      </c>
      <c r="B10376">
        <v>-20.94</v>
      </c>
    </row>
    <row r="10377" spans="1:2" x14ac:dyDescent="0.25">
      <c r="A10377" s="1">
        <v>45236</v>
      </c>
      <c r="B10377">
        <v>-20.57</v>
      </c>
    </row>
    <row r="10378" spans="1:2" x14ac:dyDescent="0.25">
      <c r="A10378" s="1">
        <v>45237</v>
      </c>
      <c r="B10378">
        <v>-20.28</v>
      </c>
    </row>
    <row r="10379" spans="1:2" x14ac:dyDescent="0.25">
      <c r="A10379" s="1">
        <v>45238</v>
      </c>
      <c r="B10379">
        <v>-20.02</v>
      </c>
    </row>
    <row r="10380" spans="1:2" x14ac:dyDescent="0.25">
      <c r="A10380" s="1">
        <v>45239</v>
      </c>
      <c r="B10380">
        <v>-19.739999999999998</v>
      </c>
    </row>
    <row r="10381" spans="1:2" x14ac:dyDescent="0.25">
      <c r="A10381" s="1">
        <v>45240</v>
      </c>
      <c r="B10381">
        <v>-19.46</v>
      </c>
    </row>
    <row r="10382" spans="1:2" x14ac:dyDescent="0.25">
      <c r="A10382" s="1">
        <v>45241</v>
      </c>
      <c r="B10382">
        <v>-19.16</v>
      </c>
    </row>
    <row r="10383" spans="1:2" x14ac:dyDescent="0.25">
      <c r="A10383" s="1">
        <v>45242</v>
      </c>
      <c r="B10383">
        <v>-18.84</v>
      </c>
    </row>
    <row r="10384" spans="1:2" x14ac:dyDescent="0.25">
      <c r="A10384" s="1">
        <v>45243</v>
      </c>
      <c r="B10384">
        <v>-18.489999999999998</v>
      </c>
    </row>
    <row r="10385" spans="1:2" x14ac:dyDescent="0.25">
      <c r="A10385" s="1">
        <v>45244</v>
      </c>
      <c r="B10385">
        <v>-18.14</v>
      </c>
    </row>
    <row r="10386" spans="1:2" x14ac:dyDescent="0.25">
      <c r="A10386" s="1">
        <v>45245</v>
      </c>
      <c r="B10386">
        <v>-17.79</v>
      </c>
    </row>
    <row r="10387" spans="1:2" x14ac:dyDescent="0.25">
      <c r="A10387" s="1">
        <v>45246</v>
      </c>
      <c r="B10387">
        <v>-17.47</v>
      </c>
    </row>
    <row r="10388" spans="1:2" x14ac:dyDescent="0.25">
      <c r="A10388" s="1">
        <v>45247</v>
      </c>
      <c r="B10388">
        <v>-17.149999999999999</v>
      </c>
    </row>
    <row r="10389" spans="1:2" x14ac:dyDescent="0.25">
      <c r="A10389" s="1">
        <v>45248</v>
      </c>
      <c r="B10389">
        <v>-16.809999999999999</v>
      </c>
    </row>
    <row r="10390" spans="1:2" x14ac:dyDescent="0.25">
      <c r="A10390" s="1">
        <v>45249</v>
      </c>
      <c r="B10390">
        <v>-16.52</v>
      </c>
    </row>
    <row r="10391" spans="1:2" x14ac:dyDescent="0.25">
      <c r="A10391" s="1">
        <v>45250</v>
      </c>
      <c r="B10391">
        <v>-16.22</v>
      </c>
    </row>
    <row r="10392" spans="1:2" x14ac:dyDescent="0.25">
      <c r="A10392" s="1">
        <v>45251</v>
      </c>
      <c r="B10392">
        <v>-15.85</v>
      </c>
    </row>
    <row r="10393" spans="1:2" x14ac:dyDescent="0.25">
      <c r="A10393" s="1">
        <v>45252</v>
      </c>
      <c r="B10393">
        <v>-15.45</v>
      </c>
    </row>
    <row r="10394" spans="1:2" x14ac:dyDescent="0.25">
      <c r="A10394" s="1">
        <v>45253</v>
      </c>
      <c r="B10394">
        <v>-15.07</v>
      </c>
    </row>
    <row r="10395" spans="1:2" x14ac:dyDescent="0.25">
      <c r="A10395" s="1">
        <v>45254</v>
      </c>
      <c r="B10395">
        <v>-14.77</v>
      </c>
    </row>
    <row r="10396" spans="1:2" x14ac:dyDescent="0.25">
      <c r="A10396" s="1">
        <v>45255</v>
      </c>
      <c r="B10396">
        <v>-14.51</v>
      </c>
    </row>
    <row r="10397" spans="1:2" x14ac:dyDescent="0.25">
      <c r="A10397" s="1">
        <v>45256</v>
      </c>
      <c r="B10397">
        <v>-14.24</v>
      </c>
    </row>
    <row r="10398" spans="1:2" x14ac:dyDescent="0.25">
      <c r="A10398" s="1">
        <v>45257</v>
      </c>
      <c r="B10398">
        <v>-13.94</v>
      </c>
    </row>
    <row r="10399" spans="1:2" x14ac:dyDescent="0.25">
      <c r="A10399" s="1">
        <v>45258</v>
      </c>
      <c r="B10399">
        <v>-13.68</v>
      </c>
    </row>
    <row r="10400" spans="1:2" x14ac:dyDescent="0.25">
      <c r="A10400" s="1">
        <v>45259</v>
      </c>
      <c r="B10400">
        <v>-13.43</v>
      </c>
    </row>
    <row r="10401" spans="1:2" x14ac:dyDescent="0.25">
      <c r="A10401" s="1">
        <v>45260</v>
      </c>
      <c r="B10401">
        <v>-13.17</v>
      </c>
    </row>
    <row r="10402" spans="1:2" x14ac:dyDescent="0.25">
      <c r="A10402" s="1">
        <v>45261</v>
      </c>
      <c r="B10402">
        <v>-13.08</v>
      </c>
    </row>
    <row r="10403" spans="1:2" x14ac:dyDescent="0.25">
      <c r="A10403" s="1">
        <v>45262</v>
      </c>
      <c r="B10403">
        <v>-13.03</v>
      </c>
    </row>
    <row r="10404" spans="1:2" x14ac:dyDescent="0.25">
      <c r="A10404" s="1">
        <v>45263</v>
      </c>
      <c r="B10404">
        <v>-12.9</v>
      </c>
    </row>
    <row r="10405" spans="1:2" x14ac:dyDescent="0.25">
      <c r="A10405" s="1">
        <v>45264</v>
      </c>
      <c r="B10405">
        <v>-12.67</v>
      </c>
    </row>
    <row r="10406" spans="1:2" x14ac:dyDescent="0.25">
      <c r="A10406" s="1">
        <v>45265</v>
      </c>
      <c r="B10406">
        <v>-12.43</v>
      </c>
    </row>
    <row r="10407" spans="1:2" x14ac:dyDescent="0.25">
      <c r="A10407" s="1">
        <v>45266</v>
      </c>
      <c r="B10407">
        <v>-12.16</v>
      </c>
    </row>
    <row r="10408" spans="1:2" x14ac:dyDescent="0.25">
      <c r="A10408" s="1">
        <v>45267</v>
      </c>
      <c r="B10408">
        <v>-12.04</v>
      </c>
    </row>
    <row r="10409" spans="1:2" x14ac:dyDescent="0.25">
      <c r="A10409" s="1">
        <v>45268</v>
      </c>
      <c r="B10409">
        <v>-11.96</v>
      </c>
    </row>
    <row r="10410" spans="1:2" x14ac:dyDescent="0.25">
      <c r="A10410" s="1">
        <v>45269</v>
      </c>
      <c r="B10410">
        <v>-11.81</v>
      </c>
    </row>
    <row r="10411" spans="1:2" x14ac:dyDescent="0.25">
      <c r="A10411" s="1">
        <v>45270</v>
      </c>
      <c r="B10411">
        <v>-11.65</v>
      </c>
    </row>
    <row r="10412" spans="1:2" x14ac:dyDescent="0.25">
      <c r="A10412" s="1">
        <v>45271</v>
      </c>
      <c r="B10412">
        <v>-11.41</v>
      </c>
    </row>
    <row r="10413" spans="1:2" x14ac:dyDescent="0.25">
      <c r="A10413" s="1">
        <v>45272</v>
      </c>
      <c r="B10413">
        <v>-11.2</v>
      </c>
    </row>
    <row r="10414" spans="1:2" x14ac:dyDescent="0.25">
      <c r="A10414" s="1">
        <v>45273</v>
      </c>
      <c r="B10414">
        <v>-11.06</v>
      </c>
    </row>
    <row r="10415" spans="1:2" x14ac:dyDescent="0.25">
      <c r="A10415" s="1">
        <v>45274</v>
      </c>
      <c r="B10415">
        <v>-10.93</v>
      </c>
    </row>
    <row r="10416" spans="1:2" x14ac:dyDescent="0.25">
      <c r="A10416" s="1">
        <v>45275</v>
      </c>
      <c r="B10416">
        <v>-10.78</v>
      </c>
    </row>
    <row r="10417" spans="1:2" x14ac:dyDescent="0.25">
      <c r="A10417" s="1">
        <v>45276</v>
      </c>
      <c r="B10417">
        <v>-10.6</v>
      </c>
    </row>
    <row r="10418" spans="1:2" x14ac:dyDescent="0.25">
      <c r="A10418" s="1">
        <v>45277</v>
      </c>
      <c r="B10418">
        <v>-10.41</v>
      </c>
    </row>
    <row r="10419" spans="1:2" x14ac:dyDescent="0.25">
      <c r="A10419" s="1">
        <v>45278</v>
      </c>
      <c r="B10419">
        <v>-10.17</v>
      </c>
    </row>
    <row r="10420" spans="1:2" x14ac:dyDescent="0.25">
      <c r="A10420" s="1">
        <v>45279</v>
      </c>
      <c r="B10420">
        <v>-9.7899999999999991</v>
      </c>
    </row>
    <row r="10421" spans="1:2" x14ac:dyDescent="0.25">
      <c r="A10421" s="1">
        <v>45280</v>
      </c>
      <c r="B10421">
        <v>-9.5</v>
      </c>
    </row>
    <row r="10422" spans="1:2" x14ac:dyDescent="0.25">
      <c r="A10422" s="1">
        <v>45281</v>
      </c>
      <c r="B10422">
        <v>-9.24</v>
      </c>
    </row>
    <row r="10423" spans="1:2" x14ac:dyDescent="0.25">
      <c r="A10423" s="1">
        <v>45282</v>
      </c>
      <c r="B10423">
        <v>-8.9600000000000009</v>
      </c>
    </row>
    <row r="10424" spans="1:2" x14ac:dyDescent="0.25">
      <c r="A10424" s="1">
        <v>45283</v>
      </c>
      <c r="B10424">
        <v>-8.68</v>
      </c>
    </row>
    <row r="10425" spans="1:2" x14ac:dyDescent="0.25">
      <c r="A10425" s="1">
        <v>45284</v>
      </c>
      <c r="B10425">
        <v>-8.44</v>
      </c>
    </row>
    <row r="10426" spans="1:2" x14ac:dyDescent="0.25">
      <c r="A10426" s="1">
        <v>45285</v>
      </c>
      <c r="B10426">
        <v>-8.1999999999999993</v>
      </c>
    </row>
    <row r="10427" spans="1:2" x14ac:dyDescent="0.25">
      <c r="A10427" s="1">
        <v>45286</v>
      </c>
      <c r="B10427">
        <v>-7.91</v>
      </c>
    </row>
    <row r="10428" spans="1:2" x14ac:dyDescent="0.25">
      <c r="A10428" s="1">
        <v>45287</v>
      </c>
      <c r="B10428">
        <v>-7.6</v>
      </c>
    </row>
    <row r="10429" spans="1:2" x14ac:dyDescent="0.25">
      <c r="A10429" s="1">
        <v>45288</v>
      </c>
      <c r="B10429">
        <v>-7.33</v>
      </c>
    </row>
    <row r="10430" spans="1:2" x14ac:dyDescent="0.25">
      <c r="A10430" s="1">
        <v>45289</v>
      </c>
      <c r="B10430">
        <v>-7.04</v>
      </c>
    </row>
    <row r="10431" spans="1:2" x14ac:dyDescent="0.25">
      <c r="A10431" s="1">
        <v>45290</v>
      </c>
      <c r="B10431">
        <v>-6.67</v>
      </c>
    </row>
    <row r="10432" spans="1:2" x14ac:dyDescent="0.25">
      <c r="A10432" s="1">
        <v>45291</v>
      </c>
      <c r="B10432">
        <v>-6.41</v>
      </c>
    </row>
    <row r="10433" spans="1:2" x14ac:dyDescent="0.25">
      <c r="A10433" s="1">
        <v>45292</v>
      </c>
      <c r="B10433">
        <v>-6.16</v>
      </c>
    </row>
    <row r="10434" spans="1:2" x14ac:dyDescent="0.25">
      <c r="A10434" s="1">
        <v>45293</v>
      </c>
      <c r="B10434">
        <v>-5.91</v>
      </c>
    </row>
    <row r="10435" spans="1:2" x14ac:dyDescent="0.25">
      <c r="A10435" s="1">
        <v>45294</v>
      </c>
      <c r="B10435">
        <v>-5.6</v>
      </c>
    </row>
    <row r="10436" spans="1:2" x14ac:dyDescent="0.25">
      <c r="A10436" s="1">
        <v>45295</v>
      </c>
      <c r="B10436">
        <v>-5.4</v>
      </c>
    </row>
    <row r="10437" spans="1:2" x14ac:dyDescent="0.25">
      <c r="A10437" s="1">
        <v>45296</v>
      </c>
      <c r="B10437">
        <v>-5.17</v>
      </c>
    </row>
    <row r="10438" spans="1:2" x14ac:dyDescent="0.25">
      <c r="A10438" s="1">
        <v>45297</v>
      </c>
      <c r="B10438">
        <v>-4.91</v>
      </c>
    </row>
    <row r="10439" spans="1:2" x14ac:dyDescent="0.25">
      <c r="A10439" s="1">
        <v>45298</v>
      </c>
      <c r="B10439">
        <v>-4.6399999999999997</v>
      </c>
    </row>
    <row r="10440" spans="1:2" x14ac:dyDescent="0.25">
      <c r="A10440" s="1">
        <v>45299</v>
      </c>
      <c r="B10440">
        <v>-4.45</v>
      </c>
    </row>
    <row r="10441" spans="1:2" x14ac:dyDescent="0.25">
      <c r="A10441" s="1">
        <v>45300</v>
      </c>
      <c r="B10441">
        <v>-4.26</v>
      </c>
    </row>
    <row r="10442" spans="1:2" x14ac:dyDescent="0.25">
      <c r="A10442" s="1">
        <v>45301</v>
      </c>
      <c r="B10442">
        <v>-4.01</v>
      </c>
    </row>
    <row r="10443" spans="1:2" x14ac:dyDescent="0.25">
      <c r="A10443" s="1">
        <v>45302</v>
      </c>
      <c r="B10443">
        <v>-3.75</v>
      </c>
    </row>
    <row r="10444" spans="1:2" x14ac:dyDescent="0.25">
      <c r="A10444" s="1">
        <v>45303</v>
      </c>
      <c r="B10444">
        <v>-3.58</v>
      </c>
    </row>
    <row r="10445" spans="1:2" x14ac:dyDescent="0.25">
      <c r="A10445" s="1">
        <v>45304</v>
      </c>
      <c r="B10445">
        <v>-3.36</v>
      </c>
    </row>
    <row r="10446" spans="1:2" x14ac:dyDescent="0.25">
      <c r="A10446" s="1">
        <v>45305</v>
      </c>
      <c r="B10446">
        <v>-3.07</v>
      </c>
    </row>
    <row r="10447" spans="1:2" x14ac:dyDescent="0.25">
      <c r="A10447" s="1">
        <v>45306</v>
      </c>
      <c r="B10447">
        <v>-2.91</v>
      </c>
    </row>
    <row r="10448" spans="1:2" x14ac:dyDescent="0.25">
      <c r="A10448" s="1">
        <v>45307</v>
      </c>
      <c r="B10448">
        <v>-2.68</v>
      </c>
    </row>
    <row r="10449" spans="1:2" x14ac:dyDescent="0.25">
      <c r="A10449" s="1">
        <v>45308</v>
      </c>
      <c r="B10449">
        <v>-2.42</v>
      </c>
    </row>
    <row r="10450" spans="1:2" x14ac:dyDescent="0.25">
      <c r="A10450" s="1">
        <v>45309</v>
      </c>
      <c r="B10450">
        <v>-2.2400000000000002</v>
      </c>
    </row>
    <row r="10451" spans="1:2" x14ac:dyDescent="0.25">
      <c r="A10451" s="1">
        <v>45310</v>
      </c>
      <c r="B10451">
        <v>-2.0299999999999998</v>
      </c>
    </row>
    <row r="10452" spans="1:2" x14ac:dyDescent="0.25">
      <c r="A10452" s="1">
        <v>45311</v>
      </c>
      <c r="B10452">
        <v>-1.77</v>
      </c>
    </row>
    <row r="10453" spans="1:2" x14ac:dyDescent="0.25">
      <c r="A10453" s="1">
        <v>45312</v>
      </c>
      <c r="B10453">
        <v>-1.54</v>
      </c>
    </row>
    <row r="10454" spans="1:2" x14ac:dyDescent="0.25">
      <c r="A10454" s="1">
        <v>45313</v>
      </c>
      <c r="B10454">
        <v>-1.27</v>
      </c>
    </row>
    <row r="10455" spans="1:2" x14ac:dyDescent="0.25">
      <c r="A10455" s="1">
        <v>45314</v>
      </c>
      <c r="B10455">
        <v>-1.1299999999999999</v>
      </c>
    </row>
    <row r="10456" spans="1:2" x14ac:dyDescent="0.25">
      <c r="A10456" s="1">
        <v>45315</v>
      </c>
      <c r="B10456">
        <v>-0.99</v>
      </c>
    </row>
    <row r="10457" spans="1:2" x14ac:dyDescent="0.25">
      <c r="A10457" s="1">
        <v>45316</v>
      </c>
      <c r="B10457">
        <v>-0.78</v>
      </c>
    </row>
    <row r="10458" spans="1:2" x14ac:dyDescent="0.25">
      <c r="A10458" s="1">
        <v>45317</v>
      </c>
      <c r="B10458">
        <v>-0.63</v>
      </c>
    </row>
    <row r="10459" spans="1:2" x14ac:dyDescent="0.25">
      <c r="A10459" s="1">
        <v>45318</v>
      </c>
      <c r="B10459">
        <v>-0.46</v>
      </c>
    </row>
    <row r="10460" spans="1:2" x14ac:dyDescent="0.25">
      <c r="A10460" s="1">
        <v>45319</v>
      </c>
      <c r="B10460">
        <v>-0.26</v>
      </c>
    </row>
    <row r="10461" spans="1:2" x14ac:dyDescent="0.25">
      <c r="A10461" s="1">
        <v>45320</v>
      </c>
      <c r="B10461">
        <v>-0.04</v>
      </c>
    </row>
    <row r="10462" spans="1:2" x14ac:dyDescent="0.25">
      <c r="A10462" s="1">
        <v>45321</v>
      </c>
      <c r="B10462">
        <v>0.14000000000000001</v>
      </c>
    </row>
    <row r="10463" spans="1:2" x14ac:dyDescent="0.25">
      <c r="A10463" s="1">
        <v>45322</v>
      </c>
      <c r="B10463">
        <v>0.37</v>
      </c>
    </row>
    <row r="10464" spans="1:2" x14ac:dyDescent="0.25">
      <c r="A10464" s="1">
        <v>45323</v>
      </c>
      <c r="B10464">
        <v>0.66</v>
      </c>
    </row>
    <row r="10465" spans="1:2" x14ac:dyDescent="0.25">
      <c r="A10465" s="1">
        <v>45324</v>
      </c>
      <c r="B10465">
        <v>0.83</v>
      </c>
    </row>
    <row r="10466" spans="1:2" x14ac:dyDescent="0.25">
      <c r="A10466" s="1">
        <v>45325</v>
      </c>
      <c r="B10466">
        <v>0.94</v>
      </c>
    </row>
    <row r="10467" spans="1:2" x14ac:dyDescent="0.25">
      <c r="A10467" s="1">
        <v>45326</v>
      </c>
      <c r="B10467">
        <v>1.1299999999999999</v>
      </c>
    </row>
    <row r="10468" spans="1:2" x14ac:dyDescent="0.25">
      <c r="A10468" s="1">
        <v>45327</v>
      </c>
      <c r="B10468">
        <v>1.57</v>
      </c>
    </row>
    <row r="10469" spans="1:2" x14ac:dyDescent="0.25">
      <c r="A10469" s="1">
        <v>45328</v>
      </c>
      <c r="B10469">
        <v>1.82</v>
      </c>
    </row>
    <row r="10470" spans="1:2" x14ac:dyDescent="0.25">
      <c r="A10470" s="1">
        <v>45329</v>
      </c>
      <c r="B10470">
        <v>2.2400000000000002</v>
      </c>
    </row>
    <row r="10471" spans="1:2" x14ac:dyDescent="0.25">
      <c r="A10471" s="1">
        <v>45330</v>
      </c>
      <c r="B10471">
        <v>2.68</v>
      </c>
    </row>
    <row r="10472" spans="1:2" x14ac:dyDescent="0.25">
      <c r="A10472" s="1">
        <v>45331</v>
      </c>
      <c r="B10472">
        <v>3.03</v>
      </c>
    </row>
    <row r="10473" spans="1:2" x14ac:dyDescent="0.25">
      <c r="A10473" s="1">
        <v>45332</v>
      </c>
      <c r="B10473">
        <v>3.41</v>
      </c>
    </row>
    <row r="10474" spans="1:2" x14ac:dyDescent="0.25">
      <c r="A10474" s="1">
        <v>45333</v>
      </c>
      <c r="B10474">
        <v>3.77</v>
      </c>
    </row>
    <row r="10475" spans="1:2" x14ac:dyDescent="0.25">
      <c r="A10475" s="1">
        <v>45334</v>
      </c>
      <c r="B10475">
        <v>4.1100000000000003</v>
      </c>
    </row>
    <row r="10476" spans="1:2" x14ac:dyDescent="0.25">
      <c r="A10476" s="1">
        <v>45335</v>
      </c>
      <c r="B10476">
        <v>4.4800000000000004</v>
      </c>
    </row>
    <row r="10477" spans="1:2" x14ac:dyDescent="0.25">
      <c r="A10477" s="1">
        <v>45336</v>
      </c>
      <c r="B10477">
        <v>4.8099999999999996</v>
      </c>
    </row>
    <row r="10478" spans="1:2" x14ac:dyDescent="0.25">
      <c r="A10478" s="1">
        <v>45337</v>
      </c>
      <c r="B10478">
        <v>5.1100000000000003</v>
      </c>
    </row>
    <row r="10479" spans="1:2" x14ac:dyDescent="0.25">
      <c r="A10479" s="1">
        <v>45338</v>
      </c>
      <c r="B10479">
        <v>5.38</v>
      </c>
    </row>
    <row r="10480" spans="1:2" x14ac:dyDescent="0.25">
      <c r="A10480" s="1">
        <v>45339</v>
      </c>
      <c r="B10480">
        <v>5.68</v>
      </c>
    </row>
    <row r="10481" spans="1:2" x14ac:dyDescent="0.25">
      <c r="A10481" s="1">
        <v>45340</v>
      </c>
      <c r="B10481">
        <v>6.02</v>
      </c>
    </row>
    <row r="10482" spans="1:2" x14ac:dyDescent="0.25">
      <c r="A10482" s="1">
        <v>45341</v>
      </c>
      <c r="B10482">
        <v>6.38</v>
      </c>
    </row>
    <row r="10483" spans="1:2" x14ac:dyDescent="0.25">
      <c r="A10483" s="1">
        <v>45342</v>
      </c>
      <c r="B10483">
        <v>6.59</v>
      </c>
    </row>
    <row r="10484" spans="1:2" x14ac:dyDescent="0.25">
      <c r="A10484" s="1">
        <v>45343</v>
      </c>
      <c r="B10484">
        <v>6.85</v>
      </c>
    </row>
    <row r="10485" spans="1:2" x14ac:dyDescent="0.25">
      <c r="A10485" s="1">
        <v>45344</v>
      </c>
      <c r="B10485">
        <v>7.06</v>
      </c>
    </row>
    <row r="10486" spans="1:2" x14ac:dyDescent="0.25">
      <c r="A10486" s="1">
        <v>45345</v>
      </c>
      <c r="B10486">
        <v>7.3</v>
      </c>
    </row>
    <row r="10487" spans="1:2" x14ac:dyDescent="0.25">
      <c r="A10487" s="1">
        <v>45346</v>
      </c>
      <c r="B10487">
        <v>7.56</v>
      </c>
    </row>
    <row r="10488" spans="1:2" x14ac:dyDescent="0.25">
      <c r="A10488" s="1">
        <v>45347</v>
      </c>
      <c r="B10488">
        <v>7.81</v>
      </c>
    </row>
    <row r="10489" spans="1:2" x14ac:dyDescent="0.25">
      <c r="A10489" s="1">
        <v>45348</v>
      </c>
      <c r="B10489">
        <v>8.06</v>
      </c>
    </row>
    <row r="10490" spans="1:2" x14ac:dyDescent="0.25">
      <c r="A10490" s="1">
        <v>45349</v>
      </c>
      <c r="B10490">
        <v>8.2899999999999991</v>
      </c>
    </row>
    <row r="10491" spans="1:2" x14ac:dyDescent="0.25">
      <c r="A10491" s="1">
        <v>45350</v>
      </c>
      <c r="B10491">
        <v>8.4770000000000003</v>
      </c>
    </row>
    <row r="10492" spans="1:2" x14ac:dyDescent="0.25">
      <c r="A10492" s="1">
        <v>45351</v>
      </c>
      <c r="B10492">
        <v>8.6739999999999995</v>
      </c>
    </row>
    <row r="10493" spans="1:2" x14ac:dyDescent="0.25">
      <c r="A10493" s="1">
        <v>45352</v>
      </c>
      <c r="B10493">
        <v>8.8699999999999992</v>
      </c>
    </row>
    <row r="10494" spans="1:2" x14ac:dyDescent="0.25">
      <c r="A10494" s="1">
        <v>45353</v>
      </c>
      <c r="B10494">
        <v>9.0670000000000002</v>
      </c>
    </row>
    <row r="10495" spans="1:2" x14ac:dyDescent="0.25">
      <c r="A10495" s="1">
        <v>45354</v>
      </c>
      <c r="B10495">
        <v>9.2629999999999999</v>
      </c>
    </row>
    <row r="10496" spans="1:2" x14ac:dyDescent="0.25">
      <c r="A10496" s="1">
        <v>45355</v>
      </c>
      <c r="B10496">
        <v>9.4600000000000009</v>
      </c>
    </row>
    <row r="10497" spans="1:2" x14ac:dyDescent="0.25">
      <c r="A10497" s="1">
        <v>45356</v>
      </c>
      <c r="B10497">
        <v>9.6560000000000006</v>
      </c>
    </row>
    <row r="10498" spans="1:2" x14ac:dyDescent="0.25">
      <c r="A10498" s="1">
        <v>45357</v>
      </c>
      <c r="B10498">
        <v>9.8520000000000003</v>
      </c>
    </row>
    <row r="10499" spans="1:2" x14ac:dyDescent="0.25">
      <c r="A10499" s="1">
        <v>45358</v>
      </c>
      <c r="B10499">
        <v>10.048999999999999</v>
      </c>
    </row>
    <row r="10500" spans="1:2" x14ac:dyDescent="0.25">
      <c r="A10500" s="1">
        <v>45359</v>
      </c>
      <c r="B10500">
        <v>10.244999999999999</v>
      </c>
    </row>
    <row r="10501" spans="1:2" x14ac:dyDescent="0.25">
      <c r="A10501" s="1">
        <v>45366</v>
      </c>
      <c r="B10501">
        <v>11.37</v>
      </c>
    </row>
    <row r="10502" spans="1:2" x14ac:dyDescent="0.25">
      <c r="A10502" s="1">
        <v>45388</v>
      </c>
      <c r="B10502">
        <v>10.45</v>
      </c>
    </row>
    <row r="10503" spans="1:2" x14ac:dyDescent="0.25">
      <c r="A10503" s="1">
        <v>45389</v>
      </c>
      <c r="B10503">
        <v>10.4</v>
      </c>
    </row>
    <row r="10504" spans="1:2" x14ac:dyDescent="0.25">
      <c r="A10504" s="1">
        <v>45390</v>
      </c>
      <c r="B10504">
        <v>10.38</v>
      </c>
    </row>
    <row r="10505" spans="1:2" x14ac:dyDescent="0.25">
      <c r="A10505" s="1">
        <v>45391</v>
      </c>
      <c r="B10505">
        <v>10.25</v>
      </c>
    </row>
    <row r="10506" spans="1:2" x14ac:dyDescent="0.25">
      <c r="A10506" s="1">
        <v>45392</v>
      </c>
      <c r="B10506">
        <v>9.91</v>
      </c>
    </row>
    <row r="10507" spans="1:2" x14ac:dyDescent="0.25">
      <c r="A10507" s="1">
        <v>45393</v>
      </c>
      <c r="B10507">
        <v>9.57</v>
      </c>
    </row>
    <row r="10508" spans="1:2" x14ac:dyDescent="0.25">
      <c r="A10508" s="1">
        <v>45394</v>
      </c>
      <c r="B10508">
        <v>9.08</v>
      </c>
    </row>
    <row r="10509" spans="1:2" x14ac:dyDescent="0.25">
      <c r="A10509" s="1">
        <v>45395</v>
      </c>
      <c r="B10509">
        <v>8.39</v>
      </c>
    </row>
    <row r="10510" spans="1:2" x14ac:dyDescent="0.25">
      <c r="A10510" s="1">
        <v>45396</v>
      </c>
      <c r="B10510">
        <v>7.94</v>
      </c>
    </row>
    <row r="10511" spans="1:2" x14ac:dyDescent="0.25">
      <c r="A10511" s="1">
        <v>45397</v>
      </c>
      <c r="B10511">
        <v>7.71</v>
      </c>
    </row>
    <row r="10512" spans="1:2" x14ac:dyDescent="0.25">
      <c r="A10512" s="1">
        <v>45398</v>
      </c>
      <c r="B10512">
        <v>7.62</v>
      </c>
    </row>
    <row r="10513" spans="1:2" x14ac:dyDescent="0.25">
      <c r="A10513" s="1">
        <v>45399</v>
      </c>
      <c r="B10513">
        <v>7.53</v>
      </c>
    </row>
    <row r="10514" spans="1:2" x14ac:dyDescent="0.25">
      <c r="A10514" s="1">
        <v>45400</v>
      </c>
      <c r="B10514">
        <v>7.43</v>
      </c>
    </row>
    <row r="10515" spans="1:2" x14ac:dyDescent="0.25">
      <c r="A10515" s="1">
        <v>45401</v>
      </c>
      <c r="B10515">
        <v>7.29</v>
      </c>
    </row>
    <row r="10516" spans="1:2" x14ac:dyDescent="0.25">
      <c r="A10516" s="1">
        <v>45402</v>
      </c>
      <c r="B10516">
        <v>7.05</v>
      </c>
    </row>
    <row r="10517" spans="1:2" x14ac:dyDescent="0.25">
      <c r="A10517" s="1">
        <v>45403</v>
      </c>
      <c r="B10517">
        <v>6.68</v>
      </c>
    </row>
    <row r="10518" spans="1:2" x14ac:dyDescent="0.25">
      <c r="A10518" s="1">
        <v>45404</v>
      </c>
      <c r="B10518">
        <v>6.32</v>
      </c>
    </row>
    <row r="10519" spans="1:2" x14ac:dyDescent="0.25">
      <c r="A10519" s="1">
        <v>45405</v>
      </c>
      <c r="B10519">
        <v>5.76</v>
      </c>
    </row>
    <row r="10520" spans="1:2" x14ac:dyDescent="0.25">
      <c r="A10520" s="1">
        <v>45406</v>
      </c>
      <c r="B10520">
        <v>5.37</v>
      </c>
    </row>
    <row r="10521" spans="1:2" x14ac:dyDescent="0.25">
      <c r="A10521" s="1">
        <v>45407</v>
      </c>
      <c r="B10521">
        <v>4.9400000000000004</v>
      </c>
    </row>
    <row r="10522" spans="1:2" x14ac:dyDescent="0.25">
      <c r="A10522" s="1">
        <v>45408</v>
      </c>
      <c r="B10522">
        <v>4.05</v>
      </c>
    </row>
    <row r="10523" spans="1:2" x14ac:dyDescent="0.25">
      <c r="A10523" s="1">
        <v>45409</v>
      </c>
      <c r="B10523">
        <v>3.04</v>
      </c>
    </row>
    <row r="10524" spans="1:2" x14ac:dyDescent="0.25">
      <c r="A10524" s="1">
        <v>45410</v>
      </c>
      <c r="B10524">
        <v>2.04</v>
      </c>
    </row>
    <row r="10525" spans="1:2" x14ac:dyDescent="0.25">
      <c r="A10525" s="1">
        <v>45411</v>
      </c>
      <c r="B10525">
        <v>1.0900000000000001</v>
      </c>
    </row>
    <row r="10526" spans="1:2" x14ac:dyDescent="0.25">
      <c r="A10526" s="1">
        <v>45412</v>
      </c>
      <c r="B10526">
        <v>0.3</v>
      </c>
    </row>
    <row r="10527" spans="1:2" x14ac:dyDescent="0.25">
      <c r="A10527" s="1">
        <v>45413</v>
      </c>
      <c r="B10527">
        <v>-0.77</v>
      </c>
    </row>
    <row r="10528" spans="1:2" x14ac:dyDescent="0.25">
      <c r="A10528" s="1">
        <v>45414</v>
      </c>
      <c r="B10528">
        <v>-1.99</v>
      </c>
    </row>
    <row r="10529" spans="1:2" x14ac:dyDescent="0.25">
      <c r="A10529" s="1">
        <v>45415</v>
      </c>
      <c r="B10529">
        <v>-3.3</v>
      </c>
    </row>
    <row r="10530" spans="1:2" x14ac:dyDescent="0.25">
      <c r="A10530" s="1">
        <v>45416</v>
      </c>
      <c r="B10530">
        <v>-4.47</v>
      </c>
    </row>
    <row r="10531" spans="1:2" x14ac:dyDescent="0.25">
      <c r="A10531" s="1">
        <v>45417</v>
      </c>
      <c r="B10531">
        <v>-5.4</v>
      </c>
    </row>
    <row r="10532" spans="1:2" x14ac:dyDescent="0.25">
      <c r="A10532" s="1">
        <v>45418</v>
      </c>
      <c r="B10532">
        <v>-5.36</v>
      </c>
    </row>
    <row r="10533" spans="1:2" x14ac:dyDescent="0.25">
      <c r="A10533" s="1">
        <v>45419</v>
      </c>
      <c r="B10533">
        <v>-5.57</v>
      </c>
    </row>
    <row r="10534" spans="1:2" x14ac:dyDescent="0.25">
      <c r="A10534" s="1">
        <v>45420</v>
      </c>
      <c r="B10534">
        <v>-5.9</v>
      </c>
    </row>
    <row r="10535" spans="1:2" x14ac:dyDescent="0.25">
      <c r="A10535" s="1">
        <v>45421</v>
      </c>
      <c r="B10535">
        <v>-6.36</v>
      </c>
    </row>
    <row r="10536" spans="1:2" x14ac:dyDescent="0.25">
      <c r="A10536" s="1">
        <v>45422</v>
      </c>
      <c r="B10536">
        <v>-7.04</v>
      </c>
    </row>
    <row r="10537" spans="1:2" x14ac:dyDescent="0.25">
      <c r="A10537" s="1">
        <v>45423</v>
      </c>
      <c r="B10537">
        <v>-7.58</v>
      </c>
    </row>
    <row r="10538" spans="1:2" x14ac:dyDescent="0.25">
      <c r="A10538" s="1">
        <v>45424</v>
      </c>
      <c r="B10538">
        <v>-8.41</v>
      </c>
    </row>
    <row r="10539" spans="1:2" x14ac:dyDescent="0.25">
      <c r="A10539" s="1">
        <v>45425</v>
      </c>
      <c r="B10539">
        <v>-9.48</v>
      </c>
    </row>
    <row r="10540" spans="1:2" x14ac:dyDescent="0.25">
      <c r="A10540" s="1">
        <v>45426</v>
      </c>
      <c r="B10540">
        <v>-10.43</v>
      </c>
    </row>
    <row r="10541" spans="1:2" x14ac:dyDescent="0.25">
      <c r="A10541" s="1">
        <v>45427</v>
      </c>
      <c r="B10541">
        <v>-11.46</v>
      </c>
    </row>
    <row r="10542" spans="1:2" x14ac:dyDescent="0.25">
      <c r="A10542" s="1">
        <v>45428</v>
      </c>
      <c r="B10542">
        <v>-12.57</v>
      </c>
    </row>
    <row r="10543" spans="1:2" x14ac:dyDescent="0.25">
      <c r="A10543" s="1">
        <v>45429</v>
      </c>
      <c r="B10543">
        <v>-13.74</v>
      </c>
    </row>
    <row r="10544" spans="1:2" x14ac:dyDescent="0.25">
      <c r="A10544" s="1">
        <v>45430</v>
      </c>
      <c r="B10544">
        <v>-15</v>
      </c>
    </row>
    <row r="10545" spans="1:2" x14ac:dyDescent="0.25">
      <c r="A10545" s="1">
        <v>45431</v>
      </c>
      <c r="B10545">
        <v>-16.28</v>
      </c>
    </row>
    <row r="10546" spans="1:2" x14ac:dyDescent="0.25">
      <c r="A10546" s="1">
        <v>45432</v>
      </c>
      <c r="B10546">
        <v>-17.29</v>
      </c>
    </row>
    <row r="10547" spans="1:2" x14ac:dyDescent="0.25">
      <c r="A10547" s="1">
        <v>45433</v>
      </c>
      <c r="B10547">
        <v>-18.28</v>
      </c>
    </row>
    <row r="10548" spans="1:2" x14ac:dyDescent="0.25">
      <c r="A10548" s="1">
        <v>45434</v>
      </c>
      <c r="B10548">
        <v>-19.47</v>
      </c>
    </row>
    <row r="10549" spans="1:2" x14ac:dyDescent="0.25">
      <c r="A10549" s="1">
        <v>45435</v>
      </c>
      <c r="B10549">
        <v>-20.399999999999999</v>
      </c>
    </row>
    <row r="10550" spans="1:2" x14ac:dyDescent="0.25">
      <c r="A10550" s="1">
        <v>45436</v>
      </c>
      <c r="B10550">
        <v>-21.52</v>
      </c>
    </row>
    <row r="10551" spans="1:2" x14ac:dyDescent="0.25">
      <c r="A10551" s="1">
        <v>45437</v>
      </c>
      <c r="B10551">
        <v>-22.73</v>
      </c>
    </row>
    <row r="10552" spans="1:2" x14ac:dyDescent="0.25">
      <c r="A10552" s="1">
        <v>45438</v>
      </c>
      <c r="B10552">
        <v>-23.81</v>
      </c>
    </row>
    <row r="10553" spans="1:2" x14ac:dyDescent="0.25">
      <c r="A10553" s="1">
        <v>45439</v>
      </c>
      <c r="B10553">
        <v>-24.7</v>
      </c>
    </row>
    <row r="10554" spans="1:2" x14ac:dyDescent="0.25">
      <c r="A10554" s="1">
        <v>45440</v>
      </c>
      <c r="B10554">
        <v>-25.5</v>
      </c>
    </row>
    <row r="10555" spans="1:2" x14ac:dyDescent="0.25">
      <c r="A10555" s="1">
        <v>45441</v>
      </c>
      <c r="B10555">
        <v>-26.42</v>
      </c>
    </row>
    <row r="10556" spans="1:2" x14ac:dyDescent="0.25">
      <c r="A10556" s="1">
        <v>45442</v>
      </c>
      <c r="B10556">
        <v>-27.58</v>
      </c>
    </row>
    <row r="10557" spans="1:2" x14ac:dyDescent="0.25">
      <c r="A10557" s="1">
        <v>45443</v>
      </c>
      <c r="B10557">
        <v>-28.71</v>
      </c>
    </row>
    <row r="10558" spans="1:2" x14ac:dyDescent="0.25">
      <c r="A10558" s="1">
        <v>45444</v>
      </c>
      <c r="B10558">
        <v>-29.86</v>
      </c>
    </row>
    <row r="10559" spans="1:2" x14ac:dyDescent="0.25">
      <c r="A10559" s="1">
        <v>45445</v>
      </c>
      <c r="B10559">
        <v>-30.96</v>
      </c>
    </row>
    <row r="10560" spans="1:2" x14ac:dyDescent="0.25">
      <c r="A10560" s="1">
        <v>45446</v>
      </c>
      <c r="B10560">
        <v>-31.9</v>
      </c>
    </row>
    <row r="10561" spans="1:2" x14ac:dyDescent="0.25">
      <c r="A10561" s="1">
        <v>45447</v>
      </c>
      <c r="B10561">
        <v>-32.68</v>
      </c>
    </row>
    <row r="10562" spans="1:2" x14ac:dyDescent="0.25">
      <c r="A10562" s="1">
        <v>45448</v>
      </c>
      <c r="B10562">
        <v>-33.58</v>
      </c>
    </row>
    <row r="10563" spans="1:2" x14ac:dyDescent="0.25">
      <c r="A10563" s="1">
        <v>45449</v>
      </c>
      <c r="B10563">
        <v>-34.72</v>
      </c>
    </row>
    <row r="10564" spans="1:2" x14ac:dyDescent="0.25">
      <c r="A10564" s="1">
        <v>45450</v>
      </c>
      <c r="B10564">
        <v>-35.93</v>
      </c>
    </row>
    <row r="10565" spans="1:2" x14ac:dyDescent="0.25">
      <c r="A10565" s="1">
        <v>45451</v>
      </c>
      <c r="B10565">
        <v>-37.03</v>
      </c>
    </row>
    <row r="10566" spans="1:2" x14ac:dyDescent="0.25">
      <c r="A10566" s="1">
        <v>45452</v>
      </c>
      <c r="B10566">
        <v>-38.33</v>
      </c>
    </row>
    <row r="10567" spans="1:2" x14ac:dyDescent="0.25">
      <c r="A10567" s="1">
        <v>45453</v>
      </c>
      <c r="B10567">
        <v>-39.43</v>
      </c>
    </row>
    <row r="10568" spans="1:2" x14ac:dyDescent="0.25">
      <c r="A10568" s="1">
        <v>45454</v>
      </c>
      <c r="B10568">
        <v>-40.130000000000003</v>
      </c>
    </row>
    <row r="10569" spans="1:2" x14ac:dyDescent="0.25">
      <c r="A10569" s="1">
        <v>45455</v>
      </c>
      <c r="B10569">
        <v>-41.03</v>
      </c>
    </row>
    <row r="10570" spans="1:2" x14ac:dyDescent="0.25">
      <c r="A10570" s="1">
        <v>45456</v>
      </c>
      <c r="B10570">
        <v>-42.03</v>
      </c>
    </row>
    <row r="10571" spans="1:2" x14ac:dyDescent="0.25">
      <c r="A10571" s="1">
        <v>45457</v>
      </c>
      <c r="B10571">
        <v>-43.03</v>
      </c>
    </row>
    <row r="10572" spans="1:2" x14ac:dyDescent="0.25">
      <c r="A10572" s="1">
        <v>45458</v>
      </c>
      <c r="B10572">
        <v>-43.93</v>
      </c>
    </row>
    <row r="10573" spans="1:2" x14ac:dyDescent="0.25">
      <c r="A10573" s="1">
        <v>45459</v>
      </c>
      <c r="B10573">
        <v>-44.93</v>
      </c>
    </row>
    <row r="10574" spans="1:2" x14ac:dyDescent="0.25">
      <c r="A10574" s="1">
        <v>45460</v>
      </c>
      <c r="B10574">
        <v>-45.53</v>
      </c>
    </row>
    <row r="10575" spans="1:2" x14ac:dyDescent="0.25">
      <c r="A10575" s="1">
        <v>45461</v>
      </c>
      <c r="B10575">
        <v>-45.93</v>
      </c>
    </row>
    <row r="10576" spans="1:2" x14ac:dyDescent="0.25">
      <c r="A10576" s="1">
        <v>45462</v>
      </c>
      <c r="B10576">
        <v>-46.43</v>
      </c>
    </row>
    <row r="10577" spans="1:2" x14ac:dyDescent="0.25">
      <c r="A10577" s="1">
        <v>45463</v>
      </c>
      <c r="B10577">
        <v>-47.13</v>
      </c>
    </row>
    <row r="10578" spans="1:2" x14ac:dyDescent="0.25">
      <c r="A10578" s="1">
        <v>45464</v>
      </c>
      <c r="B10578">
        <v>-47.93</v>
      </c>
    </row>
    <row r="10579" spans="1:2" x14ac:dyDescent="0.25">
      <c r="A10579" s="1">
        <v>45465</v>
      </c>
      <c r="B10579">
        <v>-48.63</v>
      </c>
    </row>
    <row r="10580" spans="1:2" x14ac:dyDescent="0.25">
      <c r="A10580" s="1">
        <v>45466</v>
      </c>
      <c r="B10580">
        <v>-49.53</v>
      </c>
    </row>
    <row r="10581" spans="1:2" x14ac:dyDescent="0.25">
      <c r="A10581" s="1">
        <v>45467</v>
      </c>
      <c r="B10581">
        <v>-50.03</v>
      </c>
    </row>
    <row r="10582" spans="1:2" x14ac:dyDescent="0.25">
      <c r="A10582" s="1">
        <v>45468</v>
      </c>
      <c r="B10582">
        <v>-50.53</v>
      </c>
    </row>
    <row r="10583" spans="1:2" x14ac:dyDescent="0.25">
      <c r="A10583" s="1">
        <v>45469</v>
      </c>
      <c r="B10583">
        <v>-51.03</v>
      </c>
    </row>
    <row r="10584" spans="1:2" x14ac:dyDescent="0.25">
      <c r="A10584" s="1">
        <v>45470</v>
      </c>
      <c r="B10584">
        <v>-51.73</v>
      </c>
    </row>
    <row r="10585" spans="1:2" x14ac:dyDescent="0.25">
      <c r="A10585" s="1">
        <v>45471</v>
      </c>
      <c r="B10585">
        <v>-52.33</v>
      </c>
    </row>
    <row r="10586" spans="1:2" x14ac:dyDescent="0.25">
      <c r="A10586" s="1">
        <v>45472</v>
      </c>
      <c r="B10586">
        <v>-53.03</v>
      </c>
    </row>
    <row r="10587" spans="1:2" x14ac:dyDescent="0.25">
      <c r="A10587" s="1">
        <v>45473</v>
      </c>
      <c r="B10587">
        <v>-53.73</v>
      </c>
    </row>
    <row r="10588" spans="1:2" x14ac:dyDescent="0.25">
      <c r="A10588" s="1">
        <v>45474</v>
      </c>
      <c r="B10588">
        <v>-54.23</v>
      </c>
    </row>
    <row r="10589" spans="1:2" x14ac:dyDescent="0.25">
      <c r="A10589" s="1">
        <v>45475</v>
      </c>
      <c r="B10589">
        <v>-54.63</v>
      </c>
    </row>
    <row r="10590" spans="1:2" x14ac:dyDescent="0.25">
      <c r="A10590" s="1">
        <v>45476</v>
      </c>
      <c r="B10590">
        <v>-55.13</v>
      </c>
    </row>
    <row r="10591" spans="1:2" x14ac:dyDescent="0.25">
      <c r="A10591" s="1">
        <v>45477</v>
      </c>
      <c r="B10591">
        <v>-55.83</v>
      </c>
    </row>
    <row r="10592" spans="1:2" x14ac:dyDescent="0.25">
      <c r="A10592" s="1">
        <v>45478</v>
      </c>
      <c r="B10592">
        <v>-56.63</v>
      </c>
    </row>
    <row r="10593" spans="1:2" x14ac:dyDescent="0.25">
      <c r="A10593" s="1">
        <v>45479</v>
      </c>
      <c r="B10593">
        <v>-57.33</v>
      </c>
    </row>
    <row r="10594" spans="1:2" x14ac:dyDescent="0.25">
      <c r="A10594" s="1">
        <v>45480</v>
      </c>
      <c r="B10594">
        <v>-58.13</v>
      </c>
    </row>
    <row r="10595" spans="1:2" x14ac:dyDescent="0.25">
      <c r="A10595" s="1">
        <v>45481</v>
      </c>
      <c r="B10595">
        <v>-58.63</v>
      </c>
    </row>
    <row r="10596" spans="1:2" x14ac:dyDescent="0.25">
      <c r="A10596" s="1">
        <v>45482</v>
      </c>
      <c r="B10596">
        <v>-58.93</v>
      </c>
    </row>
    <row r="10597" spans="1:2" x14ac:dyDescent="0.25">
      <c r="A10597" s="1">
        <v>45483</v>
      </c>
      <c r="B10597">
        <v>-59.53</v>
      </c>
    </row>
    <row r="10598" spans="1:2" x14ac:dyDescent="0.25">
      <c r="A10598" s="1">
        <v>45484</v>
      </c>
      <c r="B10598">
        <v>-60.23</v>
      </c>
    </row>
    <row r="10599" spans="1:2" x14ac:dyDescent="0.25">
      <c r="A10599" s="1">
        <v>45485</v>
      </c>
      <c r="B10599">
        <v>-60.73</v>
      </c>
    </row>
    <row r="10600" spans="1:2" x14ac:dyDescent="0.25">
      <c r="A10600" s="1">
        <v>45486</v>
      </c>
      <c r="B10600">
        <v>-61.23</v>
      </c>
    </row>
    <row r="10601" spans="1:2" x14ac:dyDescent="0.25">
      <c r="A10601" s="1">
        <v>45487</v>
      </c>
      <c r="B10601">
        <v>-61.93</v>
      </c>
    </row>
    <row r="10602" spans="1:2" x14ac:dyDescent="0.25">
      <c r="A10602" s="1">
        <v>45488</v>
      </c>
      <c r="B10602">
        <v>-62.33</v>
      </c>
    </row>
    <row r="10603" spans="1:2" x14ac:dyDescent="0.25">
      <c r="A10603" s="1">
        <v>45489</v>
      </c>
      <c r="B10603">
        <v>-62.53</v>
      </c>
    </row>
    <row r="10604" spans="1:2" x14ac:dyDescent="0.25">
      <c r="A10604" s="1">
        <v>45490</v>
      </c>
      <c r="B10604">
        <v>-62.93</v>
      </c>
    </row>
    <row r="10605" spans="1:2" x14ac:dyDescent="0.25">
      <c r="A10605" s="1">
        <v>45491</v>
      </c>
      <c r="B10605">
        <v>-63.23</v>
      </c>
    </row>
    <row r="10606" spans="1:2" x14ac:dyDescent="0.25">
      <c r="A10606" s="1">
        <v>45492</v>
      </c>
      <c r="B10606">
        <v>-63.33</v>
      </c>
    </row>
    <row r="10607" spans="1:2" x14ac:dyDescent="0.25">
      <c r="A10607" s="1">
        <v>45493</v>
      </c>
      <c r="B10607">
        <v>-63.53</v>
      </c>
    </row>
    <row r="10608" spans="1:2" x14ac:dyDescent="0.25">
      <c r="A10608" s="1">
        <v>45494</v>
      </c>
      <c r="B10608">
        <v>-63.83</v>
      </c>
    </row>
    <row r="10609" spans="1:2" x14ac:dyDescent="0.25">
      <c r="A10609" s="1">
        <v>45495</v>
      </c>
      <c r="B10609">
        <v>-63.83</v>
      </c>
    </row>
    <row r="10610" spans="1:2" x14ac:dyDescent="0.25">
      <c r="A10610" s="1">
        <v>45496</v>
      </c>
      <c r="B10610">
        <v>-63.73</v>
      </c>
    </row>
    <row r="10611" spans="1:2" x14ac:dyDescent="0.25">
      <c r="A10611" s="1">
        <v>45497</v>
      </c>
      <c r="B10611">
        <v>-63.63</v>
      </c>
    </row>
    <row r="10612" spans="1:2" x14ac:dyDescent="0.25">
      <c r="A10612" s="1">
        <v>45498</v>
      </c>
      <c r="B10612">
        <v>-63.63</v>
      </c>
    </row>
    <row r="10613" spans="1:2" x14ac:dyDescent="0.25">
      <c r="A10613" s="1">
        <v>45499</v>
      </c>
      <c r="B10613">
        <v>-63.63</v>
      </c>
    </row>
    <row r="10614" spans="1:2" x14ac:dyDescent="0.25">
      <c r="A10614" s="1">
        <v>45500</v>
      </c>
      <c r="B10614">
        <v>-63.43</v>
      </c>
    </row>
    <row r="10615" spans="1:2" x14ac:dyDescent="0.25">
      <c r="A10615" s="1">
        <v>45501</v>
      </c>
      <c r="B10615">
        <v>-63.33</v>
      </c>
    </row>
    <row r="10616" spans="1:2" x14ac:dyDescent="0.25">
      <c r="A10616" s="1">
        <v>45502</v>
      </c>
      <c r="B10616">
        <v>-63.23</v>
      </c>
    </row>
    <row r="10617" spans="1:2" x14ac:dyDescent="0.25">
      <c r="A10617" s="1">
        <v>45503</v>
      </c>
      <c r="B10617">
        <v>-62.93</v>
      </c>
    </row>
    <row r="10618" spans="1:2" x14ac:dyDescent="0.25">
      <c r="A10618" s="1" t="s">
        <v>18</v>
      </c>
    </row>
    <row r="10619" spans="1:2" x14ac:dyDescent="0.25">
      <c r="A10619" s="1" t="s">
        <v>18</v>
      </c>
    </row>
    <row r="10620" spans="1:2" x14ac:dyDescent="0.25">
      <c r="A10620" s="1" t="s">
        <v>18</v>
      </c>
    </row>
    <row r="10621" spans="1:2" x14ac:dyDescent="0.25">
      <c r="A10621" s="1" t="s">
        <v>18</v>
      </c>
    </row>
    <row r="10622" spans="1:2" x14ac:dyDescent="0.25">
      <c r="A10622" s="1" t="s">
        <v>18</v>
      </c>
    </row>
    <row r="10623" spans="1:2" x14ac:dyDescent="0.25">
      <c r="A10623" s="1" t="s">
        <v>18</v>
      </c>
    </row>
    <row r="10624" spans="1:2" x14ac:dyDescent="0.25">
      <c r="A10624" s="1" t="s">
        <v>18</v>
      </c>
    </row>
    <row r="10625" spans="1:1" x14ac:dyDescent="0.25">
      <c r="A10625" s="1" t="s">
        <v>18</v>
      </c>
    </row>
    <row r="10626" spans="1:1" x14ac:dyDescent="0.25">
      <c r="A10626" s="1" t="s">
        <v>18</v>
      </c>
    </row>
    <row r="10627" spans="1:1" x14ac:dyDescent="0.25">
      <c r="A10627" s="1" t="s">
        <v>18</v>
      </c>
    </row>
    <row r="10628" spans="1:1" x14ac:dyDescent="0.25">
      <c r="A10628" s="1" t="s">
        <v>18</v>
      </c>
    </row>
    <row r="10629" spans="1:1" x14ac:dyDescent="0.25">
      <c r="A10629" s="1" t="s">
        <v>18</v>
      </c>
    </row>
    <row r="10630" spans="1:1" x14ac:dyDescent="0.25">
      <c r="A10630" s="1" t="s">
        <v>18</v>
      </c>
    </row>
    <row r="10631" spans="1:1" x14ac:dyDescent="0.25">
      <c r="A10631" s="1" t="s">
        <v>18</v>
      </c>
    </row>
    <row r="10632" spans="1:1" x14ac:dyDescent="0.25">
      <c r="A10632" s="1" t="s">
        <v>18</v>
      </c>
    </row>
    <row r="10633" spans="1:1" x14ac:dyDescent="0.25">
      <c r="A10633" s="1" t="s">
        <v>18</v>
      </c>
    </row>
    <row r="10634" spans="1:1" x14ac:dyDescent="0.25">
      <c r="A10634" s="1" t="s">
        <v>18</v>
      </c>
    </row>
    <row r="10635" spans="1:1" x14ac:dyDescent="0.25">
      <c r="A10635" s="1" t="s">
        <v>18</v>
      </c>
    </row>
    <row r="10636" spans="1:1" x14ac:dyDescent="0.25">
      <c r="A10636" s="1" t="s">
        <v>18</v>
      </c>
    </row>
    <row r="10637" spans="1:1" x14ac:dyDescent="0.25">
      <c r="A10637" s="1" t="s">
        <v>18</v>
      </c>
    </row>
    <row r="10638" spans="1:1" x14ac:dyDescent="0.25">
      <c r="A10638" s="1" t="s">
        <v>18</v>
      </c>
    </row>
    <row r="10639" spans="1:1" x14ac:dyDescent="0.25">
      <c r="A10639" s="1" t="s">
        <v>18</v>
      </c>
    </row>
    <row r="10640" spans="1:1" x14ac:dyDescent="0.25">
      <c r="A10640" s="1" t="s">
        <v>18</v>
      </c>
    </row>
    <row r="10641" spans="1:1" x14ac:dyDescent="0.25">
      <c r="A10641" s="1" t="s">
        <v>18</v>
      </c>
    </row>
    <row r="10642" spans="1:1" x14ac:dyDescent="0.25">
      <c r="A10642" s="1" t="s">
        <v>18</v>
      </c>
    </row>
    <row r="10643" spans="1:1" x14ac:dyDescent="0.25">
      <c r="A10643" s="1" t="s">
        <v>18</v>
      </c>
    </row>
    <row r="10644" spans="1:1" x14ac:dyDescent="0.25">
      <c r="A10644" s="1" t="s">
        <v>18</v>
      </c>
    </row>
    <row r="10645" spans="1:1" x14ac:dyDescent="0.25">
      <c r="A10645" s="1" t="s">
        <v>18</v>
      </c>
    </row>
    <row r="10646" spans="1:1" x14ac:dyDescent="0.25">
      <c r="A10646" s="1" t="s">
        <v>18</v>
      </c>
    </row>
    <row r="10647" spans="1:1" x14ac:dyDescent="0.25">
      <c r="A10647" s="1" t="s">
        <v>18</v>
      </c>
    </row>
    <row r="10648" spans="1:1" x14ac:dyDescent="0.25">
      <c r="A10648" s="1" t="s">
        <v>18</v>
      </c>
    </row>
    <row r="10649" spans="1:1" x14ac:dyDescent="0.25">
      <c r="A10649" s="1" t="s">
        <v>18</v>
      </c>
    </row>
    <row r="10650" spans="1:1" x14ac:dyDescent="0.25">
      <c r="A10650" s="1" t="s">
        <v>18</v>
      </c>
    </row>
    <row r="10651" spans="1:1" x14ac:dyDescent="0.25">
      <c r="A10651" s="1" t="s">
        <v>18</v>
      </c>
    </row>
    <row r="10652" spans="1:1" x14ac:dyDescent="0.25">
      <c r="A10652" s="1" t="s">
        <v>18</v>
      </c>
    </row>
    <row r="10653" spans="1:1" x14ac:dyDescent="0.25">
      <c r="A10653" s="1" t="s">
        <v>18</v>
      </c>
    </row>
    <row r="10654" spans="1:1" x14ac:dyDescent="0.25">
      <c r="A10654" s="1" t="s">
        <v>18</v>
      </c>
    </row>
    <row r="10655" spans="1:1" x14ac:dyDescent="0.25">
      <c r="A10655" s="1" t="s">
        <v>18</v>
      </c>
    </row>
    <row r="10656" spans="1:1" x14ac:dyDescent="0.25">
      <c r="A10656" s="1" t="s">
        <v>18</v>
      </c>
    </row>
    <row r="10657" spans="1:1" x14ac:dyDescent="0.25">
      <c r="A10657" s="1" t="s">
        <v>18</v>
      </c>
    </row>
    <row r="10658" spans="1:1" x14ac:dyDescent="0.25">
      <c r="A10658" s="1" t="s">
        <v>18</v>
      </c>
    </row>
    <row r="10659" spans="1:1" x14ac:dyDescent="0.25">
      <c r="A10659" s="1" t="s">
        <v>18</v>
      </c>
    </row>
    <row r="10660" spans="1:1" x14ac:dyDescent="0.25">
      <c r="A10660" s="1" t="s">
        <v>18</v>
      </c>
    </row>
    <row r="10661" spans="1:1" x14ac:dyDescent="0.25">
      <c r="A10661" s="1" t="s">
        <v>18</v>
      </c>
    </row>
    <row r="10662" spans="1:1" x14ac:dyDescent="0.25">
      <c r="A10662" s="1" t="s">
        <v>18</v>
      </c>
    </row>
    <row r="10663" spans="1:1" x14ac:dyDescent="0.25">
      <c r="A10663" s="1" t="s">
        <v>18</v>
      </c>
    </row>
    <row r="10664" spans="1:1" x14ac:dyDescent="0.25">
      <c r="A10664" s="1" t="s">
        <v>18</v>
      </c>
    </row>
    <row r="10665" spans="1:1" x14ac:dyDescent="0.25">
      <c r="A10665" s="1" t="s">
        <v>18</v>
      </c>
    </row>
    <row r="10666" spans="1:1" x14ac:dyDescent="0.25">
      <c r="A10666" s="1" t="s">
        <v>18</v>
      </c>
    </row>
    <row r="10667" spans="1:1" x14ac:dyDescent="0.25">
      <c r="A10667" s="1" t="s">
        <v>18</v>
      </c>
    </row>
    <row r="10668" spans="1:1" x14ac:dyDescent="0.25">
      <c r="A10668" s="1" t="s">
        <v>18</v>
      </c>
    </row>
    <row r="10669" spans="1:1" x14ac:dyDescent="0.25">
      <c r="A10669" s="1" t="s">
        <v>18</v>
      </c>
    </row>
    <row r="10670" spans="1:1" x14ac:dyDescent="0.25">
      <c r="A10670" s="1" t="s">
        <v>18</v>
      </c>
    </row>
    <row r="10671" spans="1:1" x14ac:dyDescent="0.25">
      <c r="A10671" s="1" t="s">
        <v>18</v>
      </c>
    </row>
    <row r="10672" spans="1:1" x14ac:dyDescent="0.25">
      <c r="A10672" s="1" t="s">
        <v>18</v>
      </c>
    </row>
    <row r="10673" spans="1:1" x14ac:dyDescent="0.25">
      <c r="A10673" s="1" t="s">
        <v>18</v>
      </c>
    </row>
    <row r="10674" spans="1:1" x14ac:dyDescent="0.25">
      <c r="A10674" s="1" t="s">
        <v>18</v>
      </c>
    </row>
    <row r="10675" spans="1:1" x14ac:dyDescent="0.25">
      <c r="A10675" s="1" t="s">
        <v>18</v>
      </c>
    </row>
    <row r="10676" spans="1:1" x14ac:dyDescent="0.25">
      <c r="A10676" s="1" t="s">
        <v>18</v>
      </c>
    </row>
    <row r="10677" spans="1:1" x14ac:dyDescent="0.25">
      <c r="A10677" s="1" t="s">
        <v>18</v>
      </c>
    </row>
    <row r="10678" spans="1:1" x14ac:dyDescent="0.25">
      <c r="A10678" s="1" t="s">
        <v>18</v>
      </c>
    </row>
    <row r="10679" spans="1:1" x14ac:dyDescent="0.25">
      <c r="A10679" s="1" t="s">
        <v>18</v>
      </c>
    </row>
    <row r="10680" spans="1:1" x14ac:dyDescent="0.25">
      <c r="A10680" s="1" t="s">
        <v>18</v>
      </c>
    </row>
    <row r="10681" spans="1:1" x14ac:dyDescent="0.25">
      <c r="A10681" s="1" t="s">
        <v>18</v>
      </c>
    </row>
    <row r="10682" spans="1:1" x14ac:dyDescent="0.25">
      <c r="A10682" s="1" t="s">
        <v>18</v>
      </c>
    </row>
    <row r="10683" spans="1:1" x14ac:dyDescent="0.25">
      <c r="A10683" s="1" t="s">
        <v>18</v>
      </c>
    </row>
    <row r="10684" spans="1:1" x14ac:dyDescent="0.25">
      <c r="A10684" s="1" t="s">
        <v>18</v>
      </c>
    </row>
    <row r="10685" spans="1:1" x14ac:dyDescent="0.25">
      <c r="A10685" s="1" t="s">
        <v>18</v>
      </c>
    </row>
    <row r="10686" spans="1:1" x14ac:dyDescent="0.25">
      <c r="A10686" s="1" t="s">
        <v>18</v>
      </c>
    </row>
    <row r="10687" spans="1:1" x14ac:dyDescent="0.25">
      <c r="A10687" s="1" t="s">
        <v>18</v>
      </c>
    </row>
    <row r="10688" spans="1:1" x14ac:dyDescent="0.25">
      <c r="A10688" s="1" t="s">
        <v>18</v>
      </c>
    </row>
    <row r="10689" spans="1:1" x14ac:dyDescent="0.25">
      <c r="A10689" s="1" t="s">
        <v>18</v>
      </c>
    </row>
  </sheetData>
  <autoFilter ref="E1:G10689" xr:uid="{CFBEE1B0-E220-4A70-BC0B-1BA29CE8F19D}">
    <sortState xmlns:xlrd2="http://schemas.microsoft.com/office/spreadsheetml/2017/richdata2" ref="E2:G10689">
      <sortCondition ref="E1:E1068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BD29-08AE-4789-9685-13252AF71065}">
  <dimension ref="A1:K570"/>
  <sheetViews>
    <sheetView workbookViewId="0">
      <selection activeCell="K1" sqref="I1:K1048576"/>
    </sheetView>
  </sheetViews>
  <sheetFormatPr defaultRowHeight="15" x14ac:dyDescent="0.25"/>
  <sheetData>
    <row r="1" spans="1:11" x14ac:dyDescent="0.25">
      <c r="A1" t="s">
        <v>24</v>
      </c>
      <c r="B1" t="s">
        <v>23</v>
      </c>
      <c r="C1" t="s">
        <v>22</v>
      </c>
      <c r="D1" t="s">
        <v>21</v>
      </c>
      <c r="E1" t="s">
        <v>20</v>
      </c>
      <c r="F1" t="s">
        <v>19</v>
      </c>
      <c r="I1" t="s">
        <v>0</v>
      </c>
      <c r="J1" t="s">
        <v>27</v>
      </c>
      <c r="K1" t="s">
        <v>28</v>
      </c>
    </row>
    <row r="2" spans="1:11" x14ac:dyDescent="0.25">
      <c r="A2" s="1">
        <v>18019</v>
      </c>
      <c r="B2">
        <v>0</v>
      </c>
      <c r="C2" s="1">
        <v>42168</v>
      </c>
      <c r="D2">
        <v>6.0452828108399999</v>
      </c>
      <c r="E2" s="1">
        <v>37865</v>
      </c>
      <c r="I2" s="1">
        <v>37895</v>
      </c>
      <c r="J2">
        <v>4.8359476414782501</v>
      </c>
      <c r="K2" t="s">
        <v>25</v>
      </c>
    </row>
    <row r="3" spans="1:11" x14ac:dyDescent="0.25">
      <c r="A3" s="1">
        <v>21551</v>
      </c>
      <c r="B3">
        <v>-9.9999999999766899E-4</v>
      </c>
      <c r="C3" s="1">
        <v>42174</v>
      </c>
      <c r="D3">
        <v>6.0474809736399999</v>
      </c>
      <c r="E3" s="1">
        <v>37895</v>
      </c>
      <c r="F3">
        <v>4.8359476414782501</v>
      </c>
      <c r="I3" s="1">
        <v>37926</v>
      </c>
      <c r="J3">
        <v>4.7978898974782496</v>
      </c>
      <c r="K3" t="s">
        <v>25</v>
      </c>
    </row>
    <row r="4" spans="1:11" x14ac:dyDescent="0.25">
      <c r="A4" s="1">
        <v>25841</v>
      </c>
      <c r="B4">
        <v>1.36899999999999</v>
      </c>
      <c r="C4" s="1">
        <v>42180</v>
      </c>
      <c r="D4">
        <v>6.0477007899200004</v>
      </c>
      <c r="E4" s="1">
        <v>37926</v>
      </c>
      <c r="F4">
        <v>4.7978898974782496</v>
      </c>
      <c r="I4" s="1">
        <v>37956</v>
      </c>
      <c r="J4">
        <v>4.8064200814782501</v>
      </c>
      <c r="K4" t="s">
        <v>25</v>
      </c>
    </row>
    <row r="5" spans="1:11" x14ac:dyDescent="0.25">
      <c r="A5" s="1">
        <v>26749</v>
      </c>
      <c r="B5">
        <v>1.2989999999999899</v>
      </c>
      <c r="C5" s="1">
        <v>42186</v>
      </c>
      <c r="D5">
        <v>6.0470413410799999</v>
      </c>
      <c r="E5" s="1">
        <v>37956</v>
      </c>
      <c r="F5">
        <v>4.8064200814782501</v>
      </c>
      <c r="I5" s="1">
        <v>37987</v>
      </c>
      <c r="J5">
        <v>4.7919843854782496</v>
      </c>
      <c r="K5" t="s">
        <v>25</v>
      </c>
    </row>
    <row r="6" spans="1:11" x14ac:dyDescent="0.25">
      <c r="A6" s="1">
        <v>29606</v>
      </c>
      <c r="B6">
        <v>2.3090000000000002</v>
      </c>
      <c r="C6" s="1">
        <v>42192</v>
      </c>
      <c r="D6">
        <v>6.0459422596800003</v>
      </c>
      <c r="E6" s="1">
        <v>37987</v>
      </c>
      <c r="F6">
        <v>4.7919843854782496</v>
      </c>
      <c r="I6" s="1">
        <v>38018</v>
      </c>
      <c r="J6">
        <v>4.7824699494782497</v>
      </c>
      <c r="K6" t="s">
        <v>25</v>
      </c>
    </row>
    <row r="7" spans="1:11" x14ac:dyDescent="0.25">
      <c r="A7" s="1">
        <v>31722</v>
      </c>
      <c r="B7">
        <v>2.3889999999999998</v>
      </c>
      <c r="C7" s="1">
        <v>42198</v>
      </c>
      <c r="D7">
        <v>6.0446233620000003</v>
      </c>
      <c r="E7" s="1">
        <v>38018</v>
      </c>
      <c r="F7">
        <v>4.7824699494782497</v>
      </c>
      <c r="I7" s="1">
        <v>38047</v>
      </c>
      <c r="J7">
        <v>4.7827980334782501</v>
      </c>
      <c r="K7" t="s">
        <v>25</v>
      </c>
    </row>
    <row r="8" spans="1:11" x14ac:dyDescent="0.25">
      <c r="A8" s="1">
        <v>32203</v>
      </c>
      <c r="B8">
        <v>2.6789999999999998</v>
      </c>
      <c r="C8" s="1">
        <v>42205</v>
      </c>
      <c r="D8">
        <v>6.0439639131599998</v>
      </c>
      <c r="E8" s="1">
        <v>38047</v>
      </c>
      <c r="F8">
        <v>4.7827980334782501</v>
      </c>
      <c r="I8" s="1">
        <v>38200</v>
      </c>
      <c r="J8">
        <v>4.9786641814782504</v>
      </c>
      <c r="K8" t="s">
        <v>25</v>
      </c>
    </row>
    <row r="9" spans="1:11" x14ac:dyDescent="0.25">
      <c r="A9" s="1">
        <v>33055</v>
      </c>
      <c r="B9">
        <v>2.8389999999999902</v>
      </c>
      <c r="C9" s="1">
        <v>42211</v>
      </c>
      <c r="D9">
        <v>6.0433044643200002</v>
      </c>
      <c r="E9" s="1">
        <v>38078</v>
      </c>
      <c r="I9" s="1">
        <v>38231</v>
      </c>
      <c r="J9">
        <v>4.9698059134782504</v>
      </c>
      <c r="K9" t="s">
        <v>25</v>
      </c>
    </row>
    <row r="10" spans="1:11" x14ac:dyDescent="0.25">
      <c r="A10" s="1">
        <v>36371</v>
      </c>
      <c r="B10">
        <v>4.719984212</v>
      </c>
      <c r="C10" s="1">
        <v>42217</v>
      </c>
      <c r="D10">
        <v>6.0435242805999998</v>
      </c>
      <c r="E10" s="1">
        <v>38108</v>
      </c>
      <c r="I10" s="1">
        <v>38261</v>
      </c>
      <c r="J10">
        <v>4.93699751347825</v>
      </c>
      <c r="K10" t="s">
        <v>25</v>
      </c>
    </row>
    <row r="11" spans="1:11" x14ac:dyDescent="0.25">
      <c r="A11" s="1">
        <v>37458</v>
      </c>
      <c r="B11">
        <v>4.8807453719999998</v>
      </c>
      <c r="C11" s="1">
        <v>42223</v>
      </c>
      <c r="D11">
        <v>6.0428648317600002</v>
      </c>
      <c r="E11" s="1">
        <v>38139</v>
      </c>
      <c r="I11" s="1">
        <v>38292</v>
      </c>
      <c r="J11">
        <v>4.89270617347825</v>
      </c>
      <c r="K11" t="s">
        <v>25</v>
      </c>
    </row>
    <row r="12" spans="1:11" x14ac:dyDescent="0.25">
      <c r="A12" s="1">
        <v>38584</v>
      </c>
      <c r="B12">
        <v>4.9955747719999897</v>
      </c>
      <c r="C12" s="1">
        <v>42229</v>
      </c>
      <c r="D12">
        <v>6.0439639131599998</v>
      </c>
      <c r="E12" s="1">
        <v>38169</v>
      </c>
      <c r="I12" s="1">
        <v>38322</v>
      </c>
      <c r="J12">
        <v>4.8533360934782497</v>
      </c>
      <c r="K12" t="s">
        <v>25</v>
      </c>
    </row>
    <row r="13" spans="1:11" x14ac:dyDescent="0.25">
      <c r="A13" s="1">
        <v>39616</v>
      </c>
      <c r="B13">
        <v>5.0877663760000003</v>
      </c>
      <c r="C13" s="1">
        <v>42236</v>
      </c>
      <c r="D13">
        <v>6.0435242805999998</v>
      </c>
      <c r="E13" s="1">
        <v>38200</v>
      </c>
      <c r="F13">
        <v>4.9786641814782504</v>
      </c>
      <c r="I13" s="1">
        <v>38353</v>
      </c>
      <c r="J13">
        <v>4.8264332054782502</v>
      </c>
      <c r="K13" t="s">
        <v>25</v>
      </c>
    </row>
    <row r="14" spans="1:11" x14ac:dyDescent="0.25">
      <c r="A14" s="1">
        <v>42370</v>
      </c>
      <c r="B14">
        <v>5.9896692920000003</v>
      </c>
      <c r="C14" s="1">
        <v>42242</v>
      </c>
      <c r="D14">
        <v>6.0426450154799998</v>
      </c>
      <c r="E14" s="1">
        <v>38231</v>
      </c>
      <c r="F14">
        <v>4.9698059134782504</v>
      </c>
      <c r="I14" s="1">
        <v>38384</v>
      </c>
      <c r="J14">
        <v>4.82774554147825</v>
      </c>
      <c r="K14" t="s">
        <v>25</v>
      </c>
    </row>
    <row r="15" spans="1:11" x14ac:dyDescent="0.25">
      <c r="A15" s="1">
        <v>42906</v>
      </c>
      <c r="B15">
        <v>6.1366509239999996</v>
      </c>
      <c r="C15" s="1">
        <v>42248</v>
      </c>
      <c r="D15">
        <v>6.0422053829199998</v>
      </c>
      <c r="E15" s="1">
        <v>38261</v>
      </c>
      <c r="F15">
        <v>4.93699751347825</v>
      </c>
      <c r="I15" s="1">
        <v>38412</v>
      </c>
      <c r="J15">
        <v>4.83660380947825</v>
      </c>
      <c r="K15" t="s">
        <v>25</v>
      </c>
    </row>
    <row r="16" spans="1:11" x14ac:dyDescent="0.25">
      <c r="C16" s="1">
        <v>42254</v>
      </c>
      <c r="D16">
        <v>6.0408864852399997</v>
      </c>
      <c r="E16" s="1">
        <v>38292</v>
      </c>
      <c r="F16">
        <v>4.89270617347825</v>
      </c>
      <c r="I16" s="1">
        <v>38443</v>
      </c>
      <c r="J16">
        <v>4.8464463294782503</v>
      </c>
      <c r="K16" t="s">
        <v>25</v>
      </c>
    </row>
    <row r="17" spans="3:11" x14ac:dyDescent="0.25">
      <c r="C17" s="1">
        <v>42260</v>
      </c>
      <c r="D17">
        <v>6.0389081387200001</v>
      </c>
      <c r="E17" s="1">
        <v>38322</v>
      </c>
      <c r="F17">
        <v>4.8533360934782497</v>
      </c>
      <c r="I17" s="1">
        <v>38473</v>
      </c>
      <c r="J17">
        <v>4.8864725774782496</v>
      </c>
      <c r="K17" t="s">
        <v>25</v>
      </c>
    </row>
    <row r="18" spans="3:11" x14ac:dyDescent="0.25">
      <c r="C18" s="1">
        <v>42266</v>
      </c>
      <c r="D18">
        <v>6.03627034336</v>
      </c>
      <c r="E18" s="1">
        <v>38353</v>
      </c>
      <c r="F18">
        <v>4.8264332054782502</v>
      </c>
      <c r="I18" s="1">
        <v>38504</v>
      </c>
      <c r="J18">
        <v>4.9642284854782499</v>
      </c>
      <c r="K18" t="s">
        <v>25</v>
      </c>
    </row>
    <row r="19" spans="3:11" x14ac:dyDescent="0.25">
      <c r="C19" s="1">
        <v>42272</v>
      </c>
      <c r="D19">
        <v>6.0342919968400004</v>
      </c>
      <c r="E19" s="1">
        <v>38384</v>
      </c>
      <c r="F19">
        <v>4.82774554147825</v>
      </c>
      <c r="I19" s="1">
        <v>38534</v>
      </c>
      <c r="J19">
        <v>5.0364069654782497</v>
      </c>
      <c r="K19" t="s">
        <v>25</v>
      </c>
    </row>
    <row r="20" spans="3:11" x14ac:dyDescent="0.25">
      <c r="C20" s="1">
        <v>42278</v>
      </c>
      <c r="D20">
        <v>6.0307749363600003</v>
      </c>
      <c r="E20" s="1">
        <v>38412</v>
      </c>
      <c r="F20">
        <v>4.83660380947825</v>
      </c>
      <c r="I20" s="1">
        <v>38718</v>
      </c>
      <c r="J20">
        <v>4.8861444934782501</v>
      </c>
      <c r="K20" t="s">
        <v>25</v>
      </c>
    </row>
    <row r="21" spans="3:11" x14ac:dyDescent="0.25">
      <c r="C21" s="1">
        <v>42284</v>
      </c>
      <c r="D21">
        <v>6.0285767735600002</v>
      </c>
      <c r="E21" s="1">
        <v>38443</v>
      </c>
      <c r="F21">
        <v>4.8464463294782503</v>
      </c>
      <c r="I21" s="1">
        <v>38749</v>
      </c>
      <c r="J21">
        <v>4.8753177214782504</v>
      </c>
      <c r="K21" t="s">
        <v>25</v>
      </c>
    </row>
    <row r="22" spans="3:11" x14ac:dyDescent="0.25">
      <c r="C22" s="1">
        <v>42290</v>
      </c>
      <c r="D22">
        <v>6.0250597130800001</v>
      </c>
      <c r="E22" s="1">
        <v>38473</v>
      </c>
      <c r="F22">
        <v>4.8864725774782496</v>
      </c>
      <c r="I22" s="1">
        <v>38777</v>
      </c>
      <c r="J22">
        <v>4.8933623414782499</v>
      </c>
      <c r="K22" t="s">
        <v>25</v>
      </c>
    </row>
    <row r="23" spans="3:11" x14ac:dyDescent="0.25">
      <c r="C23" s="1">
        <v>42297</v>
      </c>
      <c r="D23">
        <v>6.0191246735200004</v>
      </c>
      <c r="E23" s="1">
        <v>38504</v>
      </c>
      <c r="F23">
        <v>4.9642284854782499</v>
      </c>
      <c r="I23" s="1">
        <v>38808</v>
      </c>
      <c r="J23">
        <v>4.92518648947825</v>
      </c>
      <c r="K23" t="s">
        <v>25</v>
      </c>
    </row>
    <row r="24" spans="3:11" x14ac:dyDescent="0.25">
      <c r="C24" s="1">
        <v>42303</v>
      </c>
      <c r="D24">
        <v>6.0160472456000003</v>
      </c>
      <c r="E24" s="1">
        <v>38534</v>
      </c>
      <c r="F24">
        <v>5.0364069654782497</v>
      </c>
      <c r="I24" s="1">
        <v>38838</v>
      </c>
      <c r="J24">
        <v>4.9560263854782498</v>
      </c>
      <c r="K24" t="s">
        <v>25</v>
      </c>
    </row>
    <row r="25" spans="3:11" x14ac:dyDescent="0.25">
      <c r="C25" s="1">
        <v>42309</v>
      </c>
      <c r="D25">
        <v>6.0125301851200001</v>
      </c>
      <c r="E25" s="1">
        <v>38565</v>
      </c>
      <c r="I25" s="1">
        <v>39295</v>
      </c>
      <c r="J25">
        <v>5.1456589374782498</v>
      </c>
      <c r="K25" t="s">
        <v>25</v>
      </c>
    </row>
    <row r="26" spans="3:11" x14ac:dyDescent="0.25">
      <c r="C26" s="1">
        <v>42315</v>
      </c>
      <c r="D26">
        <v>6.00901312464</v>
      </c>
      <c r="E26" s="1">
        <v>38596</v>
      </c>
      <c r="I26" s="1">
        <v>39326</v>
      </c>
      <c r="J26">
        <v>5.1479555254782499</v>
      </c>
      <c r="K26" t="s">
        <v>25</v>
      </c>
    </row>
    <row r="27" spans="3:11" x14ac:dyDescent="0.25">
      <c r="C27" s="1">
        <v>42321</v>
      </c>
      <c r="D27">
        <v>6.0048366153200003</v>
      </c>
      <c r="E27" s="1">
        <v>38626</v>
      </c>
      <c r="I27" s="1">
        <v>39356</v>
      </c>
      <c r="J27">
        <v>5.1230211414782501</v>
      </c>
      <c r="K27" t="s">
        <v>25</v>
      </c>
    </row>
    <row r="28" spans="3:11" x14ac:dyDescent="0.25">
      <c r="C28" s="1">
        <v>42327</v>
      </c>
      <c r="D28">
        <v>6.0032979013599999</v>
      </c>
      <c r="E28" s="1">
        <v>38657</v>
      </c>
      <c r="I28" s="1">
        <v>39387</v>
      </c>
      <c r="J28">
        <v>5.0938216654782504</v>
      </c>
      <c r="K28" t="s">
        <v>25</v>
      </c>
    </row>
    <row r="29" spans="3:11" x14ac:dyDescent="0.25">
      <c r="C29" s="1">
        <v>42333</v>
      </c>
      <c r="D29">
        <v>6.0028582687999998</v>
      </c>
      <c r="E29" s="1">
        <v>38687</v>
      </c>
      <c r="I29" s="1">
        <v>39417</v>
      </c>
      <c r="J29">
        <v>5.0564200894782498</v>
      </c>
      <c r="K29" t="s">
        <v>25</v>
      </c>
    </row>
    <row r="30" spans="3:11" x14ac:dyDescent="0.25">
      <c r="C30" s="1">
        <v>42339</v>
      </c>
      <c r="D30">
        <v>6.0006601059999998</v>
      </c>
      <c r="E30" s="1">
        <v>38718</v>
      </c>
      <c r="F30">
        <v>4.8861444934782501</v>
      </c>
      <c r="I30" s="1">
        <v>39448</v>
      </c>
      <c r="J30">
        <v>5.01376916947825</v>
      </c>
      <c r="K30" t="s">
        <v>25</v>
      </c>
    </row>
    <row r="31" spans="3:11" x14ac:dyDescent="0.25">
      <c r="C31" s="1">
        <v>42345</v>
      </c>
      <c r="D31">
        <v>5.9984619431999997</v>
      </c>
      <c r="E31" s="1">
        <v>38749</v>
      </c>
      <c r="F31">
        <v>4.8753177214782504</v>
      </c>
      <c r="I31" s="1">
        <v>39479</v>
      </c>
      <c r="J31">
        <v>4.9921156254782497</v>
      </c>
      <c r="K31" t="s">
        <v>25</v>
      </c>
    </row>
    <row r="32" spans="3:11" x14ac:dyDescent="0.25">
      <c r="C32" s="1">
        <v>42351</v>
      </c>
      <c r="D32">
        <v>5.9956043315600001</v>
      </c>
      <c r="E32" s="1">
        <v>38777</v>
      </c>
      <c r="F32">
        <v>4.8933623414782499</v>
      </c>
      <c r="I32" s="1">
        <v>39508</v>
      </c>
      <c r="J32">
        <v>5.0095040774782502</v>
      </c>
      <c r="K32" t="s">
        <v>25</v>
      </c>
    </row>
    <row r="33" spans="3:11" x14ac:dyDescent="0.25">
      <c r="C33" s="1">
        <v>42358</v>
      </c>
      <c r="D33">
        <v>5.9940656175999996</v>
      </c>
      <c r="E33" s="1">
        <v>38808</v>
      </c>
      <c r="F33">
        <v>4.92518648947825</v>
      </c>
      <c r="I33" s="1">
        <v>39539</v>
      </c>
      <c r="J33">
        <v>5.04624948547825</v>
      </c>
      <c r="K33" t="s">
        <v>25</v>
      </c>
    </row>
    <row r="34" spans="3:11" x14ac:dyDescent="0.25">
      <c r="C34" s="1">
        <v>42364</v>
      </c>
      <c r="D34">
        <v>5.9903287408399999</v>
      </c>
      <c r="E34" s="1">
        <v>38838</v>
      </c>
      <c r="F34">
        <v>4.9560263854782498</v>
      </c>
      <c r="I34" s="1">
        <v>39569</v>
      </c>
      <c r="J34">
        <v>5.08168255747825</v>
      </c>
      <c r="K34" t="s">
        <v>25</v>
      </c>
    </row>
    <row r="35" spans="3:11" x14ac:dyDescent="0.25">
      <c r="C35" s="1">
        <v>42370</v>
      </c>
      <c r="D35">
        <v>5.9896692920000003</v>
      </c>
      <c r="E35" s="1">
        <v>38869</v>
      </c>
      <c r="I35" s="1">
        <v>39600</v>
      </c>
      <c r="J35">
        <v>5.1328636614782504</v>
      </c>
      <c r="K35" t="s">
        <v>25</v>
      </c>
    </row>
    <row r="36" spans="3:11" x14ac:dyDescent="0.25">
      <c r="C36" s="1">
        <v>42376</v>
      </c>
      <c r="D36">
        <v>5.9881305780399998</v>
      </c>
      <c r="E36" s="1">
        <v>38899</v>
      </c>
      <c r="I36" s="1">
        <v>39630</v>
      </c>
      <c r="J36">
        <v>5.1728899094782497</v>
      </c>
      <c r="K36" t="s">
        <v>25</v>
      </c>
    </row>
    <row r="37" spans="3:11" x14ac:dyDescent="0.25">
      <c r="C37" s="1">
        <v>42382</v>
      </c>
      <c r="D37">
        <v>5.9896692920000003</v>
      </c>
      <c r="E37" s="1">
        <v>38930</v>
      </c>
      <c r="I37" s="1">
        <v>39661</v>
      </c>
      <c r="J37">
        <v>5.19159069747825</v>
      </c>
      <c r="K37" t="s">
        <v>25</v>
      </c>
    </row>
    <row r="38" spans="3:11" x14ac:dyDescent="0.25">
      <c r="C38" s="1">
        <v>42389</v>
      </c>
      <c r="D38">
        <v>5.9896692920000003</v>
      </c>
      <c r="E38" s="1">
        <v>38961</v>
      </c>
      <c r="I38" s="1">
        <v>39692</v>
      </c>
      <c r="J38">
        <v>5.1892941094782499</v>
      </c>
      <c r="K38" t="s">
        <v>25</v>
      </c>
    </row>
    <row r="39" spans="3:11" x14ac:dyDescent="0.25">
      <c r="C39" s="1">
        <v>42395</v>
      </c>
      <c r="D39">
        <v>5.99252690364</v>
      </c>
      <c r="E39" s="1">
        <v>38991</v>
      </c>
      <c r="I39" s="1">
        <v>39845</v>
      </c>
      <c r="J39">
        <v>5.0587166774782499</v>
      </c>
      <c r="K39" t="s">
        <v>25</v>
      </c>
    </row>
    <row r="40" spans="3:11" x14ac:dyDescent="0.25">
      <c r="C40" s="1">
        <v>42401</v>
      </c>
      <c r="D40">
        <v>5.99384580132</v>
      </c>
      <c r="E40" s="1">
        <v>39022</v>
      </c>
      <c r="I40" s="1">
        <v>39873</v>
      </c>
      <c r="J40">
        <v>5.0692153654782501</v>
      </c>
      <c r="K40" t="s">
        <v>25</v>
      </c>
    </row>
    <row r="41" spans="3:11" x14ac:dyDescent="0.25">
      <c r="C41" s="1">
        <v>42407</v>
      </c>
      <c r="D41">
        <v>5.9931863524800004</v>
      </c>
      <c r="E41" s="1">
        <v>39052</v>
      </c>
      <c r="I41" s="1">
        <v>39904</v>
      </c>
      <c r="J41">
        <v>5.1059607734782499</v>
      </c>
      <c r="K41" t="s">
        <v>25</v>
      </c>
    </row>
    <row r="42" spans="3:11" x14ac:dyDescent="0.25">
      <c r="C42" s="1">
        <v>42413</v>
      </c>
      <c r="D42">
        <v>5.9918674548000004</v>
      </c>
      <c r="E42" s="1">
        <v>39083</v>
      </c>
      <c r="I42" s="1">
        <v>39934</v>
      </c>
      <c r="J42">
        <v>5.1535329534782504</v>
      </c>
      <c r="K42" t="s">
        <v>25</v>
      </c>
    </row>
    <row r="43" spans="3:11" x14ac:dyDescent="0.25">
      <c r="C43" s="1">
        <v>42418</v>
      </c>
      <c r="D43">
        <v>5.9912080059599999</v>
      </c>
      <c r="E43" s="1">
        <v>39114</v>
      </c>
      <c r="I43" s="1">
        <v>42168</v>
      </c>
      <c r="J43">
        <v>6.0452828108399999</v>
      </c>
      <c r="K43" t="s">
        <v>25</v>
      </c>
    </row>
    <row r="44" spans="3:11" x14ac:dyDescent="0.25">
      <c r="C44" s="1">
        <v>42424</v>
      </c>
      <c r="D44">
        <v>5.9918674548000004</v>
      </c>
      <c r="E44" s="1">
        <v>39142</v>
      </c>
      <c r="I44" s="1">
        <v>42174</v>
      </c>
      <c r="J44">
        <v>6.0474809736399999</v>
      </c>
      <c r="K44" t="s">
        <v>25</v>
      </c>
    </row>
    <row r="45" spans="3:11" x14ac:dyDescent="0.25">
      <c r="C45" s="1">
        <v>42430</v>
      </c>
      <c r="D45">
        <v>5.9898891082799999</v>
      </c>
      <c r="E45" s="1">
        <v>39173</v>
      </c>
      <c r="I45" s="1">
        <v>42180</v>
      </c>
      <c r="J45">
        <v>6.0477007899200004</v>
      </c>
      <c r="K45" t="s">
        <v>25</v>
      </c>
    </row>
    <row r="46" spans="3:11" x14ac:dyDescent="0.25">
      <c r="C46" s="1">
        <v>42436</v>
      </c>
      <c r="D46">
        <v>5.9914278222400004</v>
      </c>
      <c r="E46" s="1">
        <v>39203</v>
      </c>
      <c r="I46" s="1">
        <v>42186</v>
      </c>
      <c r="J46">
        <v>6.0470413410799999</v>
      </c>
      <c r="K46" t="s">
        <v>25</v>
      </c>
    </row>
    <row r="47" spans="3:11" x14ac:dyDescent="0.25">
      <c r="C47" s="1">
        <v>42442</v>
      </c>
      <c r="D47">
        <v>5.995164699</v>
      </c>
      <c r="E47" s="1">
        <v>39234</v>
      </c>
      <c r="I47" s="1">
        <v>42192</v>
      </c>
      <c r="J47">
        <v>6.0459422596800003</v>
      </c>
      <c r="K47" t="s">
        <v>25</v>
      </c>
    </row>
    <row r="48" spans="3:11" x14ac:dyDescent="0.25">
      <c r="C48" s="1">
        <v>42449</v>
      </c>
      <c r="D48">
        <v>5.9964835966800001</v>
      </c>
      <c r="E48" s="1">
        <v>39264</v>
      </c>
      <c r="I48" s="1">
        <v>42198</v>
      </c>
      <c r="J48">
        <v>6.0446233620000003</v>
      </c>
      <c r="K48" t="s">
        <v>25</v>
      </c>
    </row>
    <row r="49" spans="3:11" x14ac:dyDescent="0.25">
      <c r="C49" s="1">
        <v>42455</v>
      </c>
      <c r="D49">
        <v>5.9995610246000002</v>
      </c>
      <c r="E49" s="1">
        <v>39295</v>
      </c>
      <c r="F49">
        <v>5.1456589374782498</v>
      </c>
      <c r="I49" s="1">
        <v>42205</v>
      </c>
      <c r="J49">
        <v>6.0439639131599998</v>
      </c>
      <c r="K49" t="s">
        <v>25</v>
      </c>
    </row>
    <row r="50" spans="3:11" x14ac:dyDescent="0.25">
      <c r="C50" s="1">
        <v>42461</v>
      </c>
      <c r="D50">
        <v>6.0026384525200003</v>
      </c>
      <c r="E50" s="1">
        <v>39326</v>
      </c>
      <c r="F50">
        <v>5.1479555254782499</v>
      </c>
      <c r="I50" s="1">
        <v>42211</v>
      </c>
      <c r="J50">
        <v>6.0433044643200002</v>
      </c>
      <c r="K50" t="s">
        <v>25</v>
      </c>
    </row>
    <row r="51" spans="3:11" x14ac:dyDescent="0.25">
      <c r="C51" s="1">
        <v>42467</v>
      </c>
      <c r="D51">
        <v>6.0048366153200003</v>
      </c>
      <c r="E51" s="1">
        <v>39356</v>
      </c>
      <c r="F51">
        <v>5.1230211414782501</v>
      </c>
      <c r="I51" s="1">
        <v>42217</v>
      </c>
      <c r="J51">
        <v>6.0435242805999998</v>
      </c>
      <c r="K51" t="s">
        <v>25</v>
      </c>
    </row>
    <row r="52" spans="3:11" x14ac:dyDescent="0.25">
      <c r="C52" s="1">
        <v>42473</v>
      </c>
      <c r="D52">
        <v>6.0074744106800004</v>
      </c>
      <c r="E52" s="1">
        <v>39387</v>
      </c>
      <c r="F52">
        <v>5.0938216654782504</v>
      </c>
      <c r="I52" s="1">
        <v>42223</v>
      </c>
      <c r="J52">
        <v>6.0428648317600002</v>
      </c>
      <c r="K52" t="s">
        <v>25</v>
      </c>
    </row>
    <row r="53" spans="3:11" x14ac:dyDescent="0.25">
      <c r="C53" s="1">
        <v>42479</v>
      </c>
      <c r="D53">
        <v>6.0120905525600001</v>
      </c>
      <c r="E53" s="1">
        <v>39417</v>
      </c>
      <c r="F53">
        <v>5.0564200894782498</v>
      </c>
      <c r="I53" s="1">
        <v>42229</v>
      </c>
      <c r="J53">
        <v>6.0439639131599998</v>
      </c>
      <c r="K53" t="s">
        <v>25</v>
      </c>
    </row>
    <row r="54" spans="3:11" x14ac:dyDescent="0.25">
      <c r="C54" s="1">
        <v>42485</v>
      </c>
      <c r="D54">
        <v>6.0189048572399999</v>
      </c>
      <c r="E54" s="1">
        <v>39448</v>
      </c>
      <c r="F54">
        <v>5.01376916947825</v>
      </c>
      <c r="I54" s="1">
        <v>42236</v>
      </c>
      <c r="J54">
        <v>6.0435242805999998</v>
      </c>
      <c r="K54" t="s">
        <v>25</v>
      </c>
    </row>
    <row r="55" spans="3:11" x14ac:dyDescent="0.25">
      <c r="C55" s="1">
        <v>42491</v>
      </c>
      <c r="D55">
        <v>6.0257191619199997</v>
      </c>
      <c r="E55" s="1">
        <v>39479</v>
      </c>
      <c r="F55">
        <v>4.9921156254782497</v>
      </c>
      <c r="I55" s="1">
        <v>42242</v>
      </c>
      <c r="J55">
        <v>6.0426450154799998</v>
      </c>
      <c r="K55" t="s">
        <v>25</v>
      </c>
    </row>
    <row r="56" spans="3:11" x14ac:dyDescent="0.25">
      <c r="C56" s="1">
        <v>42497</v>
      </c>
      <c r="D56">
        <v>6.0320938340400003</v>
      </c>
      <c r="E56" s="1">
        <v>39508</v>
      </c>
      <c r="F56">
        <v>5.0095040774782502</v>
      </c>
      <c r="I56" s="1">
        <v>42248</v>
      </c>
      <c r="J56">
        <v>6.0422053829199998</v>
      </c>
      <c r="K56" t="s">
        <v>25</v>
      </c>
    </row>
    <row r="57" spans="3:11" x14ac:dyDescent="0.25">
      <c r="C57" s="1">
        <v>42503</v>
      </c>
      <c r="D57">
        <v>6.0375892410400001</v>
      </c>
      <c r="E57" s="1">
        <v>39539</v>
      </c>
      <c r="F57">
        <v>5.04624948547825</v>
      </c>
      <c r="I57" s="1">
        <v>42254</v>
      </c>
      <c r="J57">
        <v>6.0408864852399997</v>
      </c>
      <c r="K57" t="s">
        <v>25</v>
      </c>
    </row>
    <row r="58" spans="3:11" x14ac:dyDescent="0.25">
      <c r="C58" s="1">
        <v>42510</v>
      </c>
      <c r="D58">
        <v>6.0406666689600002</v>
      </c>
      <c r="E58" s="1">
        <v>39569</v>
      </c>
      <c r="F58">
        <v>5.08168255747825</v>
      </c>
      <c r="I58" s="1">
        <v>42260</v>
      </c>
      <c r="J58">
        <v>6.0389081387200001</v>
      </c>
      <c r="K58" t="s">
        <v>25</v>
      </c>
    </row>
    <row r="59" spans="3:11" x14ac:dyDescent="0.25">
      <c r="C59" s="1">
        <v>42516</v>
      </c>
      <c r="D59">
        <v>6.0422053829199998</v>
      </c>
      <c r="E59" s="1">
        <v>39600</v>
      </c>
      <c r="F59">
        <v>5.1328636614782504</v>
      </c>
      <c r="I59" s="1">
        <v>42266</v>
      </c>
      <c r="J59">
        <v>6.03627034336</v>
      </c>
      <c r="K59" t="s">
        <v>25</v>
      </c>
    </row>
    <row r="60" spans="3:11" x14ac:dyDescent="0.25">
      <c r="C60" s="1">
        <v>42522</v>
      </c>
      <c r="D60">
        <v>6.0433044643200002</v>
      </c>
      <c r="E60" s="1">
        <v>39630</v>
      </c>
      <c r="F60">
        <v>5.1728899094782497</v>
      </c>
      <c r="I60" s="1">
        <v>42272</v>
      </c>
      <c r="J60">
        <v>6.0342919968400004</v>
      </c>
      <c r="K60" t="s">
        <v>25</v>
      </c>
    </row>
    <row r="61" spans="3:11" x14ac:dyDescent="0.25">
      <c r="C61" s="1">
        <v>42528</v>
      </c>
      <c r="D61">
        <v>6.0455026271200003</v>
      </c>
      <c r="E61" s="1">
        <v>39661</v>
      </c>
      <c r="F61">
        <v>5.19159069747825</v>
      </c>
      <c r="I61" s="1">
        <v>42278</v>
      </c>
      <c r="J61">
        <v>6.0307749363600003</v>
      </c>
      <c r="K61" t="s">
        <v>25</v>
      </c>
    </row>
    <row r="62" spans="3:11" x14ac:dyDescent="0.25">
      <c r="C62" s="1">
        <v>42534</v>
      </c>
      <c r="D62">
        <v>6.0481404224800004</v>
      </c>
      <c r="E62" s="1">
        <v>39692</v>
      </c>
      <c r="F62">
        <v>5.1892941094782499</v>
      </c>
      <c r="I62" s="1">
        <v>42284</v>
      </c>
      <c r="J62">
        <v>6.0285767735600002</v>
      </c>
      <c r="K62" t="s">
        <v>25</v>
      </c>
    </row>
    <row r="63" spans="3:11" x14ac:dyDescent="0.25">
      <c r="C63" s="1">
        <v>42540</v>
      </c>
      <c r="D63">
        <v>6.050118769</v>
      </c>
      <c r="E63" s="1">
        <v>39722</v>
      </c>
      <c r="I63" s="1">
        <v>42290</v>
      </c>
      <c r="J63">
        <v>6.0250597130800001</v>
      </c>
      <c r="K63" t="s">
        <v>25</v>
      </c>
    </row>
    <row r="64" spans="3:11" x14ac:dyDescent="0.25">
      <c r="C64" s="1">
        <v>42546</v>
      </c>
      <c r="D64">
        <v>6.05143766668</v>
      </c>
      <c r="E64" s="1">
        <v>39753</v>
      </c>
      <c r="I64" s="1">
        <v>42297</v>
      </c>
      <c r="J64">
        <v>6.0191246735200004</v>
      </c>
      <c r="K64" t="s">
        <v>25</v>
      </c>
    </row>
    <row r="65" spans="3:11" x14ac:dyDescent="0.25">
      <c r="C65" s="1">
        <v>42552</v>
      </c>
      <c r="D65">
        <v>6.0545150946000001</v>
      </c>
      <c r="E65" s="1">
        <v>39783</v>
      </c>
      <c r="I65" s="1">
        <v>42303</v>
      </c>
      <c r="J65">
        <v>6.0160472456000003</v>
      </c>
      <c r="K65" t="s">
        <v>25</v>
      </c>
    </row>
    <row r="66" spans="3:11" x14ac:dyDescent="0.25">
      <c r="C66" s="1">
        <v>42558</v>
      </c>
      <c r="D66">
        <v>6.0573727062399998</v>
      </c>
      <c r="E66" s="1">
        <v>39814</v>
      </c>
      <c r="I66" s="1">
        <v>42309</v>
      </c>
      <c r="J66">
        <v>6.0125301851200001</v>
      </c>
      <c r="K66" t="s">
        <v>25</v>
      </c>
    </row>
    <row r="67" spans="3:11" x14ac:dyDescent="0.25">
      <c r="C67" s="1">
        <v>42564</v>
      </c>
      <c r="D67">
        <v>6.0593510527600003</v>
      </c>
      <c r="E67" s="1">
        <v>39845</v>
      </c>
      <c r="F67">
        <v>5.0587166774782499</v>
      </c>
      <c r="I67" s="1">
        <v>42315</v>
      </c>
      <c r="J67">
        <v>6.00901312464</v>
      </c>
      <c r="K67" t="s">
        <v>25</v>
      </c>
    </row>
    <row r="68" spans="3:11" x14ac:dyDescent="0.25">
      <c r="C68" s="1">
        <v>42571</v>
      </c>
      <c r="D68">
        <v>6.0608897667199999</v>
      </c>
      <c r="E68" s="1">
        <v>39873</v>
      </c>
      <c r="F68">
        <v>5.0692153654782501</v>
      </c>
      <c r="I68" s="1">
        <v>42321</v>
      </c>
      <c r="J68">
        <v>6.0048366153200003</v>
      </c>
      <c r="K68" t="s">
        <v>25</v>
      </c>
    </row>
    <row r="69" spans="3:11" x14ac:dyDescent="0.25">
      <c r="C69" s="1">
        <v>42577</v>
      </c>
      <c r="D69">
        <v>6.0624284806800004</v>
      </c>
      <c r="E69" s="1">
        <v>39904</v>
      </c>
      <c r="F69">
        <v>5.1059607734782499</v>
      </c>
      <c r="I69" s="1">
        <v>42327</v>
      </c>
      <c r="J69">
        <v>6.0032979013599999</v>
      </c>
      <c r="K69" t="s">
        <v>25</v>
      </c>
    </row>
    <row r="70" spans="3:11" x14ac:dyDescent="0.25">
      <c r="C70" s="1">
        <v>42583</v>
      </c>
      <c r="D70">
        <v>6.0641870109199996</v>
      </c>
      <c r="E70" s="1">
        <v>39934</v>
      </c>
      <c r="F70">
        <v>5.1535329534782504</v>
      </c>
      <c r="I70" s="1">
        <v>42333</v>
      </c>
      <c r="J70">
        <v>6.0028582687999998</v>
      </c>
      <c r="K70" t="s">
        <v>25</v>
      </c>
    </row>
    <row r="71" spans="3:11" x14ac:dyDescent="0.25">
      <c r="C71" s="1">
        <v>42589</v>
      </c>
      <c r="D71">
        <v>6.0666049900000001</v>
      </c>
      <c r="E71" s="1">
        <v>39965</v>
      </c>
      <c r="I71" s="1">
        <v>42339</v>
      </c>
      <c r="J71">
        <v>6.0006601059999998</v>
      </c>
      <c r="K71" t="s">
        <v>25</v>
      </c>
    </row>
    <row r="72" spans="3:11" x14ac:dyDescent="0.25">
      <c r="C72" s="1">
        <v>42595</v>
      </c>
      <c r="D72">
        <v>6.0668248062799996</v>
      </c>
      <c r="E72" s="1">
        <v>39995</v>
      </c>
      <c r="I72" s="1">
        <v>42345</v>
      </c>
      <c r="J72">
        <v>5.9984619431999997</v>
      </c>
      <c r="K72" t="s">
        <v>25</v>
      </c>
    </row>
    <row r="73" spans="3:11" x14ac:dyDescent="0.25">
      <c r="C73" s="1">
        <v>42602</v>
      </c>
      <c r="D73">
        <v>6.0694626016399997</v>
      </c>
      <c r="E73" s="1">
        <v>40026</v>
      </c>
      <c r="I73" s="1">
        <v>42351</v>
      </c>
      <c r="J73">
        <v>5.9956043315600001</v>
      </c>
      <c r="K73" t="s">
        <v>25</v>
      </c>
    </row>
    <row r="74" spans="3:11" x14ac:dyDescent="0.25">
      <c r="C74" s="1">
        <v>42608</v>
      </c>
      <c r="D74">
        <v>6.0668248062799996</v>
      </c>
      <c r="E74" s="1">
        <v>40057</v>
      </c>
      <c r="I74" s="1">
        <v>42358</v>
      </c>
      <c r="J74">
        <v>5.9940656175999996</v>
      </c>
      <c r="K74" t="s">
        <v>25</v>
      </c>
    </row>
    <row r="75" spans="3:11" x14ac:dyDescent="0.25">
      <c r="C75" s="1">
        <v>42614</v>
      </c>
      <c r="D75">
        <v>6.0659455411599996</v>
      </c>
      <c r="E75" s="1">
        <v>40087</v>
      </c>
      <c r="I75" s="1">
        <v>42364</v>
      </c>
      <c r="J75">
        <v>5.9903287408399999</v>
      </c>
      <c r="K75" t="s">
        <v>25</v>
      </c>
    </row>
    <row r="76" spans="3:11" x14ac:dyDescent="0.25">
      <c r="C76" s="1">
        <v>42620</v>
      </c>
      <c r="D76">
        <v>6.06264829696</v>
      </c>
      <c r="E76" s="1">
        <v>40118</v>
      </c>
      <c r="I76" s="1">
        <v>42370</v>
      </c>
      <c r="J76">
        <v>5.9896692920000003</v>
      </c>
      <c r="K76" t="s">
        <v>25</v>
      </c>
    </row>
    <row r="77" spans="3:11" x14ac:dyDescent="0.25">
      <c r="C77" s="1">
        <v>42626</v>
      </c>
      <c r="D77">
        <v>6.0584717876400003</v>
      </c>
      <c r="E77" s="1">
        <v>40148</v>
      </c>
      <c r="I77" s="1">
        <v>42376</v>
      </c>
      <c r="J77">
        <v>5.9881305780399998</v>
      </c>
      <c r="K77" t="s">
        <v>25</v>
      </c>
    </row>
    <row r="78" spans="3:11" x14ac:dyDescent="0.25">
      <c r="C78" s="1">
        <v>42632</v>
      </c>
      <c r="D78">
        <v>6.0542952783199997</v>
      </c>
      <c r="E78" s="1">
        <v>40179</v>
      </c>
      <c r="I78" s="1">
        <v>42382</v>
      </c>
      <c r="J78">
        <v>5.9896692920000003</v>
      </c>
      <c r="K78" t="s">
        <v>25</v>
      </c>
    </row>
    <row r="79" spans="3:11" x14ac:dyDescent="0.25">
      <c r="C79" s="1">
        <v>42638</v>
      </c>
      <c r="D79">
        <v>6.05099803412</v>
      </c>
      <c r="E79" s="1">
        <v>40210</v>
      </c>
      <c r="I79" s="1">
        <v>42389</v>
      </c>
      <c r="J79">
        <v>5.9896692920000003</v>
      </c>
      <c r="K79" t="s">
        <v>25</v>
      </c>
    </row>
    <row r="80" spans="3:11" x14ac:dyDescent="0.25">
      <c r="C80" s="1">
        <v>42644</v>
      </c>
      <c r="D80">
        <v>6.0457224433999999</v>
      </c>
      <c r="E80" s="1">
        <v>40238</v>
      </c>
      <c r="I80" s="1">
        <v>42395</v>
      </c>
      <c r="J80">
        <v>5.99252690364</v>
      </c>
      <c r="K80" t="s">
        <v>25</v>
      </c>
    </row>
    <row r="81" spans="3:11" x14ac:dyDescent="0.25">
      <c r="C81" s="1">
        <v>42650</v>
      </c>
      <c r="D81">
        <v>6.0408864852399997</v>
      </c>
      <c r="E81" s="1">
        <v>40269</v>
      </c>
      <c r="I81" s="1">
        <v>42401</v>
      </c>
      <c r="J81">
        <v>5.99384580132</v>
      </c>
      <c r="K81" t="s">
        <v>25</v>
      </c>
    </row>
    <row r="82" spans="3:11" x14ac:dyDescent="0.25">
      <c r="C82" s="1">
        <v>42656</v>
      </c>
      <c r="D82">
        <v>6.0395675875599997</v>
      </c>
      <c r="E82" s="1">
        <v>40299</v>
      </c>
      <c r="I82" s="1">
        <v>42407</v>
      </c>
      <c r="J82">
        <v>5.9931863524800004</v>
      </c>
      <c r="K82" t="s">
        <v>25</v>
      </c>
    </row>
    <row r="83" spans="3:11" x14ac:dyDescent="0.25">
      <c r="C83" s="1">
        <v>42663</v>
      </c>
      <c r="D83">
        <v>6.03627034336</v>
      </c>
      <c r="E83" s="1">
        <v>40330</v>
      </c>
      <c r="I83" s="1">
        <v>42413</v>
      </c>
      <c r="J83">
        <v>5.9918674548000004</v>
      </c>
      <c r="K83" t="s">
        <v>25</v>
      </c>
    </row>
    <row r="84" spans="3:11" x14ac:dyDescent="0.25">
      <c r="C84" s="1">
        <v>42669</v>
      </c>
      <c r="D84">
        <v>6.03539107824</v>
      </c>
      <c r="E84" s="1">
        <v>40360</v>
      </c>
      <c r="I84" s="1">
        <v>42418</v>
      </c>
      <c r="J84">
        <v>5.9912080059599999</v>
      </c>
      <c r="K84" t="s">
        <v>25</v>
      </c>
    </row>
    <row r="85" spans="3:11" x14ac:dyDescent="0.25">
      <c r="C85" s="1">
        <v>42675</v>
      </c>
      <c r="D85">
        <v>6.0338523642800004</v>
      </c>
      <c r="E85" s="1">
        <v>40391</v>
      </c>
      <c r="I85" s="1">
        <v>42424</v>
      </c>
      <c r="J85">
        <v>5.9918674548000004</v>
      </c>
      <c r="K85" t="s">
        <v>25</v>
      </c>
    </row>
    <row r="86" spans="3:11" x14ac:dyDescent="0.25">
      <c r="C86" s="1">
        <v>42681</v>
      </c>
      <c r="D86">
        <v>6.0316542014800003</v>
      </c>
      <c r="E86" s="1">
        <v>40422</v>
      </c>
      <c r="I86" s="1">
        <v>42430</v>
      </c>
      <c r="J86">
        <v>5.9898891082799999</v>
      </c>
      <c r="K86" t="s">
        <v>25</v>
      </c>
    </row>
    <row r="87" spans="3:11" x14ac:dyDescent="0.25">
      <c r="C87" s="1">
        <v>42687</v>
      </c>
      <c r="D87">
        <v>6.0290164061200002</v>
      </c>
      <c r="E87" s="1">
        <v>40452</v>
      </c>
      <c r="I87" s="1">
        <v>42436</v>
      </c>
      <c r="J87">
        <v>5.9914278222400004</v>
      </c>
      <c r="K87" t="s">
        <v>25</v>
      </c>
    </row>
    <row r="88" spans="3:11" x14ac:dyDescent="0.25">
      <c r="C88" s="1">
        <v>42693</v>
      </c>
      <c r="D88">
        <v>6.0261587944799997</v>
      </c>
      <c r="I88" s="1">
        <v>42442</v>
      </c>
      <c r="J88">
        <v>5.995164699</v>
      </c>
      <c r="K88" t="s">
        <v>25</v>
      </c>
    </row>
    <row r="89" spans="3:11" x14ac:dyDescent="0.25">
      <c r="C89" s="1">
        <v>42699</v>
      </c>
      <c r="D89">
        <v>6.0235209991199996</v>
      </c>
      <c r="I89" s="1">
        <v>42449</v>
      </c>
      <c r="J89">
        <v>5.9964835966800001</v>
      </c>
      <c r="K89" t="s">
        <v>25</v>
      </c>
    </row>
    <row r="90" spans="3:11" x14ac:dyDescent="0.25">
      <c r="C90" s="1">
        <v>42705</v>
      </c>
      <c r="D90">
        <v>6.0208832037600004</v>
      </c>
      <c r="I90" s="1">
        <v>42455</v>
      </c>
      <c r="J90">
        <v>5.9995610246000002</v>
      </c>
      <c r="K90" t="s">
        <v>25</v>
      </c>
    </row>
    <row r="91" spans="3:11" x14ac:dyDescent="0.25">
      <c r="C91" s="1">
        <v>42711</v>
      </c>
      <c r="D91">
        <v>6.0189048572399999</v>
      </c>
      <c r="I91" s="1">
        <v>42461</v>
      </c>
      <c r="J91">
        <v>6.0026384525200003</v>
      </c>
      <c r="K91" t="s">
        <v>25</v>
      </c>
    </row>
    <row r="92" spans="3:11" x14ac:dyDescent="0.25">
      <c r="C92" s="1">
        <v>42717</v>
      </c>
      <c r="D92">
        <v>6.0175859595599999</v>
      </c>
      <c r="I92" s="1">
        <v>42467</v>
      </c>
      <c r="J92">
        <v>6.0048366153200003</v>
      </c>
      <c r="K92" t="s">
        <v>25</v>
      </c>
    </row>
    <row r="93" spans="3:11" x14ac:dyDescent="0.25">
      <c r="C93" s="1">
        <v>42724</v>
      </c>
      <c r="D93">
        <v>6.0120905525600001</v>
      </c>
      <c r="I93" s="1">
        <v>42473</v>
      </c>
      <c r="J93">
        <v>6.0074744106800004</v>
      </c>
      <c r="K93" t="s">
        <v>25</v>
      </c>
    </row>
    <row r="94" spans="3:11" x14ac:dyDescent="0.25">
      <c r="C94" s="1">
        <v>42730</v>
      </c>
      <c r="D94">
        <v>6.0098923897600001</v>
      </c>
      <c r="I94" s="1">
        <v>42479</v>
      </c>
      <c r="J94">
        <v>6.0120905525600001</v>
      </c>
      <c r="K94" t="s">
        <v>25</v>
      </c>
    </row>
    <row r="95" spans="3:11" x14ac:dyDescent="0.25">
      <c r="C95" s="1">
        <v>42736</v>
      </c>
      <c r="D95">
        <v>6.00857349208</v>
      </c>
      <c r="I95" s="1">
        <v>42485</v>
      </c>
      <c r="J95">
        <v>6.0189048572399999</v>
      </c>
      <c r="K95" t="s">
        <v>25</v>
      </c>
    </row>
    <row r="96" spans="3:11" x14ac:dyDescent="0.25">
      <c r="C96" s="1">
        <v>42742</v>
      </c>
      <c r="D96">
        <v>6.0096725734799996</v>
      </c>
      <c r="I96" s="1">
        <v>42491</v>
      </c>
      <c r="J96">
        <v>6.0257191619199997</v>
      </c>
      <c r="K96" t="s">
        <v>25</v>
      </c>
    </row>
    <row r="97" spans="3:11" x14ac:dyDescent="0.25">
      <c r="C97" s="1">
        <v>42748</v>
      </c>
      <c r="D97">
        <v>6.0024186362399998</v>
      </c>
      <c r="I97" s="1">
        <v>42497</v>
      </c>
      <c r="J97">
        <v>6.0320938340400003</v>
      </c>
      <c r="K97" t="s">
        <v>25</v>
      </c>
    </row>
    <row r="98" spans="3:11" x14ac:dyDescent="0.25">
      <c r="C98" s="1">
        <v>42755</v>
      </c>
      <c r="D98">
        <v>6.0026384525200003</v>
      </c>
      <c r="I98" s="1">
        <v>42503</v>
      </c>
      <c r="J98">
        <v>6.0375892410400001</v>
      </c>
      <c r="K98" t="s">
        <v>25</v>
      </c>
    </row>
    <row r="99" spans="3:11" x14ac:dyDescent="0.25">
      <c r="C99" s="1">
        <v>42761</v>
      </c>
      <c r="D99">
        <v>6.00901312464</v>
      </c>
      <c r="I99" s="1">
        <v>42510</v>
      </c>
      <c r="J99">
        <v>6.0406666689600002</v>
      </c>
      <c r="K99" t="s">
        <v>25</v>
      </c>
    </row>
    <row r="100" spans="3:11" x14ac:dyDescent="0.25">
      <c r="C100" s="1">
        <v>42767</v>
      </c>
      <c r="D100">
        <v>6.0109914711599997</v>
      </c>
      <c r="I100" s="1">
        <v>42516</v>
      </c>
      <c r="J100">
        <v>6.0422053829199998</v>
      </c>
      <c r="K100" t="s">
        <v>25</v>
      </c>
    </row>
    <row r="101" spans="3:11" x14ac:dyDescent="0.25">
      <c r="C101" s="1">
        <v>42773</v>
      </c>
      <c r="D101">
        <v>6.0107716548800001</v>
      </c>
      <c r="I101" s="1">
        <v>42522</v>
      </c>
      <c r="J101">
        <v>6.0433044643200002</v>
      </c>
      <c r="K101" t="s">
        <v>25</v>
      </c>
    </row>
    <row r="102" spans="3:11" x14ac:dyDescent="0.25">
      <c r="C102" s="1">
        <v>42778</v>
      </c>
      <c r="D102">
        <v>6.0127500013999997</v>
      </c>
      <c r="I102" s="1">
        <v>42528</v>
      </c>
      <c r="J102">
        <v>6.0455026271200003</v>
      </c>
      <c r="K102" t="s">
        <v>25</v>
      </c>
    </row>
    <row r="103" spans="3:11" x14ac:dyDescent="0.25">
      <c r="C103" s="1">
        <v>42784</v>
      </c>
      <c r="D103">
        <v>6.0127500013999997</v>
      </c>
      <c r="I103" s="1">
        <v>42534</v>
      </c>
      <c r="J103">
        <v>6.0481404224800004</v>
      </c>
      <c r="K103" t="s">
        <v>25</v>
      </c>
    </row>
    <row r="104" spans="3:11" x14ac:dyDescent="0.25">
      <c r="C104" s="1">
        <v>42789</v>
      </c>
      <c r="D104">
        <v>6.0156076130400002</v>
      </c>
      <c r="I104" s="1">
        <v>42540</v>
      </c>
      <c r="J104">
        <v>6.050118769</v>
      </c>
      <c r="K104" t="s">
        <v>25</v>
      </c>
    </row>
    <row r="105" spans="3:11" x14ac:dyDescent="0.25">
      <c r="C105" s="1">
        <v>42795</v>
      </c>
      <c r="D105">
        <v>6.0175859595599999</v>
      </c>
      <c r="I105" s="1">
        <v>42546</v>
      </c>
      <c r="J105">
        <v>6.05143766668</v>
      </c>
      <c r="K105" t="s">
        <v>25</v>
      </c>
    </row>
    <row r="106" spans="3:11" x14ac:dyDescent="0.25">
      <c r="C106" s="1">
        <v>42801</v>
      </c>
      <c r="D106">
        <v>6.0175859595599999</v>
      </c>
      <c r="I106" s="1">
        <v>42552</v>
      </c>
      <c r="J106">
        <v>6.0545150946000001</v>
      </c>
      <c r="K106" t="s">
        <v>25</v>
      </c>
    </row>
    <row r="107" spans="3:11" x14ac:dyDescent="0.25">
      <c r="C107" s="1">
        <v>42807</v>
      </c>
      <c r="D107">
        <v>6.02242191772</v>
      </c>
      <c r="I107" s="1">
        <v>42558</v>
      </c>
      <c r="J107">
        <v>6.0573727062399998</v>
      </c>
      <c r="K107" t="s">
        <v>25</v>
      </c>
    </row>
    <row r="108" spans="3:11" x14ac:dyDescent="0.25">
      <c r="C108" s="1">
        <v>42814</v>
      </c>
      <c r="D108">
        <v>6.0263786107600001</v>
      </c>
      <c r="I108" s="1">
        <v>42564</v>
      </c>
      <c r="J108">
        <v>6.0593510527600003</v>
      </c>
      <c r="K108" t="s">
        <v>25</v>
      </c>
    </row>
    <row r="109" spans="3:11" x14ac:dyDescent="0.25">
      <c r="C109" s="1">
        <v>42820</v>
      </c>
      <c r="D109">
        <v>6.0283569572799998</v>
      </c>
      <c r="I109" s="1">
        <v>42571</v>
      </c>
      <c r="J109">
        <v>6.0608897667199999</v>
      </c>
      <c r="K109" t="s">
        <v>25</v>
      </c>
    </row>
    <row r="110" spans="3:11" x14ac:dyDescent="0.25">
      <c r="C110" s="1">
        <v>42826</v>
      </c>
      <c r="D110">
        <v>6.0305551200799998</v>
      </c>
      <c r="I110" s="1">
        <v>42577</v>
      </c>
      <c r="J110">
        <v>6.0624284806800004</v>
      </c>
      <c r="K110" t="s">
        <v>25</v>
      </c>
    </row>
    <row r="111" spans="3:11" x14ac:dyDescent="0.25">
      <c r="C111" s="1">
        <v>42832</v>
      </c>
      <c r="D111">
        <v>6.0393477712800001</v>
      </c>
      <c r="I111" s="1">
        <v>42583</v>
      </c>
      <c r="J111">
        <v>6.0641870109199996</v>
      </c>
      <c r="K111" t="s">
        <v>25</v>
      </c>
    </row>
    <row r="112" spans="3:11" x14ac:dyDescent="0.25">
      <c r="C112" s="1">
        <v>42838</v>
      </c>
      <c r="D112">
        <v>6.1170140029866698</v>
      </c>
      <c r="I112" s="1">
        <v>42589</v>
      </c>
      <c r="J112">
        <v>6.0666049900000001</v>
      </c>
      <c r="K112" t="s">
        <v>25</v>
      </c>
    </row>
    <row r="113" spans="3:11" x14ac:dyDescent="0.25">
      <c r="C113" s="1">
        <v>42844</v>
      </c>
      <c r="D113">
        <v>6.1167941867066702</v>
      </c>
      <c r="I113" s="1">
        <v>42595</v>
      </c>
      <c r="J113">
        <v>6.0668248062799996</v>
      </c>
      <c r="K113" t="s">
        <v>25</v>
      </c>
    </row>
    <row r="114" spans="3:11" x14ac:dyDescent="0.25">
      <c r="C114" s="1">
        <v>42850</v>
      </c>
      <c r="D114">
        <v>6.1227292262666699</v>
      </c>
      <c r="I114" s="1">
        <v>42602</v>
      </c>
      <c r="J114">
        <v>6.0694626016399997</v>
      </c>
      <c r="K114" t="s">
        <v>25</v>
      </c>
    </row>
    <row r="115" spans="3:11" x14ac:dyDescent="0.25">
      <c r="C115" s="1">
        <v>42856</v>
      </c>
      <c r="D115">
        <v>6.1313020611866698</v>
      </c>
      <c r="I115" s="1">
        <v>42608</v>
      </c>
      <c r="J115">
        <v>6.0668248062799996</v>
      </c>
      <c r="K115" t="s">
        <v>25</v>
      </c>
    </row>
    <row r="116" spans="3:11" x14ac:dyDescent="0.25">
      <c r="C116" s="1">
        <v>42862</v>
      </c>
      <c r="D116">
        <v>6.1328407751466703</v>
      </c>
      <c r="I116" s="1">
        <v>42614</v>
      </c>
      <c r="J116">
        <v>6.0659455411599996</v>
      </c>
      <c r="K116" t="s">
        <v>25</v>
      </c>
    </row>
    <row r="117" spans="3:11" x14ac:dyDescent="0.25">
      <c r="C117" s="1">
        <v>42868</v>
      </c>
      <c r="D117">
        <v>6.1319615100266702</v>
      </c>
      <c r="I117" s="1">
        <v>42620</v>
      </c>
      <c r="J117">
        <v>6.06264829696</v>
      </c>
      <c r="K117" t="s">
        <v>25</v>
      </c>
    </row>
    <row r="118" spans="3:11" x14ac:dyDescent="0.25">
      <c r="C118" s="1">
        <v>42875</v>
      </c>
      <c r="D118">
        <v>6.1343794891066699</v>
      </c>
      <c r="I118" s="1">
        <v>42626</v>
      </c>
      <c r="J118">
        <v>6.0584717876400003</v>
      </c>
      <c r="K118" t="s">
        <v>25</v>
      </c>
    </row>
    <row r="119" spans="3:11" x14ac:dyDescent="0.25">
      <c r="C119" s="1">
        <v>42881</v>
      </c>
      <c r="D119">
        <v>6.1365776519066699</v>
      </c>
      <c r="I119" s="1">
        <v>42632</v>
      </c>
      <c r="J119">
        <v>6.0542952783199997</v>
      </c>
      <c r="K119" t="s">
        <v>25</v>
      </c>
    </row>
    <row r="120" spans="3:11" x14ac:dyDescent="0.25">
      <c r="C120" s="1">
        <v>42887</v>
      </c>
      <c r="D120">
        <v>6.1361380193466699</v>
      </c>
      <c r="I120" s="1">
        <v>42638</v>
      </c>
      <c r="J120">
        <v>6.05099803412</v>
      </c>
      <c r="K120" t="s">
        <v>25</v>
      </c>
    </row>
    <row r="121" spans="3:11" x14ac:dyDescent="0.25">
      <c r="C121" s="1">
        <v>42893</v>
      </c>
      <c r="D121">
        <v>6.1365776519066699</v>
      </c>
      <c r="I121" s="1">
        <v>42644</v>
      </c>
      <c r="J121">
        <v>6.0457224433999999</v>
      </c>
      <c r="K121" t="s">
        <v>25</v>
      </c>
    </row>
    <row r="122" spans="3:11" x14ac:dyDescent="0.25">
      <c r="C122" s="1">
        <v>42899</v>
      </c>
      <c r="D122">
        <v>6.1367974681866704</v>
      </c>
      <c r="I122" s="1">
        <v>42650</v>
      </c>
      <c r="J122">
        <v>6.0408864852399997</v>
      </c>
      <c r="K122" t="s">
        <v>25</v>
      </c>
    </row>
    <row r="123" spans="3:11" x14ac:dyDescent="0.25">
      <c r="C123" s="1">
        <v>42905</v>
      </c>
      <c r="D123">
        <v>6.1363578356266704</v>
      </c>
      <c r="I123" s="1">
        <v>42656</v>
      </c>
      <c r="J123">
        <v>6.0395675875599997</v>
      </c>
      <c r="K123" t="s">
        <v>25</v>
      </c>
    </row>
    <row r="124" spans="3:11" x14ac:dyDescent="0.25">
      <c r="C124" s="1">
        <v>42911</v>
      </c>
      <c r="D124">
        <v>6.1381163658666704</v>
      </c>
      <c r="I124" s="1">
        <v>42663</v>
      </c>
      <c r="J124">
        <v>6.03627034336</v>
      </c>
      <c r="K124" t="s">
        <v>25</v>
      </c>
    </row>
    <row r="125" spans="3:11" x14ac:dyDescent="0.25">
      <c r="C125" s="1">
        <v>42917</v>
      </c>
      <c r="D125">
        <v>6.1427325077466701</v>
      </c>
      <c r="I125" s="1">
        <v>42669</v>
      </c>
      <c r="J125">
        <v>6.03539107824</v>
      </c>
      <c r="K125" t="s">
        <v>25</v>
      </c>
    </row>
    <row r="126" spans="3:11" x14ac:dyDescent="0.25">
      <c r="C126" s="1">
        <v>42923</v>
      </c>
      <c r="D126">
        <v>6.1466892007866702</v>
      </c>
      <c r="I126" s="1">
        <v>42675</v>
      </c>
      <c r="J126">
        <v>6.0338523642800004</v>
      </c>
      <c r="K126" t="s">
        <v>25</v>
      </c>
    </row>
    <row r="127" spans="3:11" x14ac:dyDescent="0.25">
      <c r="C127" s="1">
        <v>42929</v>
      </c>
      <c r="D127">
        <v>6.1495468124266699</v>
      </c>
      <c r="I127" s="1">
        <v>42681</v>
      </c>
      <c r="J127">
        <v>6.0316542014800003</v>
      </c>
      <c r="K127" t="s">
        <v>25</v>
      </c>
    </row>
    <row r="128" spans="3:11" x14ac:dyDescent="0.25">
      <c r="C128" s="1">
        <v>42936</v>
      </c>
      <c r="D128">
        <v>6.1506458938266704</v>
      </c>
      <c r="I128" s="1">
        <v>42687</v>
      </c>
      <c r="J128">
        <v>6.0290164061200002</v>
      </c>
      <c r="K128" t="s">
        <v>25</v>
      </c>
    </row>
    <row r="129" spans="3:11" x14ac:dyDescent="0.25">
      <c r="C129" s="1">
        <v>42942</v>
      </c>
      <c r="D129">
        <v>6.1506458938266704</v>
      </c>
      <c r="I129" s="1">
        <v>42693</v>
      </c>
      <c r="J129">
        <v>6.0261587944799997</v>
      </c>
      <c r="K129" t="s">
        <v>25</v>
      </c>
    </row>
    <row r="130" spans="3:11" x14ac:dyDescent="0.25">
      <c r="C130" s="1">
        <v>42948</v>
      </c>
      <c r="D130">
        <v>6.15218460778667</v>
      </c>
      <c r="I130" s="1">
        <v>42699</v>
      </c>
      <c r="J130">
        <v>6.0235209991199996</v>
      </c>
      <c r="K130" t="s">
        <v>25</v>
      </c>
    </row>
    <row r="131" spans="3:11" x14ac:dyDescent="0.25">
      <c r="C131" s="1">
        <v>42954</v>
      </c>
      <c r="D131">
        <v>6.15394313802667</v>
      </c>
      <c r="I131" s="1">
        <v>42705</v>
      </c>
      <c r="J131">
        <v>6.0208832037600004</v>
      </c>
      <c r="K131" t="s">
        <v>25</v>
      </c>
    </row>
    <row r="132" spans="3:11" x14ac:dyDescent="0.25">
      <c r="C132" s="1">
        <v>42960</v>
      </c>
      <c r="D132">
        <v>6.1537233217466696</v>
      </c>
      <c r="I132" s="1">
        <v>42711</v>
      </c>
      <c r="J132">
        <v>6.0189048572399999</v>
      </c>
      <c r="K132" t="s">
        <v>25</v>
      </c>
    </row>
    <row r="133" spans="3:11" x14ac:dyDescent="0.25">
      <c r="C133" s="1">
        <v>42967</v>
      </c>
      <c r="D133">
        <v>6.1515251589466704</v>
      </c>
      <c r="I133" s="1">
        <v>42717</v>
      </c>
      <c r="J133">
        <v>6.0175859595599999</v>
      </c>
      <c r="K133" t="s">
        <v>25</v>
      </c>
    </row>
    <row r="134" spans="3:11" x14ac:dyDescent="0.25">
      <c r="C134" s="1">
        <v>42973</v>
      </c>
      <c r="D134">
        <v>6.1484477310266703</v>
      </c>
      <c r="I134" s="1">
        <v>42724</v>
      </c>
      <c r="J134">
        <v>6.0120905525600001</v>
      </c>
      <c r="K134" t="s">
        <v>25</v>
      </c>
    </row>
    <row r="135" spans="3:11" x14ac:dyDescent="0.25">
      <c r="C135" s="1">
        <v>42979</v>
      </c>
      <c r="D135">
        <v>6.1447108542666697</v>
      </c>
      <c r="I135" s="1">
        <v>42730</v>
      </c>
      <c r="J135">
        <v>6.0098923897600001</v>
      </c>
      <c r="K135" t="s">
        <v>25</v>
      </c>
    </row>
    <row r="136" spans="3:11" x14ac:dyDescent="0.25">
      <c r="C136" s="1">
        <v>42985</v>
      </c>
      <c r="D136">
        <v>6.1409739775066701</v>
      </c>
      <c r="I136" s="1">
        <v>42736</v>
      </c>
      <c r="J136">
        <v>6.00857349208</v>
      </c>
      <c r="K136" t="s">
        <v>25</v>
      </c>
    </row>
    <row r="137" spans="3:11" x14ac:dyDescent="0.25">
      <c r="C137" s="1">
        <v>42991</v>
      </c>
      <c r="D137">
        <v>6.1367974681866704</v>
      </c>
      <c r="I137" s="1">
        <v>42742</v>
      </c>
      <c r="J137">
        <v>6.0096725734799996</v>
      </c>
      <c r="K137" t="s">
        <v>25</v>
      </c>
    </row>
    <row r="138" spans="3:11" x14ac:dyDescent="0.25">
      <c r="C138" s="1">
        <v>42997</v>
      </c>
      <c r="D138">
        <v>6.1310822449066702</v>
      </c>
      <c r="I138" s="1">
        <v>42748</v>
      </c>
      <c r="J138">
        <v>6.0024186362399998</v>
      </c>
      <c r="K138" t="s">
        <v>25</v>
      </c>
    </row>
    <row r="139" spans="3:11" x14ac:dyDescent="0.25">
      <c r="C139" s="1">
        <v>43003</v>
      </c>
      <c r="D139">
        <v>6.1260264704666696</v>
      </c>
      <c r="I139" s="1">
        <v>42755</v>
      </c>
      <c r="J139">
        <v>6.0026384525200003</v>
      </c>
      <c r="K139" t="s">
        <v>25</v>
      </c>
    </row>
    <row r="140" spans="3:11" x14ac:dyDescent="0.25">
      <c r="C140" s="1">
        <v>43009</v>
      </c>
      <c r="D140">
        <v>6.1242679402266704</v>
      </c>
      <c r="I140" s="1">
        <v>42761</v>
      </c>
      <c r="J140">
        <v>6.00901312464</v>
      </c>
      <c r="K140" t="s">
        <v>25</v>
      </c>
    </row>
    <row r="141" spans="3:11" x14ac:dyDescent="0.25">
      <c r="C141" s="1">
        <v>43015</v>
      </c>
      <c r="D141">
        <v>6.12624628674667</v>
      </c>
      <c r="I141" s="1">
        <v>42767</v>
      </c>
      <c r="J141">
        <v>6.0109914711599997</v>
      </c>
      <c r="K141" t="s">
        <v>25</v>
      </c>
    </row>
    <row r="142" spans="3:11" x14ac:dyDescent="0.25">
      <c r="C142" s="1">
        <v>43021</v>
      </c>
      <c r="D142">
        <v>6.12492738906667</v>
      </c>
      <c r="I142" s="1">
        <v>42773</v>
      </c>
      <c r="J142">
        <v>6.0107716548800001</v>
      </c>
      <c r="K142" t="s">
        <v>25</v>
      </c>
    </row>
    <row r="143" spans="3:11" x14ac:dyDescent="0.25">
      <c r="C143" s="1">
        <v>43028</v>
      </c>
      <c r="D143">
        <v>6.1225094099866704</v>
      </c>
      <c r="I143" s="1">
        <v>42778</v>
      </c>
      <c r="J143">
        <v>6.0127500013999997</v>
      </c>
      <c r="K143" t="s">
        <v>25</v>
      </c>
    </row>
    <row r="144" spans="3:11" x14ac:dyDescent="0.25">
      <c r="C144" s="1">
        <v>43034</v>
      </c>
      <c r="D144">
        <v>6.1205310634666699</v>
      </c>
      <c r="I144" s="1">
        <v>42784</v>
      </c>
      <c r="J144">
        <v>6.0127500013999997</v>
      </c>
      <c r="K144" t="s">
        <v>25</v>
      </c>
    </row>
    <row r="145" spans="3:11" x14ac:dyDescent="0.25">
      <c r="C145" s="1">
        <v>43040</v>
      </c>
      <c r="D145">
        <v>6.1194319820666703</v>
      </c>
      <c r="I145" s="1">
        <v>42789</v>
      </c>
      <c r="J145">
        <v>6.0156076130400002</v>
      </c>
      <c r="K145" t="s">
        <v>25</v>
      </c>
    </row>
    <row r="146" spans="3:11" x14ac:dyDescent="0.25">
      <c r="C146" s="1">
        <v>43046</v>
      </c>
      <c r="D146">
        <v>6.1148158401866697</v>
      </c>
      <c r="I146" s="1">
        <v>42795</v>
      </c>
      <c r="J146">
        <v>6.0175859595599999</v>
      </c>
      <c r="K146" t="s">
        <v>25</v>
      </c>
    </row>
    <row r="147" spans="3:11" x14ac:dyDescent="0.25">
      <c r="C147" s="1">
        <v>43052</v>
      </c>
      <c r="D147">
        <v>6.1108591471466696</v>
      </c>
      <c r="I147" s="1">
        <v>42801</v>
      </c>
      <c r="J147">
        <v>6.0175859595599999</v>
      </c>
      <c r="K147" t="s">
        <v>25</v>
      </c>
    </row>
    <row r="148" spans="3:11" x14ac:dyDescent="0.25">
      <c r="C148" s="1">
        <v>43058</v>
      </c>
      <c r="D148">
        <v>6.1062430052666699</v>
      </c>
      <c r="I148" s="1">
        <v>42807</v>
      </c>
      <c r="J148">
        <v>6.02242191772</v>
      </c>
      <c r="K148" t="s">
        <v>25</v>
      </c>
    </row>
    <row r="149" spans="3:11" x14ac:dyDescent="0.25">
      <c r="C149" s="1">
        <v>43064</v>
      </c>
      <c r="D149">
        <v>6.1011872308266701</v>
      </c>
      <c r="I149" s="1">
        <v>42814</v>
      </c>
      <c r="J149">
        <v>6.0263786107600001</v>
      </c>
      <c r="K149" t="s">
        <v>25</v>
      </c>
    </row>
    <row r="150" spans="3:11" x14ac:dyDescent="0.25">
      <c r="C150" s="1">
        <v>43070</v>
      </c>
      <c r="D150">
        <v>6.0989890680266701</v>
      </c>
      <c r="I150" s="1">
        <v>42820</v>
      </c>
      <c r="J150">
        <v>6.0283569572799998</v>
      </c>
      <c r="K150" t="s">
        <v>25</v>
      </c>
    </row>
    <row r="151" spans="3:11" x14ac:dyDescent="0.25">
      <c r="C151" s="1">
        <v>43076</v>
      </c>
      <c r="D151">
        <v>6.0974503540666696</v>
      </c>
      <c r="I151" s="1">
        <v>42826</v>
      </c>
      <c r="J151">
        <v>6.0305551200799998</v>
      </c>
      <c r="K151" t="s">
        <v>25</v>
      </c>
    </row>
    <row r="152" spans="3:11" x14ac:dyDescent="0.25">
      <c r="C152" s="1">
        <v>43082</v>
      </c>
      <c r="D152">
        <v>6.0945927424266699</v>
      </c>
      <c r="I152" s="1">
        <v>42832</v>
      </c>
      <c r="J152">
        <v>6.0393477712800001</v>
      </c>
      <c r="K152" t="s">
        <v>25</v>
      </c>
    </row>
    <row r="153" spans="3:11" x14ac:dyDescent="0.25">
      <c r="C153" s="1">
        <v>43089</v>
      </c>
      <c r="D153">
        <v>6.0917351307866703</v>
      </c>
      <c r="I153" s="1">
        <v>42838</v>
      </c>
      <c r="J153">
        <v>6.1170140029866698</v>
      </c>
      <c r="K153" t="s">
        <v>25</v>
      </c>
    </row>
    <row r="154" spans="3:11" x14ac:dyDescent="0.25">
      <c r="C154" s="1">
        <v>43095</v>
      </c>
      <c r="D154">
        <v>6.0906360493866698</v>
      </c>
      <c r="I154" s="1">
        <v>42844</v>
      </c>
      <c r="J154">
        <v>6.1167941867066702</v>
      </c>
      <c r="K154" t="s">
        <v>25</v>
      </c>
    </row>
    <row r="155" spans="3:11" x14ac:dyDescent="0.25">
      <c r="C155" s="1">
        <v>43101</v>
      </c>
      <c r="D155">
        <v>6.0871189889066697</v>
      </c>
      <c r="I155" s="1">
        <v>42850</v>
      </c>
      <c r="J155">
        <v>6.1227292262666699</v>
      </c>
      <c r="K155" t="s">
        <v>25</v>
      </c>
    </row>
    <row r="156" spans="3:11" x14ac:dyDescent="0.25">
      <c r="C156" s="1">
        <v>43107</v>
      </c>
      <c r="D156">
        <v>6.0866793563466697</v>
      </c>
      <c r="I156" s="1">
        <v>42856</v>
      </c>
      <c r="J156">
        <v>6.1313020611866698</v>
      </c>
      <c r="K156" t="s">
        <v>25</v>
      </c>
    </row>
    <row r="157" spans="3:11" x14ac:dyDescent="0.25">
      <c r="C157" s="1">
        <v>43113</v>
      </c>
      <c r="D157">
        <v>6.0849208261066696</v>
      </c>
      <c r="I157" s="1">
        <v>42862</v>
      </c>
      <c r="J157">
        <v>6.1328407751466703</v>
      </c>
      <c r="K157" t="s">
        <v>25</v>
      </c>
    </row>
    <row r="158" spans="3:11" x14ac:dyDescent="0.25">
      <c r="C158" s="1">
        <v>43120</v>
      </c>
      <c r="D158">
        <v>6.0844811935466696</v>
      </c>
      <c r="I158" s="1">
        <v>42868</v>
      </c>
      <c r="J158">
        <v>6.1319615100266702</v>
      </c>
      <c r="K158" t="s">
        <v>25</v>
      </c>
    </row>
    <row r="159" spans="3:11" x14ac:dyDescent="0.25">
      <c r="C159" s="1">
        <v>43126</v>
      </c>
      <c r="D159">
        <v>6.0844811935466696</v>
      </c>
      <c r="I159" s="1">
        <v>42875</v>
      </c>
      <c r="J159">
        <v>6.1343794891066699</v>
      </c>
      <c r="K159" t="s">
        <v>25</v>
      </c>
    </row>
    <row r="160" spans="3:11" x14ac:dyDescent="0.25">
      <c r="C160" s="1">
        <v>43132</v>
      </c>
      <c r="D160">
        <v>6.0840415609866696</v>
      </c>
      <c r="I160" s="1">
        <v>42881</v>
      </c>
      <c r="J160">
        <v>6.1365776519066699</v>
      </c>
      <c r="K160" t="s">
        <v>25</v>
      </c>
    </row>
    <row r="161" spans="3:11" x14ac:dyDescent="0.25">
      <c r="C161" s="1">
        <v>43138</v>
      </c>
      <c r="D161">
        <v>6.08162358190667</v>
      </c>
      <c r="I161" s="1">
        <v>42887</v>
      </c>
      <c r="J161">
        <v>6.1361380193466699</v>
      </c>
      <c r="K161" t="s">
        <v>25</v>
      </c>
    </row>
    <row r="162" spans="3:11" x14ac:dyDescent="0.25">
      <c r="C162" s="1">
        <v>43143</v>
      </c>
      <c r="D162">
        <v>6.0803046842266699</v>
      </c>
      <c r="I162" s="1">
        <v>42893</v>
      </c>
      <c r="J162">
        <v>6.1365776519066699</v>
      </c>
      <c r="K162" t="s">
        <v>25</v>
      </c>
    </row>
    <row r="163" spans="3:11" x14ac:dyDescent="0.25">
      <c r="C163" s="1">
        <v>43149</v>
      </c>
      <c r="D163">
        <v>6.0781065214266699</v>
      </c>
      <c r="I163" s="1">
        <v>42899</v>
      </c>
      <c r="J163">
        <v>6.1367974681866704</v>
      </c>
      <c r="K163" t="s">
        <v>25</v>
      </c>
    </row>
    <row r="164" spans="3:11" x14ac:dyDescent="0.25">
      <c r="C164" s="1">
        <v>43154</v>
      </c>
      <c r="D164">
        <v>6.0805245005066704</v>
      </c>
      <c r="I164" s="1">
        <v>42905</v>
      </c>
      <c r="J164">
        <v>6.1363578356266704</v>
      </c>
      <c r="K164" t="s">
        <v>25</v>
      </c>
    </row>
    <row r="165" spans="3:11" x14ac:dyDescent="0.25">
      <c r="C165" s="1">
        <v>43160</v>
      </c>
      <c r="D165">
        <v>6.0811839493466699</v>
      </c>
      <c r="I165" s="1">
        <v>42911</v>
      </c>
      <c r="J165">
        <v>6.1381163658666704</v>
      </c>
      <c r="K165" t="s">
        <v>25</v>
      </c>
    </row>
    <row r="166" spans="3:11" x14ac:dyDescent="0.25">
      <c r="C166" s="1">
        <v>43166</v>
      </c>
      <c r="D166">
        <v>6.0822830307466704</v>
      </c>
      <c r="I166" s="1">
        <v>42917</v>
      </c>
      <c r="J166">
        <v>6.1427325077466701</v>
      </c>
      <c r="K166" t="s">
        <v>25</v>
      </c>
    </row>
    <row r="167" spans="3:11" x14ac:dyDescent="0.25">
      <c r="C167" s="1">
        <v>43172</v>
      </c>
      <c r="D167">
        <v>6.0840415609866696</v>
      </c>
      <c r="I167" s="1">
        <v>42923</v>
      </c>
      <c r="J167">
        <v>6.1466892007866702</v>
      </c>
      <c r="K167" t="s">
        <v>25</v>
      </c>
    </row>
    <row r="168" spans="3:11" x14ac:dyDescent="0.25">
      <c r="C168" s="1">
        <v>43179</v>
      </c>
      <c r="D168">
        <v>6.0860199075066701</v>
      </c>
      <c r="I168" s="1">
        <v>42929</v>
      </c>
      <c r="J168">
        <v>6.1495468124266699</v>
      </c>
      <c r="K168" t="s">
        <v>25</v>
      </c>
    </row>
    <row r="169" spans="3:11" x14ac:dyDescent="0.25">
      <c r="C169" s="1">
        <v>43185</v>
      </c>
      <c r="D169">
        <v>6.0879982540266697</v>
      </c>
      <c r="I169" s="1">
        <v>42936</v>
      </c>
      <c r="J169">
        <v>6.1506458938266704</v>
      </c>
      <c r="K169" t="s">
        <v>25</v>
      </c>
    </row>
    <row r="170" spans="3:11" x14ac:dyDescent="0.25">
      <c r="C170" s="1">
        <v>43191</v>
      </c>
      <c r="D170">
        <v>6.0941531098666699</v>
      </c>
      <c r="I170" s="1">
        <v>42942</v>
      </c>
      <c r="J170">
        <v>6.1506458938266704</v>
      </c>
      <c r="K170" t="s">
        <v>25</v>
      </c>
    </row>
    <row r="171" spans="3:11" x14ac:dyDescent="0.25">
      <c r="C171" s="1">
        <v>43197</v>
      </c>
      <c r="D171">
        <v>6.1005277819866697</v>
      </c>
      <c r="I171" s="1">
        <v>42948</v>
      </c>
      <c r="J171">
        <v>6.15218460778667</v>
      </c>
      <c r="K171" t="s">
        <v>25</v>
      </c>
    </row>
    <row r="172" spans="3:11" x14ac:dyDescent="0.25">
      <c r="C172" s="1">
        <v>43203</v>
      </c>
      <c r="D172">
        <v>6.1029457610666702</v>
      </c>
      <c r="I172" s="1">
        <v>42954</v>
      </c>
      <c r="J172">
        <v>6.15394313802667</v>
      </c>
      <c r="K172" t="s">
        <v>25</v>
      </c>
    </row>
    <row r="173" spans="3:11" x14ac:dyDescent="0.25">
      <c r="C173" s="1">
        <v>43209</v>
      </c>
      <c r="D173">
        <v>6.1055835564266703</v>
      </c>
      <c r="I173" s="1">
        <v>42960</v>
      </c>
      <c r="J173">
        <v>6.1537233217466696</v>
      </c>
      <c r="K173" t="s">
        <v>25</v>
      </c>
    </row>
    <row r="174" spans="3:11" x14ac:dyDescent="0.25">
      <c r="C174" s="1">
        <v>43215</v>
      </c>
      <c r="D174">
        <v>6.1117384122666696</v>
      </c>
      <c r="I174" s="1">
        <v>42967</v>
      </c>
      <c r="J174">
        <v>6.1515251589466704</v>
      </c>
      <c r="K174" t="s">
        <v>25</v>
      </c>
    </row>
    <row r="175" spans="3:11" x14ac:dyDescent="0.25">
      <c r="C175" s="1">
        <v>43221</v>
      </c>
      <c r="D175">
        <v>6.1163545541466702</v>
      </c>
      <c r="I175" s="1">
        <v>42973</v>
      </c>
      <c r="J175">
        <v>6.1484477310266703</v>
      </c>
      <c r="K175" t="s">
        <v>25</v>
      </c>
    </row>
    <row r="176" spans="3:11" x14ac:dyDescent="0.25">
      <c r="C176" s="1">
        <v>43227</v>
      </c>
      <c r="D176">
        <v>6.1174536355466698</v>
      </c>
      <c r="I176" s="1">
        <v>42979</v>
      </c>
      <c r="J176">
        <v>6.1447108542666697</v>
      </c>
      <c r="K176" t="s">
        <v>25</v>
      </c>
    </row>
    <row r="177" spans="3:11" x14ac:dyDescent="0.25">
      <c r="C177" s="1">
        <v>43233</v>
      </c>
      <c r="D177">
        <v>6.1181130843866702</v>
      </c>
      <c r="I177" s="1">
        <v>42985</v>
      </c>
      <c r="J177">
        <v>6.1409739775066701</v>
      </c>
      <c r="K177" t="s">
        <v>25</v>
      </c>
    </row>
    <row r="178" spans="3:11" x14ac:dyDescent="0.25">
      <c r="C178" s="1">
        <v>43240</v>
      </c>
      <c r="D178">
        <v>6.1233886751066704</v>
      </c>
      <c r="I178" s="1">
        <v>42991</v>
      </c>
      <c r="J178">
        <v>6.1367974681866704</v>
      </c>
      <c r="K178" t="s">
        <v>25</v>
      </c>
    </row>
    <row r="179" spans="3:11" x14ac:dyDescent="0.25">
      <c r="C179" s="1">
        <v>43246</v>
      </c>
      <c r="D179">
        <v>6.1280048169866701</v>
      </c>
      <c r="I179" s="1">
        <v>42997</v>
      </c>
      <c r="J179">
        <v>6.1310822449066702</v>
      </c>
      <c r="K179" t="s">
        <v>25</v>
      </c>
    </row>
    <row r="180" spans="3:11" x14ac:dyDescent="0.25">
      <c r="C180" s="1">
        <v>43252</v>
      </c>
      <c r="D180">
        <v>6.1297633472266702</v>
      </c>
      <c r="I180" s="1">
        <v>43003</v>
      </c>
      <c r="J180">
        <v>6.1260264704666696</v>
      </c>
      <c r="K180" t="s">
        <v>25</v>
      </c>
    </row>
    <row r="181" spans="3:11" x14ac:dyDescent="0.25">
      <c r="C181" s="1">
        <v>43258</v>
      </c>
      <c r="D181">
        <v>6.1330605914266698</v>
      </c>
      <c r="I181" s="1">
        <v>43009</v>
      </c>
      <c r="J181">
        <v>6.1242679402266704</v>
      </c>
      <c r="K181" t="s">
        <v>25</v>
      </c>
    </row>
    <row r="182" spans="3:11" x14ac:dyDescent="0.25">
      <c r="C182" s="1">
        <v>43264</v>
      </c>
      <c r="D182">
        <v>6.1436117728666702</v>
      </c>
      <c r="I182" s="1">
        <v>43015</v>
      </c>
      <c r="J182">
        <v>6.12624628674667</v>
      </c>
      <c r="K182" t="s">
        <v>25</v>
      </c>
    </row>
    <row r="183" spans="3:11" x14ac:dyDescent="0.25">
      <c r="C183" s="1">
        <v>43270</v>
      </c>
      <c r="D183">
        <v>6.1499864449866699</v>
      </c>
      <c r="I183" s="1">
        <v>43021</v>
      </c>
      <c r="J183">
        <v>6.12492738906667</v>
      </c>
      <c r="K183" t="s">
        <v>25</v>
      </c>
    </row>
    <row r="184" spans="3:11" x14ac:dyDescent="0.25">
      <c r="C184" s="1">
        <v>43276</v>
      </c>
      <c r="D184">
        <v>6.1477882821866698</v>
      </c>
      <c r="I184" s="1">
        <v>43028</v>
      </c>
      <c r="J184">
        <v>6.1225094099866704</v>
      </c>
      <c r="K184" t="s">
        <v>25</v>
      </c>
    </row>
    <row r="185" spans="3:11" x14ac:dyDescent="0.25">
      <c r="C185" s="1">
        <v>43282</v>
      </c>
      <c r="D185">
        <v>6.1482279147466699</v>
      </c>
      <c r="I185" s="1">
        <v>43034</v>
      </c>
      <c r="J185">
        <v>6.1205310634666699</v>
      </c>
      <c r="K185" t="s">
        <v>25</v>
      </c>
    </row>
    <row r="186" spans="3:11" x14ac:dyDescent="0.25">
      <c r="C186" s="1">
        <v>43288</v>
      </c>
      <c r="D186">
        <v>6.15394313802667</v>
      </c>
      <c r="I186" s="1">
        <v>43040</v>
      </c>
      <c r="J186">
        <v>6.1194319820666703</v>
      </c>
      <c r="K186" t="s">
        <v>25</v>
      </c>
    </row>
    <row r="187" spans="3:11" x14ac:dyDescent="0.25">
      <c r="C187" s="1">
        <v>43294</v>
      </c>
      <c r="D187">
        <v>6.1600979938666702</v>
      </c>
      <c r="I187" s="1">
        <v>43046</v>
      </c>
      <c r="J187">
        <v>6.1148158401866697</v>
      </c>
      <c r="K187" t="s">
        <v>25</v>
      </c>
    </row>
    <row r="188" spans="3:11" x14ac:dyDescent="0.25">
      <c r="C188" s="1">
        <v>43301</v>
      </c>
      <c r="D188">
        <v>6.1680113799466696</v>
      </c>
      <c r="I188" s="1">
        <v>43052</v>
      </c>
      <c r="J188">
        <v>6.1108591471466696</v>
      </c>
      <c r="K188" t="s">
        <v>25</v>
      </c>
    </row>
    <row r="189" spans="3:11" x14ac:dyDescent="0.25">
      <c r="C189" s="1">
        <v>43307</v>
      </c>
      <c r="D189">
        <v>6.1706491753066697</v>
      </c>
      <c r="I189" s="1">
        <v>43058</v>
      </c>
      <c r="J189">
        <v>6.1062430052666699</v>
      </c>
      <c r="K189" t="s">
        <v>25</v>
      </c>
    </row>
    <row r="190" spans="3:11" x14ac:dyDescent="0.25">
      <c r="C190" s="1">
        <v>43313</v>
      </c>
      <c r="D190">
        <v>6.1754851334666698</v>
      </c>
      <c r="I190" s="1">
        <v>43064</v>
      </c>
      <c r="J190">
        <v>6.1011872308266701</v>
      </c>
      <c r="K190" t="s">
        <v>25</v>
      </c>
    </row>
    <row r="191" spans="3:11" x14ac:dyDescent="0.25">
      <c r="C191" s="1">
        <v>43319</v>
      </c>
      <c r="D191">
        <v>6.1757049497466703</v>
      </c>
      <c r="I191" s="1">
        <v>43070</v>
      </c>
      <c r="J191">
        <v>6.0989890680266701</v>
      </c>
      <c r="K191" t="s">
        <v>25</v>
      </c>
    </row>
    <row r="192" spans="3:11" x14ac:dyDescent="0.25">
      <c r="C192" s="1">
        <v>43325</v>
      </c>
      <c r="D192">
        <v>6.1691104613466701</v>
      </c>
      <c r="I192" s="1">
        <v>43076</v>
      </c>
      <c r="J192">
        <v>6.0974503540666696</v>
      </c>
      <c r="K192" t="s">
        <v>25</v>
      </c>
    </row>
    <row r="193" spans="3:11" x14ac:dyDescent="0.25">
      <c r="C193" s="1">
        <v>43332</v>
      </c>
      <c r="D193">
        <v>6.1666924822666704</v>
      </c>
      <c r="I193" s="1">
        <v>43082</v>
      </c>
      <c r="J193">
        <v>6.0945927424266699</v>
      </c>
      <c r="K193" t="s">
        <v>25</v>
      </c>
    </row>
    <row r="194" spans="3:11" x14ac:dyDescent="0.25">
      <c r="C194" s="1">
        <v>43338</v>
      </c>
      <c r="D194">
        <v>6.1693302776266696</v>
      </c>
      <c r="I194" s="1">
        <v>43089</v>
      </c>
      <c r="J194">
        <v>6.0917351307866703</v>
      </c>
      <c r="K194" t="s">
        <v>25</v>
      </c>
    </row>
    <row r="195" spans="3:11" x14ac:dyDescent="0.25">
      <c r="C195" s="1">
        <v>43344</v>
      </c>
      <c r="D195">
        <v>6.1675717473866696</v>
      </c>
      <c r="I195" s="1">
        <v>43095</v>
      </c>
      <c r="J195">
        <v>6.0906360493866698</v>
      </c>
      <c r="K195" t="s">
        <v>25</v>
      </c>
    </row>
    <row r="196" spans="3:11" x14ac:dyDescent="0.25">
      <c r="C196" s="1">
        <v>43350</v>
      </c>
      <c r="D196">
        <v>6.1616367078266698</v>
      </c>
      <c r="I196" s="1">
        <v>43101</v>
      </c>
      <c r="J196">
        <v>6.0871189889066697</v>
      </c>
      <c r="K196" t="s">
        <v>25</v>
      </c>
    </row>
    <row r="197" spans="3:11" x14ac:dyDescent="0.25">
      <c r="C197" s="1">
        <v>43356</v>
      </c>
      <c r="D197">
        <v>6.1583394636266702</v>
      </c>
      <c r="I197" s="1">
        <v>43107</v>
      </c>
      <c r="J197">
        <v>6.0866793563466697</v>
      </c>
      <c r="K197" t="s">
        <v>25</v>
      </c>
    </row>
    <row r="198" spans="3:11" x14ac:dyDescent="0.25">
      <c r="C198" s="1">
        <v>43362</v>
      </c>
      <c r="D198">
        <v>6.1572403822266697</v>
      </c>
      <c r="I198" s="1">
        <v>43113</v>
      </c>
      <c r="J198">
        <v>6.0849208261066696</v>
      </c>
      <c r="K198" t="s">
        <v>25</v>
      </c>
    </row>
    <row r="199" spans="3:11" x14ac:dyDescent="0.25">
      <c r="C199" s="1">
        <v>43368</v>
      </c>
      <c r="D199">
        <v>6.1565809333866701</v>
      </c>
      <c r="I199" s="1">
        <v>43120</v>
      </c>
      <c r="J199">
        <v>6.0844811935466696</v>
      </c>
      <c r="K199" t="s">
        <v>25</v>
      </c>
    </row>
    <row r="200" spans="3:11" x14ac:dyDescent="0.25">
      <c r="C200" s="1">
        <v>43374</v>
      </c>
      <c r="D200">
        <v>6.1550422194266696</v>
      </c>
      <c r="I200" s="1">
        <v>43126</v>
      </c>
      <c r="J200">
        <v>6.0844811935466696</v>
      </c>
      <c r="K200" t="s">
        <v>25</v>
      </c>
    </row>
    <row r="201" spans="3:11" x14ac:dyDescent="0.25">
      <c r="C201" s="1">
        <v>43380</v>
      </c>
      <c r="D201">
        <v>6.1548224031466701</v>
      </c>
      <c r="I201" s="1">
        <v>43132</v>
      </c>
      <c r="J201">
        <v>6.0840415609866696</v>
      </c>
      <c r="K201" t="s">
        <v>25</v>
      </c>
    </row>
    <row r="202" spans="3:11" x14ac:dyDescent="0.25">
      <c r="C202" s="1">
        <v>43386</v>
      </c>
      <c r="D202">
        <v>6.15306387290667</v>
      </c>
      <c r="I202" s="1">
        <v>43138</v>
      </c>
      <c r="J202">
        <v>6.08162358190667</v>
      </c>
      <c r="K202" t="s">
        <v>25</v>
      </c>
    </row>
    <row r="203" spans="3:11" x14ac:dyDescent="0.25">
      <c r="C203" s="1">
        <v>43393</v>
      </c>
      <c r="D203">
        <v>6.1486675473066699</v>
      </c>
      <c r="I203" s="1">
        <v>43143</v>
      </c>
      <c r="J203">
        <v>6.0803046842266699</v>
      </c>
      <c r="K203" t="s">
        <v>25</v>
      </c>
    </row>
    <row r="204" spans="3:11" x14ac:dyDescent="0.25">
      <c r="C204" s="1">
        <v>43399</v>
      </c>
      <c r="D204">
        <v>6.1418532426266701</v>
      </c>
      <c r="I204" s="1">
        <v>43149</v>
      </c>
      <c r="J204">
        <v>6.0781065214266699</v>
      </c>
      <c r="K204" t="s">
        <v>25</v>
      </c>
    </row>
    <row r="205" spans="3:11" x14ac:dyDescent="0.25">
      <c r="C205" s="1">
        <v>43405</v>
      </c>
      <c r="D205">
        <v>6.1403145286666696</v>
      </c>
      <c r="I205" s="1">
        <v>43154</v>
      </c>
      <c r="J205">
        <v>6.0805245005066704</v>
      </c>
      <c r="K205" t="s">
        <v>25</v>
      </c>
    </row>
    <row r="206" spans="3:11" x14ac:dyDescent="0.25">
      <c r="C206" s="1">
        <v>43411</v>
      </c>
      <c r="D206">
        <v>6.13833618214667</v>
      </c>
      <c r="I206" s="1">
        <v>43160</v>
      </c>
      <c r="J206">
        <v>6.0811839493466699</v>
      </c>
      <c r="K206" t="s">
        <v>25</v>
      </c>
    </row>
    <row r="207" spans="3:11" x14ac:dyDescent="0.25">
      <c r="C207" s="1">
        <v>43417</v>
      </c>
      <c r="D207">
        <v>6.1304227960666697</v>
      </c>
      <c r="I207" s="1">
        <v>43166</v>
      </c>
      <c r="J207">
        <v>6.0822830307466704</v>
      </c>
      <c r="K207" t="s">
        <v>25</v>
      </c>
    </row>
    <row r="208" spans="3:11" x14ac:dyDescent="0.25">
      <c r="C208" s="1">
        <v>43423</v>
      </c>
      <c r="D208">
        <v>6.1216301448666703</v>
      </c>
      <c r="I208" s="1">
        <v>43172</v>
      </c>
      <c r="J208">
        <v>6.0840415609866696</v>
      </c>
      <c r="K208" t="s">
        <v>25</v>
      </c>
    </row>
    <row r="209" spans="3:11" x14ac:dyDescent="0.25">
      <c r="C209" s="1">
        <v>43429</v>
      </c>
      <c r="D209">
        <v>6.1152554727466697</v>
      </c>
      <c r="I209" s="1">
        <v>43179</v>
      </c>
      <c r="J209">
        <v>6.0860199075066701</v>
      </c>
      <c r="K209" t="s">
        <v>25</v>
      </c>
    </row>
    <row r="210" spans="3:11" x14ac:dyDescent="0.25">
      <c r="C210" s="1">
        <v>43435</v>
      </c>
      <c r="D210">
        <v>6.1104195145866704</v>
      </c>
      <c r="I210" s="1">
        <v>43185</v>
      </c>
      <c r="J210">
        <v>6.0879982540266697</v>
      </c>
      <c r="K210" t="s">
        <v>25</v>
      </c>
    </row>
    <row r="211" spans="3:11" x14ac:dyDescent="0.25">
      <c r="C211" s="1">
        <v>43441</v>
      </c>
      <c r="D211">
        <v>6.1053637401466698</v>
      </c>
      <c r="I211" s="1">
        <v>43191</v>
      </c>
      <c r="J211">
        <v>6.0941531098666699</v>
      </c>
      <c r="K211" t="s">
        <v>25</v>
      </c>
    </row>
    <row r="212" spans="3:11" x14ac:dyDescent="0.25">
      <c r="C212" s="1">
        <v>43447</v>
      </c>
      <c r="D212">
        <v>6.1025061285066702</v>
      </c>
      <c r="I212" s="1">
        <v>43197</v>
      </c>
      <c r="J212">
        <v>6.1005277819866697</v>
      </c>
      <c r="K212" t="s">
        <v>25</v>
      </c>
    </row>
    <row r="213" spans="3:11" x14ac:dyDescent="0.25">
      <c r="C213" s="1">
        <v>43454</v>
      </c>
      <c r="D213">
        <v>6.0983296191866696</v>
      </c>
      <c r="I213" s="1">
        <v>43203</v>
      </c>
      <c r="J213">
        <v>6.1029457610666702</v>
      </c>
      <c r="K213" t="s">
        <v>25</v>
      </c>
    </row>
    <row r="214" spans="3:11" x14ac:dyDescent="0.25">
      <c r="C214" s="1">
        <v>43460</v>
      </c>
      <c r="D214">
        <v>6.0945927424266699</v>
      </c>
      <c r="I214" s="1">
        <v>43209</v>
      </c>
      <c r="J214">
        <v>6.1055835564266703</v>
      </c>
      <c r="K214" t="s">
        <v>25</v>
      </c>
    </row>
    <row r="215" spans="3:11" x14ac:dyDescent="0.25">
      <c r="C215" s="1">
        <v>43466</v>
      </c>
      <c r="D215">
        <v>6.0932738447466699</v>
      </c>
      <c r="I215" s="1">
        <v>43215</v>
      </c>
      <c r="J215">
        <v>6.1117384122666696</v>
      </c>
      <c r="K215" t="s">
        <v>25</v>
      </c>
    </row>
    <row r="216" spans="3:11" x14ac:dyDescent="0.25">
      <c r="C216" s="1">
        <v>43472</v>
      </c>
      <c r="D216">
        <v>6.0952521912666704</v>
      </c>
      <c r="I216" s="1">
        <v>43221</v>
      </c>
      <c r="J216">
        <v>6.1163545541466702</v>
      </c>
      <c r="K216" t="s">
        <v>25</v>
      </c>
    </row>
    <row r="217" spans="3:11" x14ac:dyDescent="0.25">
      <c r="C217" s="1">
        <v>43478</v>
      </c>
      <c r="D217">
        <v>6.0961314563866704</v>
      </c>
      <c r="I217" s="1">
        <v>43227</v>
      </c>
      <c r="J217">
        <v>6.1174536355466698</v>
      </c>
      <c r="K217" t="s">
        <v>25</v>
      </c>
    </row>
    <row r="218" spans="3:11" x14ac:dyDescent="0.25">
      <c r="C218" s="1">
        <v>43485</v>
      </c>
      <c r="D218">
        <v>6.0928342121866699</v>
      </c>
      <c r="I218" s="1">
        <v>43233</v>
      </c>
      <c r="J218">
        <v>6.1181130843866702</v>
      </c>
      <c r="K218" t="s">
        <v>25</v>
      </c>
    </row>
    <row r="219" spans="3:11" x14ac:dyDescent="0.25">
      <c r="C219" s="1">
        <v>43491</v>
      </c>
      <c r="D219">
        <v>6.0899766005466702</v>
      </c>
      <c r="I219" s="1">
        <v>43240</v>
      </c>
      <c r="J219">
        <v>6.1233886751066704</v>
      </c>
      <c r="K219" t="s">
        <v>25</v>
      </c>
    </row>
    <row r="220" spans="3:11" x14ac:dyDescent="0.25">
      <c r="C220" s="1">
        <v>43497</v>
      </c>
      <c r="D220">
        <v>6.0893171517066698</v>
      </c>
      <c r="I220" s="1">
        <v>43246</v>
      </c>
      <c r="J220">
        <v>6.1280048169866701</v>
      </c>
      <c r="K220" t="s">
        <v>25</v>
      </c>
    </row>
    <row r="221" spans="3:11" x14ac:dyDescent="0.25">
      <c r="C221" s="1">
        <v>43503</v>
      </c>
      <c r="D221">
        <v>6.0868991726266701</v>
      </c>
      <c r="I221" s="1">
        <v>43252</v>
      </c>
      <c r="J221">
        <v>6.1297633472266702</v>
      </c>
      <c r="K221" t="s">
        <v>25</v>
      </c>
    </row>
    <row r="222" spans="3:11" x14ac:dyDescent="0.25">
      <c r="C222" s="1">
        <v>43508</v>
      </c>
      <c r="D222">
        <v>6.0840415609866696</v>
      </c>
      <c r="I222" s="1">
        <v>43258</v>
      </c>
      <c r="J222">
        <v>6.1330605914266698</v>
      </c>
      <c r="K222" t="s">
        <v>25</v>
      </c>
    </row>
    <row r="223" spans="3:11" x14ac:dyDescent="0.25">
      <c r="C223" s="1">
        <v>43514</v>
      </c>
      <c r="D223">
        <v>6.0868991726266701</v>
      </c>
      <c r="I223" s="1">
        <v>43264</v>
      </c>
      <c r="J223">
        <v>6.1436117728666702</v>
      </c>
      <c r="K223" t="s">
        <v>25</v>
      </c>
    </row>
    <row r="224" spans="3:11" x14ac:dyDescent="0.25">
      <c r="C224" s="1">
        <v>43519</v>
      </c>
      <c r="D224">
        <v>6.0919549470666698</v>
      </c>
      <c r="I224" s="1">
        <v>43270</v>
      </c>
      <c r="J224">
        <v>6.1499864449866699</v>
      </c>
      <c r="K224" t="s">
        <v>25</v>
      </c>
    </row>
    <row r="225" spans="3:11" x14ac:dyDescent="0.25">
      <c r="C225" s="1">
        <v>43525</v>
      </c>
      <c r="D225">
        <v>6.09591164010667</v>
      </c>
      <c r="I225" s="1">
        <v>43276</v>
      </c>
      <c r="J225">
        <v>6.1477882821866698</v>
      </c>
      <c r="K225" t="s">
        <v>25</v>
      </c>
    </row>
    <row r="226" spans="3:11" x14ac:dyDescent="0.25">
      <c r="C226" s="1">
        <v>43531</v>
      </c>
      <c r="D226">
        <v>6.1016268633866702</v>
      </c>
      <c r="I226" s="1">
        <v>43282</v>
      </c>
      <c r="J226">
        <v>6.1482279147466699</v>
      </c>
      <c r="K226" t="s">
        <v>25</v>
      </c>
    </row>
    <row r="227" spans="3:11" x14ac:dyDescent="0.25">
      <c r="C227" s="1">
        <v>43537</v>
      </c>
      <c r="D227">
        <v>6.1091006169066704</v>
      </c>
      <c r="I227" s="1">
        <v>43288</v>
      </c>
      <c r="J227">
        <v>6.15394313802667</v>
      </c>
      <c r="K227" t="s">
        <v>25</v>
      </c>
    </row>
    <row r="228" spans="3:11" x14ac:dyDescent="0.25">
      <c r="C228" s="1">
        <v>43544</v>
      </c>
      <c r="D228">
        <v>6.1181130843866702</v>
      </c>
      <c r="I228" s="1">
        <v>43294</v>
      </c>
      <c r="J228">
        <v>6.1600979938666702</v>
      </c>
      <c r="K228" t="s">
        <v>25</v>
      </c>
    </row>
    <row r="229" spans="3:11" x14ac:dyDescent="0.25">
      <c r="C229" s="1">
        <v>43550</v>
      </c>
      <c r="D229">
        <v>6.1185527169466702</v>
      </c>
      <c r="I229" s="1">
        <v>43301</v>
      </c>
      <c r="J229">
        <v>6.1680113799466696</v>
      </c>
      <c r="K229" t="s">
        <v>25</v>
      </c>
    </row>
    <row r="230" spans="3:11" x14ac:dyDescent="0.25">
      <c r="C230" s="1">
        <v>43556</v>
      </c>
      <c r="D230">
        <v>6.1183329006666698</v>
      </c>
      <c r="I230" s="1">
        <v>43307</v>
      </c>
      <c r="J230">
        <v>6.1706491753066697</v>
      </c>
      <c r="K230" t="s">
        <v>25</v>
      </c>
    </row>
    <row r="231" spans="3:11" x14ac:dyDescent="0.25">
      <c r="C231" s="1">
        <v>43562</v>
      </c>
      <c r="D231">
        <v>6.1220697774266704</v>
      </c>
      <c r="I231" s="1">
        <v>43313</v>
      </c>
      <c r="J231">
        <v>6.1754851334666698</v>
      </c>
      <c r="K231" t="s">
        <v>25</v>
      </c>
    </row>
    <row r="232" spans="3:11" x14ac:dyDescent="0.25">
      <c r="C232" s="1">
        <v>43568</v>
      </c>
      <c r="D232">
        <v>6.1277850007066696</v>
      </c>
      <c r="I232" s="1">
        <v>43319</v>
      </c>
      <c r="J232">
        <v>6.1757049497466703</v>
      </c>
      <c r="K232" t="s">
        <v>25</v>
      </c>
    </row>
    <row r="233" spans="3:11" x14ac:dyDescent="0.25">
      <c r="C233" s="1">
        <v>43574</v>
      </c>
      <c r="D233">
        <v>6.1321813263066698</v>
      </c>
      <c r="I233" s="1">
        <v>43325</v>
      </c>
      <c r="J233">
        <v>6.1691104613466701</v>
      </c>
      <c r="K233" t="s">
        <v>25</v>
      </c>
    </row>
    <row r="234" spans="3:11" x14ac:dyDescent="0.25">
      <c r="C234" s="1">
        <v>43580</v>
      </c>
      <c r="D234">
        <v>6.1328407751466703</v>
      </c>
      <c r="I234" s="1">
        <v>43332</v>
      </c>
      <c r="J234">
        <v>6.1666924822666704</v>
      </c>
      <c r="K234" t="s">
        <v>25</v>
      </c>
    </row>
    <row r="235" spans="3:11" x14ac:dyDescent="0.25">
      <c r="C235" s="1">
        <v>43586</v>
      </c>
      <c r="D235">
        <v>6.1345993053866703</v>
      </c>
      <c r="I235" s="1">
        <v>43338</v>
      </c>
      <c r="J235">
        <v>6.1693302776266696</v>
      </c>
      <c r="K235" t="s">
        <v>25</v>
      </c>
    </row>
    <row r="236" spans="3:11" x14ac:dyDescent="0.25">
      <c r="C236" s="1">
        <v>43592</v>
      </c>
      <c r="D236">
        <v>6.1367974681866704</v>
      </c>
      <c r="I236" s="1">
        <v>43344</v>
      </c>
      <c r="J236">
        <v>6.1675717473866696</v>
      </c>
      <c r="K236" t="s">
        <v>25</v>
      </c>
    </row>
    <row r="237" spans="3:11" x14ac:dyDescent="0.25">
      <c r="C237" s="1">
        <v>43598</v>
      </c>
      <c r="D237">
        <v>6.13789654958667</v>
      </c>
      <c r="I237" s="1">
        <v>43350</v>
      </c>
      <c r="J237">
        <v>6.1616367078266698</v>
      </c>
      <c r="K237" t="s">
        <v>25</v>
      </c>
    </row>
    <row r="238" spans="3:11" x14ac:dyDescent="0.25">
      <c r="C238" s="1">
        <v>43605</v>
      </c>
      <c r="D238">
        <v>6.1414136100666701</v>
      </c>
      <c r="I238" s="1">
        <v>43356</v>
      </c>
      <c r="J238">
        <v>6.1583394636266702</v>
      </c>
      <c r="K238" t="s">
        <v>25</v>
      </c>
    </row>
    <row r="239" spans="3:11" x14ac:dyDescent="0.25">
      <c r="C239" s="1">
        <v>43611</v>
      </c>
      <c r="D239">
        <v>6.1418532426266701</v>
      </c>
      <c r="I239" s="1">
        <v>43362</v>
      </c>
      <c r="J239">
        <v>6.1572403822266697</v>
      </c>
      <c r="K239" t="s">
        <v>25</v>
      </c>
    </row>
    <row r="240" spans="3:11" x14ac:dyDescent="0.25">
      <c r="C240" s="1">
        <v>43617</v>
      </c>
      <c r="D240">
        <v>6.1431721403066701</v>
      </c>
      <c r="I240" s="1">
        <v>43368</v>
      </c>
      <c r="J240">
        <v>6.1565809333866701</v>
      </c>
      <c r="K240" t="s">
        <v>25</v>
      </c>
    </row>
    <row r="241" spans="3:11" x14ac:dyDescent="0.25">
      <c r="C241" s="1">
        <v>43623</v>
      </c>
      <c r="D241">
        <v>6.15350350546667</v>
      </c>
      <c r="I241" s="1">
        <v>43374</v>
      </c>
      <c r="J241">
        <v>6.1550422194266696</v>
      </c>
      <c r="K241" t="s">
        <v>25</v>
      </c>
    </row>
    <row r="242" spans="3:11" x14ac:dyDescent="0.25">
      <c r="C242" s="1">
        <v>43629</v>
      </c>
      <c r="D242">
        <v>6.1578998310666702</v>
      </c>
      <c r="I242" s="1">
        <v>43380</v>
      </c>
      <c r="J242">
        <v>6.1548224031466701</v>
      </c>
      <c r="K242" t="s">
        <v>25</v>
      </c>
    </row>
    <row r="243" spans="3:11" x14ac:dyDescent="0.25">
      <c r="C243" s="1">
        <v>43635</v>
      </c>
      <c r="D243">
        <v>6.1598781775866698</v>
      </c>
      <c r="I243" s="1">
        <v>43386</v>
      </c>
      <c r="J243">
        <v>6.15306387290667</v>
      </c>
      <c r="K243" t="s">
        <v>25</v>
      </c>
    </row>
    <row r="244" spans="3:11" x14ac:dyDescent="0.25">
      <c r="C244" s="1">
        <v>43641</v>
      </c>
      <c r="D244">
        <v>6.1649339520266704</v>
      </c>
      <c r="I244" s="1">
        <v>43393</v>
      </c>
      <c r="J244">
        <v>6.1486675473066699</v>
      </c>
      <c r="K244" t="s">
        <v>25</v>
      </c>
    </row>
    <row r="245" spans="3:11" x14ac:dyDescent="0.25">
      <c r="C245" s="1">
        <v>43647</v>
      </c>
      <c r="D245">
        <v>6.1686708287866701</v>
      </c>
      <c r="I245" s="1">
        <v>43399</v>
      </c>
      <c r="J245">
        <v>6.1418532426266701</v>
      </c>
      <c r="K245" t="s">
        <v>25</v>
      </c>
    </row>
    <row r="246" spans="3:11" x14ac:dyDescent="0.25">
      <c r="C246" s="1">
        <v>43653</v>
      </c>
      <c r="D246">
        <v>6.1761445823066703</v>
      </c>
      <c r="I246" s="1">
        <v>43405</v>
      </c>
      <c r="J246">
        <v>6.1403145286666696</v>
      </c>
      <c r="K246" t="s">
        <v>25</v>
      </c>
    </row>
    <row r="247" spans="3:11" x14ac:dyDescent="0.25">
      <c r="C247" s="1">
        <v>43659</v>
      </c>
      <c r="D247">
        <v>6.18076072418667</v>
      </c>
      <c r="I247" s="1">
        <v>43411</v>
      </c>
      <c r="J247">
        <v>6.13833618214667</v>
      </c>
      <c r="K247" t="s">
        <v>25</v>
      </c>
    </row>
    <row r="248" spans="3:11" x14ac:dyDescent="0.25">
      <c r="C248" s="1">
        <v>43666</v>
      </c>
      <c r="D248">
        <v>6.1884542939866698</v>
      </c>
      <c r="I248" s="1">
        <v>43417</v>
      </c>
      <c r="J248">
        <v>6.1304227960666697</v>
      </c>
      <c r="K248" t="s">
        <v>25</v>
      </c>
    </row>
    <row r="249" spans="3:11" x14ac:dyDescent="0.25">
      <c r="C249" s="1">
        <v>43672</v>
      </c>
      <c r="D249">
        <v>6.1840579683866697</v>
      </c>
      <c r="I249" s="1">
        <v>43423</v>
      </c>
      <c r="J249">
        <v>6.1216301448666703</v>
      </c>
      <c r="K249" t="s">
        <v>25</v>
      </c>
    </row>
    <row r="250" spans="3:11" x14ac:dyDescent="0.25">
      <c r="C250" s="1">
        <v>43678</v>
      </c>
      <c r="D250">
        <v>6.1853768660666697</v>
      </c>
      <c r="I250" s="1">
        <v>43429</v>
      </c>
      <c r="J250">
        <v>6.1152554727466697</v>
      </c>
      <c r="K250" t="s">
        <v>25</v>
      </c>
    </row>
    <row r="251" spans="3:11" x14ac:dyDescent="0.25">
      <c r="C251" s="1">
        <v>43684</v>
      </c>
      <c r="D251">
        <v>6.1833985195466701</v>
      </c>
      <c r="I251" s="1">
        <v>43435</v>
      </c>
      <c r="J251">
        <v>6.1104195145866704</v>
      </c>
      <c r="K251" t="s">
        <v>25</v>
      </c>
    </row>
    <row r="252" spans="3:11" x14ac:dyDescent="0.25">
      <c r="C252" s="1">
        <v>43690</v>
      </c>
      <c r="D252">
        <v>6.1864759474666702</v>
      </c>
      <c r="I252" s="1">
        <v>43441</v>
      </c>
      <c r="J252">
        <v>6.1053637401466698</v>
      </c>
      <c r="K252" t="s">
        <v>25</v>
      </c>
    </row>
    <row r="253" spans="3:11" x14ac:dyDescent="0.25">
      <c r="C253" s="1">
        <v>43697</v>
      </c>
      <c r="D253">
        <v>6.1875750288666698</v>
      </c>
      <c r="I253" s="1">
        <v>43447</v>
      </c>
      <c r="J253">
        <v>6.1025061285066702</v>
      </c>
      <c r="K253" t="s">
        <v>25</v>
      </c>
    </row>
    <row r="254" spans="3:11" x14ac:dyDescent="0.25">
      <c r="C254" s="1">
        <v>43703</v>
      </c>
      <c r="D254">
        <v>6.1855966823466701</v>
      </c>
      <c r="I254" s="1">
        <v>43454</v>
      </c>
      <c r="J254">
        <v>6.0983296191866696</v>
      </c>
      <c r="K254" t="s">
        <v>25</v>
      </c>
    </row>
    <row r="255" spans="3:11" x14ac:dyDescent="0.25">
      <c r="C255" s="1">
        <v>43709</v>
      </c>
      <c r="D255">
        <v>6.18120035674667</v>
      </c>
      <c r="I255" s="1">
        <v>43460</v>
      </c>
      <c r="J255">
        <v>6.0945927424266699</v>
      </c>
      <c r="K255" t="s">
        <v>25</v>
      </c>
    </row>
    <row r="256" spans="3:11" x14ac:dyDescent="0.25">
      <c r="C256" s="1">
        <v>43715</v>
      </c>
      <c r="D256">
        <v>6.1814201730266696</v>
      </c>
      <c r="I256" s="1">
        <v>43466</v>
      </c>
      <c r="J256">
        <v>6.0932738447466699</v>
      </c>
      <c r="K256" t="s">
        <v>25</v>
      </c>
    </row>
    <row r="257" spans="3:11" x14ac:dyDescent="0.25">
      <c r="C257" s="1">
        <v>43721</v>
      </c>
      <c r="D257">
        <v>6.18076072418667</v>
      </c>
      <c r="I257" s="1">
        <v>43472</v>
      </c>
      <c r="J257">
        <v>6.0952521912666704</v>
      </c>
      <c r="K257" t="s">
        <v>25</v>
      </c>
    </row>
    <row r="258" spans="3:11" x14ac:dyDescent="0.25">
      <c r="C258" s="1">
        <v>43727</v>
      </c>
      <c r="D258">
        <v>6.1728473381066697</v>
      </c>
      <c r="I258" s="1">
        <v>43478</v>
      </c>
      <c r="J258">
        <v>6.0961314563866704</v>
      </c>
      <c r="K258" t="s">
        <v>25</v>
      </c>
    </row>
    <row r="259" spans="3:11" x14ac:dyDescent="0.25">
      <c r="C259" s="1">
        <v>43733</v>
      </c>
      <c r="D259">
        <v>6.1695500939066701</v>
      </c>
      <c r="I259" s="1">
        <v>43485</v>
      </c>
      <c r="J259">
        <v>6.0928342121866699</v>
      </c>
      <c r="K259" t="s">
        <v>25</v>
      </c>
    </row>
    <row r="260" spans="3:11" x14ac:dyDescent="0.25">
      <c r="C260" s="1">
        <v>43739</v>
      </c>
      <c r="D260">
        <v>6.1757049497466703</v>
      </c>
      <c r="I260" s="1">
        <v>43491</v>
      </c>
      <c r="J260">
        <v>6.0899766005466702</v>
      </c>
      <c r="K260" t="s">
        <v>25</v>
      </c>
    </row>
    <row r="261" spans="3:11" x14ac:dyDescent="0.25">
      <c r="C261" s="1">
        <v>43745</v>
      </c>
      <c r="D261">
        <v>6.1653735845866704</v>
      </c>
      <c r="I261" s="1">
        <v>43497</v>
      </c>
      <c r="J261">
        <v>6.0893171517066698</v>
      </c>
      <c r="K261" t="s">
        <v>25</v>
      </c>
    </row>
    <row r="262" spans="3:11" x14ac:dyDescent="0.25">
      <c r="C262" s="1">
        <v>43751</v>
      </c>
      <c r="D262">
        <v>6.1636150543466703</v>
      </c>
      <c r="I262" s="1">
        <v>43503</v>
      </c>
      <c r="J262">
        <v>6.0868991726266701</v>
      </c>
      <c r="K262" t="s">
        <v>25</v>
      </c>
    </row>
    <row r="263" spans="3:11" x14ac:dyDescent="0.25">
      <c r="C263" s="1">
        <v>43758</v>
      </c>
      <c r="D263">
        <v>6.1598781775866698</v>
      </c>
      <c r="I263" s="1">
        <v>43508</v>
      </c>
      <c r="J263">
        <v>6.0840415609866696</v>
      </c>
      <c r="K263" t="s">
        <v>25</v>
      </c>
    </row>
    <row r="264" spans="3:11" x14ac:dyDescent="0.25">
      <c r="C264" s="1">
        <v>43764</v>
      </c>
      <c r="D264">
        <v>6.1552620357066701</v>
      </c>
      <c r="I264" s="1">
        <v>43514</v>
      </c>
      <c r="J264">
        <v>6.0868991726266701</v>
      </c>
      <c r="K264" t="s">
        <v>25</v>
      </c>
    </row>
    <row r="265" spans="3:11" x14ac:dyDescent="0.25">
      <c r="C265" s="1">
        <v>43770</v>
      </c>
      <c r="D265">
        <v>6.1504260775466699</v>
      </c>
      <c r="I265" s="1">
        <v>43519</v>
      </c>
      <c r="J265">
        <v>6.0919549470666698</v>
      </c>
      <c r="K265" t="s">
        <v>25</v>
      </c>
    </row>
    <row r="266" spans="3:11" x14ac:dyDescent="0.25">
      <c r="C266" s="1">
        <v>43776</v>
      </c>
      <c r="D266">
        <v>6.1425126914666697</v>
      </c>
      <c r="I266" s="1">
        <v>43525</v>
      </c>
      <c r="J266">
        <v>6.09591164010667</v>
      </c>
      <c r="K266" t="s">
        <v>25</v>
      </c>
    </row>
    <row r="267" spans="3:11" x14ac:dyDescent="0.25">
      <c r="C267" s="1">
        <v>43782</v>
      </c>
      <c r="D267">
        <v>6.1324011425866702</v>
      </c>
      <c r="I267" s="1">
        <v>43531</v>
      </c>
      <c r="J267">
        <v>6.1016268633866702</v>
      </c>
      <c r="K267" t="s">
        <v>25</v>
      </c>
    </row>
    <row r="268" spans="3:11" x14ac:dyDescent="0.25">
      <c r="C268" s="1">
        <v>43788</v>
      </c>
      <c r="D268">
        <v>6.1293237146666701</v>
      </c>
      <c r="I268" s="1">
        <v>43537</v>
      </c>
      <c r="J268">
        <v>6.1091006169066704</v>
      </c>
      <c r="K268" t="s">
        <v>25</v>
      </c>
    </row>
    <row r="269" spans="3:11" x14ac:dyDescent="0.25">
      <c r="C269" s="1">
        <v>43794</v>
      </c>
      <c r="D269">
        <v>6.12624628674667</v>
      </c>
      <c r="I269" s="1">
        <v>43544</v>
      </c>
      <c r="J269">
        <v>6.1181130843866702</v>
      </c>
      <c r="K269" t="s">
        <v>25</v>
      </c>
    </row>
    <row r="270" spans="3:11" x14ac:dyDescent="0.25">
      <c r="C270" s="1">
        <v>43800</v>
      </c>
      <c r="D270">
        <v>6.1211905123066703</v>
      </c>
      <c r="I270" s="1">
        <v>43550</v>
      </c>
      <c r="J270">
        <v>6.1185527169466702</v>
      </c>
      <c r="K270" t="s">
        <v>25</v>
      </c>
    </row>
    <row r="271" spans="3:11" x14ac:dyDescent="0.25">
      <c r="C271" s="1">
        <v>43806</v>
      </c>
      <c r="D271">
        <v>6.1216301448666703</v>
      </c>
      <c r="I271" s="1">
        <v>43556</v>
      </c>
      <c r="J271">
        <v>6.1183329006666698</v>
      </c>
      <c r="K271" t="s">
        <v>25</v>
      </c>
    </row>
    <row r="272" spans="3:11" x14ac:dyDescent="0.25">
      <c r="C272" s="1">
        <v>43812</v>
      </c>
      <c r="D272">
        <v>6.1227292262666699</v>
      </c>
      <c r="I272" s="1">
        <v>43562</v>
      </c>
      <c r="J272">
        <v>6.1220697774266704</v>
      </c>
      <c r="K272" t="s">
        <v>25</v>
      </c>
    </row>
    <row r="273" spans="3:11" x14ac:dyDescent="0.25">
      <c r="C273" s="1">
        <v>43819</v>
      </c>
      <c r="D273">
        <v>6.1209706960266699</v>
      </c>
      <c r="I273" s="1">
        <v>43568</v>
      </c>
      <c r="J273">
        <v>6.1277850007066696</v>
      </c>
      <c r="K273" t="s">
        <v>25</v>
      </c>
    </row>
    <row r="274" spans="3:11" x14ac:dyDescent="0.25">
      <c r="C274" s="1">
        <v>43825</v>
      </c>
      <c r="D274">
        <v>6.1222895937066699</v>
      </c>
      <c r="I274" s="1">
        <v>43574</v>
      </c>
      <c r="J274">
        <v>6.1321813263066698</v>
      </c>
      <c r="K274" t="s">
        <v>25</v>
      </c>
    </row>
    <row r="275" spans="3:11" x14ac:dyDescent="0.25">
      <c r="C275" s="1">
        <v>43831</v>
      </c>
      <c r="D275">
        <v>6.1225094099866704</v>
      </c>
      <c r="I275" s="1">
        <v>43580</v>
      </c>
      <c r="J275">
        <v>6.1328407751466703</v>
      </c>
      <c r="K275" t="s">
        <v>25</v>
      </c>
    </row>
    <row r="276" spans="3:11" x14ac:dyDescent="0.25">
      <c r="C276" s="1">
        <v>43837</v>
      </c>
      <c r="D276">
        <v>6.1216301448666703</v>
      </c>
      <c r="I276" s="1">
        <v>43586</v>
      </c>
      <c r="J276">
        <v>6.1345993053866703</v>
      </c>
      <c r="K276" t="s">
        <v>25</v>
      </c>
    </row>
    <row r="277" spans="3:11" x14ac:dyDescent="0.25">
      <c r="C277" s="1">
        <v>43843</v>
      </c>
      <c r="D277">
        <v>6.1214103285866699</v>
      </c>
      <c r="I277" s="1">
        <v>43592</v>
      </c>
      <c r="J277">
        <v>6.1367974681866704</v>
      </c>
      <c r="K277" t="s">
        <v>25</v>
      </c>
    </row>
    <row r="278" spans="3:11" x14ac:dyDescent="0.25">
      <c r="C278" s="1">
        <v>43850</v>
      </c>
      <c r="D278">
        <v>6.1218499611466699</v>
      </c>
      <c r="I278" s="1">
        <v>43598</v>
      </c>
      <c r="J278">
        <v>6.13789654958667</v>
      </c>
      <c r="K278" t="s">
        <v>25</v>
      </c>
    </row>
    <row r="279" spans="3:11" x14ac:dyDescent="0.25">
      <c r="C279" s="1">
        <v>43856</v>
      </c>
      <c r="D279">
        <v>6.12580665418667</v>
      </c>
      <c r="I279" s="1">
        <v>43605</v>
      </c>
      <c r="J279">
        <v>6.1414136100666701</v>
      </c>
      <c r="K279" t="s">
        <v>25</v>
      </c>
    </row>
    <row r="280" spans="3:11" x14ac:dyDescent="0.25">
      <c r="C280" s="1">
        <v>43862</v>
      </c>
      <c r="D280">
        <v>6.12624628674667</v>
      </c>
      <c r="I280" s="1">
        <v>43611</v>
      </c>
      <c r="J280">
        <v>6.1418532426266701</v>
      </c>
      <c r="K280" t="s">
        <v>25</v>
      </c>
    </row>
    <row r="281" spans="3:11" x14ac:dyDescent="0.25">
      <c r="C281" s="1">
        <v>43868</v>
      </c>
      <c r="D281">
        <v>6.1238283076666704</v>
      </c>
      <c r="I281" s="1">
        <v>43617</v>
      </c>
      <c r="J281">
        <v>6.1431721403066701</v>
      </c>
      <c r="K281" t="s">
        <v>25</v>
      </c>
    </row>
    <row r="282" spans="3:11" x14ac:dyDescent="0.25">
      <c r="C282" s="1">
        <v>43874</v>
      </c>
      <c r="D282">
        <v>6.12624628674667</v>
      </c>
      <c r="I282" s="1">
        <v>43623</v>
      </c>
      <c r="J282">
        <v>6.15350350546667</v>
      </c>
      <c r="K282" t="s">
        <v>25</v>
      </c>
    </row>
    <row r="283" spans="3:11" x14ac:dyDescent="0.25">
      <c r="C283" s="1">
        <v>43879</v>
      </c>
      <c r="D283">
        <v>6.1308624286266697</v>
      </c>
      <c r="I283" s="1">
        <v>43629</v>
      </c>
      <c r="J283">
        <v>6.1578998310666702</v>
      </c>
      <c r="K283" t="s">
        <v>25</v>
      </c>
    </row>
    <row r="284" spans="3:11" x14ac:dyDescent="0.25">
      <c r="C284" s="1">
        <v>43885</v>
      </c>
      <c r="D284">
        <v>6.1304227960666697</v>
      </c>
      <c r="I284" s="1">
        <v>43635</v>
      </c>
      <c r="J284">
        <v>6.1598781775866698</v>
      </c>
      <c r="K284" t="s">
        <v>25</v>
      </c>
    </row>
    <row r="285" spans="3:11" x14ac:dyDescent="0.25">
      <c r="C285" s="1">
        <v>43891</v>
      </c>
      <c r="D285">
        <v>6.1363578356266704</v>
      </c>
      <c r="I285" s="1">
        <v>43641</v>
      </c>
      <c r="J285">
        <v>6.1649339520266704</v>
      </c>
      <c r="K285" t="s">
        <v>25</v>
      </c>
    </row>
    <row r="286" spans="3:11" x14ac:dyDescent="0.25">
      <c r="C286" s="1">
        <v>43897</v>
      </c>
      <c r="D286">
        <v>6.1440514054266702</v>
      </c>
      <c r="I286" s="1">
        <v>43647</v>
      </c>
      <c r="J286">
        <v>6.1686708287866701</v>
      </c>
      <c r="K286" t="s">
        <v>25</v>
      </c>
    </row>
    <row r="287" spans="3:11" x14ac:dyDescent="0.25">
      <c r="C287" s="1">
        <v>43903</v>
      </c>
      <c r="D287">
        <v>6.1491071798666699</v>
      </c>
      <c r="I287" s="1">
        <v>43653</v>
      </c>
      <c r="J287">
        <v>6.1761445823066703</v>
      </c>
      <c r="K287" t="s">
        <v>25</v>
      </c>
    </row>
    <row r="288" spans="3:11" x14ac:dyDescent="0.25">
      <c r="C288" s="1">
        <v>43910</v>
      </c>
      <c r="D288">
        <v>6.15218460778667</v>
      </c>
      <c r="I288" s="1">
        <v>43659</v>
      </c>
      <c r="J288">
        <v>6.18076072418667</v>
      </c>
      <c r="K288" t="s">
        <v>25</v>
      </c>
    </row>
    <row r="289" spans="3:11" x14ac:dyDescent="0.25">
      <c r="C289" s="1">
        <v>43916</v>
      </c>
      <c r="D289">
        <v>6.1583394636266702</v>
      </c>
      <c r="I289" s="1">
        <v>43666</v>
      </c>
      <c r="J289">
        <v>6.1884542939866698</v>
      </c>
      <c r="K289" t="s">
        <v>25</v>
      </c>
    </row>
    <row r="290" spans="3:11" x14ac:dyDescent="0.25">
      <c r="C290" s="1">
        <v>43922</v>
      </c>
      <c r="D290">
        <v>6.1636150543466703</v>
      </c>
      <c r="I290" s="1">
        <v>43672</v>
      </c>
      <c r="J290">
        <v>6.1840579683866697</v>
      </c>
      <c r="K290" t="s">
        <v>25</v>
      </c>
    </row>
    <row r="291" spans="3:11" x14ac:dyDescent="0.25">
      <c r="C291" s="1">
        <v>43928</v>
      </c>
      <c r="D291">
        <v>6.1691104613466701</v>
      </c>
      <c r="I291" s="1">
        <v>43678</v>
      </c>
      <c r="J291">
        <v>6.1853768660666697</v>
      </c>
      <c r="K291" t="s">
        <v>25</v>
      </c>
    </row>
    <row r="292" spans="3:11" x14ac:dyDescent="0.25">
      <c r="C292" s="1">
        <v>43934</v>
      </c>
      <c r="D292">
        <v>6.1713086241466701</v>
      </c>
      <c r="I292" s="1">
        <v>43684</v>
      </c>
      <c r="J292">
        <v>6.1833985195466701</v>
      </c>
      <c r="K292" t="s">
        <v>25</v>
      </c>
    </row>
    <row r="293" spans="3:11" x14ac:dyDescent="0.25">
      <c r="C293" s="1">
        <v>43940</v>
      </c>
      <c r="D293">
        <v>6.1717482567066702</v>
      </c>
      <c r="I293" s="1">
        <v>43690</v>
      </c>
      <c r="J293">
        <v>6.1864759474666702</v>
      </c>
      <c r="K293" t="s">
        <v>25</v>
      </c>
    </row>
    <row r="294" spans="3:11" x14ac:dyDescent="0.25">
      <c r="C294" s="1">
        <v>43946</v>
      </c>
      <c r="D294">
        <v>6.1774634799866703</v>
      </c>
      <c r="I294" s="1">
        <v>43697</v>
      </c>
      <c r="J294">
        <v>6.1875750288666698</v>
      </c>
      <c r="K294" t="s">
        <v>25</v>
      </c>
    </row>
    <row r="295" spans="3:11" x14ac:dyDescent="0.25">
      <c r="C295" s="1">
        <v>43952</v>
      </c>
      <c r="D295">
        <v>6.1908722730666703</v>
      </c>
      <c r="I295" s="1">
        <v>43703</v>
      </c>
      <c r="J295">
        <v>6.1855966823466701</v>
      </c>
      <c r="K295" t="s">
        <v>25</v>
      </c>
    </row>
    <row r="296" spans="3:11" x14ac:dyDescent="0.25">
      <c r="C296" s="1">
        <v>43958</v>
      </c>
      <c r="D296">
        <v>6.1908722730666703</v>
      </c>
      <c r="I296" s="1">
        <v>43709</v>
      </c>
      <c r="J296">
        <v>6.18120035674667</v>
      </c>
      <c r="K296" t="s">
        <v>25</v>
      </c>
    </row>
    <row r="297" spans="3:11" x14ac:dyDescent="0.25">
      <c r="C297" s="1">
        <v>43964</v>
      </c>
      <c r="D297">
        <v>6.1924109870266699</v>
      </c>
      <c r="I297" s="1">
        <v>43715</v>
      </c>
      <c r="J297">
        <v>6.1814201730266696</v>
      </c>
      <c r="K297" t="s">
        <v>25</v>
      </c>
    </row>
    <row r="298" spans="3:11" x14ac:dyDescent="0.25">
      <c r="C298" s="1">
        <v>43971</v>
      </c>
      <c r="D298">
        <v>6.2053801475466699</v>
      </c>
      <c r="I298" s="1">
        <v>43721</v>
      </c>
      <c r="J298">
        <v>6.18076072418667</v>
      </c>
      <c r="K298" t="s">
        <v>25</v>
      </c>
    </row>
    <row r="299" spans="3:11" x14ac:dyDescent="0.25">
      <c r="C299" s="1">
        <v>43977</v>
      </c>
      <c r="D299">
        <v>6.20933684058667</v>
      </c>
      <c r="I299" s="1">
        <v>43727</v>
      </c>
      <c r="J299">
        <v>6.1728473381066697</v>
      </c>
      <c r="K299" t="s">
        <v>25</v>
      </c>
    </row>
    <row r="300" spans="3:11" x14ac:dyDescent="0.25">
      <c r="C300" s="1">
        <v>43983</v>
      </c>
      <c r="D300">
        <v>6.2139529824666697</v>
      </c>
      <c r="I300" s="1">
        <v>43733</v>
      </c>
      <c r="J300">
        <v>6.1695500939066701</v>
      </c>
      <c r="K300" t="s">
        <v>25</v>
      </c>
    </row>
    <row r="301" spans="3:11" x14ac:dyDescent="0.25">
      <c r="C301" s="1">
        <v>43989</v>
      </c>
      <c r="D301">
        <v>6.2150520638666702</v>
      </c>
      <c r="I301" s="1">
        <v>43739</v>
      </c>
      <c r="J301">
        <v>6.1757049497466703</v>
      </c>
      <c r="K301" t="s">
        <v>25</v>
      </c>
    </row>
    <row r="302" spans="3:11" x14ac:dyDescent="0.25">
      <c r="C302" s="1">
        <v>43995</v>
      </c>
      <c r="D302">
        <v>6.2141727987466702</v>
      </c>
      <c r="I302" s="1">
        <v>43745</v>
      </c>
      <c r="J302">
        <v>6.1653735845866704</v>
      </c>
      <c r="K302" t="s">
        <v>25</v>
      </c>
    </row>
    <row r="303" spans="3:11" x14ac:dyDescent="0.25">
      <c r="C303" s="1">
        <v>44001</v>
      </c>
      <c r="D303">
        <v>6.2150520638666702</v>
      </c>
      <c r="I303" s="1">
        <v>43751</v>
      </c>
      <c r="J303">
        <v>6.1636150543466703</v>
      </c>
      <c r="K303" t="s">
        <v>25</v>
      </c>
    </row>
    <row r="304" spans="3:11" x14ac:dyDescent="0.25">
      <c r="C304" s="1">
        <v>44007</v>
      </c>
      <c r="D304">
        <v>6.22274563366667</v>
      </c>
      <c r="I304" s="1">
        <v>43758</v>
      </c>
      <c r="J304">
        <v>6.1598781775866698</v>
      </c>
      <c r="K304" t="s">
        <v>25</v>
      </c>
    </row>
    <row r="305" spans="3:11" x14ac:dyDescent="0.25">
      <c r="C305" s="1">
        <v>44013</v>
      </c>
      <c r="D305">
        <v>6.2251636127466696</v>
      </c>
      <c r="I305" s="1">
        <v>43764</v>
      </c>
      <c r="J305">
        <v>6.1552620357066701</v>
      </c>
      <c r="K305" t="s">
        <v>25</v>
      </c>
    </row>
    <row r="306" spans="3:11" x14ac:dyDescent="0.25">
      <c r="C306" s="1">
        <v>44019</v>
      </c>
      <c r="D306">
        <v>6.2348355290666699</v>
      </c>
      <c r="I306" s="1">
        <v>43770</v>
      </c>
      <c r="J306">
        <v>6.1504260775466699</v>
      </c>
      <c r="K306" t="s">
        <v>25</v>
      </c>
    </row>
    <row r="307" spans="3:11" x14ac:dyDescent="0.25">
      <c r="C307" s="1">
        <v>44025</v>
      </c>
      <c r="D307">
        <v>6.2398913035066697</v>
      </c>
      <c r="I307" s="1">
        <v>43776</v>
      </c>
      <c r="J307">
        <v>6.1425126914666697</v>
      </c>
      <c r="K307" t="s">
        <v>25</v>
      </c>
    </row>
    <row r="308" spans="3:11" x14ac:dyDescent="0.25">
      <c r="C308" s="1">
        <v>44032</v>
      </c>
      <c r="D308">
        <v>6.2387922221066701</v>
      </c>
      <c r="I308" s="1">
        <v>43782</v>
      </c>
      <c r="J308">
        <v>6.1324011425866702</v>
      </c>
      <c r="K308" t="s">
        <v>25</v>
      </c>
    </row>
    <row r="309" spans="3:11" x14ac:dyDescent="0.25">
      <c r="C309" s="1">
        <v>44038</v>
      </c>
      <c r="D309">
        <v>6.2445074453866702</v>
      </c>
      <c r="I309" s="1">
        <v>43788</v>
      </c>
      <c r="J309">
        <v>6.1293237146666701</v>
      </c>
      <c r="K309" t="s">
        <v>25</v>
      </c>
    </row>
    <row r="310" spans="3:11" x14ac:dyDescent="0.25">
      <c r="C310" s="1">
        <v>44044</v>
      </c>
      <c r="D310">
        <v>6.2473650570266699</v>
      </c>
      <c r="I310" s="1">
        <v>43794</v>
      </c>
      <c r="J310">
        <v>6.12624628674667</v>
      </c>
      <c r="K310" t="s">
        <v>25</v>
      </c>
    </row>
    <row r="311" spans="3:11" x14ac:dyDescent="0.25">
      <c r="C311" s="1">
        <v>44050</v>
      </c>
      <c r="D311">
        <v>6.2535199128666701</v>
      </c>
      <c r="I311" s="1">
        <v>43800</v>
      </c>
      <c r="J311">
        <v>6.1211905123066703</v>
      </c>
      <c r="K311" t="s">
        <v>25</v>
      </c>
    </row>
    <row r="312" spans="3:11" x14ac:dyDescent="0.25">
      <c r="C312" s="1">
        <v>44056</v>
      </c>
      <c r="D312">
        <v>6.2537397291466696</v>
      </c>
      <c r="I312" s="1">
        <v>43806</v>
      </c>
      <c r="J312">
        <v>6.1216301448666703</v>
      </c>
      <c r="K312" t="s">
        <v>25</v>
      </c>
    </row>
    <row r="313" spans="3:11" x14ac:dyDescent="0.25">
      <c r="C313" s="1">
        <v>44063</v>
      </c>
      <c r="D313">
        <v>6.2565973407866702</v>
      </c>
      <c r="I313" s="1">
        <v>43812</v>
      </c>
      <c r="J313">
        <v>6.1227292262666699</v>
      </c>
      <c r="K313" t="s">
        <v>25</v>
      </c>
    </row>
    <row r="314" spans="3:11" x14ac:dyDescent="0.25">
      <c r="C314" s="1">
        <v>44069</v>
      </c>
      <c r="D314">
        <v>6.2550586268266697</v>
      </c>
      <c r="I314" s="1">
        <v>43819</v>
      </c>
      <c r="J314">
        <v>6.1209706960266699</v>
      </c>
      <c r="K314" t="s">
        <v>25</v>
      </c>
    </row>
    <row r="315" spans="3:11" x14ac:dyDescent="0.25">
      <c r="C315" s="1">
        <v>44075</v>
      </c>
      <c r="D315">
        <v>6.2576964221866698</v>
      </c>
      <c r="I315" s="1">
        <v>43825</v>
      </c>
      <c r="J315">
        <v>6.1222895937066699</v>
      </c>
      <c r="K315" t="s">
        <v>25</v>
      </c>
    </row>
    <row r="316" spans="3:11" x14ac:dyDescent="0.25">
      <c r="C316" s="1">
        <v>44081</v>
      </c>
      <c r="D316">
        <v>6.2559378919466697</v>
      </c>
      <c r="I316" s="1">
        <v>43831</v>
      </c>
      <c r="J316">
        <v>6.1225094099866704</v>
      </c>
      <c r="K316" t="s">
        <v>25</v>
      </c>
    </row>
    <row r="317" spans="3:11" x14ac:dyDescent="0.25">
      <c r="C317" s="1">
        <v>44087</v>
      </c>
      <c r="D317">
        <v>6.2526406477466701</v>
      </c>
      <c r="I317" s="1">
        <v>43837</v>
      </c>
      <c r="J317">
        <v>6.1216301448666703</v>
      </c>
      <c r="K317" t="s">
        <v>25</v>
      </c>
    </row>
    <row r="318" spans="3:11" x14ac:dyDescent="0.25">
      <c r="C318" s="1">
        <v>44093</v>
      </c>
      <c r="D318">
        <v>6.25000285238667</v>
      </c>
      <c r="I318" s="1">
        <v>43843</v>
      </c>
      <c r="J318">
        <v>6.1214103285866699</v>
      </c>
      <c r="K318" t="s">
        <v>25</v>
      </c>
    </row>
    <row r="319" spans="3:11" x14ac:dyDescent="0.25">
      <c r="C319" s="1">
        <v>44099</v>
      </c>
      <c r="D319">
        <v>6.2440678128266702</v>
      </c>
      <c r="I319" s="1">
        <v>43850</v>
      </c>
      <c r="J319">
        <v>6.1218499611466699</v>
      </c>
      <c r="K319" t="s">
        <v>25</v>
      </c>
    </row>
    <row r="320" spans="3:11" x14ac:dyDescent="0.25">
      <c r="C320" s="1">
        <v>44105</v>
      </c>
      <c r="D320">
        <v>6.2376931407066696</v>
      </c>
      <c r="I320" s="1">
        <v>43856</v>
      </c>
      <c r="J320">
        <v>6.12580665418667</v>
      </c>
      <c r="K320" t="s">
        <v>25</v>
      </c>
    </row>
    <row r="321" spans="3:11" x14ac:dyDescent="0.25">
      <c r="C321" s="1">
        <v>44111</v>
      </c>
      <c r="D321">
        <v>6.2313184685866698</v>
      </c>
      <c r="I321" s="1">
        <v>43862</v>
      </c>
      <c r="J321">
        <v>6.12624628674667</v>
      </c>
      <c r="K321" t="s">
        <v>25</v>
      </c>
    </row>
    <row r="322" spans="3:11" x14ac:dyDescent="0.25">
      <c r="C322" s="1">
        <v>44117</v>
      </c>
      <c r="D322">
        <v>6.2234050825066696</v>
      </c>
      <c r="I322" s="1">
        <v>43868</v>
      </c>
      <c r="J322">
        <v>6.1238283076666704</v>
      </c>
      <c r="K322" t="s">
        <v>25</v>
      </c>
    </row>
    <row r="323" spans="3:11" x14ac:dyDescent="0.25">
      <c r="C323" s="1">
        <v>44124</v>
      </c>
      <c r="D323">
        <v>6.2161511452666698</v>
      </c>
      <c r="I323" s="1">
        <v>43874</v>
      </c>
      <c r="J323">
        <v>6.12624628674667</v>
      </c>
      <c r="K323" t="s">
        <v>25</v>
      </c>
    </row>
    <row r="324" spans="3:11" x14ac:dyDescent="0.25">
      <c r="C324" s="1">
        <v>44130</v>
      </c>
      <c r="D324">
        <v>6.20889720802667</v>
      </c>
      <c r="I324" s="1">
        <v>43879</v>
      </c>
      <c r="J324">
        <v>6.1308624286266697</v>
      </c>
      <c r="K324" t="s">
        <v>25</v>
      </c>
    </row>
    <row r="325" spans="3:11" x14ac:dyDescent="0.25">
      <c r="C325" s="1">
        <v>44136</v>
      </c>
      <c r="D325">
        <v>6.2023027196266698</v>
      </c>
      <c r="I325" s="1">
        <v>43885</v>
      </c>
      <c r="J325">
        <v>6.1304227960666697</v>
      </c>
      <c r="K325" t="s">
        <v>25</v>
      </c>
    </row>
    <row r="326" spans="3:11" x14ac:dyDescent="0.25">
      <c r="C326" s="1">
        <v>44142</v>
      </c>
      <c r="D326">
        <v>6.1928506195866699</v>
      </c>
      <c r="I326" s="1">
        <v>43891</v>
      </c>
      <c r="J326">
        <v>6.1363578356266704</v>
      </c>
      <c r="K326" t="s">
        <v>25</v>
      </c>
    </row>
    <row r="327" spans="3:11" x14ac:dyDescent="0.25">
      <c r="C327" s="1">
        <v>44148</v>
      </c>
      <c r="D327">
        <v>6.1860363149066702</v>
      </c>
      <c r="I327" s="1">
        <v>43897</v>
      </c>
      <c r="J327">
        <v>6.1440514054266702</v>
      </c>
      <c r="K327" t="s">
        <v>25</v>
      </c>
    </row>
    <row r="328" spans="3:11" x14ac:dyDescent="0.25">
      <c r="C328" s="1">
        <v>44154</v>
      </c>
      <c r="D328">
        <v>6.1779031125466704</v>
      </c>
      <c r="I328" s="1">
        <v>43903</v>
      </c>
      <c r="J328">
        <v>6.1491071798666699</v>
      </c>
      <c r="K328" t="s">
        <v>25</v>
      </c>
    </row>
    <row r="329" spans="3:11" x14ac:dyDescent="0.25">
      <c r="C329" s="1">
        <v>44160</v>
      </c>
      <c r="D329">
        <v>6.1779031125466704</v>
      </c>
      <c r="I329" s="1">
        <v>43910</v>
      </c>
      <c r="J329">
        <v>6.15218460778667</v>
      </c>
      <c r="K329" t="s">
        <v>25</v>
      </c>
    </row>
    <row r="330" spans="3:11" x14ac:dyDescent="0.25">
      <c r="C330" s="1">
        <v>44166</v>
      </c>
      <c r="D330">
        <v>6.1761445823066703</v>
      </c>
      <c r="I330" s="1">
        <v>43916</v>
      </c>
      <c r="J330">
        <v>6.1583394636266702</v>
      </c>
      <c r="K330" t="s">
        <v>25</v>
      </c>
    </row>
    <row r="331" spans="3:11" x14ac:dyDescent="0.25">
      <c r="C331" s="1">
        <v>44172</v>
      </c>
      <c r="D331">
        <v>6.1759247660266698</v>
      </c>
      <c r="I331" s="1">
        <v>43922</v>
      </c>
      <c r="J331">
        <v>6.1636150543466703</v>
      </c>
      <c r="K331" t="s">
        <v>25</v>
      </c>
    </row>
    <row r="332" spans="3:11" x14ac:dyDescent="0.25">
      <c r="C332" s="1">
        <v>44178</v>
      </c>
      <c r="D332">
        <v>6.1728473381066697</v>
      </c>
      <c r="I332" s="1">
        <v>43928</v>
      </c>
      <c r="J332">
        <v>6.1691104613466701</v>
      </c>
      <c r="K332" t="s">
        <v>25</v>
      </c>
    </row>
    <row r="333" spans="3:11" x14ac:dyDescent="0.25">
      <c r="C333" s="1">
        <v>44185</v>
      </c>
      <c r="D333">
        <v>6.1713086241466701</v>
      </c>
      <c r="I333" s="1">
        <v>43934</v>
      </c>
      <c r="J333">
        <v>6.1713086241466701</v>
      </c>
      <c r="K333" t="s">
        <v>25</v>
      </c>
    </row>
    <row r="334" spans="3:11" x14ac:dyDescent="0.25">
      <c r="C334" s="1">
        <v>44191</v>
      </c>
      <c r="D334">
        <v>6.1647141357466699</v>
      </c>
      <c r="I334" s="1">
        <v>43940</v>
      </c>
      <c r="J334">
        <v>6.1717482567066702</v>
      </c>
      <c r="K334" t="s">
        <v>25</v>
      </c>
    </row>
    <row r="335" spans="3:11" x14ac:dyDescent="0.25">
      <c r="C335" s="1">
        <v>44197</v>
      </c>
      <c r="D335">
        <v>6.1600979938666702</v>
      </c>
      <c r="I335" s="1">
        <v>43946</v>
      </c>
      <c r="J335">
        <v>6.1774634799866703</v>
      </c>
      <c r="K335" t="s">
        <v>25</v>
      </c>
    </row>
    <row r="336" spans="3:11" x14ac:dyDescent="0.25">
      <c r="C336" s="1">
        <v>44203</v>
      </c>
      <c r="D336">
        <v>6.1572403822266697</v>
      </c>
      <c r="I336" s="1">
        <v>43952</v>
      </c>
      <c r="J336">
        <v>6.1908722730666703</v>
      </c>
      <c r="K336" t="s">
        <v>25</v>
      </c>
    </row>
    <row r="337" spans="3:11" x14ac:dyDescent="0.25">
      <c r="C337" s="1">
        <v>44209</v>
      </c>
      <c r="D337">
        <v>6.1578998310666702</v>
      </c>
      <c r="I337" s="1">
        <v>43958</v>
      </c>
      <c r="J337">
        <v>6.1908722730666703</v>
      </c>
      <c r="K337" t="s">
        <v>25</v>
      </c>
    </row>
    <row r="338" spans="3:11" x14ac:dyDescent="0.25">
      <c r="C338" s="1">
        <v>44216</v>
      </c>
      <c r="D338">
        <v>6.1574601985066701</v>
      </c>
      <c r="I338" s="1">
        <v>43964</v>
      </c>
      <c r="J338">
        <v>6.1924109870266699</v>
      </c>
      <c r="K338" t="s">
        <v>25</v>
      </c>
    </row>
    <row r="339" spans="3:11" x14ac:dyDescent="0.25">
      <c r="C339" s="1">
        <v>44222</v>
      </c>
      <c r="D339">
        <v>6.1585592799066697</v>
      </c>
      <c r="I339" s="1">
        <v>43971</v>
      </c>
      <c r="J339">
        <v>6.2053801475466699</v>
      </c>
      <c r="K339" t="s">
        <v>25</v>
      </c>
    </row>
    <row r="340" spans="3:11" x14ac:dyDescent="0.25">
      <c r="C340" s="1">
        <v>44228</v>
      </c>
      <c r="D340">
        <v>6.1587790961866702</v>
      </c>
      <c r="I340" s="1">
        <v>43977</v>
      </c>
      <c r="J340">
        <v>6.20933684058667</v>
      </c>
      <c r="K340" t="s">
        <v>25</v>
      </c>
    </row>
    <row r="341" spans="3:11" x14ac:dyDescent="0.25">
      <c r="C341" s="1">
        <v>44234</v>
      </c>
      <c r="D341">
        <v>6.1640546869066704</v>
      </c>
      <c r="I341" s="1">
        <v>43983</v>
      </c>
      <c r="J341">
        <v>6.2139529824666697</v>
      </c>
      <c r="K341" t="s">
        <v>25</v>
      </c>
    </row>
    <row r="342" spans="3:11" x14ac:dyDescent="0.25">
      <c r="C342" s="1">
        <v>44239</v>
      </c>
      <c r="D342">
        <v>6.1693302776266696</v>
      </c>
      <c r="I342" s="1">
        <v>43989</v>
      </c>
      <c r="J342">
        <v>6.2150520638666702</v>
      </c>
      <c r="K342" t="s">
        <v>25</v>
      </c>
    </row>
    <row r="343" spans="3:11" x14ac:dyDescent="0.25">
      <c r="C343" s="1">
        <v>44245</v>
      </c>
      <c r="D343">
        <v>6.1717482567066702</v>
      </c>
      <c r="I343" s="1">
        <v>43995</v>
      </c>
      <c r="J343">
        <v>6.2141727987466702</v>
      </c>
      <c r="K343" t="s">
        <v>25</v>
      </c>
    </row>
    <row r="344" spans="3:11" x14ac:dyDescent="0.25">
      <c r="C344" s="1">
        <v>44250</v>
      </c>
      <c r="D344">
        <v>6.1728473381066697</v>
      </c>
      <c r="I344" s="1">
        <v>44001</v>
      </c>
      <c r="J344">
        <v>6.2150520638666702</v>
      </c>
      <c r="K344" t="s">
        <v>25</v>
      </c>
    </row>
    <row r="345" spans="3:11" x14ac:dyDescent="0.25">
      <c r="C345" s="1">
        <v>44256</v>
      </c>
      <c r="D345">
        <v>6.1790021939466699</v>
      </c>
      <c r="I345" s="1">
        <v>44007</v>
      </c>
      <c r="J345">
        <v>6.22274563366667</v>
      </c>
      <c r="K345" t="s">
        <v>25</v>
      </c>
    </row>
    <row r="346" spans="3:11" x14ac:dyDescent="0.25">
      <c r="C346" s="1">
        <v>44262</v>
      </c>
      <c r="D346">
        <v>6.1838381521066701</v>
      </c>
      <c r="I346" s="1">
        <v>44013</v>
      </c>
      <c r="J346">
        <v>6.2251636127466696</v>
      </c>
      <c r="K346" t="s">
        <v>25</v>
      </c>
    </row>
    <row r="347" spans="3:11" x14ac:dyDescent="0.25">
      <c r="C347" s="1">
        <v>44268</v>
      </c>
      <c r="D347">
        <v>6.1893335591066698</v>
      </c>
      <c r="I347" s="1">
        <v>44019</v>
      </c>
      <c r="J347">
        <v>6.2348355290666699</v>
      </c>
      <c r="K347" t="s">
        <v>25</v>
      </c>
    </row>
    <row r="348" spans="3:11" x14ac:dyDescent="0.25">
      <c r="C348" s="1">
        <v>44275</v>
      </c>
      <c r="D348">
        <v>6.1961478637866696</v>
      </c>
      <c r="I348" s="1">
        <v>44025</v>
      </c>
      <c r="J348">
        <v>6.2398913035066697</v>
      </c>
      <c r="K348" t="s">
        <v>25</v>
      </c>
    </row>
    <row r="349" spans="3:11" x14ac:dyDescent="0.25">
      <c r="C349" s="1">
        <v>44281</v>
      </c>
      <c r="D349">
        <v>6.2023027196266698</v>
      </c>
      <c r="I349" s="1">
        <v>44032</v>
      </c>
      <c r="J349">
        <v>6.2387922221066701</v>
      </c>
      <c r="K349" t="s">
        <v>25</v>
      </c>
    </row>
    <row r="350" spans="3:11" x14ac:dyDescent="0.25">
      <c r="C350" s="1">
        <v>44287</v>
      </c>
      <c r="D350">
        <v>6.20757831034667</v>
      </c>
      <c r="I350" s="1">
        <v>44038</v>
      </c>
      <c r="J350">
        <v>6.2445074453866702</v>
      </c>
      <c r="K350" t="s">
        <v>25</v>
      </c>
    </row>
    <row r="351" spans="3:11" x14ac:dyDescent="0.25">
      <c r="C351" s="1">
        <v>44293</v>
      </c>
      <c r="D351">
        <v>6.2146124313066702</v>
      </c>
      <c r="I351" s="1">
        <v>44044</v>
      </c>
      <c r="J351">
        <v>6.2473650570266699</v>
      </c>
      <c r="K351" t="s">
        <v>25</v>
      </c>
    </row>
    <row r="352" spans="3:11" x14ac:dyDescent="0.25">
      <c r="C352" s="1">
        <v>44299</v>
      </c>
      <c r="D352">
        <v>6.2194483894666703</v>
      </c>
      <c r="I352" s="1">
        <v>44050</v>
      </c>
      <c r="J352">
        <v>6.2535199128666701</v>
      </c>
      <c r="K352" t="s">
        <v>25</v>
      </c>
    </row>
    <row r="353" spans="3:11" x14ac:dyDescent="0.25">
      <c r="C353" s="1">
        <v>44305</v>
      </c>
      <c r="D353">
        <v>6.2253834290266701</v>
      </c>
      <c r="I353" s="1">
        <v>44056</v>
      </c>
      <c r="J353">
        <v>6.2537397291466696</v>
      </c>
      <c r="K353" t="s">
        <v>25</v>
      </c>
    </row>
    <row r="354" spans="3:11" x14ac:dyDescent="0.25">
      <c r="C354" s="1">
        <v>44311</v>
      </c>
      <c r="D354">
        <v>6.2326373662666699</v>
      </c>
      <c r="I354" s="1">
        <v>44063</v>
      </c>
      <c r="J354">
        <v>6.2565973407866702</v>
      </c>
      <c r="K354" t="s">
        <v>25</v>
      </c>
    </row>
    <row r="355" spans="3:11" x14ac:dyDescent="0.25">
      <c r="C355" s="1">
        <v>44317</v>
      </c>
      <c r="D355">
        <v>6.2418696500266702</v>
      </c>
      <c r="I355" s="1">
        <v>44069</v>
      </c>
      <c r="J355">
        <v>6.2550586268266697</v>
      </c>
      <c r="K355" t="s">
        <v>25</v>
      </c>
    </row>
    <row r="356" spans="3:11" x14ac:dyDescent="0.25">
      <c r="C356" s="1">
        <v>44323</v>
      </c>
      <c r="D356">
        <v>6.2506623012266704</v>
      </c>
      <c r="I356" s="1">
        <v>44075</v>
      </c>
      <c r="J356">
        <v>6.2576964221866698</v>
      </c>
      <c r="K356" t="s">
        <v>25</v>
      </c>
    </row>
    <row r="357" spans="3:11" x14ac:dyDescent="0.25">
      <c r="C357" s="1">
        <v>44329</v>
      </c>
      <c r="D357">
        <v>6.26517017570667</v>
      </c>
      <c r="I357" s="1">
        <v>44081</v>
      </c>
      <c r="J357">
        <v>6.2559378919466697</v>
      </c>
      <c r="K357" t="s">
        <v>25</v>
      </c>
    </row>
    <row r="358" spans="3:11" x14ac:dyDescent="0.25">
      <c r="C358" s="1">
        <v>44336</v>
      </c>
      <c r="D358">
        <v>6.2763808059866699</v>
      </c>
      <c r="I358" s="1">
        <v>44087</v>
      </c>
      <c r="J358">
        <v>6.2526406477466701</v>
      </c>
      <c r="K358" t="s">
        <v>25</v>
      </c>
    </row>
    <row r="359" spans="3:11" x14ac:dyDescent="0.25">
      <c r="C359" s="1">
        <v>44342</v>
      </c>
      <c r="D359">
        <v>6.2853932734666698</v>
      </c>
      <c r="I359" s="1">
        <v>44093</v>
      </c>
      <c r="J359">
        <v>6.25000285238667</v>
      </c>
      <c r="K359" t="s">
        <v>25</v>
      </c>
    </row>
    <row r="360" spans="3:11" x14ac:dyDescent="0.25">
      <c r="C360" s="1">
        <v>44348</v>
      </c>
      <c r="D360">
        <v>6.29242739442667</v>
      </c>
      <c r="I360" s="1">
        <v>44099</v>
      </c>
      <c r="J360">
        <v>6.2440678128266702</v>
      </c>
      <c r="K360" t="s">
        <v>25</v>
      </c>
    </row>
    <row r="361" spans="3:11" x14ac:dyDescent="0.25">
      <c r="C361" s="1">
        <v>44354</v>
      </c>
      <c r="D361">
        <v>6.2988020665466697</v>
      </c>
      <c r="I361" s="1">
        <v>44105</v>
      </c>
      <c r="J361">
        <v>6.2376931407066696</v>
      </c>
      <c r="K361" t="s">
        <v>25</v>
      </c>
    </row>
    <row r="362" spans="3:11" x14ac:dyDescent="0.25">
      <c r="C362" s="1">
        <v>44360</v>
      </c>
      <c r="D362">
        <v>6.3045172898266699</v>
      </c>
      <c r="I362" s="1">
        <v>44111</v>
      </c>
      <c r="J362">
        <v>6.2313184685866698</v>
      </c>
      <c r="K362" t="s">
        <v>25</v>
      </c>
    </row>
    <row r="363" spans="3:11" x14ac:dyDescent="0.25">
      <c r="C363" s="1">
        <v>44366</v>
      </c>
      <c r="D363">
        <v>6.3073749014666696</v>
      </c>
      <c r="I363" s="1">
        <v>44117</v>
      </c>
      <c r="J363">
        <v>6.2234050825066696</v>
      </c>
      <c r="K363" t="s">
        <v>25</v>
      </c>
    </row>
    <row r="364" spans="3:11" x14ac:dyDescent="0.25">
      <c r="C364" s="1">
        <v>44372</v>
      </c>
      <c r="D364">
        <v>6.3166071852266699</v>
      </c>
      <c r="I364" s="1">
        <v>44124</v>
      </c>
      <c r="J364">
        <v>6.2161511452666698</v>
      </c>
      <c r="K364" t="s">
        <v>25</v>
      </c>
    </row>
    <row r="365" spans="3:11" x14ac:dyDescent="0.25">
      <c r="C365" s="1">
        <v>44378</v>
      </c>
      <c r="D365">
        <v>6.3234214899066696</v>
      </c>
      <c r="I365" s="1">
        <v>44130</v>
      </c>
      <c r="J365">
        <v>6.20889720802667</v>
      </c>
      <c r="K365" t="s">
        <v>25</v>
      </c>
    </row>
    <row r="366" spans="3:11" x14ac:dyDescent="0.25">
      <c r="C366" s="1">
        <v>44384</v>
      </c>
      <c r="D366">
        <v>6.3260592852666697</v>
      </c>
      <c r="I366" s="1">
        <v>44136</v>
      </c>
      <c r="J366">
        <v>6.2023027196266698</v>
      </c>
      <c r="K366" t="s">
        <v>25</v>
      </c>
    </row>
    <row r="367" spans="3:11" x14ac:dyDescent="0.25">
      <c r="C367" s="1">
        <v>44390</v>
      </c>
      <c r="D367">
        <v>6.3313348759866699</v>
      </c>
      <c r="I367" s="1">
        <v>44142</v>
      </c>
      <c r="J367">
        <v>6.1928506195866699</v>
      </c>
      <c r="K367" t="s">
        <v>25</v>
      </c>
    </row>
    <row r="368" spans="3:11" x14ac:dyDescent="0.25">
      <c r="C368" s="1">
        <v>44397</v>
      </c>
      <c r="D368">
        <v>6.3390284457866697</v>
      </c>
      <c r="I368" s="1">
        <v>44148</v>
      </c>
      <c r="J368">
        <v>6.1860363149066702</v>
      </c>
      <c r="K368" t="s">
        <v>25</v>
      </c>
    </row>
    <row r="369" spans="3:11" x14ac:dyDescent="0.25">
      <c r="C369" s="1">
        <v>44403</v>
      </c>
      <c r="D369">
        <v>6.3456229341866699</v>
      </c>
      <c r="I369" s="1">
        <v>44154</v>
      </c>
      <c r="J369">
        <v>6.1779031125466704</v>
      </c>
      <c r="K369" t="s">
        <v>25</v>
      </c>
    </row>
    <row r="370" spans="3:11" x14ac:dyDescent="0.25">
      <c r="C370" s="1">
        <v>44409</v>
      </c>
      <c r="D370">
        <v>6.3489201783866704</v>
      </c>
      <c r="I370" s="1">
        <v>44160</v>
      </c>
      <c r="J370">
        <v>6.1779031125466704</v>
      </c>
      <c r="K370" t="s">
        <v>25</v>
      </c>
    </row>
    <row r="371" spans="3:11" x14ac:dyDescent="0.25">
      <c r="C371" s="1">
        <v>44415</v>
      </c>
      <c r="D371">
        <v>6.34870036210667</v>
      </c>
      <c r="I371" s="1">
        <v>44166</v>
      </c>
      <c r="J371">
        <v>6.1761445823066703</v>
      </c>
      <c r="K371" t="s">
        <v>25</v>
      </c>
    </row>
    <row r="372" spans="3:11" x14ac:dyDescent="0.25">
      <c r="C372" s="1">
        <v>44421</v>
      </c>
      <c r="D372">
        <v>6.34738146442667</v>
      </c>
      <c r="I372" s="1">
        <v>44172</v>
      </c>
      <c r="J372">
        <v>6.1759247660266698</v>
      </c>
      <c r="K372" t="s">
        <v>25</v>
      </c>
    </row>
    <row r="373" spans="3:11" x14ac:dyDescent="0.25">
      <c r="C373" s="1">
        <v>44428</v>
      </c>
      <c r="D373">
        <v>6.3440842202266703</v>
      </c>
      <c r="I373" s="1">
        <v>44178</v>
      </c>
      <c r="J373">
        <v>6.1728473381066697</v>
      </c>
      <c r="K373" t="s">
        <v>25</v>
      </c>
    </row>
    <row r="374" spans="3:11" x14ac:dyDescent="0.25">
      <c r="C374" s="1">
        <v>44434</v>
      </c>
      <c r="D374">
        <v>6.3427653225466702</v>
      </c>
      <c r="I374" s="1">
        <v>44185</v>
      </c>
      <c r="J374">
        <v>6.1713086241466701</v>
      </c>
      <c r="K374" t="s">
        <v>25</v>
      </c>
    </row>
    <row r="375" spans="3:11" x14ac:dyDescent="0.25">
      <c r="C375" s="1">
        <v>44440</v>
      </c>
      <c r="D375">
        <v>6.3405671597466702</v>
      </c>
      <c r="I375" s="1">
        <v>44191</v>
      </c>
      <c r="J375">
        <v>6.1647141357466699</v>
      </c>
      <c r="K375" t="s">
        <v>25</v>
      </c>
    </row>
    <row r="376" spans="3:11" x14ac:dyDescent="0.25">
      <c r="C376" s="1">
        <v>44446</v>
      </c>
      <c r="D376">
        <v>6.3333132225066704</v>
      </c>
      <c r="I376" s="1">
        <v>44197</v>
      </c>
      <c r="J376">
        <v>6.1600979938666702</v>
      </c>
      <c r="K376" t="s">
        <v>25</v>
      </c>
    </row>
    <row r="377" spans="3:11" x14ac:dyDescent="0.25">
      <c r="C377" s="1">
        <v>44452</v>
      </c>
      <c r="D377">
        <v>6.3269385503866697</v>
      </c>
      <c r="I377" s="1">
        <v>44203</v>
      </c>
      <c r="J377">
        <v>6.1572403822266697</v>
      </c>
      <c r="K377" t="s">
        <v>25</v>
      </c>
    </row>
    <row r="378" spans="3:11" x14ac:dyDescent="0.25">
      <c r="C378" s="1">
        <v>44458</v>
      </c>
      <c r="D378">
        <v>6.3221025922266696</v>
      </c>
      <c r="I378" s="1">
        <v>44209</v>
      </c>
      <c r="J378">
        <v>6.1578998310666702</v>
      </c>
      <c r="K378" t="s">
        <v>25</v>
      </c>
    </row>
    <row r="379" spans="3:11" x14ac:dyDescent="0.25">
      <c r="C379" s="1">
        <v>44464</v>
      </c>
      <c r="D379">
        <v>6.3185855317466704</v>
      </c>
      <c r="I379" s="1">
        <v>44216</v>
      </c>
      <c r="J379">
        <v>6.1574601985066701</v>
      </c>
      <c r="K379" t="s">
        <v>25</v>
      </c>
    </row>
    <row r="380" spans="3:11" x14ac:dyDescent="0.25">
      <c r="C380" s="1">
        <v>44470</v>
      </c>
      <c r="D380">
        <v>6.3124306759066702</v>
      </c>
      <c r="I380" s="1">
        <v>44222</v>
      </c>
      <c r="J380">
        <v>6.1585592799066697</v>
      </c>
      <c r="K380" t="s">
        <v>25</v>
      </c>
    </row>
    <row r="381" spans="3:11" x14ac:dyDescent="0.25">
      <c r="C381" s="1">
        <v>44476</v>
      </c>
      <c r="D381">
        <v>6.3078145340266696</v>
      </c>
      <c r="I381" s="1">
        <v>44228</v>
      </c>
      <c r="J381">
        <v>6.1587790961866702</v>
      </c>
      <c r="K381" t="s">
        <v>25</v>
      </c>
    </row>
    <row r="382" spans="3:11" x14ac:dyDescent="0.25">
      <c r="C382" s="1">
        <v>44482</v>
      </c>
      <c r="D382">
        <v>6.3031983921466699</v>
      </c>
      <c r="I382" s="1">
        <v>44234</v>
      </c>
      <c r="J382">
        <v>6.1640546869066704</v>
      </c>
      <c r="K382" t="s">
        <v>25</v>
      </c>
    </row>
    <row r="383" spans="3:11" x14ac:dyDescent="0.25">
      <c r="C383" s="1">
        <v>44489</v>
      </c>
      <c r="D383">
        <v>6.29198776186667</v>
      </c>
      <c r="I383" s="1">
        <v>44239</v>
      </c>
      <c r="J383">
        <v>6.1693302776266696</v>
      </c>
      <c r="K383" t="s">
        <v>25</v>
      </c>
    </row>
    <row r="384" spans="3:11" x14ac:dyDescent="0.25">
      <c r="C384" s="1">
        <v>44495</v>
      </c>
      <c r="D384">
        <v>6.2880310688266698</v>
      </c>
      <c r="I384" s="1">
        <v>44245</v>
      </c>
      <c r="J384">
        <v>6.1717482567066702</v>
      </c>
      <c r="K384" t="s">
        <v>25</v>
      </c>
    </row>
    <row r="385" spans="3:11" x14ac:dyDescent="0.25">
      <c r="C385" s="1">
        <v>44501</v>
      </c>
      <c r="D385">
        <v>6.2897895990666699</v>
      </c>
      <c r="I385" s="1">
        <v>44250</v>
      </c>
      <c r="J385">
        <v>6.1728473381066697</v>
      </c>
      <c r="K385" t="s">
        <v>25</v>
      </c>
    </row>
    <row r="386" spans="3:11" x14ac:dyDescent="0.25">
      <c r="C386" s="1">
        <v>44507</v>
      </c>
      <c r="D386">
        <v>6.2884707013866699</v>
      </c>
      <c r="I386" s="1">
        <v>44256</v>
      </c>
      <c r="J386">
        <v>6.1790021939466699</v>
      </c>
      <c r="K386" t="s">
        <v>25</v>
      </c>
    </row>
    <row r="387" spans="3:11" x14ac:dyDescent="0.25">
      <c r="C387" s="1">
        <v>44513</v>
      </c>
      <c r="D387">
        <v>6.2820960292666701</v>
      </c>
      <c r="I387" s="1">
        <v>44262</v>
      </c>
      <c r="J387">
        <v>6.1838381521066701</v>
      </c>
      <c r="K387" t="s">
        <v>25</v>
      </c>
    </row>
    <row r="388" spans="3:11" x14ac:dyDescent="0.25">
      <c r="C388" s="1">
        <v>44519</v>
      </c>
      <c r="D388">
        <v>6.2853932734666698</v>
      </c>
      <c r="I388" s="1">
        <v>44268</v>
      </c>
      <c r="J388">
        <v>6.1893335591066698</v>
      </c>
      <c r="K388" t="s">
        <v>25</v>
      </c>
    </row>
    <row r="389" spans="3:11" x14ac:dyDescent="0.25">
      <c r="C389" s="1">
        <v>44525</v>
      </c>
      <c r="D389">
        <v>6.27857896878667</v>
      </c>
      <c r="I389" s="1">
        <v>44275</v>
      </c>
      <c r="J389">
        <v>6.1961478637866696</v>
      </c>
      <c r="K389" t="s">
        <v>25</v>
      </c>
    </row>
    <row r="390" spans="3:11" x14ac:dyDescent="0.25">
      <c r="C390" s="1">
        <v>44531</v>
      </c>
      <c r="D390">
        <v>6.2700061338666702</v>
      </c>
      <c r="I390" s="1">
        <v>44281</v>
      </c>
      <c r="J390">
        <v>6.2023027196266698</v>
      </c>
      <c r="K390" t="s">
        <v>25</v>
      </c>
    </row>
    <row r="391" spans="3:11" x14ac:dyDescent="0.25">
      <c r="C391" s="1">
        <v>44537</v>
      </c>
      <c r="D391">
        <v>6.26473054314667</v>
      </c>
      <c r="I391" s="1">
        <v>44287</v>
      </c>
      <c r="J391">
        <v>6.20757831034667</v>
      </c>
      <c r="K391" t="s">
        <v>25</v>
      </c>
    </row>
    <row r="392" spans="3:11" x14ac:dyDescent="0.25">
      <c r="C392" s="1">
        <v>44543</v>
      </c>
      <c r="D392">
        <v>6.2601144012666703</v>
      </c>
      <c r="I392" s="1">
        <v>44293</v>
      </c>
      <c r="J392">
        <v>6.2146124313066702</v>
      </c>
      <c r="K392" t="s">
        <v>25</v>
      </c>
    </row>
    <row r="393" spans="3:11" x14ac:dyDescent="0.25">
      <c r="C393" s="1">
        <v>44550</v>
      </c>
      <c r="D393">
        <v>6.2539595454266701</v>
      </c>
      <c r="I393" s="1">
        <v>44299</v>
      </c>
      <c r="J393">
        <v>6.2194483894666703</v>
      </c>
      <c r="K393" t="s">
        <v>25</v>
      </c>
    </row>
    <row r="394" spans="3:11" x14ac:dyDescent="0.25">
      <c r="C394" s="1">
        <v>44556</v>
      </c>
      <c r="D394">
        <v>6.2528604640266696</v>
      </c>
      <c r="I394" s="1">
        <v>44305</v>
      </c>
      <c r="J394">
        <v>6.2253834290266701</v>
      </c>
      <c r="K394" t="s">
        <v>25</v>
      </c>
    </row>
    <row r="395" spans="3:11" x14ac:dyDescent="0.25">
      <c r="C395" s="1">
        <v>44562</v>
      </c>
      <c r="D395">
        <v>6.2526406477466701</v>
      </c>
      <c r="I395" s="1">
        <v>44311</v>
      </c>
      <c r="J395">
        <v>6.2326373662666699</v>
      </c>
      <c r="K395" t="s">
        <v>25</v>
      </c>
    </row>
    <row r="396" spans="3:11" x14ac:dyDescent="0.25">
      <c r="C396" s="1">
        <v>44568</v>
      </c>
      <c r="D396">
        <v>6.25132175006667</v>
      </c>
      <c r="I396" s="1">
        <v>44317</v>
      </c>
      <c r="J396">
        <v>6.2418696500266702</v>
      </c>
      <c r="K396" t="s">
        <v>25</v>
      </c>
    </row>
    <row r="397" spans="3:11" x14ac:dyDescent="0.25">
      <c r="C397" s="1">
        <v>44574</v>
      </c>
      <c r="D397">
        <v>6.2559378919466697</v>
      </c>
      <c r="I397" s="1">
        <v>44323</v>
      </c>
      <c r="J397">
        <v>6.2506623012266704</v>
      </c>
      <c r="K397" t="s">
        <v>25</v>
      </c>
    </row>
    <row r="398" spans="3:11" x14ac:dyDescent="0.25">
      <c r="C398" s="1">
        <v>44581</v>
      </c>
      <c r="D398">
        <v>6.2592351361466703</v>
      </c>
      <c r="I398" s="1">
        <v>44329</v>
      </c>
      <c r="J398">
        <v>6.26517017570667</v>
      </c>
      <c r="K398" t="s">
        <v>25</v>
      </c>
    </row>
    <row r="399" spans="3:11" x14ac:dyDescent="0.25">
      <c r="C399" s="1">
        <v>44587</v>
      </c>
      <c r="D399">
        <v>6.2594549524266698</v>
      </c>
      <c r="I399" s="1">
        <v>44336</v>
      </c>
      <c r="J399">
        <v>6.2763808059866699</v>
      </c>
      <c r="K399" t="s">
        <v>25</v>
      </c>
    </row>
    <row r="400" spans="3:11" x14ac:dyDescent="0.25">
      <c r="C400" s="1">
        <v>44593</v>
      </c>
      <c r="D400">
        <v>6.2579162384666702</v>
      </c>
      <c r="I400" s="1">
        <v>44342</v>
      </c>
      <c r="J400">
        <v>6.2853932734666698</v>
      </c>
      <c r="K400" t="s">
        <v>25</v>
      </c>
    </row>
    <row r="401" spans="3:11" x14ac:dyDescent="0.25">
      <c r="C401" s="1">
        <v>44599</v>
      </c>
      <c r="D401">
        <v>6.2572567896266698</v>
      </c>
      <c r="I401" s="1">
        <v>44348</v>
      </c>
      <c r="J401">
        <v>6.29242739442667</v>
      </c>
      <c r="K401" t="s">
        <v>25</v>
      </c>
    </row>
    <row r="402" spans="3:11" x14ac:dyDescent="0.25">
      <c r="C402" s="1">
        <v>44604</v>
      </c>
      <c r="D402">
        <v>6.2583558710266702</v>
      </c>
      <c r="I402" s="1">
        <v>44354</v>
      </c>
      <c r="J402">
        <v>6.2988020665466697</v>
      </c>
      <c r="K402" t="s">
        <v>25</v>
      </c>
    </row>
    <row r="403" spans="3:11" x14ac:dyDescent="0.25">
      <c r="C403" s="1">
        <v>44610</v>
      </c>
      <c r="D403">
        <v>6.2616531152266699</v>
      </c>
      <c r="I403" s="1">
        <v>44360</v>
      </c>
      <c r="J403">
        <v>6.3045172898266699</v>
      </c>
      <c r="K403" t="s">
        <v>25</v>
      </c>
    </row>
    <row r="404" spans="3:11" x14ac:dyDescent="0.25">
      <c r="C404" s="1">
        <v>44615</v>
      </c>
      <c r="D404">
        <v>6.2629720129066699</v>
      </c>
      <c r="I404" s="1">
        <v>44366</v>
      </c>
      <c r="J404">
        <v>6.3073749014666696</v>
      </c>
      <c r="K404" t="s">
        <v>25</v>
      </c>
    </row>
    <row r="405" spans="3:11" x14ac:dyDescent="0.25">
      <c r="C405" s="1">
        <v>44621</v>
      </c>
      <c r="D405">
        <v>6.2667088896666696</v>
      </c>
      <c r="I405" s="1">
        <v>44372</v>
      </c>
      <c r="J405">
        <v>6.3166071852266699</v>
      </c>
      <c r="K405" t="s">
        <v>25</v>
      </c>
    </row>
    <row r="406" spans="3:11" x14ac:dyDescent="0.25">
      <c r="C406" s="1">
        <v>44627</v>
      </c>
      <c r="D406">
        <v>6.2704457664266702</v>
      </c>
      <c r="I406" s="1">
        <v>44378</v>
      </c>
      <c r="J406">
        <v>6.3234214899066696</v>
      </c>
      <c r="K406" t="s">
        <v>25</v>
      </c>
    </row>
    <row r="407" spans="3:11" x14ac:dyDescent="0.25">
      <c r="C407" s="1">
        <v>44633</v>
      </c>
      <c r="D407">
        <v>6.2713250315466702</v>
      </c>
      <c r="I407" s="1">
        <v>44384</v>
      </c>
      <c r="J407">
        <v>6.3260592852666697</v>
      </c>
      <c r="K407" t="s">
        <v>25</v>
      </c>
    </row>
    <row r="408" spans="3:11" x14ac:dyDescent="0.25">
      <c r="C408" s="1">
        <v>44640</v>
      </c>
      <c r="D408">
        <v>6.2730835617866703</v>
      </c>
      <c r="I408" s="1">
        <v>44390</v>
      </c>
      <c r="J408">
        <v>6.3313348759866699</v>
      </c>
      <c r="K408" t="s">
        <v>25</v>
      </c>
    </row>
    <row r="409" spans="3:11" x14ac:dyDescent="0.25">
      <c r="C409" s="1">
        <v>44646</v>
      </c>
      <c r="D409">
        <v>6.2818762129866696</v>
      </c>
      <c r="I409" s="1">
        <v>44397</v>
      </c>
      <c r="J409">
        <v>6.3390284457866697</v>
      </c>
      <c r="K409" t="s">
        <v>25</v>
      </c>
    </row>
    <row r="410" spans="3:11" x14ac:dyDescent="0.25">
      <c r="C410" s="1">
        <v>44652</v>
      </c>
      <c r="D410">
        <v>6.2869319874266703</v>
      </c>
      <c r="I410" s="1">
        <v>44403</v>
      </c>
      <c r="J410">
        <v>6.3456229341866699</v>
      </c>
      <c r="K410" t="s">
        <v>25</v>
      </c>
    </row>
    <row r="411" spans="3:11" x14ac:dyDescent="0.25">
      <c r="C411" s="1">
        <v>44658</v>
      </c>
      <c r="D411">
        <v>6.29198776186667</v>
      </c>
      <c r="I411" s="1">
        <v>44409</v>
      </c>
      <c r="J411">
        <v>6.3489201783866704</v>
      </c>
      <c r="K411" t="s">
        <v>25</v>
      </c>
    </row>
    <row r="412" spans="3:11" x14ac:dyDescent="0.25">
      <c r="C412" s="1">
        <v>44664</v>
      </c>
      <c r="D412">
        <v>6.2985822502666702</v>
      </c>
      <c r="I412" s="1">
        <v>44415</v>
      </c>
      <c r="J412">
        <v>6.34870036210667</v>
      </c>
      <c r="K412" t="s">
        <v>25</v>
      </c>
    </row>
    <row r="413" spans="3:11" x14ac:dyDescent="0.25">
      <c r="C413" s="1">
        <v>44670</v>
      </c>
      <c r="D413">
        <v>6.3095730642666696</v>
      </c>
      <c r="I413" s="1">
        <v>44421</v>
      </c>
      <c r="J413">
        <v>6.34738146442667</v>
      </c>
      <c r="K413" t="s">
        <v>25</v>
      </c>
    </row>
    <row r="414" spans="3:11" x14ac:dyDescent="0.25">
      <c r="C414" s="1">
        <v>44676</v>
      </c>
      <c r="D414">
        <v>6.31968461314667</v>
      </c>
      <c r="I414" s="1">
        <v>44428</v>
      </c>
      <c r="J414">
        <v>6.3440842202266703</v>
      </c>
      <c r="K414" t="s">
        <v>25</v>
      </c>
    </row>
    <row r="415" spans="3:11" x14ac:dyDescent="0.25">
      <c r="C415" s="1">
        <v>44682</v>
      </c>
      <c r="D415">
        <v>6.3370500992666701</v>
      </c>
      <c r="I415" s="1">
        <v>44434</v>
      </c>
      <c r="J415">
        <v>6.3427653225466702</v>
      </c>
      <c r="K415" t="s">
        <v>25</v>
      </c>
    </row>
    <row r="416" spans="3:11" x14ac:dyDescent="0.25">
      <c r="C416" s="1">
        <v>44688</v>
      </c>
      <c r="D416">
        <v>6.3493598109466696</v>
      </c>
      <c r="I416" s="1">
        <v>44440</v>
      </c>
      <c r="J416">
        <v>6.3405671597466702</v>
      </c>
      <c r="K416" t="s">
        <v>25</v>
      </c>
    </row>
    <row r="417" spans="3:11" x14ac:dyDescent="0.25">
      <c r="C417" s="1">
        <v>44694</v>
      </c>
      <c r="D417">
        <v>6.3513381574666701</v>
      </c>
      <c r="I417" s="1">
        <v>44446</v>
      </c>
      <c r="J417">
        <v>6.3333132225066704</v>
      </c>
      <c r="K417" t="s">
        <v>25</v>
      </c>
    </row>
    <row r="418" spans="3:11" x14ac:dyDescent="0.25">
      <c r="C418" s="1">
        <v>44701</v>
      </c>
      <c r="D418">
        <v>6.3561741156266702</v>
      </c>
      <c r="I418" s="1">
        <v>44452</v>
      </c>
      <c r="J418">
        <v>6.3269385503866697</v>
      </c>
      <c r="K418" t="s">
        <v>25</v>
      </c>
    </row>
    <row r="419" spans="3:11" x14ac:dyDescent="0.25">
      <c r="C419" s="1">
        <v>44707</v>
      </c>
      <c r="D419">
        <v>6.3656262156666701</v>
      </c>
      <c r="I419" s="1">
        <v>44458</v>
      </c>
      <c r="J419">
        <v>6.3221025922266696</v>
      </c>
      <c r="K419" t="s">
        <v>25</v>
      </c>
    </row>
    <row r="420" spans="3:11" x14ac:dyDescent="0.25">
      <c r="C420" s="1">
        <v>44713</v>
      </c>
      <c r="D420">
        <v>6.3750783157066699</v>
      </c>
      <c r="I420" s="1">
        <v>44464</v>
      </c>
      <c r="J420">
        <v>6.3185855317466704</v>
      </c>
      <c r="K420" t="s">
        <v>25</v>
      </c>
    </row>
    <row r="421" spans="3:11" x14ac:dyDescent="0.25">
      <c r="C421" s="1">
        <v>44719</v>
      </c>
      <c r="D421">
        <v>6.3840907831866698</v>
      </c>
      <c r="I421" s="1">
        <v>44470</v>
      </c>
      <c r="J421">
        <v>6.3124306759066702</v>
      </c>
      <c r="K421" t="s">
        <v>25</v>
      </c>
    </row>
    <row r="422" spans="3:11" x14ac:dyDescent="0.25">
      <c r="C422" s="1">
        <v>44725</v>
      </c>
      <c r="D422">
        <v>6.39112490414667</v>
      </c>
      <c r="I422" s="1">
        <v>44476</v>
      </c>
      <c r="J422">
        <v>6.3078145340266696</v>
      </c>
      <c r="K422" t="s">
        <v>25</v>
      </c>
    </row>
    <row r="423" spans="3:11" x14ac:dyDescent="0.25">
      <c r="C423" s="1">
        <v>44731</v>
      </c>
      <c r="D423">
        <v>6.3970599437066697</v>
      </c>
      <c r="I423" s="1">
        <v>44482</v>
      </c>
      <c r="J423">
        <v>6.3031983921466699</v>
      </c>
      <c r="K423" t="s">
        <v>25</v>
      </c>
    </row>
    <row r="424" spans="3:11" x14ac:dyDescent="0.25">
      <c r="C424" s="1">
        <v>44737</v>
      </c>
      <c r="D424">
        <v>6.4029949832666704</v>
      </c>
      <c r="I424" s="1">
        <v>44489</v>
      </c>
      <c r="J424">
        <v>6.29198776186667</v>
      </c>
      <c r="K424" t="s">
        <v>25</v>
      </c>
    </row>
    <row r="425" spans="3:11" x14ac:dyDescent="0.25">
      <c r="C425" s="1">
        <v>44743</v>
      </c>
      <c r="D425">
        <v>6.4131065321466698</v>
      </c>
      <c r="I425" s="1">
        <v>44495</v>
      </c>
      <c r="J425">
        <v>6.2880310688266698</v>
      </c>
      <c r="K425" t="s">
        <v>25</v>
      </c>
    </row>
    <row r="426" spans="3:11" x14ac:dyDescent="0.25">
      <c r="C426" s="1">
        <v>44749</v>
      </c>
      <c r="D426">
        <v>6.4227784484666701</v>
      </c>
      <c r="I426" s="1">
        <v>44501</v>
      </c>
      <c r="J426">
        <v>6.2897895990666699</v>
      </c>
      <c r="K426" t="s">
        <v>25</v>
      </c>
    </row>
    <row r="427" spans="3:11" x14ac:dyDescent="0.25">
      <c r="C427" s="1">
        <v>44755</v>
      </c>
      <c r="D427">
        <v>6.4302522019866704</v>
      </c>
      <c r="I427" s="1">
        <v>44507</v>
      </c>
      <c r="J427">
        <v>6.2884707013866699</v>
      </c>
      <c r="K427" t="s">
        <v>25</v>
      </c>
    </row>
    <row r="428" spans="3:11" x14ac:dyDescent="0.25">
      <c r="C428" s="1">
        <v>44762</v>
      </c>
      <c r="D428">
        <v>6.43310981362667</v>
      </c>
      <c r="I428" s="1">
        <v>44513</v>
      </c>
      <c r="J428">
        <v>6.2820960292666701</v>
      </c>
      <c r="K428" t="s">
        <v>25</v>
      </c>
    </row>
    <row r="429" spans="3:11" x14ac:dyDescent="0.25">
      <c r="C429" s="1">
        <v>44768</v>
      </c>
      <c r="D429">
        <v>6.43223054850667</v>
      </c>
      <c r="I429" s="1">
        <v>44519</v>
      </c>
      <c r="J429">
        <v>6.2853932734666698</v>
      </c>
      <c r="K429" t="s">
        <v>25</v>
      </c>
    </row>
    <row r="430" spans="3:11" x14ac:dyDescent="0.25">
      <c r="C430" s="1">
        <v>44774</v>
      </c>
      <c r="D430">
        <v>6.4287134880266699</v>
      </c>
      <c r="I430" s="1">
        <v>44525</v>
      </c>
      <c r="J430">
        <v>6.27857896878667</v>
      </c>
      <c r="K430" t="s">
        <v>25</v>
      </c>
    </row>
    <row r="431" spans="3:11" x14ac:dyDescent="0.25">
      <c r="C431" s="1">
        <v>44780</v>
      </c>
      <c r="D431">
        <v>6.4243171624266697</v>
      </c>
      <c r="I431" s="1">
        <v>44531</v>
      </c>
      <c r="J431">
        <v>6.2700061338666702</v>
      </c>
      <c r="K431" t="s">
        <v>25</v>
      </c>
    </row>
    <row r="432" spans="3:11" x14ac:dyDescent="0.25">
      <c r="C432" s="1">
        <v>44786</v>
      </c>
      <c r="D432">
        <v>6.4271747740666703</v>
      </c>
      <c r="I432" s="1">
        <v>44537</v>
      </c>
      <c r="J432">
        <v>6.26473054314667</v>
      </c>
      <c r="K432" t="s">
        <v>25</v>
      </c>
    </row>
    <row r="433" spans="3:11" x14ac:dyDescent="0.25">
      <c r="C433" s="1">
        <v>44793</v>
      </c>
      <c r="D433">
        <v>6.4408033834266698</v>
      </c>
      <c r="I433" s="1">
        <v>44543</v>
      </c>
      <c r="J433">
        <v>6.2601144012666703</v>
      </c>
      <c r="K433" t="s">
        <v>25</v>
      </c>
    </row>
    <row r="434" spans="3:11" x14ac:dyDescent="0.25">
      <c r="C434" s="1">
        <v>44799</v>
      </c>
      <c r="D434">
        <v>6.4293729368666703</v>
      </c>
      <c r="I434" s="1">
        <v>44550</v>
      </c>
      <c r="J434">
        <v>6.2539595454266701</v>
      </c>
      <c r="K434" t="s">
        <v>25</v>
      </c>
    </row>
    <row r="435" spans="3:11" x14ac:dyDescent="0.25">
      <c r="C435" s="1">
        <v>44805</v>
      </c>
      <c r="D435">
        <v>6.4025553507066704</v>
      </c>
      <c r="I435" s="1">
        <v>44556</v>
      </c>
      <c r="J435">
        <v>6.2528604640266696</v>
      </c>
      <c r="K435" t="s">
        <v>25</v>
      </c>
    </row>
    <row r="436" spans="3:11" x14ac:dyDescent="0.25">
      <c r="C436" s="1">
        <v>44811</v>
      </c>
      <c r="D436">
        <v>6.3884871087866699</v>
      </c>
      <c r="I436" s="1">
        <v>44562</v>
      </c>
      <c r="J436">
        <v>6.2526406477466701</v>
      </c>
      <c r="K436" t="s">
        <v>25</v>
      </c>
    </row>
    <row r="437" spans="3:11" x14ac:dyDescent="0.25">
      <c r="C437" s="1">
        <v>44817</v>
      </c>
      <c r="D437">
        <v>6.3803539064266701</v>
      </c>
      <c r="I437" s="1">
        <v>44568</v>
      </c>
      <c r="J437">
        <v>6.25132175006667</v>
      </c>
      <c r="K437" t="s">
        <v>25</v>
      </c>
    </row>
    <row r="438" spans="3:11" x14ac:dyDescent="0.25">
      <c r="C438" s="1">
        <v>44823</v>
      </c>
      <c r="D438">
        <v>6.3770566622266696</v>
      </c>
      <c r="I438" s="1">
        <v>44574</v>
      </c>
      <c r="J438">
        <v>6.2559378919466697</v>
      </c>
      <c r="K438" t="s">
        <v>25</v>
      </c>
    </row>
    <row r="439" spans="3:11" x14ac:dyDescent="0.25">
      <c r="C439" s="1">
        <v>44829</v>
      </c>
      <c r="D439">
        <v>6.3770566622266696</v>
      </c>
      <c r="I439" s="1">
        <v>44581</v>
      </c>
      <c r="J439">
        <v>6.2592351361466703</v>
      </c>
      <c r="K439" t="s">
        <v>25</v>
      </c>
    </row>
    <row r="440" spans="3:11" x14ac:dyDescent="0.25">
      <c r="C440" s="1">
        <v>44835</v>
      </c>
      <c r="D440">
        <v>6.3715612552266698</v>
      </c>
      <c r="I440" s="1">
        <v>44587</v>
      </c>
      <c r="J440">
        <v>6.2594549524266698</v>
      </c>
      <c r="K440" t="s">
        <v>25</v>
      </c>
    </row>
    <row r="441" spans="3:11" x14ac:dyDescent="0.25">
      <c r="C441" s="1">
        <v>44841</v>
      </c>
      <c r="D441">
        <v>6.3667252970666697</v>
      </c>
      <c r="I441" s="1">
        <v>44593</v>
      </c>
      <c r="J441">
        <v>6.2579162384666702</v>
      </c>
      <c r="K441" t="s">
        <v>25</v>
      </c>
    </row>
    <row r="442" spans="3:11" x14ac:dyDescent="0.25">
      <c r="C442" s="1">
        <v>44847</v>
      </c>
      <c r="D442">
        <v>6.36386768542667</v>
      </c>
      <c r="I442" s="1">
        <v>44599</v>
      </c>
      <c r="J442">
        <v>6.2572567896266698</v>
      </c>
      <c r="K442" t="s">
        <v>25</v>
      </c>
    </row>
    <row r="443" spans="3:11" x14ac:dyDescent="0.25">
      <c r="C443" s="1">
        <v>44854</v>
      </c>
      <c r="D443">
        <v>6.3645271342666696</v>
      </c>
      <c r="I443" s="1">
        <v>44604</v>
      </c>
      <c r="J443">
        <v>6.2583558710266702</v>
      </c>
      <c r="K443" t="s">
        <v>25</v>
      </c>
    </row>
    <row r="444" spans="3:11" x14ac:dyDescent="0.25">
      <c r="C444" s="1">
        <v>44860</v>
      </c>
      <c r="D444">
        <v>6.3651865831066701</v>
      </c>
      <c r="I444" s="1">
        <v>44610</v>
      </c>
      <c r="J444">
        <v>6.2616531152266699</v>
      </c>
      <c r="K444" t="s">
        <v>25</v>
      </c>
    </row>
    <row r="445" spans="3:11" x14ac:dyDescent="0.25">
      <c r="C445" s="1">
        <v>44866</v>
      </c>
      <c r="D445">
        <v>6.3667252970666697</v>
      </c>
      <c r="I445" s="1">
        <v>44615</v>
      </c>
      <c r="J445">
        <v>6.2629720129066699</v>
      </c>
      <c r="K445" t="s">
        <v>25</v>
      </c>
    </row>
    <row r="446" spans="3:11" x14ac:dyDescent="0.25">
      <c r="C446" s="1">
        <v>44872</v>
      </c>
      <c r="D446">
        <v>6.3682640110266702</v>
      </c>
      <c r="I446" s="1">
        <v>44621</v>
      </c>
      <c r="J446">
        <v>6.2667088896666696</v>
      </c>
      <c r="K446" t="s">
        <v>25</v>
      </c>
    </row>
    <row r="447" spans="3:11" x14ac:dyDescent="0.25">
      <c r="C447" s="1">
        <v>44878</v>
      </c>
      <c r="D447">
        <v>6.3704621738266702</v>
      </c>
      <c r="I447" s="1">
        <v>44627</v>
      </c>
      <c r="J447">
        <v>6.2704457664266702</v>
      </c>
      <c r="K447" t="s">
        <v>25</v>
      </c>
    </row>
    <row r="448" spans="3:11" x14ac:dyDescent="0.25">
      <c r="C448" s="1">
        <v>44884</v>
      </c>
      <c r="D448">
        <v>6.3676045621866697</v>
      </c>
      <c r="I448" s="1">
        <v>44633</v>
      </c>
      <c r="J448">
        <v>6.2713250315466702</v>
      </c>
      <c r="K448" t="s">
        <v>25</v>
      </c>
    </row>
    <row r="449" spans="3:11" x14ac:dyDescent="0.25">
      <c r="C449" s="1">
        <v>44890</v>
      </c>
      <c r="D449">
        <v>6.3662856645066697</v>
      </c>
      <c r="I449" s="1">
        <v>44640</v>
      </c>
      <c r="J449">
        <v>6.2730835617866703</v>
      </c>
      <c r="K449" t="s">
        <v>25</v>
      </c>
    </row>
    <row r="450" spans="3:11" x14ac:dyDescent="0.25">
      <c r="C450" s="1">
        <v>44896</v>
      </c>
      <c r="D450">
        <v>6.3618893389066704</v>
      </c>
      <c r="I450" s="1">
        <v>44646</v>
      </c>
      <c r="J450">
        <v>6.2818762129866696</v>
      </c>
      <c r="K450" t="s">
        <v>25</v>
      </c>
    </row>
    <row r="451" spans="3:11" x14ac:dyDescent="0.25">
      <c r="C451" s="1">
        <v>44902</v>
      </c>
      <c r="D451">
        <v>6.3541957691066697</v>
      </c>
      <c r="I451" s="1">
        <v>44652</v>
      </c>
      <c r="J451">
        <v>6.2869319874266703</v>
      </c>
      <c r="K451" t="s">
        <v>25</v>
      </c>
    </row>
    <row r="452" spans="3:11" x14ac:dyDescent="0.25">
      <c r="C452" s="1">
        <v>44908</v>
      </c>
      <c r="D452">
        <v>6.3462823830266704</v>
      </c>
      <c r="I452" s="1">
        <v>44658</v>
      </c>
      <c r="J452">
        <v>6.29198776186667</v>
      </c>
      <c r="K452" t="s">
        <v>25</v>
      </c>
    </row>
    <row r="453" spans="3:11" x14ac:dyDescent="0.25">
      <c r="C453" s="1">
        <v>44915</v>
      </c>
      <c r="D453">
        <v>6.3394680783466697</v>
      </c>
      <c r="I453" s="1">
        <v>44664</v>
      </c>
      <c r="J453">
        <v>6.2985822502666702</v>
      </c>
      <c r="K453" t="s">
        <v>25</v>
      </c>
    </row>
    <row r="454" spans="3:11" x14ac:dyDescent="0.25">
      <c r="C454" s="1">
        <v>44921</v>
      </c>
      <c r="D454">
        <v>6.3429851388266698</v>
      </c>
      <c r="I454" s="1">
        <v>44670</v>
      </c>
      <c r="J454">
        <v>6.3095730642666696</v>
      </c>
      <c r="K454" t="s">
        <v>25</v>
      </c>
    </row>
    <row r="455" spans="3:11" x14ac:dyDescent="0.25">
      <c r="C455" s="1">
        <v>44927</v>
      </c>
      <c r="D455">
        <v>6.3469418318666699</v>
      </c>
      <c r="I455" s="1">
        <v>44676</v>
      </c>
      <c r="J455">
        <v>6.31968461314667</v>
      </c>
      <c r="K455" t="s">
        <v>25</v>
      </c>
    </row>
    <row r="456" spans="3:11" x14ac:dyDescent="0.25">
      <c r="C456" s="1">
        <v>44933</v>
      </c>
      <c r="D456">
        <v>6.33617083414667</v>
      </c>
      <c r="I456" s="1">
        <v>44682</v>
      </c>
      <c r="J456">
        <v>6.3370500992666701</v>
      </c>
      <c r="K456" t="s">
        <v>25</v>
      </c>
    </row>
    <row r="457" spans="3:11" x14ac:dyDescent="0.25">
      <c r="C457" s="1">
        <v>44939</v>
      </c>
      <c r="D457">
        <v>6.3245205713066701</v>
      </c>
      <c r="I457" s="1">
        <v>44688</v>
      </c>
      <c r="J457">
        <v>6.3493598109466696</v>
      </c>
      <c r="K457" t="s">
        <v>25</v>
      </c>
    </row>
    <row r="458" spans="3:11" x14ac:dyDescent="0.25">
      <c r="C458" s="1">
        <v>44946</v>
      </c>
      <c r="D458">
        <v>6.3278178155066698</v>
      </c>
      <c r="I458" s="1">
        <v>44694</v>
      </c>
      <c r="J458">
        <v>6.3513381574666701</v>
      </c>
      <c r="K458" t="s">
        <v>25</v>
      </c>
    </row>
    <row r="459" spans="3:11" x14ac:dyDescent="0.25">
      <c r="C459" s="1">
        <v>44952</v>
      </c>
      <c r="D459">
        <v>6.3289168969066703</v>
      </c>
      <c r="I459" s="1">
        <v>44701</v>
      </c>
      <c r="J459">
        <v>6.3561741156266702</v>
      </c>
      <c r="K459" t="s">
        <v>25</v>
      </c>
    </row>
    <row r="460" spans="3:11" x14ac:dyDescent="0.25">
      <c r="C460" s="1">
        <v>44958</v>
      </c>
      <c r="D460">
        <v>6.3284772643466702</v>
      </c>
      <c r="I460" s="1">
        <v>44707</v>
      </c>
      <c r="J460">
        <v>6.3656262156666701</v>
      </c>
      <c r="K460" t="s">
        <v>25</v>
      </c>
    </row>
    <row r="461" spans="3:11" x14ac:dyDescent="0.25">
      <c r="C461" s="1">
        <v>44964</v>
      </c>
      <c r="D461">
        <v>6.3280376317866702</v>
      </c>
      <c r="I461" s="1">
        <v>44713</v>
      </c>
      <c r="J461">
        <v>6.3750783157066699</v>
      </c>
      <c r="K461" t="s">
        <v>25</v>
      </c>
    </row>
    <row r="462" spans="3:11" x14ac:dyDescent="0.25">
      <c r="C462" s="1">
        <v>44969</v>
      </c>
      <c r="D462">
        <v>6.3225422247866696</v>
      </c>
      <c r="I462" s="1">
        <v>44719</v>
      </c>
      <c r="J462">
        <v>6.3840907831866698</v>
      </c>
      <c r="K462" t="s">
        <v>25</v>
      </c>
    </row>
    <row r="463" spans="3:11" x14ac:dyDescent="0.25">
      <c r="C463" s="1">
        <v>44975</v>
      </c>
      <c r="D463">
        <v>6.3166071852266699</v>
      </c>
      <c r="I463" s="1">
        <v>44725</v>
      </c>
      <c r="J463">
        <v>6.39112490414667</v>
      </c>
      <c r="K463" t="s">
        <v>25</v>
      </c>
    </row>
    <row r="464" spans="3:11" x14ac:dyDescent="0.25">
      <c r="C464" s="1">
        <v>44980</v>
      </c>
      <c r="D464">
        <v>6.3168270015066703</v>
      </c>
      <c r="I464" s="1">
        <v>44731</v>
      </c>
      <c r="J464">
        <v>6.3970599437066697</v>
      </c>
      <c r="K464" t="s">
        <v>25</v>
      </c>
    </row>
    <row r="465" spans="3:11" x14ac:dyDescent="0.25">
      <c r="C465" s="1">
        <v>44986</v>
      </c>
      <c r="D465">
        <v>6.3152882875466698</v>
      </c>
      <c r="I465" s="1">
        <v>44737</v>
      </c>
      <c r="J465">
        <v>6.4029949832666704</v>
      </c>
      <c r="K465" t="s">
        <v>25</v>
      </c>
    </row>
    <row r="466" spans="3:11" x14ac:dyDescent="0.25">
      <c r="C466" s="1">
        <v>44992</v>
      </c>
      <c r="D466">
        <v>6.3152882875466698</v>
      </c>
      <c r="I466" s="1">
        <v>44743</v>
      </c>
      <c r="J466">
        <v>6.4131065321466698</v>
      </c>
      <c r="K466" t="s">
        <v>25</v>
      </c>
    </row>
    <row r="467" spans="3:11" x14ac:dyDescent="0.25">
      <c r="C467" s="1">
        <v>44998</v>
      </c>
      <c r="D467">
        <v>6.3139693898666698</v>
      </c>
      <c r="I467" s="1">
        <v>44749</v>
      </c>
      <c r="J467">
        <v>6.4227784484666701</v>
      </c>
      <c r="K467" t="s">
        <v>25</v>
      </c>
    </row>
    <row r="468" spans="3:11" x14ac:dyDescent="0.25">
      <c r="C468" s="1">
        <v>45005</v>
      </c>
      <c r="D468">
        <v>6.3139693898666698</v>
      </c>
      <c r="I468" s="1">
        <v>44755</v>
      </c>
      <c r="J468">
        <v>6.4302522019866704</v>
      </c>
      <c r="K468" t="s">
        <v>25</v>
      </c>
    </row>
    <row r="469" spans="3:11" x14ac:dyDescent="0.25">
      <c r="C469" s="1">
        <v>45011</v>
      </c>
      <c r="D469">
        <v>6.3119910433466702</v>
      </c>
      <c r="I469" s="1">
        <v>44762</v>
      </c>
      <c r="J469">
        <v>6.43310981362667</v>
      </c>
      <c r="K469" t="s">
        <v>25</v>
      </c>
    </row>
    <row r="470" spans="3:11" x14ac:dyDescent="0.25">
      <c r="C470" s="1">
        <v>45017</v>
      </c>
      <c r="D470">
        <v>6.3115514107866701</v>
      </c>
      <c r="I470" s="1">
        <v>44768</v>
      </c>
      <c r="J470">
        <v>6.43223054850667</v>
      </c>
      <c r="K470" t="s">
        <v>25</v>
      </c>
    </row>
    <row r="471" spans="3:11" x14ac:dyDescent="0.25">
      <c r="C471" s="1">
        <v>45023</v>
      </c>
      <c r="D471">
        <v>6.3155081038266703</v>
      </c>
      <c r="I471" s="1">
        <v>44774</v>
      </c>
      <c r="J471">
        <v>6.4287134880266699</v>
      </c>
      <c r="K471" t="s">
        <v>25</v>
      </c>
    </row>
    <row r="472" spans="3:11" x14ac:dyDescent="0.25">
      <c r="C472" s="1">
        <v>45029</v>
      </c>
      <c r="D472">
        <v>6.3181458991866704</v>
      </c>
      <c r="I472" s="1">
        <v>44780</v>
      </c>
      <c r="J472">
        <v>6.4243171624266697</v>
      </c>
      <c r="K472" t="s">
        <v>25</v>
      </c>
    </row>
    <row r="473" spans="3:11" x14ac:dyDescent="0.25">
      <c r="C473" s="1">
        <v>45035</v>
      </c>
      <c r="D473">
        <v>6.3194647968666704</v>
      </c>
      <c r="I473" s="1">
        <v>44786</v>
      </c>
      <c r="J473">
        <v>6.4271747740666703</v>
      </c>
      <c r="K473" t="s">
        <v>25</v>
      </c>
    </row>
    <row r="474" spans="3:11" x14ac:dyDescent="0.25">
      <c r="C474" s="1">
        <v>45041</v>
      </c>
      <c r="D474">
        <v>6.3212233271066696</v>
      </c>
      <c r="I474" s="1">
        <v>44793</v>
      </c>
      <c r="J474">
        <v>6.4408033834266698</v>
      </c>
      <c r="K474" t="s">
        <v>25</v>
      </c>
    </row>
    <row r="475" spans="3:11" x14ac:dyDescent="0.25">
      <c r="C475" s="1">
        <v>45047</v>
      </c>
      <c r="D475">
        <v>6.3229818573466696</v>
      </c>
      <c r="I475" s="1">
        <v>44799</v>
      </c>
      <c r="J475">
        <v>6.4293729368666703</v>
      </c>
      <c r="K475" t="s">
        <v>25</v>
      </c>
    </row>
    <row r="476" spans="3:11" x14ac:dyDescent="0.25">
      <c r="C476" s="1">
        <v>45053</v>
      </c>
      <c r="D476">
        <v>6.3278178155066698</v>
      </c>
      <c r="I476" s="1">
        <v>44805</v>
      </c>
      <c r="J476">
        <v>6.4025553507066704</v>
      </c>
      <c r="K476" t="s">
        <v>25</v>
      </c>
    </row>
    <row r="477" spans="3:11" x14ac:dyDescent="0.25">
      <c r="C477" s="1">
        <v>45059</v>
      </c>
      <c r="D477">
        <v>6.3306754271466703</v>
      </c>
      <c r="I477" s="1">
        <v>44811</v>
      </c>
      <c r="J477">
        <v>6.3884871087866699</v>
      </c>
      <c r="K477" t="s">
        <v>25</v>
      </c>
    </row>
    <row r="478" spans="3:11" x14ac:dyDescent="0.25">
      <c r="C478" s="1">
        <v>45066</v>
      </c>
      <c r="D478">
        <v>6.3381491806666697</v>
      </c>
      <c r="I478" s="1">
        <v>44817</v>
      </c>
      <c r="J478">
        <v>6.3803539064266701</v>
      </c>
      <c r="K478" t="s">
        <v>25</v>
      </c>
    </row>
    <row r="479" spans="3:11" x14ac:dyDescent="0.25">
      <c r="C479" s="1">
        <v>45072</v>
      </c>
      <c r="D479">
        <v>6.3469418318666699</v>
      </c>
      <c r="I479" s="1">
        <v>44823</v>
      </c>
      <c r="J479">
        <v>6.3770566622266696</v>
      </c>
      <c r="K479" t="s">
        <v>25</v>
      </c>
    </row>
    <row r="480" spans="3:11" x14ac:dyDescent="0.25">
      <c r="C480" s="1">
        <v>45078</v>
      </c>
      <c r="D480">
        <v>6.3546354016666697</v>
      </c>
      <c r="I480" s="1">
        <v>44829</v>
      </c>
      <c r="J480">
        <v>6.3770566622266696</v>
      </c>
      <c r="K480" t="s">
        <v>25</v>
      </c>
    </row>
    <row r="481" spans="3:11" x14ac:dyDescent="0.25">
      <c r="C481" s="1">
        <v>45084</v>
      </c>
      <c r="D481">
        <v>6.3601308086666704</v>
      </c>
      <c r="I481" s="1">
        <v>44835</v>
      </c>
      <c r="J481">
        <v>6.3715612552266698</v>
      </c>
      <c r="K481" t="s">
        <v>25</v>
      </c>
    </row>
    <row r="482" spans="3:11" x14ac:dyDescent="0.25">
      <c r="C482" s="1">
        <v>45090</v>
      </c>
      <c r="D482">
        <v>6.3673847459066701</v>
      </c>
      <c r="I482" s="1">
        <v>44841</v>
      </c>
      <c r="J482">
        <v>6.3667252970666697</v>
      </c>
      <c r="K482" t="s">
        <v>25</v>
      </c>
    </row>
    <row r="483" spans="3:11" x14ac:dyDescent="0.25">
      <c r="C483" s="1">
        <v>45096</v>
      </c>
      <c r="D483">
        <v>6.3741990505866699</v>
      </c>
      <c r="I483" s="1">
        <v>44847</v>
      </c>
      <c r="J483">
        <v>6.36386768542667</v>
      </c>
      <c r="K483" t="s">
        <v>25</v>
      </c>
    </row>
    <row r="484" spans="3:11" x14ac:dyDescent="0.25">
      <c r="C484" s="1">
        <v>45102</v>
      </c>
      <c r="D484">
        <v>6.3810133552666697</v>
      </c>
      <c r="I484" s="1">
        <v>44854</v>
      </c>
      <c r="J484">
        <v>6.3645271342666696</v>
      </c>
      <c r="K484" t="s">
        <v>25</v>
      </c>
    </row>
    <row r="485" spans="3:11" x14ac:dyDescent="0.25">
      <c r="C485" s="1">
        <v>45108</v>
      </c>
      <c r="D485">
        <v>6.3871682111066699</v>
      </c>
      <c r="I485" s="1">
        <v>44860</v>
      </c>
      <c r="J485">
        <v>6.3651865831066701</v>
      </c>
      <c r="K485" t="s">
        <v>25</v>
      </c>
    </row>
    <row r="486" spans="3:11" x14ac:dyDescent="0.25">
      <c r="C486" s="1">
        <v>45480</v>
      </c>
      <c r="D486">
        <v>6.4314401782523296</v>
      </c>
      <c r="I486" s="1">
        <v>44866</v>
      </c>
      <c r="J486">
        <v>6.3667252970666697</v>
      </c>
      <c r="K486" t="s">
        <v>25</v>
      </c>
    </row>
    <row r="487" spans="3:11" x14ac:dyDescent="0.25">
      <c r="C487" s="1">
        <v>45486</v>
      </c>
      <c r="D487">
        <v>6.4296816480123304</v>
      </c>
      <c r="I487" s="1">
        <v>44872</v>
      </c>
      <c r="J487">
        <v>6.3682640110266702</v>
      </c>
      <c r="K487" t="s">
        <v>25</v>
      </c>
    </row>
    <row r="488" spans="3:11" x14ac:dyDescent="0.25">
      <c r="C488" s="1">
        <v>45493</v>
      </c>
      <c r="D488">
        <v>6.42946183173233</v>
      </c>
      <c r="I488" s="1">
        <v>44878</v>
      </c>
      <c r="J488">
        <v>6.3704621738266702</v>
      </c>
      <c r="K488" t="s">
        <v>25</v>
      </c>
    </row>
    <row r="489" spans="3:11" x14ac:dyDescent="0.25">
      <c r="C489" s="1">
        <v>45499</v>
      </c>
      <c r="D489">
        <v>6.4325392596523301</v>
      </c>
      <c r="I489" s="1">
        <v>44884</v>
      </c>
      <c r="J489">
        <v>6.3676045621866697</v>
      </c>
      <c r="K489" t="s">
        <v>25</v>
      </c>
    </row>
    <row r="490" spans="3:11" x14ac:dyDescent="0.25">
      <c r="C490" s="1">
        <v>45505</v>
      </c>
      <c r="D490">
        <v>6.4305609131323296</v>
      </c>
      <c r="I490" s="1">
        <v>44890</v>
      </c>
      <c r="J490">
        <v>6.3662856645066697</v>
      </c>
      <c r="K490" t="s">
        <v>25</v>
      </c>
    </row>
    <row r="491" spans="3:11" x14ac:dyDescent="0.25">
      <c r="C491" s="1">
        <v>45511</v>
      </c>
      <c r="D491">
        <v>6.4246258735723298</v>
      </c>
      <c r="I491" s="1">
        <v>44896</v>
      </c>
      <c r="J491">
        <v>6.3618893389066704</v>
      </c>
      <c r="K491" t="s">
        <v>25</v>
      </c>
    </row>
    <row r="492" spans="3:11" x14ac:dyDescent="0.25">
      <c r="C492" s="1">
        <v>45517</v>
      </c>
      <c r="D492">
        <v>6.4219880782123298</v>
      </c>
      <c r="I492" s="1">
        <v>44902</v>
      </c>
      <c r="J492">
        <v>6.3541957691066697</v>
      </c>
      <c r="K492" t="s">
        <v>25</v>
      </c>
    </row>
    <row r="493" spans="3:11" x14ac:dyDescent="0.25">
      <c r="C493" s="1">
        <v>45524</v>
      </c>
      <c r="D493">
        <v>6.4219880782123298</v>
      </c>
      <c r="I493" s="1">
        <v>44908</v>
      </c>
      <c r="J493">
        <v>6.3462823830266704</v>
      </c>
      <c r="K493" t="s">
        <v>25</v>
      </c>
    </row>
    <row r="494" spans="3:11" x14ac:dyDescent="0.25">
      <c r="C494" s="1">
        <v>45530</v>
      </c>
      <c r="D494">
        <v>6.4222078944923302</v>
      </c>
      <c r="I494" s="1">
        <v>44915</v>
      </c>
      <c r="J494">
        <v>6.3394680783466697</v>
      </c>
      <c r="K494" t="s">
        <v>25</v>
      </c>
    </row>
    <row r="495" spans="3:11" x14ac:dyDescent="0.25">
      <c r="C495" s="1">
        <v>45536</v>
      </c>
      <c r="D495">
        <v>6.4228673433323298</v>
      </c>
      <c r="I495" s="1">
        <v>44921</v>
      </c>
      <c r="J495">
        <v>6.3429851388266698</v>
      </c>
      <c r="K495" t="s">
        <v>25</v>
      </c>
    </row>
    <row r="496" spans="3:11" x14ac:dyDescent="0.25">
      <c r="C496" s="1">
        <v>45542</v>
      </c>
      <c r="D496">
        <v>6.4189106502923297</v>
      </c>
      <c r="I496" s="1">
        <v>44927</v>
      </c>
      <c r="J496">
        <v>6.3469418318666699</v>
      </c>
      <c r="K496" t="s">
        <v>25</v>
      </c>
    </row>
    <row r="497" spans="3:11" x14ac:dyDescent="0.25">
      <c r="C497" s="1">
        <v>45548</v>
      </c>
      <c r="D497">
        <v>6.4125359781723299</v>
      </c>
      <c r="I497" s="1">
        <v>44933</v>
      </c>
      <c r="J497">
        <v>6.33617083414667</v>
      </c>
      <c r="K497" t="s">
        <v>25</v>
      </c>
    </row>
    <row r="498" spans="3:11" x14ac:dyDescent="0.25">
      <c r="C498" s="1">
        <v>45554</v>
      </c>
      <c r="D498">
        <v>6.4103378153723298</v>
      </c>
      <c r="I498" s="1">
        <v>44939</v>
      </c>
      <c r="J498">
        <v>6.3245205713066701</v>
      </c>
      <c r="K498" t="s">
        <v>25</v>
      </c>
    </row>
    <row r="499" spans="3:11" x14ac:dyDescent="0.25">
      <c r="C499" s="1">
        <v>45560</v>
      </c>
      <c r="D499">
        <v>6.4098981828123298</v>
      </c>
      <c r="I499" s="1">
        <v>44946</v>
      </c>
      <c r="J499">
        <v>6.3278178155066698</v>
      </c>
      <c r="K499" t="s">
        <v>25</v>
      </c>
    </row>
    <row r="500" spans="3:11" x14ac:dyDescent="0.25">
      <c r="C500" s="1">
        <v>45566</v>
      </c>
      <c r="D500">
        <v>6.4114368967723303</v>
      </c>
      <c r="I500" s="1">
        <v>44952</v>
      </c>
      <c r="J500">
        <v>6.3289168969066703</v>
      </c>
      <c r="K500" t="s">
        <v>25</v>
      </c>
    </row>
    <row r="501" spans="3:11" x14ac:dyDescent="0.25">
      <c r="C501" s="1">
        <v>45572</v>
      </c>
      <c r="D501">
        <v>6.4120963456123299</v>
      </c>
      <c r="I501" s="1">
        <v>44958</v>
      </c>
      <c r="J501">
        <v>6.3284772643466702</v>
      </c>
      <c r="K501" t="s">
        <v>25</v>
      </c>
    </row>
    <row r="502" spans="3:11" x14ac:dyDescent="0.25">
      <c r="C502" s="1">
        <v>45578</v>
      </c>
      <c r="D502">
        <v>6.4112170804923299</v>
      </c>
      <c r="I502" s="1">
        <v>44964</v>
      </c>
      <c r="J502">
        <v>6.3280376317866702</v>
      </c>
      <c r="K502" t="s">
        <v>25</v>
      </c>
    </row>
    <row r="503" spans="3:11" x14ac:dyDescent="0.25">
      <c r="C503" s="1">
        <v>45585</v>
      </c>
      <c r="D503">
        <v>6.4107774479323298</v>
      </c>
      <c r="I503" s="1">
        <v>44969</v>
      </c>
      <c r="J503">
        <v>6.3225422247866696</v>
      </c>
      <c r="K503" t="s">
        <v>25</v>
      </c>
    </row>
    <row r="504" spans="3:11" x14ac:dyDescent="0.25">
      <c r="C504" s="1">
        <v>45591</v>
      </c>
      <c r="D504">
        <v>6.4092387339723302</v>
      </c>
      <c r="I504" s="1">
        <v>44975</v>
      </c>
      <c r="J504">
        <v>6.3166071852266699</v>
      </c>
      <c r="K504" t="s">
        <v>25</v>
      </c>
    </row>
    <row r="505" spans="3:11" x14ac:dyDescent="0.25">
      <c r="C505" s="1">
        <v>45597</v>
      </c>
      <c r="D505">
        <v>6.4081396525723298</v>
      </c>
      <c r="I505" s="1">
        <v>44980</v>
      </c>
      <c r="J505">
        <v>6.3168270015066703</v>
      </c>
      <c r="K505" t="s">
        <v>25</v>
      </c>
    </row>
    <row r="506" spans="3:11" x14ac:dyDescent="0.25">
      <c r="C506" s="1">
        <v>45603</v>
      </c>
      <c r="D506">
        <v>6.4044027758123301</v>
      </c>
      <c r="I506" s="1">
        <v>44986</v>
      </c>
      <c r="J506">
        <v>6.3152882875466698</v>
      </c>
      <c r="K506" t="s">
        <v>25</v>
      </c>
    </row>
    <row r="507" spans="3:11" x14ac:dyDescent="0.25">
      <c r="C507" s="1">
        <v>45609</v>
      </c>
      <c r="D507">
        <v>6.40088571533233</v>
      </c>
      <c r="I507" s="1">
        <v>44992</v>
      </c>
      <c r="J507">
        <v>6.3152882875466698</v>
      </c>
      <c r="K507" t="s">
        <v>25</v>
      </c>
    </row>
    <row r="508" spans="3:11" x14ac:dyDescent="0.25">
      <c r="C508" s="1">
        <v>45615</v>
      </c>
      <c r="D508">
        <v>6.40088571533233</v>
      </c>
      <c r="I508" s="1">
        <v>44998</v>
      </c>
      <c r="J508">
        <v>6.3139693898666698</v>
      </c>
      <c r="K508" t="s">
        <v>25</v>
      </c>
    </row>
    <row r="509" spans="3:11" x14ac:dyDescent="0.25">
      <c r="C509" s="1">
        <v>45621</v>
      </c>
      <c r="D509">
        <v>6.4037433269723296</v>
      </c>
      <c r="I509" s="1">
        <v>45005</v>
      </c>
      <c r="J509">
        <v>6.3139693898666698</v>
      </c>
      <c r="K509" t="s">
        <v>25</v>
      </c>
    </row>
    <row r="510" spans="3:11" x14ac:dyDescent="0.25">
      <c r="C510" s="1">
        <v>45627</v>
      </c>
      <c r="D510">
        <v>6.4046225920923296</v>
      </c>
      <c r="I510" s="1">
        <v>45011</v>
      </c>
      <c r="J510">
        <v>6.3119910433466702</v>
      </c>
      <c r="K510" t="s">
        <v>25</v>
      </c>
    </row>
    <row r="511" spans="3:11" x14ac:dyDescent="0.25">
      <c r="C511" s="1">
        <v>45633</v>
      </c>
      <c r="D511">
        <v>6.4068207548923297</v>
      </c>
      <c r="I511" s="1">
        <v>45017</v>
      </c>
      <c r="J511">
        <v>6.3115514107866701</v>
      </c>
      <c r="K511" t="s">
        <v>25</v>
      </c>
    </row>
    <row r="512" spans="3:11" x14ac:dyDescent="0.25">
      <c r="C512" s="1">
        <v>45639</v>
      </c>
      <c r="D512">
        <v>6.4057216734923301</v>
      </c>
      <c r="I512" s="1">
        <v>45023</v>
      </c>
      <c r="J512">
        <v>6.3155081038266703</v>
      </c>
      <c r="K512" t="s">
        <v>25</v>
      </c>
    </row>
    <row r="513" spans="3:11" x14ac:dyDescent="0.25">
      <c r="C513" s="1">
        <v>45646</v>
      </c>
      <c r="D513">
        <v>6.4035235106923301</v>
      </c>
      <c r="I513" s="1">
        <v>45029</v>
      </c>
      <c r="J513">
        <v>6.3181458991866704</v>
      </c>
      <c r="K513" t="s">
        <v>25</v>
      </c>
    </row>
    <row r="514" spans="3:11" x14ac:dyDescent="0.25">
      <c r="C514" s="1">
        <v>45652</v>
      </c>
      <c r="D514">
        <v>6.4019847967323296</v>
      </c>
      <c r="I514" s="1">
        <v>45035</v>
      </c>
      <c r="J514">
        <v>6.3194647968666704</v>
      </c>
      <c r="K514" t="s">
        <v>25</v>
      </c>
    </row>
    <row r="515" spans="3:11" x14ac:dyDescent="0.25">
      <c r="C515" s="1">
        <v>45658</v>
      </c>
      <c r="D515">
        <v>6.40044608277233</v>
      </c>
      <c r="I515" s="1">
        <v>45041</v>
      </c>
      <c r="J515">
        <v>6.3212233271066696</v>
      </c>
      <c r="K515" t="s">
        <v>25</v>
      </c>
    </row>
    <row r="516" spans="3:11" x14ac:dyDescent="0.25">
      <c r="I516" s="1">
        <v>45047</v>
      </c>
      <c r="J516">
        <v>6.3229818573466696</v>
      </c>
      <c r="K516" t="s">
        <v>25</v>
      </c>
    </row>
    <row r="517" spans="3:11" x14ac:dyDescent="0.25">
      <c r="I517" s="1">
        <v>45053</v>
      </c>
      <c r="J517">
        <v>6.3278178155066698</v>
      </c>
      <c r="K517" t="s">
        <v>25</v>
      </c>
    </row>
    <row r="518" spans="3:11" x14ac:dyDescent="0.25">
      <c r="I518" s="1">
        <v>45059</v>
      </c>
      <c r="J518">
        <v>6.3306754271466703</v>
      </c>
      <c r="K518" t="s">
        <v>25</v>
      </c>
    </row>
    <row r="519" spans="3:11" x14ac:dyDescent="0.25">
      <c r="I519" s="1">
        <v>45066</v>
      </c>
      <c r="J519">
        <v>6.3381491806666697</v>
      </c>
      <c r="K519" t="s">
        <v>25</v>
      </c>
    </row>
    <row r="520" spans="3:11" x14ac:dyDescent="0.25">
      <c r="I520" s="1">
        <v>45072</v>
      </c>
      <c r="J520">
        <v>6.3469418318666699</v>
      </c>
      <c r="K520" t="s">
        <v>25</v>
      </c>
    </row>
    <row r="521" spans="3:11" x14ac:dyDescent="0.25">
      <c r="I521" s="1">
        <v>45078</v>
      </c>
      <c r="J521">
        <v>6.3546354016666697</v>
      </c>
      <c r="K521" t="s">
        <v>25</v>
      </c>
    </row>
    <row r="522" spans="3:11" x14ac:dyDescent="0.25">
      <c r="I522" s="1">
        <v>45084</v>
      </c>
      <c r="J522">
        <v>6.3601308086666704</v>
      </c>
      <c r="K522" t="s">
        <v>25</v>
      </c>
    </row>
    <row r="523" spans="3:11" x14ac:dyDescent="0.25">
      <c r="I523" s="1">
        <v>45090</v>
      </c>
      <c r="J523">
        <v>6.3673847459066701</v>
      </c>
      <c r="K523" t="s">
        <v>25</v>
      </c>
    </row>
    <row r="524" spans="3:11" x14ac:dyDescent="0.25">
      <c r="I524" s="1">
        <v>45096</v>
      </c>
      <c r="J524">
        <v>6.3741990505866699</v>
      </c>
      <c r="K524" t="s">
        <v>25</v>
      </c>
    </row>
    <row r="525" spans="3:11" x14ac:dyDescent="0.25">
      <c r="I525" s="1">
        <v>45102</v>
      </c>
      <c r="J525">
        <v>6.3810133552666697</v>
      </c>
      <c r="K525" t="s">
        <v>25</v>
      </c>
    </row>
    <row r="526" spans="3:11" x14ac:dyDescent="0.25">
      <c r="I526" s="1">
        <v>45108</v>
      </c>
      <c r="J526">
        <v>6.3871682111066699</v>
      </c>
      <c r="K526" t="s">
        <v>25</v>
      </c>
    </row>
    <row r="527" spans="3:11" x14ac:dyDescent="0.25">
      <c r="I527" s="1">
        <v>45480</v>
      </c>
      <c r="J527">
        <v>6.4314401782523296</v>
      </c>
      <c r="K527" t="s">
        <v>25</v>
      </c>
    </row>
    <row r="528" spans="3:11" x14ac:dyDescent="0.25">
      <c r="I528" s="1">
        <v>45486</v>
      </c>
      <c r="J528">
        <v>6.4296816480123304</v>
      </c>
      <c r="K528" t="s">
        <v>25</v>
      </c>
    </row>
    <row r="529" spans="9:11" x14ac:dyDescent="0.25">
      <c r="I529" s="1">
        <v>45493</v>
      </c>
      <c r="J529">
        <v>6.42946183173233</v>
      </c>
      <c r="K529" t="s">
        <v>25</v>
      </c>
    </row>
    <row r="530" spans="9:11" x14ac:dyDescent="0.25">
      <c r="I530" s="1">
        <v>45499</v>
      </c>
      <c r="J530">
        <v>6.4325392596523301</v>
      </c>
      <c r="K530" t="s">
        <v>25</v>
      </c>
    </row>
    <row r="531" spans="9:11" x14ac:dyDescent="0.25">
      <c r="I531" s="1">
        <v>45505</v>
      </c>
      <c r="J531">
        <v>6.4305609131323296</v>
      </c>
      <c r="K531" t="s">
        <v>25</v>
      </c>
    </row>
    <row r="532" spans="9:11" x14ac:dyDescent="0.25">
      <c r="I532" s="1">
        <v>45511</v>
      </c>
      <c r="J532">
        <v>6.4246258735723298</v>
      </c>
      <c r="K532" t="s">
        <v>25</v>
      </c>
    </row>
    <row r="533" spans="9:11" x14ac:dyDescent="0.25">
      <c r="I533" s="1">
        <v>45517</v>
      </c>
      <c r="J533">
        <v>6.4219880782123298</v>
      </c>
      <c r="K533" t="s">
        <v>25</v>
      </c>
    </row>
    <row r="534" spans="9:11" x14ac:dyDescent="0.25">
      <c r="I534" s="1">
        <v>45524</v>
      </c>
      <c r="J534">
        <v>6.4219880782123298</v>
      </c>
      <c r="K534" t="s">
        <v>25</v>
      </c>
    </row>
    <row r="535" spans="9:11" x14ac:dyDescent="0.25">
      <c r="I535" s="1">
        <v>45530</v>
      </c>
      <c r="J535">
        <v>6.4222078944923302</v>
      </c>
      <c r="K535" t="s">
        <v>25</v>
      </c>
    </row>
    <row r="536" spans="9:11" x14ac:dyDescent="0.25">
      <c r="I536" s="1">
        <v>45536</v>
      </c>
      <c r="J536">
        <v>6.4228673433323298</v>
      </c>
      <c r="K536" t="s">
        <v>25</v>
      </c>
    </row>
    <row r="537" spans="9:11" x14ac:dyDescent="0.25">
      <c r="I537" s="1">
        <v>45542</v>
      </c>
      <c r="J537">
        <v>6.4189106502923297</v>
      </c>
      <c r="K537" t="s">
        <v>25</v>
      </c>
    </row>
    <row r="538" spans="9:11" x14ac:dyDescent="0.25">
      <c r="I538" s="1">
        <v>45548</v>
      </c>
      <c r="J538">
        <v>6.4125359781723299</v>
      </c>
      <c r="K538" t="s">
        <v>25</v>
      </c>
    </row>
    <row r="539" spans="9:11" x14ac:dyDescent="0.25">
      <c r="I539" s="1">
        <v>45554</v>
      </c>
      <c r="J539">
        <v>6.4103378153723298</v>
      </c>
      <c r="K539" t="s">
        <v>25</v>
      </c>
    </row>
    <row r="540" spans="9:11" x14ac:dyDescent="0.25">
      <c r="I540" s="1">
        <v>45560</v>
      </c>
      <c r="J540">
        <v>6.4098981828123298</v>
      </c>
      <c r="K540" t="s">
        <v>25</v>
      </c>
    </row>
    <row r="541" spans="9:11" x14ac:dyDescent="0.25">
      <c r="I541" s="1">
        <v>45566</v>
      </c>
      <c r="J541">
        <v>6.4114368967723303</v>
      </c>
      <c r="K541" t="s">
        <v>25</v>
      </c>
    </row>
    <row r="542" spans="9:11" x14ac:dyDescent="0.25">
      <c r="I542" s="1">
        <v>45572</v>
      </c>
      <c r="J542">
        <v>6.4120963456123299</v>
      </c>
      <c r="K542" t="s">
        <v>25</v>
      </c>
    </row>
    <row r="543" spans="9:11" x14ac:dyDescent="0.25">
      <c r="I543" s="1">
        <v>45578</v>
      </c>
      <c r="J543">
        <v>6.4112170804923299</v>
      </c>
      <c r="K543" t="s">
        <v>25</v>
      </c>
    </row>
    <row r="544" spans="9:11" x14ac:dyDescent="0.25">
      <c r="I544" s="1">
        <v>45585</v>
      </c>
      <c r="J544">
        <v>6.4107774479323298</v>
      </c>
      <c r="K544" t="s">
        <v>25</v>
      </c>
    </row>
    <row r="545" spans="9:11" x14ac:dyDescent="0.25">
      <c r="I545" s="1">
        <v>45591</v>
      </c>
      <c r="J545">
        <v>6.4092387339723302</v>
      </c>
      <c r="K545" t="s">
        <v>25</v>
      </c>
    </row>
    <row r="546" spans="9:11" x14ac:dyDescent="0.25">
      <c r="I546" s="1">
        <v>45597</v>
      </c>
      <c r="J546">
        <v>6.4081396525723298</v>
      </c>
      <c r="K546" t="s">
        <v>25</v>
      </c>
    </row>
    <row r="547" spans="9:11" x14ac:dyDescent="0.25">
      <c r="I547" s="1">
        <v>45603</v>
      </c>
      <c r="J547">
        <v>6.4044027758123301</v>
      </c>
      <c r="K547" t="s">
        <v>25</v>
      </c>
    </row>
    <row r="548" spans="9:11" x14ac:dyDescent="0.25">
      <c r="I548" s="1">
        <v>45609</v>
      </c>
      <c r="J548">
        <v>6.40088571533233</v>
      </c>
      <c r="K548" t="s">
        <v>25</v>
      </c>
    </row>
    <row r="549" spans="9:11" x14ac:dyDescent="0.25">
      <c r="I549" s="1">
        <v>45615</v>
      </c>
      <c r="J549">
        <v>6.40088571533233</v>
      </c>
      <c r="K549" t="s">
        <v>25</v>
      </c>
    </row>
    <row r="550" spans="9:11" x14ac:dyDescent="0.25">
      <c r="I550" s="1">
        <v>45621</v>
      </c>
      <c r="J550">
        <v>6.4037433269723296</v>
      </c>
      <c r="K550" t="s">
        <v>25</v>
      </c>
    </row>
    <row r="551" spans="9:11" x14ac:dyDescent="0.25">
      <c r="I551" s="1">
        <v>45627</v>
      </c>
      <c r="J551">
        <v>6.4046225920923296</v>
      </c>
      <c r="K551" t="s">
        <v>25</v>
      </c>
    </row>
    <row r="552" spans="9:11" x14ac:dyDescent="0.25">
      <c r="I552" s="1">
        <v>45633</v>
      </c>
      <c r="J552">
        <v>6.4068207548923297</v>
      </c>
      <c r="K552" t="s">
        <v>25</v>
      </c>
    </row>
    <row r="553" spans="9:11" x14ac:dyDescent="0.25">
      <c r="I553" s="1">
        <v>45639</v>
      </c>
      <c r="J553">
        <v>6.4057216734923301</v>
      </c>
      <c r="K553" t="s">
        <v>25</v>
      </c>
    </row>
    <row r="554" spans="9:11" x14ac:dyDescent="0.25">
      <c r="I554" s="1">
        <v>45646</v>
      </c>
      <c r="J554">
        <v>6.4035235106923301</v>
      </c>
      <c r="K554" t="s">
        <v>25</v>
      </c>
    </row>
    <row r="555" spans="9:11" x14ac:dyDescent="0.25">
      <c r="I555" s="1">
        <v>45652</v>
      </c>
      <c r="J555">
        <v>6.4019847967323296</v>
      </c>
      <c r="K555" t="s">
        <v>25</v>
      </c>
    </row>
    <row r="556" spans="9:11" x14ac:dyDescent="0.25">
      <c r="I556" s="1">
        <v>45658</v>
      </c>
      <c r="J556">
        <v>6.40044608277233</v>
      </c>
      <c r="K556" t="s">
        <v>25</v>
      </c>
    </row>
    <row r="557" spans="9:11" x14ac:dyDescent="0.25">
      <c r="I557" s="1">
        <v>18019</v>
      </c>
      <c r="J557">
        <v>0</v>
      </c>
      <c r="K557" t="s">
        <v>26</v>
      </c>
    </row>
    <row r="558" spans="9:11" x14ac:dyDescent="0.25">
      <c r="I558" s="1">
        <v>21551</v>
      </c>
      <c r="J558">
        <v>-9.9999999999766899E-4</v>
      </c>
      <c r="K558" t="s">
        <v>26</v>
      </c>
    </row>
    <row r="559" spans="9:11" x14ac:dyDescent="0.25">
      <c r="I559" s="1">
        <v>25841</v>
      </c>
      <c r="J559">
        <v>1.36899999999999</v>
      </c>
      <c r="K559" t="s">
        <v>26</v>
      </c>
    </row>
    <row r="560" spans="9:11" x14ac:dyDescent="0.25">
      <c r="I560" s="1">
        <v>26749</v>
      </c>
      <c r="J560">
        <v>1.2989999999999899</v>
      </c>
      <c r="K560" t="s">
        <v>26</v>
      </c>
    </row>
    <row r="561" spans="9:11" x14ac:dyDescent="0.25">
      <c r="I561" s="1">
        <v>29606</v>
      </c>
      <c r="J561">
        <v>2.3090000000000002</v>
      </c>
      <c r="K561" t="s">
        <v>26</v>
      </c>
    </row>
    <row r="562" spans="9:11" x14ac:dyDescent="0.25">
      <c r="I562" s="1">
        <v>31722</v>
      </c>
      <c r="J562">
        <v>2.3889999999999998</v>
      </c>
      <c r="K562" t="s">
        <v>26</v>
      </c>
    </row>
    <row r="563" spans="9:11" x14ac:dyDescent="0.25">
      <c r="I563" s="1">
        <v>32203</v>
      </c>
      <c r="J563">
        <v>2.6789999999999998</v>
      </c>
      <c r="K563" t="s">
        <v>26</v>
      </c>
    </row>
    <row r="564" spans="9:11" x14ac:dyDescent="0.25">
      <c r="I564" s="1">
        <v>33055</v>
      </c>
      <c r="J564">
        <v>2.8389999999999902</v>
      </c>
      <c r="K564" t="s">
        <v>26</v>
      </c>
    </row>
    <row r="565" spans="9:11" x14ac:dyDescent="0.25">
      <c r="I565" s="1">
        <v>36371</v>
      </c>
      <c r="J565">
        <v>4.719984212</v>
      </c>
      <c r="K565" t="s">
        <v>26</v>
      </c>
    </row>
    <row r="566" spans="9:11" x14ac:dyDescent="0.25">
      <c r="I566" s="1">
        <v>37458</v>
      </c>
      <c r="J566">
        <v>4.8807453719999998</v>
      </c>
      <c r="K566" t="s">
        <v>26</v>
      </c>
    </row>
    <row r="567" spans="9:11" x14ac:dyDescent="0.25">
      <c r="I567" s="1">
        <v>38584</v>
      </c>
      <c r="J567">
        <v>4.9955747719999897</v>
      </c>
      <c r="K567" t="s">
        <v>26</v>
      </c>
    </row>
    <row r="568" spans="9:11" x14ac:dyDescent="0.25">
      <c r="I568" s="1">
        <v>39616</v>
      </c>
      <c r="J568">
        <v>5.0877663760000003</v>
      </c>
      <c r="K568" t="s">
        <v>26</v>
      </c>
    </row>
    <row r="569" spans="9:11" x14ac:dyDescent="0.25">
      <c r="I569" s="1">
        <v>42370</v>
      </c>
      <c r="J569">
        <v>5.9896692920000003</v>
      </c>
      <c r="K569" t="s">
        <v>26</v>
      </c>
    </row>
    <row r="570" spans="9:11" x14ac:dyDescent="0.25">
      <c r="I570" s="1">
        <v>42906</v>
      </c>
      <c r="J570">
        <v>6.1366509239999996</v>
      </c>
      <c r="K570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ED96-CDF9-4325-BEDD-61E85828F139}">
  <dimension ref="A1:J49"/>
  <sheetViews>
    <sheetView workbookViewId="0">
      <selection activeCell="H3" sqref="H3:H5"/>
    </sheetView>
  </sheetViews>
  <sheetFormatPr defaultRowHeight="15" x14ac:dyDescent="0.25"/>
  <cols>
    <col min="2" max="2" width="15.85546875" bestFit="1" customWidth="1"/>
    <col min="8" max="8" width="33.42578125" bestFit="1" customWidth="1"/>
  </cols>
  <sheetData>
    <row r="1" spans="1:10" x14ac:dyDescent="0.25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106</v>
      </c>
    </row>
    <row r="2" spans="1:10" x14ac:dyDescent="0.25">
      <c r="A2">
        <v>67</v>
      </c>
      <c r="B2" t="s">
        <v>78</v>
      </c>
      <c r="C2">
        <v>223</v>
      </c>
      <c r="D2">
        <v>446</v>
      </c>
      <c r="E2">
        <v>470</v>
      </c>
      <c r="F2">
        <v>0</v>
      </c>
      <c r="G2">
        <v>10</v>
      </c>
      <c r="H2" t="s">
        <v>79</v>
      </c>
      <c r="I2" t="s">
        <v>104</v>
      </c>
      <c r="J2" t="s">
        <v>98</v>
      </c>
    </row>
    <row r="3" spans="1:10" x14ac:dyDescent="0.25">
      <c r="A3">
        <v>68</v>
      </c>
      <c r="B3" t="s">
        <v>78</v>
      </c>
      <c r="C3">
        <v>223</v>
      </c>
      <c r="D3">
        <v>446</v>
      </c>
      <c r="E3">
        <v>470</v>
      </c>
      <c r="F3">
        <v>10</v>
      </c>
      <c r="G3">
        <v>100</v>
      </c>
      <c r="H3" t="s">
        <v>76</v>
      </c>
      <c r="I3" t="s">
        <v>104</v>
      </c>
      <c r="J3" t="s">
        <v>91</v>
      </c>
    </row>
    <row r="4" spans="1:10" x14ac:dyDescent="0.25">
      <c r="A4">
        <v>69</v>
      </c>
      <c r="B4" t="s">
        <v>78</v>
      </c>
      <c r="C4">
        <v>223</v>
      </c>
      <c r="D4">
        <v>446</v>
      </c>
      <c r="E4">
        <v>470</v>
      </c>
      <c r="F4">
        <v>100</v>
      </c>
      <c r="G4">
        <v>118</v>
      </c>
      <c r="H4" t="s">
        <v>80</v>
      </c>
      <c r="I4" t="s">
        <v>104</v>
      </c>
      <c r="J4" t="s">
        <v>98</v>
      </c>
    </row>
    <row r="5" spans="1:10" x14ac:dyDescent="0.25">
      <c r="A5">
        <v>70</v>
      </c>
      <c r="B5" t="s">
        <v>78</v>
      </c>
      <c r="C5">
        <v>223</v>
      </c>
      <c r="D5">
        <v>446</v>
      </c>
      <c r="E5">
        <v>470</v>
      </c>
      <c r="F5">
        <v>118</v>
      </c>
      <c r="G5">
        <v>130</v>
      </c>
      <c r="H5" t="s">
        <v>81</v>
      </c>
      <c r="I5" t="s">
        <v>104</v>
      </c>
      <c r="J5" t="s">
        <v>91</v>
      </c>
    </row>
    <row r="6" spans="1:10" x14ac:dyDescent="0.25">
      <c r="A6">
        <v>71</v>
      </c>
      <c r="B6" t="s">
        <v>78</v>
      </c>
      <c r="C6">
        <v>223</v>
      </c>
      <c r="D6">
        <v>446</v>
      </c>
      <c r="E6">
        <v>470</v>
      </c>
      <c r="F6">
        <v>130</v>
      </c>
      <c r="G6">
        <v>210</v>
      </c>
      <c r="H6" t="s">
        <v>82</v>
      </c>
      <c r="I6" t="s">
        <v>104</v>
      </c>
      <c r="J6" t="s">
        <v>91</v>
      </c>
    </row>
    <row r="7" spans="1:10" x14ac:dyDescent="0.25">
      <c r="A7">
        <v>72</v>
      </c>
      <c r="B7" t="s">
        <v>78</v>
      </c>
      <c r="C7">
        <v>223</v>
      </c>
      <c r="D7">
        <v>446</v>
      </c>
      <c r="E7">
        <v>470</v>
      </c>
      <c r="F7">
        <v>210</v>
      </c>
      <c r="G7">
        <v>220</v>
      </c>
      <c r="H7" t="s">
        <v>80</v>
      </c>
      <c r="I7" t="s">
        <v>104</v>
      </c>
      <c r="J7" t="s">
        <v>98</v>
      </c>
    </row>
    <row r="8" spans="1:10" x14ac:dyDescent="0.25">
      <c r="A8">
        <v>73</v>
      </c>
      <c r="B8" t="s">
        <v>78</v>
      </c>
      <c r="C8">
        <v>223</v>
      </c>
      <c r="D8">
        <v>446</v>
      </c>
      <c r="E8">
        <v>470</v>
      </c>
      <c r="F8">
        <v>220</v>
      </c>
      <c r="G8">
        <v>245</v>
      </c>
      <c r="H8" t="s">
        <v>83</v>
      </c>
      <c r="I8" t="s">
        <v>104</v>
      </c>
      <c r="J8" t="s">
        <v>98</v>
      </c>
    </row>
    <row r="9" spans="1:10" x14ac:dyDescent="0.25">
      <c r="A9">
        <v>74</v>
      </c>
      <c r="B9" t="s">
        <v>78</v>
      </c>
      <c r="C9">
        <v>223</v>
      </c>
      <c r="D9">
        <v>446</v>
      </c>
      <c r="E9">
        <v>470</v>
      </c>
      <c r="F9">
        <v>245</v>
      </c>
      <c r="G9">
        <v>265</v>
      </c>
      <c r="H9" t="s">
        <v>82</v>
      </c>
      <c r="I9" t="s">
        <v>104</v>
      </c>
      <c r="J9" t="s">
        <v>91</v>
      </c>
    </row>
    <row r="10" spans="1:10" x14ac:dyDescent="0.25">
      <c r="A10">
        <v>75</v>
      </c>
      <c r="B10" t="s">
        <v>78</v>
      </c>
      <c r="C10">
        <v>223</v>
      </c>
      <c r="D10">
        <v>446</v>
      </c>
      <c r="E10">
        <v>470</v>
      </c>
      <c r="F10">
        <v>265</v>
      </c>
      <c r="G10">
        <v>323</v>
      </c>
      <c r="H10" t="s">
        <v>81</v>
      </c>
      <c r="I10" t="s">
        <v>104</v>
      </c>
      <c r="J10" t="s">
        <v>91</v>
      </c>
    </row>
    <row r="11" spans="1:10" x14ac:dyDescent="0.25">
      <c r="A11">
        <v>76</v>
      </c>
      <c r="B11" t="s">
        <v>78</v>
      </c>
      <c r="C11">
        <v>223</v>
      </c>
      <c r="D11">
        <v>446</v>
      </c>
      <c r="E11">
        <v>470</v>
      </c>
      <c r="F11">
        <v>323</v>
      </c>
      <c r="G11">
        <v>327</v>
      </c>
      <c r="H11" t="s">
        <v>75</v>
      </c>
      <c r="I11" t="s">
        <v>104</v>
      </c>
      <c r="J11" t="s">
        <v>98</v>
      </c>
    </row>
    <row r="12" spans="1:10" x14ac:dyDescent="0.25">
      <c r="A12">
        <v>77</v>
      </c>
      <c r="B12" t="s">
        <v>78</v>
      </c>
      <c r="C12">
        <v>223</v>
      </c>
      <c r="D12">
        <v>446</v>
      </c>
      <c r="E12">
        <v>470</v>
      </c>
      <c r="F12">
        <v>327</v>
      </c>
      <c r="G12">
        <v>357</v>
      </c>
      <c r="H12" t="s">
        <v>84</v>
      </c>
      <c r="I12" t="s">
        <v>104</v>
      </c>
      <c r="J12" t="s">
        <v>98</v>
      </c>
    </row>
    <row r="13" spans="1:10" x14ac:dyDescent="0.25">
      <c r="A13">
        <v>78</v>
      </c>
      <c r="B13" t="s">
        <v>78</v>
      </c>
      <c r="C13">
        <v>223</v>
      </c>
      <c r="D13">
        <v>446</v>
      </c>
      <c r="E13">
        <v>470</v>
      </c>
      <c r="F13">
        <v>357</v>
      </c>
      <c r="G13">
        <v>360</v>
      </c>
      <c r="H13" t="s">
        <v>85</v>
      </c>
      <c r="I13" t="s">
        <v>104</v>
      </c>
      <c r="J13" t="s">
        <v>91</v>
      </c>
    </row>
    <row r="14" spans="1:10" x14ac:dyDescent="0.25">
      <c r="A14">
        <v>79</v>
      </c>
      <c r="B14" t="s">
        <v>78</v>
      </c>
      <c r="C14">
        <v>223</v>
      </c>
      <c r="D14">
        <v>446</v>
      </c>
      <c r="E14">
        <v>470</v>
      </c>
      <c r="F14">
        <v>360</v>
      </c>
      <c r="G14">
        <v>427</v>
      </c>
      <c r="H14" t="s">
        <v>86</v>
      </c>
      <c r="I14" t="s">
        <v>104</v>
      </c>
      <c r="J14" t="s">
        <v>98</v>
      </c>
    </row>
    <row r="15" spans="1:10" x14ac:dyDescent="0.25">
      <c r="A15">
        <v>80</v>
      </c>
      <c r="B15" t="s">
        <v>78</v>
      </c>
      <c r="C15">
        <v>223</v>
      </c>
      <c r="D15">
        <v>446</v>
      </c>
      <c r="E15">
        <v>470</v>
      </c>
      <c r="F15">
        <v>427</v>
      </c>
      <c r="G15">
        <v>446</v>
      </c>
      <c r="H15" t="s">
        <v>87</v>
      </c>
      <c r="I15" t="s">
        <v>104</v>
      </c>
      <c r="J15" t="s">
        <v>98</v>
      </c>
    </row>
    <row r="16" spans="1:10" x14ac:dyDescent="0.25">
      <c r="A16">
        <v>81</v>
      </c>
      <c r="B16" t="s">
        <v>78</v>
      </c>
      <c r="C16">
        <v>223</v>
      </c>
      <c r="D16">
        <v>446</v>
      </c>
      <c r="E16">
        <v>470</v>
      </c>
      <c r="F16">
        <v>446</v>
      </c>
      <c r="G16">
        <v>470</v>
      </c>
      <c r="H16" t="s">
        <v>81</v>
      </c>
      <c r="I16" t="s">
        <v>104</v>
      </c>
      <c r="J16" t="s">
        <v>91</v>
      </c>
    </row>
    <row r="17" spans="1:10" x14ac:dyDescent="0.25">
      <c r="A17">
        <v>102</v>
      </c>
      <c r="B17" t="s">
        <v>90</v>
      </c>
      <c r="C17">
        <v>230</v>
      </c>
      <c r="D17">
        <v>460</v>
      </c>
      <c r="E17">
        <v>460</v>
      </c>
      <c r="F17">
        <v>0</v>
      </c>
      <c r="G17">
        <v>33</v>
      </c>
      <c r="H17" t="s">
        <v>91</v>
      </c>
      <c r="I17" t="s">
        <v>104</v>
      </c>
      <c r="J17" t="s">
        <v>91</v>
      </c>
    </row>
    <row r="18" spans="1:10" x14ac:dyDescent="0.25">
      <c r="A18">
        <v>103</v>
      </c>
      <c r="B18" t="s">
        <v>90</v>
      </c>
      <c r="C18">
        <v>230</v>
      </c>
      <c r="D18">
        <v>460</v>
      </c>
      <c r="E18">
        <v>460</v>
      </c>
      <c r="F18">
        <v>33</v>
      </c>
      <c r="G18">
        <v>44</v>
      </c>
      <c r="H18" t="s">
        <v>92</v>
      </c>
      <c r="I18" t="s">
        <v>104</v>
      </c>
      <c r="J18" t="s">
        <v>98</v>
      </c>
    </row>
    <row r="19" spans="1:10" x14ac:dyDescent="0.25">
      <c r="A19">
        <v>104</v>
      </c>
      <c r="B19" t="s">
        <v>90</v>
      </c>
      <c r="C19">
        <v>230</v>
      </c>
      <c r="D19">
        <v>460</v>
      </c>
      <c r="E19">
        <v>460</v>
      </c>
      <c r="F19">
        <v>44</v>
      </c>
      <c r="G19">
        <v>140</v>
      </c>
      <c r="H19" t="s">
        <v>91</v>
      </c>
      <c r="I19" t="s">
        <v>104</v>
      </c>
      <c r="J19" t="s">
        <v>91</v>
      </c>
    </row>
    <row r="20" spans="1:10" x14ac:dyDescent="0.25">
      <c r="A20">
        <v>105</v>
      </c>
      <c r="B20" t="s">
        <v>90</v>
      </c>
      <c r="C20">
        <v>230</v>
      </c>
      <c r="D20">
        <v>460</v>
      </c>
      <c r="E20">
        <v>460</v>
      </c>
      <c r="F20">
        <v>140</v>
      </c>
      <c r="G20">
        <v>163</v>
      </c>
      <c r="H20" t="s">
        <v>92</v>
      </c>
      <c r="I20" t="s">
        <v>104</v>
      </c>
      <c r="J20" t="s">
        <v>98</v>
      </c>
    </row>
    <row r="21" spans="1:10" x14ac:dyDescent="0.25">
      <c r="A21">
        <v>106</v>
      </c>
      <c r="B21" t="s">
        <v>90</v>
      </c>
      <c r="C21">
        <v>230</v>
      </c>
      <c r="D21">
        <v>460</v>
      </c>
      <c r="E21">
        <v>460</v>
      </c>
      <c r="F21">
        <v>163</v>
      </c>
      <c r="G21">
        <v>235</v>
      </c>
      <c r="H21" t="s">
        <v>91</v>
      </c>
      <c r="I21" t="s">
        <v>104</v>
      </c>
      <c r="J21" t="s">
        <v>91</v>
      </c>
    </row>
    <row r="22" spans="1:10" x14ac:dyDescent="0.25">
      <c r="A22">
        <v>107</v>
      </c>
      <c r="B22" t="s">
        <v>90</v>
      </c>
      <c r="C22">
        <v>230</v>
      </c>
      <c r="D22">
        <v>460</v>
      </c>
      <c r="E22">
        <v>460</v>
      </c>
      <c r="F22">
        <v>235</v>
      </c>
      <c r="G22">
        <v>260</v>
      </c>
      <c r="H22" t="s">
        <v>92</v>
      </c>
      <c r="I22" t="s">
        <v>104</v>
      </c>
      <c r="J22" t="s">
        <v>98</v>
      </c>
    </row>
    <row r="23" spans="1:10" x14ac:dyDescent="0.25">
      <c r="A23">
        <v>108</v>
      </c>
      <c r="B23" t="s">
        <v>90</v>
      </c>
      <c r="C23">
        <v>230</v>
      </c>
      <c r="D23">
        <v>460</v>
      </c>
      <c r="E23">
        <v>460</v>
      </c>
      <c r="F23">
        <v>260</v>
      </c>
      <c r="G23">
        <v>335</v>
      </c>
      <c r="H23" t="s">
        <v>91</v>
      </c>
      <c r="I23" t="s">
        <v>104</v>
      </c>
      <c r="J23" t="s">
        <v>91</v>
      </c>
    </row>
    <row r="24" spans="1:10" x14ac:dyDescent="0.25">
      <c r="A24">
        <v>109</v>
      </c>
      <c r="B24" t="s">
        <v>90</v>
      </c>
      <c r="C24">
        <v>230</v>
      </c>
      <c r="D24">
        <v>460</v>
      </c>
      <c r="E24">
        <v>460</v>
      </c>
      <c r="F24">
        <v>335</v>
      </c>
      <c r="G24">
        <v>345</v>
      </c>
      <c r="H24" t="s">
        <v>92</v>
      </c>
      <c r="I24" t="s">
        <v>104</v>
      </c>
      <c r="J24" t="s">
        <v>98</v>
      </c>
    </row>
    <row r="25" spans="1:10" x14ac:dyDescent="0.25">
      <c r="A25">
        <v>110</v>
      </c>
      <c r="B25" t="s">
        <v>90</v>
      </c>
      <c r="C25">
        <v>230</v>
      </c>
      <c r="D25">
        <v>460</v>
      </c>
      <c r="E25">
        <v>460</v>
      </c>
      <c r="F25">
        <v>345</v>
      </c>
      <c r="G25">
        <v>385</v>
      </c>
      <c r="H25" t="s">
        <v>91</v>
      </c>
      <c r="I25" t="s">
        <v>104</v>
      </c>
      <c r="J25" t="s">
        <v>91</v>
      </c>
    </row>
    <row r="26" spans="1:10" x14ac:dyDescent="0.25">
      <c r="A26">
        <v>111</v>
      </c>
      <c r="B26" t="s">
        <v>90</v>
      </c>
      <c r="C26">
        <v>230</v>
      </c>
      <c r="D26">
        <v>460</v>
      </c>
      <c r="E26">
        <v>460</v>
      </c>
      <c r="F26">
        <v>385</v>
      </c>
      <c r="G26">
        <v>450</v>
      </c>
      <c r="H26" t="s">
        <v>92</v>
      </c>
      <c r="I26" t="s">
        <v>104</v>
      </c>
      <c r="J26" t="s">
        <v>98</v>
      </c>
    </row>
    <row r="27" spans="1:10" x14ac:dyDescent="0.25">
      <c r="A27">
        <v>112</v>
      </c>
      <c r="B27" t="s">
        <v>90</v>
      </c>
      <c r="C27">
        <v>230</v>
      </c>
      <c r="D27">
        <v>460</v>
      </c>
      <c r="E27">
        <v>460</v>
      </c>
      <c r="F27">
        <v>450</v>
      </c>
      <c r="G27">
        <v>460</v>
      </c>
      <c r="H27" t="s">
        <v>91</v>
      </c>
      <c r="I27" t="s">
        <v>104</v>
      </c>
      <c r="J27" t="s">
        <v>91</v>
      </c>
    </row>
    <row r="28" spans="1:10" x14ac:dyDescent="0.25">
      <c r="A28">
        <v>157</v>
      </c>
      <c r="B28" t="s">
        <v>93</v>
      </c>
      <c r="C28">
        <v>220</v>
      </c>
      <c r="D28">
        <v>232</v>
      </c>
      <c r="E28">
        <v>232</v>
      </c>
      <c r="F28">
        <v>0</v>
      </c>
      <c r="G28">
        <v>28</v>
      </c>
      <c r="H28" t="s">
        <v>94</v>
      </c>
      <c r="I28" t="s">
        <v>104</v>
      </c>
      <c r="J28" t="s">
        <v>98</v>
      </c>
    </row>
    <row r="29" spans="1:10" x14ac:dyDescent="0.25">
      <c r="A29">
        <v>158</v>
      </c>
      <c r="B29" t="s">
        <v>93</v>
      </c>
      <c r="C29">
        <v>220</v>
      </c>
      <c r="D29">
        <v>232</v>
      </c>
      <c r="E29">
        <v>232</v>
      </c>
      <c r="F29">
        <v>28</v>
      </c>
      <c r="G29">
        <v>70</v>
      </c>
      <c r="H29" t="s">
        <v>85</v>
      </c>
      <c r="I29" t="s">
        <v>104</v>
      </c>
      <c r="J29" t="s">
        <v>91</v>
      </c>
    </row>
    <row r="30" spans="1:10" x14ac:dyDescent="0.25">
      <c r="A30">
        <v>159</v>
      </c>
      <c r="B30" t="s">
        <v>93</v>
      </c>
      <c r="C30">
        <v>220</v>
      </c>
      <c r="D30">
        <v>232</v>
      </c>
      <c r="E30">
        <v>232</v>
      </c>
      <c r="F30">
        <v>70</v>
      </c>
      <c r="G30">
        <v>78</v>
      </c>
      <c r="H30" t="s">
        <v>75</v>
      </c>
      <c r="I30" t="s">
        <v>104</v>
      </c>
      <c r="J30" t="s">
        <v>98</v>
      </c>
    </row>
    <row r="31" spans="1:10" x14ac:dyDescent="0.25">
      <c r="A31">
        <v>160</v>
      </c>
      <c r="B31" t="s">
        <v>93</v>
      </c>
      <c r="C31">
        <v>220</v>
      </c>
      <c r="D31">
        <v>232</v>
      </c>
      <c r="E31">
        <v>232</v>
      </c>
      <c r="F31">
        <v>78</v>
      </c>
      <c r="G31">
        <v>85</v>
      </c>
      <c r="H31" t="s">
        <v>95</v>
      </c>
      <c r="I31" t="s">
        <v>104</v>
      </c>
      <c r="J31" t="s">
        <v>98</v>
      </c>
    </row>
    <row r="32" spans="1:10" x14ac:dyDescent="0.25">
      <c r="A32">
        <v>161</v>
      </c>
      <c r="B32" t="s">
        <v>93</v>
      </c>
      <c r="C32">
        <v>220</v>
      </c>
      <c r="D32">
        <v>232</v>
      </c>
      <c r="E32">
        <v>232</v>
      </c>
      <c r="F32">
        <v>85</v>
      </c>
      <c r="G32">
        <v>105</v>
      </c>
      <c r="H32" t="s">
        <v>84</v>
      </c>
      <c r="I32" t="s">
        <v>104</v>
      </c>
      <c r="J32" t="s">
        <v>98</v>
      </c>
    </row>
    <row r="33" spans="1:10" x14ac:dyDescent="0.25">
      <c r="A33">
        <v>162</v>
      </c>
      <c r="B33" t="s">
        <v>93</v>
      </c>
      <c r="C33">
        <v>220</v>
      </c>
      <c r="D33">
        <v>232</v>
      </c>
      <c r="E33">
        <v>232</v>
      </c>
      <c r="F33">
        <v>105</v>
      </c>
      <c r="G33">
        <v>174</v>
      </c>
      <c r="H33" t="s">
        <v>85</v>
      </c>
      <c r="I33" t="s">
        <v>104</v>
      </c>
      <c r="J33" t="s">
        <v>91</v>
      </c>
    </row>
    <row r="34" spans="1:10" x14ac:dyDescent="0.25">
      <c r="A34">
        <v>163</v>
      </c>
      <c r="B34" t="s">
        <v>93</v>
      </c>
      <c r="C34">
        <v>220</v>
      </c>
      <c r="D34">
        <v>232</v>
      </c>
      <c r="E34">
        <v>232</v>
      </c>
      <c r="F34">
        <v>174</v>
      </c>
      <c r="G34">
        <v>180</v>
      </c>
      <c r="H34" t="s">
        <v>96</v>
      </c>
      <c r="I34" t="s">
        <v>104</v>
      </c>
      <c r="J34" t="s">
        <v>98</v>
      </c>
    </row>
    <row r="35" spans="1:10" x14ac:dyDescent="0.25">
      <c r="A35">
        <v>164</v>
      </c>
      <c r="B35" t="s">
        <v>93</v>
      </c>
      <c r="C35">
        <v>220</v>
      </c>
      <c r="D35">
        <v>232</v>
      </c>
      <c r="E35">
        <v>232</v>
      </c>
      <c r="F35">
        <v>180</v>
      </c>
      <c r="G35">
        <v>220</v>
      </c>
      <c r="H35" t="s">
        <v>85</v>
      </c>
      <c r="I35" t="s">
        <v>104</v>
      </c>
      <c r="J35" t="s">
        <v>91</v>
      </c>
    </row>
    <row r="36" spans="1:10" x14ac:dyDescent="0.25">
      <c r="A36">
        <v>165</v>
      </c>
      <c r="B36" t="s">
        <v>93</v>
      </c>
      <c r="C36">
        <v>220</v>
      </c>
      <c r="D36">
        <v>232</v>
      </c>
      <c r="E36">
        <v>232</v>
      </c>
      <c r="F36">
        <v>220</v>
      </c>
      <c r="G36">
        <v>228</v>
      </c>
      <c r="H36" t="s">
        <v>84</v>
      </c>
      <c r="I36" t="s">
        <v>104</v>
      </c>
      <c r="J36" t="s">
        <v>98</v>
      </c>
    </row>
    <row r="37" spans="1:10" x14ac:dyDescent="0.25">
      <c r="A37">
        <v>166</v>
      </c>
      <c r="B37" t="s">
        <v>93</v>
      </c>
      <c r="C37">
        <v>220</v>
      </c>
      <c r="D37">
        <v>232</v>
      </c>
      <c r="E37">
        <v>232</v>
      </c>
      <c r="F37">
        <v>228</v>
      </c>
      <c r="G37">
        <v>232</v>
      </c>
      <c r="H37" t="s">
        <v>85</v>
      </c>
      <c r="I37" t="s">
        <v>104</v>
      </c>
      <c r="J37" t="s">
        <v>91</v>
      </c>
    </row>
    <row r="38" spans="1:10" x14ac:dyDescent="0.25">
      <c r="A38">
        <v>214</v>
      </c>
      <c r="B38" t="s">
        <v>103</v>
      </c>
      <c r="C38">
        <v>360</v>
      </c>
      <c r="D38">
        <v>600</v>
      </c>
      <c r="E38">
        <v>600</v>
      </c>
      <c r="F38">
        <v>0</v>
      </c>
      <c r="G38">
        <v>50</v>
      </c>
      <c r="H38" t="s">
        <v>91</v>
      </c>
      <c r="I38" t="s">
        <v>104</v>
      </c>
      <c r="J38" t="s">
        <v>91</v>
      </c>
    </row>
    <row r="39" spans="1:10" x14ac:dyDescent="0.25">
      <c r="A39">
        <v>215</v>
      </c>
      <c r="B39" t="s">
        <v>103</v>
      </c>
      <c r="C39">
        <v>360</v>
      </c>
      <c r="D39">
        <v>600</v>
      </c>
      <c r="E39">
        <v>600</v>
      </c>
      <c r="F39">
        <v>50</v>
      </c>
      <c r="G39">
        <v>75</v>
      </c>
      <c r="H39" t="s">
        <v>98</v>
      </c>
      <c r="I39" t="s">
        <v>104</v>
      </c>
      <c r="J39" t="s">
        <v>98</v>
      </c>
    </row>
    <row r="40" spans="1:10" x14ac:dyDescent="0.25">
      <c r="A40">
        <v>216</v>
      </c>
      <c r="B40" t="s">
        <v>103</v>
      </c>
      <c r="C40">
        <v>360</v>
      </c>
      <c r="D40">
        <v>600</v>
      </c>
      <c r="E40">
        <v>600</v>
      </c>
      <c r="F40">
        <v>75</v>
      </c>
      <c r="G40">
        <v>86</v>
      </c>
      <c r="H40" t="s">
        <v>92</v>
      </c>
      <c r="I40" t="s">
        <v>104</v>
      </c>
      <c r="J40" t="s">
        <v>98</v>
      </c>
    </row>
    <row r="41" spans="1:10" x14ac:dyDescent="0.25">
      <c r="A41">
        <v>217</v>
      </c>
      <c r="B41" t="s">
        <v>103</v>
      </c>
      <c r="C41">
        <v>360</v>
      </c>
      <c r="D41">
        <v>600</v>
      </c>
      <c r="E41">
        <v>600</v>
      </c>
      <c r="F41">
        <v>86</v>
      </c>
      <c r="G41">
        <v>265</v>
      </c>
      <c r="H41" t="s">
        <v>91</v>
      </c>
      <c r="I41" t="s">
        <v>104</v>
      </c>
      <c r="J41" t="s">
        <v>91</v>
      </c>
    </row>
    <row r="42" spans="1:10" x14ac:dyDescent="0.25">
      <c r="A42">
        <v>218</v>
      </c>
      <c r="B42" t="s">
        <v>103</v>
      </c>
      <c r="C42">
        <v>360</v>
      </c>
      <c r="D42">
        <v>600</v>
      </c>
      <c r="E42">
        <v>600</v>
      </c>
      <c r="F42">
        <v>265</v>
      </c>
      <c r="G42">
        <v>359</v>
      </c>
      <c r="H42" t="s">
        <v>92</v>
      </c>
      <c r="I42" t="s">
        <v>104</v>
      </c>
      <c r="J42" t="s">
        <v>98</v>
      </c>
    </row>
    <row r="43" spans="1:10" x14ac:dyDescent="0.25">
      <c r="A43">
        <v>219</v>
      </c>
      <c r="B43" t="s">
        <v>103</v>
      </c>
      <c r="C43">
        <v>360</v>
      </c>
      <c r="D43">
        <v>600</v>
      </c>
      <c r="E43">
        <v>600</v>
      </c>
      <c r="F43">
        <v>359</v>
      </c>
      <c r="G43">
        <v>403</v>
      </c>
      <c r="H43" t="s">
        <v>91</v>
      </c>
      <c r="I43" t="s">
        <v>104</v>
      </c>
      <c r="J43" t="s">
        <v>91</v>
      </c>
    </row>
    <row r="44" spans="1:10" x14ac:dyDescent="0.25">
      <c r="A44">
        <v>220</v>
      </c>
      <c r="B44" t="s">
        <v>103</v>
      </c>
      <c r="C44">
        <v>360</v>
      </c>
      <c r="D44">
        <v>600</v>
      </c>
      <c r="E44">
        <v>600</v>
      </c>
      <c r="F44">
        <v>403</v>
      </c>
      <c r="G44">
        <v>455</v>
      </c>
      <c r="H44" t="s">
        <v>92</v>
      </c>
      <c r="I44" t="s">
        <v>104</v>
      </c>
      <c r="J44" t="s">
        <v>98</v>
      </c>
    </row>
    <row r="45" spans="1:10" x14ac:dyDescent="0.25">
      <c r="A45">
        <v>221</v>
      </c>
      <c r="B45" t="s">
        <v>103</v>
      </c>
      <c r="C45">
        <v>360</v>
      </c>
      <c r="D45">
        <v>600</v>
      </c>
      <c r="E45">
        <v>600</v>
      </c>
      <c r="F45">
        <v>455</v>
      </c>
      <c r="G45">
        <v>505</v>
      </c>
      <c r="H45" t="s">
        <v>91</v>
      </c>
      <c r="I45" t="s">
        <v>104</v>
      </c>
      <c r="J45" t="s">
        <v>91</v>
      </c>
    </row>
    <row r="46" spans="1:10" x14ac:dyDescent="0.25">
      <c r="A46">
        <v>222</v>
      </c>
      <c r="B46" t="s">
        <v>103</v>
      </c>
      <c r="C46">
        <v>360</v>
      </c>
      <c r="D46">
        <v>600</v>
      </c>
      <c r="E46">
        <v>600</v>
      </c>
      <c r="F46">
        <v>505</v>
      </c>
      <c r="G46">
        <v>550</v>
      </c>
      <c r="H46" t="s">
        <v>92</v>
      </c>
      <c r="I46" t="s">
        <v>104</v>
      </c>
      <c r="J46" t="s">
        <v>98</v>
      </c>
    </row>
    <row r="47" spans="1:10" x14ac:dyDescent="0.25">
      <c r="A47">
        <v>223</v>
      </c>
      <c r="B47" t="s">
        <v>103</v>
      </c>
      <c r="C47">
        <v>360</v>
      </c>
      <c r="D47">
        <v>600</v>
      </c>
      <c r="E47">
        <v>600</v>
      </c>
      <c r="F47">
        <v>550</v>
      </c>
      <c r="G47">
        <v>575</v>
      </c>
      <c r="H47" t="s">
        <v>91</v>
      </c>
      <c r="I47" t="s">
        <v>104</v>
      </c>
      <c r="J47" t="s">
        <v>91</v>
      </c>
    </row>
    <row r="48" spans="1:10" x14ac:dyDescent="0.25">
      <c r="A48">
        <v>224</v>
      </c>
      <c r="B48" t="s">
        <v>103</v>
      </c>
      <c r="C48">
        <v>360</v>
      </c>
      <c r="D48">
        <v>600</v>
      </c>
      <c r="E48">
        <v>600</v>
      </c>
      <c r="F48">
        <v>575</v>
      </c>
      <c r="G48">
        <v>585</v>
      </c>
      <c r="H48" t="s">
        <v>92</v>
      </c>
      <c r="I48" t="s">
        <v>104</v>
      </c>
      <c r="J48" t="s">
        <v>98</v>
      </c>
    </row>
    <row r="49" spans="1:10" x14ac:dyDescent="0.25">
      <c r="A49">
        <v>225</v>
      </c>
      <c r="B49" t="s">
        <v>103</v>
      </c>
      <c r="C49">
        <v>360</v>
      </c>
      <c r="D49">
        <v>600</v>
      </c>
      <c r="E49">
        <v>600</v>
      </c>
      <c r="F49">
        <v>585</v>
      </c>
      <c r="G49">
        <v>600</v>
      </c>
      <c r="H49" t="s">
        <v>91</v>
      </c>
      <c r="I49" t="s">
        <v>104</v>
      </c>
      <c r="J49" t="s">
        <v>91</v>
      </c>
    </row>
  </sheetData>
  <autoFilter ref="A1:I177" xr:uid="{CF87ED96-CDF9-4325-BEDD-61E85828F139}">
    <sortState xmlns:xlrd2="http://schemas.microsoft.com/office/spreadsheetml/2017/richdata2" ref="A2:I177">
      <sortCondition ref="I1:I17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E934-C302-4E19-B8C6-A10533962764}">
  <dimension ref="A1:J96"/>
  <sheetViews>
    <sheetView workbookViewId="0">
      <selection activeCell="B96" activeCellId="2" sqref="J2:J96 F2:G96 B2:B96"/>
    </sheetView>
  </sheetViews>
  <sheetFormatPr defaultRowHeight="15" x14ac:dyDescent="0.25"/>
  <cols>
    <col min="2" max="2" width="15.85546875" bestFit="1" customWidth="1"/>
    <col min="8" max="8" width="42.7109375" bestFit="1" customWidth="1"/>
  </cols>
  <sheetData>
    <row r="1" spans="1:10" x14ac:dyDescent="0.25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106</v>
      </c>
    </row>
    <row r="2" spans="1:10" x14ac:dyDescent="0.25">
      <c r="A2">
        <v>102</v>
      </c>
      <c r="B2" t="s">
        <v>90</v>
      </c>
      <c r="C2">
        <v>230</v>
      </c>
      <c r="D2">
        <v>460</v>
      </c>
      <c r="E2">
        <v>460</v>
      </c>
      <c r="F2">
        <v>0</v>
      </c>
      <c r="G2">
        <v>33</v>
      </c>
      <c r="H2" t="s">
        <v>91</v>
      </c>
      <c r="I2" t="s">
        <v>104</v>
      </c>
      <c r="J2" t="s">
        <v>91</v>
      </c>
    </row>
    <row r="3" spans="1:10" x14ac:dyDescent="0.25">
      <c r="A3">
        <v>103</v>
      </c>
      <c r="B3" t="s">
        <v>90</v>
      </c>
      <c r="C3">
        <v>230</v>
      </c>
      <c r="D3">
        <v>460</v>
      </c>
      <c r="E3">
        <v>460</v>
      </c>
      <c r="F3">
        <v>33</v>
      </c>
      <c r="G3">
        <v>44</v>
      </c>
      <c r="H3" t="s">
        <v>92</v>
      </c>
      <c r="I3" t="s">
        <v>104</v>
      </c>
      <c r="J3" t="s">
        <v>98</v>
      </c>
    </row>
    <row r="4" spans="1:10" x14ac:dyDescent="0.25">
      <c r="A4">
        <v>104</v>
      </c>
      <c r="B4" t="s">
        <v>90</v>
      </c>
      <c r="C4">
        <v>230</v>
      </c>
      <c r="D4">
        <v>460</v>
      </c>
      <c r="E4">
        <v>460</v>
      </c>
      <c r="F4">
        <v>44</v>
      </c>
      <c r="G4">
        <v>140</v>
      </c>
      <c r="H4" t="s">
        <v>91</v>
      </c>
      <c r="I4" t="s">
        <v>104</v>
      </c>
      <c r="J4" t="s">
        <v>91</v>
      </c>
    </row>
    <row r="5" spans="1:10" x14ac:dyDescent="0.25">
      <c r="A5">
        <v>105</v>
      </c>
      <c r="B5" t="s">
        <v>90</v>
      </c>
      <c r="C5">
        <v>230</v>
      </c>
      <c r="D5">
        <v>460</v>
      </c>
      <c r="E5">
        <v>460</v>
      </c>
      <c r="F5">
        <v>140</v>
      </c>
      <c r="G5">
        <v>163</v>
      </c>
      <c r="H5" t="s">
        <v>92</v>
      </c>
      <c r="I5" t="s">
        <v>104</v>
      </c>
      <c r="J5" t="s">
        <v>98</v>
      </c>
    </row>
    <row r="6" spans="1:10" x14ac:dyDescent="0.25">
      <c r="A6">
        <v>106</v>
      </c>
      <c r="B6" t="s">
        <v>90</v>
      </c>
      <c r="C6">
        <v>230</v>
      </c>
      <c r="D6">
        <v>460</v>
      </c>
      <c r="E6">
        <v>460</v>
      </c>
      <c r="F6">
        <v>163</v>
      </c>
      <c r="G6">
        <v>235</v>
      </c>
      <c r="H6" t="s">
        <v>91</v>
      </c>
      <c r="I6" t="s">
        <v>104</v>
      </c>
      <c r="J6" t="s">
        <v>91</v>
      </c>
    </row>
    <row r="7" spans="1:10" x14ac:dyDescent="0.25">
      <c r="A7">
        <v>107</v>
      </c>
      <c r="B7" t="s">
        <v>90</v>
      </c>
      <c r="C7">
        <v>230</v>
      </c>
      <c r="D7">
        <v>460</v>
      </c>
      <c r="E7">
        <v>460</v>
      </c>
      <c r="F7">
        <v>235</v>
      </c>
      <c r="G7">
        <v>260</v>
      </c>
      <c r="H7" t="s">
        <v>92</v>
      </c>
      <c r="I7" t="s">
        <v>104</v>
      </c>
      <c r="J7" t="s">
        <v>98</v>
      </c>
    </row>
    <row r="8" spans="1:10" x14ac:dyDescent="0.25">
      <c r="A8">
        <v>108</v>
      </c>
      <c r="B8" t="s">
        <v>90</v>
      </c>
      <c r="C8">
        <v>230</v>
      </c>
      <c r="D8">
        <v>460</v>
      </c>
      <c r="E8">
        <v>460</v>
      </c>
      <c r="F8">
        <v>260</v>
      </c>
      <c r="G8">
        <v>335</v>
      </c>
      <c r="H8" t="s">
        <v>91</v>
      </c>
      <c r="I8" t="s">
        <v>104</v>
      </c>
      <c r="J8" t="s">
        <v>91</v>
      </c>
    </row>
    <row r="9" spans="1:10" x14ac:dyDescent="0.25">
      <c r="A9">
        <v>109</v>
      </c>
      <c r="B9" t="s">
        <v>90</v>
      </c>
      <c r="C9">
        <v>230</v>
      </c>
      <c r="D9">
        <v>460</v>
      </c>
      <c r="E9">
        <v>460</v>
      </c>
      <c r="F9">
        <v>335</v>
      </c>
      <c r="G9">
        <v>345</v>
      </c>
      <c r="H9" t="s">
        <v>92</v>
      </c>
      <c r="I9" t="s">
        <v>104</v>
      </c>
      <c r="J9" t="s">
        <v>98</v>
      </c>
    </row>
    <row r="10" spans="1:10" x14ac:dyDescent="0.25">
      <c r="A10">
        <v>110</v>
      </c>
      <c r="B10" t="s">
        <v>90</v>
      </c>
      <c r="C10">
        <v>230</v>
      </c>
      <c r="D10">
        <v>460</v>
      </c>
      <c r="E10">
        <v>460</v>
      </c>
      <c r="F10">
        <v>345</v>
      </c>
      <c r="G10">
        <v>385</v>
      </c>
      <c r="H10" t="s">
        <v>91</v>
      </c>
      <c r="I10" t="s">
        <v>104</v>
      </c>
      <c r="J10" t="s">
        <v>91</v>
      </c>
    </row>
    <row r="11" spans="1:10" x14ac:dyDescent="0.25">
      <c r="A11">
        <v>111</v>
      </c>
      <c r="B11" t="s">
        <v>90</v>
      </c>
      <c r="C11">
        <v>230</v>
      </c>
      <c r="D11">
        <v>460</v>
      </c>
      <c r="E11">
        <v>460</v>
      </c>
      <c r="F11">
        <v>385</v>
      </c>
      <c r="G11">
        <v>450</v>
      </c>
      <c r="H11" t="s">
        <v>92</v>
      </c>
      <c r="I11" t="s">
        <v>104</v>
      </c>
      <c r="J11" t="s">
        <v>98</v>
      </c>
    </row>
    <row r="12" spans="1:10" x14ac:dyDescent="0.25">
      <c r="A12">
        <v>112</v>
      </c>
      <c r="B12" t="s">
        <v>90</v>
      </c>
      <c r="C12">
        <v>230</v>
      </c>
      <c r="D12">
        <v>460</v>
      </c>
      <c r="E12">
        <v>460</v>
      </c>
      <c r="F12">
        <v>450</v>
      </c>
      <c r="G12">
        <v>460</v>
      </c>
      <c r="H12" t="s">
        <v>91</v>
      </c>
      <c r="I12" t="s">
        <v>104</v>
      </c>
      <c r="J12" t="s">
        <v>91</v>
      </c>
    </row>
    <row r="13" spans="1:10" x14ac:dyDescent="0.25">
      <c r="A13">
        <v>140</v>
      </c>
      <c r="B13" t="s">
        <v>134</v>
      </c>
      <c r="C13">
        <v>200</v>
      </c>
      <c r="D13">
        <v>460</v>
      </c>
      <c r="E13">
        <v>460</v>
      </c>
      <c r="F13">
        <v>0</v>
      </c>
      <c r="G13">
        <v>30</v>
      </c>
      <c r="H13" t="s">
        <v>135</v>
      </c>
      <c r="I13" t="s">
        <v>104</v>
      </c>
      <c r="J13" t="s">
        <v>91</v>
      </c>
    </row>
    <row r="14" spans="1:10" x14ac:dyDescent="0.25">
      <c r="A14">
        <v>141</v>
      </c>
      <c r="B14" t="s">
        <v>134</v>
      </c>
      <c r="C14">
        <v>200</v>
      </c>
      <c r="D14">
        <v>460</v>
      </c>
      <c r="E14">
        <v>460</v>
      </c>
      <c r="F14">
        <v>30</v>
      </c>
      <c r="G14">
        <v>35</v>
      </c>
      <c r="H14" t="s">
        <v>75</v>
      </c>
      <c r="I14" t="s">
        <v>104</v>
      </c>
      <c r="J14" t="s">
        <v>98</v>
      </c>
    </row>
    <row r="15" spans="1:10" x14ac:dyDescent="0.25">
      <c r="A15">
        <v>142</v>
      </c>
      <c r="B15" t="s">
        <v>134</v>
      </c>
      <c r="C15">
        <v>200</v>
      </c>
      <c r="D15">
        <v>460</v>
      </c>
      <c r="E15">
        <v>460</v>
      </c>
      <c r="F15">
        <v>35</v>
      </c>
      <c r="G15">
        <v>40</v>
      </c>
      <c r="H15" t="s">
        <v>84</v>
      </c>
      <c r="I15" t="s">
        <v>104</v>
      </c>
      <c r="J15" t="s">
        <v>98</v>
      </c>
    </row>
    <row r="16" spans="1:10" x14ac:dyDescent="0.25">
      <c r="A16">
        <v>143</v>
      </c>
      <c r="B16" t="s">
        <v>134</v>
      </c>
      <c r="C16">
        <v>200</v>
      </c>
      <c r="D16">
        <v>460</v>
      </c>
      <c r="E16">
        <v>460</v>
      </c>
      <c r="F16">
        <v>40</v>
      </c>
      <c r="G16">
        <v>55</v>
      </c>
      <c r="H16" t="s">
        <v>85</v>
      </c>
      <c r="I16" t="s">
        <v>104</v>
      </c>
      <c r="J16" t="s">
        <v>91</v>
      </c>
    </row>
    <row r="17" spans="1:10" x14ac:dyDescent="0.25">
      <c r="A17">
        <v>144</v>
      </c>
      <c r="B17" t="s">
        <v>134</v>
      </c>
      <c r="C17">
        <v>200</v>
      </c>
      <c r="D17">
        <v>460</v>
      </c>
      <c r="E17">
        <v>460</v>
      </c>
      <c r="F17">
        <v>55</v>
      </c>
      <c r="G17">
        <v>80</v>
      </c>
      <c r="H17" t="s">
        <v>89</v>
      </c>
      <c r="I17" t="s">
        <v>104</v>
      </c>
      <c r="J17" t="s">
        <v>98</v>
      </c>
    </row>
    <row r="18" spans="1:10" x14ac:dyDescent="0.25">
      <c r="A18">
        <v>145</v>
      </c>
      <c r="B18" t="s">
        <v>134</v>
      </c>
      <c r="C18">
        <v>200</v>
      </c>
      <c r="D18">
        <v>460</v>
      </c>
      <c r="E18">
        <v>460</v>
      </c>
      <c r="F18">
        <v>80</v>
      </c>
      <c r="G18">
        <v>148</v>
      </c>
      <c r="H18" t="s">
        <v>85</v>
      </c>
      <c r="I18" t="s">
        <v>104</v>
      </c>
      <c r="J18" t="s">
        <v>91</v>
      </c>
    </row>
    <row r="19" spans="1:10" x14ac:dyDescent="0.25">
      <c r="A19">
        <v>146</v>
      </c>
      <c r="B19" t="s">
        <v>134</v>
      </c>
      <c r="C19">
        <v>200</v>
      </c>
      <c r="D19">
        <v>460</v>
      </c>
      <c r="E19">
        <v>460</v>
      </c>
      <c r="F19">
        <v>148</v>
      </c>
      <c r="G19">
        <v>163</v>
      </c>
      <c r="H19" t="s">
        <v>136</v>
      </c>
      <c r="I19" t="s">
        <v>104</v>
      </c>
      <c r="J19" t="s">
        <v>98</v>
      </c>
    </row>
    <row r="20" spans="1:10" x14ac:dyDescent="0.25">
      <c r="A20">
        <v>147</v>
      </c>
      <c r="B20" t="s">
        <v>134</v>
      </c>
      <c r="C20">
        <v>200</v>
      </c>
      <c r="D20">
        <v>460</v>
      </c>
      <c r="E20">
        <v>460</v>
      </c>
      <c r="F20">
        <v>163</v>
      </c>
      <c r="G20">
        <v>191</v>
      </c>
      <c r="H20" t="s">
        <v>85</v>
      </c>
      <c r="I20" t="s">
        <v>104</v>
      </c>
      <c r="J20" t="s">
        <v>91</v>
      </c>
    </row>
    <row r="21" spans="1:10" x14ac:dyDescent="0.25">
      <c r="A21">
        <v>148</v>
      </c>
      <c r="B21" t="s">
        <v>134</v>
      </c>
      <c r="C21">
        <v>200</v>
      </c>
      <c r="D21">
        <v>460</v>
      </c>
      <c r="E21">
        <v>460</v>
      </c>
      <c r="F21">
        <v>191</v>
      </c>
      <c r="G21">
        <v>220</v>
      </c>
      <c r="H21" t="s">
        <v>136</v>
      </c>
      <c r="I21" t="s">
        <v>104</v>
      </c>
      <c r="J21" t="s">
        <v>98</v>
      </c>
    </row>
    <row r="22" spans="1:10" x14ac:dyDescent="0.25">
      <c r="A22">
        <v>149</v>
      </c>
      <c r="B22" t="s">
        <v>134</v>
      </c>
      <c r="C22">
        <v>200</v>
      </c>
      <c r="D22">
        <v>460</v>
      </c>
      <c r="E22">
        <v>460</v>
      </c>
      <c r="F22">
        <v>220</v>
      </c>
      <c r="G22">
        <v>260</v>
      </c>
      <c r="H22" t="s">
        <v>77</v>
      </c>
      <c r="I22" t="s">
        <v>104</v>
      </c>
      <c r="J22" t="s">
        <v>98</v>
      </c>
    </row>
    <row r="23" spans="1:10" x14ac:dyDescent="0.25">
      <c r="A23">
        <v>150</v>
      </c>
      <c r="B23" t="s">
        <v>134</v>
      </c>
      <c r="C23">
        <v>200</v>
      </c>
      <c r="D23">
        <v>460</v>
      </c>
      <c r="E23">
        <v>460</v>
      </c>
      <c r="F23">
        <v>260</v>
      </c>
      <c r="G23">
        <v>263</v>
      </c>
      <c r="H23" t="s">
        <v>85</v>
      </c>
      <c r="I23" t="s">
        <v>104</v>
      </c>
      <c r="J23" t="s">
        <v>91</v>
      </c>
    </row>
    <row r="24" spans="1:10" x14ac:dyDescent="0.25">
      <c r="A24">
        <v>151</v>
      </c>
      <c r="B24" t="s">
        <v>134</v>
      </c>
      <c r="C24">
        <v>200</v>
      </c>
      <c r="D24">
        <v>460</v>
      </c>
      <c r="E24">
        <v>460</v>
      </c>
      <c r="F24">
        <v>263</v>
      </c>
      <c r="G24">
        <v>271</v>
      </c>
      <c r="H24" t="s">
        <v>88</v>
      </c>
      <c r="I24" t="s">
        <v>104</v>
      </c>
      <c r="J24" t="s">
        <v>98</v>
      </c>
    </row>
    <row r="25" spans="1:10" x14ac:dyDescent="0.25">
      <c r="A25">
        <v>152</v>
      </c>
      <c r="B25" t="s">
        <v>134</v>
      </c>
      <c r="C25">
        <v>200</v>
      </c>
      <c r="D25">
        <v>460</v>
      </c>
      <c r="E25">
        <v>460</v>
      </c>
      <c r="F25">
        <v>271</v>
      </c>
      <c r="G25">
        <v>305</v>
      </c>
      <c r="H25" t="s">
        <v>85</v>
      </c>
      <c r="I25" t="s">
        <v>104</v>
      </c>
      <c r="J25" t="s">
        <v>91</v>
      </c>
    </row>
    <row r="26" spans="1:10" x14ac:dyDescent="0.25">
      <c r="A26">
        <v>153</v>
      </c>
      <c r="B26" t="s">
        <v>134</v>
      </c>
      <c r="C26">
        <v>200</v>
      </c>
      <c r="D26">
        <v>460</v>
      </c>
      <c r="E26">
        <v>460</v>
      </c>
      <c r="F26">
        <v>305</v>
      </c>
      <c r="G26">
        <v>363</v>
      </c>
      <c r="H26" t="s">
        <v>136</v>
      </c>
      <c r="I26" t="s">
        <v>104</v>
      </c>
      <c r="J26" t="s">
        <v>98</v>
      </c>
    </row>
    <row r="27" spans="1:10" x14ac:dyDescent="0.25">
      <c r="A27">
        <v>154</v>
      </c>
      <c r="B27" t="s">
        <v>134</v>
      </c>
      <c r="C27">
        <v>200</v>
      </c>
      <c r="D27">
        <v>460</v>
      </c>
      <c r="E27">
        <v>460</v>
      </c>
      <c r="F27">
        <v>363</v>
      </c>
      <c r="G27">
        <v>380</v>
      </c>
      <c r="H27" t="s">
        <v>137</v>
      </c>
      <c r="I27" t="s">
        <v>104</v>
      </c>
      <c r="J27" t="s">
        <v>98</v>
      </c>
    </row>
    <row r="28" spans="1:10" x14ac:dyDescent="0.25">
      <c r="A28">
        <v>155</v>
      </c>
      <c r="B28" t="s">
        <v>134</v>
      </c>
      <c r="C28">
        <v>200</v>
      </c>
      <c r="D28">
        <v>460</v>
      </c>
      <c r="E28">
        <v>460</v>
      </c>
      <c r="F28">
        <v>380</v>
      </c>
      <c r="G28">
        <v>450</v>
      </c>
      <c r="H28" t="s">
        <v>84</v>
      </c>
      <c r="I28" t="s">
        <v>104</v>
      </c>
      <c r="J28" t="s">
        <v>98</v>
      </c>
    </row>
    <row r="29" spans="1:10" x14ac:dyDescent="0.25">
      <c r="A29">
        <v>156</v>
      </c>
      <c r="B29" t="s">
        <v>134</v>
      </c>
      <c r="C29">
        <v>200</v>
      </c>
      <c r="D29">
        <v>460</v>
      </c>
      <c r="E29">
        <v>460</v>
      </c>
      <c r="F29">
        <v>450</v>
      </c>
      <c r="G29">
        <v>460</v>
      </c>
      <c r="H29" t="s">
        <v>85</v>
      </c>
      <c r="I29" t="s">
        <v>104</v>
      </c>
      <c r="J29" t="s">
        <v>91</v>
      </c>
    </row>
    <row r="30" spans="1:10" x14ac:dyDescent="0.25">
      <c r="A30">
        <v>157</v>
      </c>
      <c r="B30" t="s">
        <v>93</v>
      </c>
      <c r="C30">
        <v>220</v>
      </c>
      <c r="D30">
        <v>232</v>
      </c>
      <c r="E30">
        <v>232</v>
      </c>
      <c r="F30">
        <v>0</v>
      </c>
      <c r="G30">
        <v>28</v>
      </c>
      <c r="H30" t="s">
        <v>94</v>
      </c>
      <c r="I30" t="s">
        <v>104</v>
      </c>
      <c r="J30" t="s">
        <v>98</v>
      </c>
    </row>
    <row r="31" spans="1:10" x14ac:dyDescent="0.25">
      <c r="A31">
        <v>158</v>
      </c>
      <c r="B31" t="s">
        <v>93</v>
      </c>
      <c r="C31">
        <v>220</v>
      </c>
      <c r="D31">
        <v>232</v>
      </c>
      <c r="E31">
        <v>232</v>
      </c>
      <c r="F31">
        <v>28</v>
      </c>
      <c r="G31">
        <v>70</v>
      </c>
      <c r="H31" t="s">
        <v>85</v>
      </c>
      <c r="I31" t="s">
        <v>104</v>
      </c>
      <c r="J31" t="s">
        <v>91</v>
      </c>
    </row>
    <row r="32" spans="1:10" x14ac:dyDescent="0.25">
      <c r="A32">
        <v>159</v>
      </c>
      <c r="B32" t="s">
        <v>93</v>
      </c>
      <c r="C32">
        <v>220</v>
      </c>
      <c r="D32">
        <v>232</v>
      </c>
      <c r="E32">
        <v>232</v>
      </c>
      <c r="F32">
        <v>70</v>
      </c>
      <c r="G32">
        <v>78</v>
      </c>
      <c r="H32" t="s">
        <v>75</v>
      </c>
      <c r="I32" t="s">
        <v>104</v>
      </c>
      <c r="J32" t="s">
        <v>98</v>
      </c>
    </row>
    <row r="33" spans="1:10" x14ac:dyDescent="0.25">
      <c r="A33">
        <v>160</v>
      </c>
      <c r="B33" t="s">
        <v>93</v>
      </c>
      <c r="C33">
        <v>220</v>
      </c>
      <c r="D33">
        <v>232</v>
      </c>
      <c r="E33">
        <v>232</v>
      </c>
      <c r="F33">
        <v>78</v>
      </c>
      <c r="G33">
        <v>85</v>
      </c>
      <c r="H33" t="s">
        <v>95</v>
      </c>
      <c r="I33" t="s">
        <v>104</v>
      </c>
      <c r="J33" t="s">
        <v>98</v>
      </c>
    </row>
    <row r="34" spans="1:10" x14ac:dyDescent="0.25">
      <c r="A34">
        <v>161</v>
      </c>
      <c r="B34" t="s">
        <v>93</v>
      </c>
      <c r="C34">
        <v>220</v>
      </c>
      <c r="D34">
        <v>232</v>
      </c>
      <c r="E34">
        <v>232</v>
      </c>
      <c r="F34">
        <v>85</v>
      </c>
      <c r="G34">
        <v>105</v>
      </c>
      <c r="H34" t="s">
        <v>84</v>
      </c>
      <c r="I34" t="s">
        <v>104</v>
      </c>
      <c r="J34" t="s">
        <v>98</v>
      </c>
    </row>
    <row r="35" spans="1:10" x14ac:dyDescent="0.25">
      <c r="A35">
        <v>162</v>
      </c>
      <c r="B35" t="s">
        <v>93</v>
      </c>
      <c r="C35">
        <v>220</v>
      </c>
      <c r="D35">
        <v>232</v>
      </c>
      <c r="E35">
        <v>232</v>
      </c>
      <c r="F35">
        <v>105</v>
      </c>
      <c r="G35">
        <v>174</v>
      </c>
      <c r="H35" t="s">
        <v>85</v>
      </c>
      <c r="I35" t="s">
        <v>104</v>
      </c>
      <c r="J35" t="s">
        <v>91</v>
      </c>
    </row>
    <row r="36" spans="1:10" x14ac:dyDescent="0.25">
      <c r="A36">
        <v>163</v>
      </c>
      <c r="B36" t="s">
        <v>93</v>
      </c>
      <c r="C36">
        <v>220</v>
      </c>
      <c r="D36">
        <v>232</v>
      </c>
      <c r="E36">
        <v>232</v>
      </c>
      <c r="F36">
        <v>174</v>
      </c>
      <c r="G36">
        <v>180</v>
      </c>
      <c r="H36" t="s">
        <v>96</v>
      </c>
      <c r="I36" t="s">
        <v>104</v>
      </c>
      <c r="J36" t="s">
        <v>98</v>
      </c>
    </row>
    <row r="37" spans="1:10" x14ac:dyDescent="0.25">
      <c r="A37">
        <v>164</v>
      </c>
      <c r="B37" t="s">
        <v>93</v>
      </c>
      <c r="C37">
        <v>220</v>
      </c>
      <c r="D37">
        <v>232</v>
      </c>
      <c r="E37">
        <v>232</v>
      </c>
      <c r="F37">
        <v>180</v>
      </c>
      <c r="G37">
        <v>220</v>
      </c>
      <c r="H37" t="s">
        <v>85</v>
      </c>
      <c r="I37" t="s">
        <v>104</v>
      </c>
      <c r="J37" t="s">
        <v>91</v>
      </c>
    </row>
    <row r="38" spans="1:10" x14ac:dyDescent="0.25">
      <c r="A38">
        <v>165</v>
      </c>
      <c r="B38" t="s">
        <v>93</v>
      </c>
      <c r="C38">
        <v>220</v>
      </c>
      <c r="D38">
        <v>232</v>
      </c>
      <c r="E38">
        <v>232</v>
      </c>
      <c r="F38">
        <v>220</v>
      </c>
      <c r="G38">
        <v>228</v>
      </c>
      <c r="H38" t="s">
        <v>84</v>
      </c>
      <c r="I38" t="s">
        <v>104</v>
      </c>
      <c r="J38" t="s">
        <v>98</v>
      </c>
    </row>
    <row r="39" spans="1:10" x14ac:dyDescent="0.25">
      <c r="A39">
        <v>166</v>
      </c>
      <c r="B39" t="s">
        <v>93</v>
      </c>
      <c r="C39">
        <v>220</v>
      </c>
      <c r="D39">
        <v>232</v>
      </c>
      <c r="E39">
        <v>232</v>
      </c>
      <c r="F39">
        <v>228</v>
      </c>
      <c r="G39">
        <v>232</v>
      </c>
      <c r="H39" t="s">
        <v>85</v>
      </c>
      <c r="I39" t="s">
        <v>104</v>
      </c>
      <c r="J39" t="s">
        <v>91</v>
      </c>
    </row>
    <row r="40" spans="1:10" x14ac:dyDescent="0.25">
      <c r="A40">
        <v>190</v>
      </c>
      <c r="B40" t="s">
        <v>99</v>
      </c>
      <c r="C40">
        <v>260</v>
      </c>
      <c r="D40">
        <v>524</v>
      </c>
      <c r="E40">
        <v>612</v>
      </c>
      <c r="F40">
        <v>64</v>
      </c>
      <c r="G40">
        <v>115</v>
      </c>
      <c r="H40" t="s">
        <v>92</v>
      </c>
      <c r="I40" t="s">
        <v>105</v>
      </c>
      <c r="J40" t="s">
        <v>98</v>
      </c>
    </row>
    <row r="41" spans="1:10" x14ac:dyDescent="0.25">
      <c r="A41">
        <v>191</v>
      </c>
      <c r="B41" t="s">
        <v>99</v>
      </c>
      <c r="C41">
        <v>260</v>
      </c>
      <c r="D41">
        <v>524</v>
      </c>
      <c r="E41">
        <v>612</v>
      </c>
      <c r="F41">
        <v>586</v>
      </c>
      <c r="G41">
        <v>592</v>
      </c>
      <c r="H41" t="s">
        <v>91</v>
      </c>
      <c r="I41" t="s">
        <v>105</v>
      </c>
      <c r="J41" t="s">
        <v>91</v>
      </c>
    </row>
    <row r="42" spans="1:10" x14ac:dyDescent="0.25">
      <c r="A42">
        <v>192</v>
      </c>
      <c r="B42" t="s">
        <v>99</v>
      </c>
      <c r="C42">
        <v>260</v>
      </c>
      <c r="D42">
        <v>524</v>
      </c>
      <c r="E42">
        <v>612</v>
      </c>
      <c r="F42">
        <v>426</v>
      </c>
      <c r="G42">
        <v>494</v>
      </c>
      <c r="H42" t="s">
        <v>91</v>
      </c>
      <c r="I42" t="s">
        <v>105</v>
      </c>
      <c r="J42" t="s">
        <v>91</v>
      </c>
    </row>
    <row r="43" spans="1:10" x14ac:dyDescent="0.25">
      <c r="A43">
        <v>193</v>
      </c>
      <c r="B43" t="s">
        <v>99</v>
      </c>
      <c r="C43">
        <v>260</v>
      </c>
      <c r="D43">
        <v>524</v>
      </c>
      <c r="E43">
        <v>612</v>
      </c>
      <c r="F43">
        <v>494</v>
      </c>
      <c r="G43">
        <v>514</v>
      </c>
      <c r="H43" t="s">
        <v>100</v>
      </c>
      <c r="I43" t="s">
        <v>105</v>
      </c>
      <c r="J43" t="s">
        <v>98</v>
      </c>
    </row>
    <row r="44" spans="1:10" x14ac:dyDescent="0.25">
      <c r="A44">
        <v>194</v>
      </c>
      <c r="B44" t="s">
        <v>99</v>
      </c>
      <c r="C44">
        <v>260</v>
      </c>
      <c r="D44">
        <v>524</v>
      </c>
      <c r="E44">
        <v>612</v>
      </c>
      <c r="F44">
        <v>575</v>
      </c>
      <c r="G44">
        <v>586</v>
      </c>
      <c r="H44" t="s">
        <v>98</v>
      </c>
      <c r="I44" t="s">
        <v>105</v>
      </c>
      <c r="J44" t="s">
        <v>98</v>
      </c>
    </row>
    <row r="45" spans="1:10" x14ac:dyDescent="0.25">
      <c r="A45">
        <v>195</v>
      </c>
      <c r="B45" t="s">
        <v>99</v>
      </c>
      <c r="C45">
        <v>260</v>
      </c>
      <c r="D45">
        <v>524</v>
      </c>
      <c r="E45">
        <v>612</v>
      </c>
      <c r="F45">
        <v>514</v>
      </c>
      <c r="G45">
        <v>575</v>
      </c>
      <c r="H45" t="s">
        <v>91</v>
      </c>
      <c r="I45" t="s">
        <v>105</v>
      </c>
      <c r="J45" t="s">
        <v>91</v>
      </c>
    </row>
    <row r="46" spans="1:10" x14ac:dyDescent="0.25">
      <c r="A46">
        <v>196</v>
      </c>
      <c r="B46" t="s">
        <v>99</v>
      </c>
      <c r="C46">
        <v>260</v>
      </c>
      <c r="D46">
        <v>524</v>
      </c>
      <c r="E46">
        <v>612</v>
      </c>
      <c r="F46">
        <v>592</v>
      </c>
      <c r="G46">
        <v>598</v>
      </c>
      <c r="H46" t="s">
        <v>92</v>
      </c>
      <c r="I46" t="s">
        <v>105</v>
      </c>
      <c r="J46" t="s">
        <v>98</v>
      </c>
    </row>
    <row r="47" spans="1:10" x14ac:dyDescent="0.25">
      <c r="A47">
        <v>197</v>
      </c>
      <c r="B47" t="s">
        <v>99</v>
      </c>
      <c r="C47">
        <v>260</v>
      </c>
      <c r="D47">
        <v>524</v>
      </c>
      <c r="E47">
        <v>612</v>
      </c>
      <c r="F47">
        <v>10</v>
      </c>
      <c r="G47">
        <v>64</v>
      </c>
      <c r="H47" t="s">
        <v>91</v>
      </c>
      <c r="I47" t="s">
        <v>105</v>
      </c>
      <c r="J47" t="s">
        <v>91</v>
      </c>
    </row>
    <row r="48" spans="1:10" x14ac:dyDescent="0.25">
      <c r="A48">
        <v>198</v>
      </c>
      <c r="B48" t="s">
        <v>99</v>
      </c>
      <c r="C48">
        <v>260</v>
      </c>
      <c r="D48">
        <v>524</v>
      </c>
      <c r="E48">
        <v>612</v>
      </c>
      <c r="F48">
        <v>284</v>
      </c>
      <c r="G48">
        <v>312</v>
      </c>
      <c r="H48" t="s">
        <v>91</v>
      </c>
      <c r="I48" t="s">
        <v>105</v>
      </c>
      <c r="J48" t="s">
        <v>91</v>
      </c>
    </row>
    <row r="49" spans="1:10" x14ac:dyDescent="0.25">
      <c r="A49">
        <v>199</v>
      </c>
      <c r="B49" t="s">
        <v>99</v>
      </c>
      <c r="C49">
        <v>260</v>
      </c>
      <c r="D49">
        <v>524</v>
      </c>
      <c r="E49">
        <v>612</v>
      </c>
      <c r="F49">
        <v>115</v>
      </c>
      <c r="G49">
        <v>162</v>
      </c>
      <c r="H49" t="s">
        <v>91</v>
      </c>
      <c r="I49" t="s">
        <v>105</v>
      </c>
      <c r="J49" t="s">
        <v>91</v>
      </c>
    </row>
    <row r="50" spans="1:10" x14ac:dyDescent="0.25">
      <c r="A50">
        <v>200</v>
      </c>
      <c r="B50" t="s">
        <v>99</v>
      </c>
      <c r="C50">
        <v>260</v>
      </c>
      <c r="D50">
        <v>524</v>
      </c>
      <c r="E50">
        <v>612</v>
      </c>
      <c r="F50">
        <v>198</v>
      </c>
      <c r="G50">
        <v>261</v>
      </c>
      <c r="H50" t="s">
        <v>91</v>
      </c>
      <c r="I50" t="s">
        <v>105</v>
      </c>
      <c r="J50" t="s">
        <v>91</v>
      </c>
    </row>
    <row r="51" spans="1:10" x14ac:dyDescent="0.25">
      <c r="A51">
        <v>201</v>
      </c>
      <c r="B51" t="s">
        <v>99</v>
      </c>
      <c r="C51">
        <v>260</v>
      </c>
      <c r="D51">
        <v>524</v>
      </c>
      <c r="E51">
        <v>612</v>
      </c>
      <c r="F51">
        <v>0</v>
      </c>
      <c r="G51">
        <v>10</v>
      </c>
      <c r="H51" t="s">
        <v>97</v>
      </c>
      <c r="I51" t="s">
        <v>105</v>
      </c>
      <c r="J51" t="s">
        <v>98</v>
      </c>
    </row>
    <row r="52" spans="1:10" x14ac:dyDescent="0.25">
      <c r="A52">
        <v>202</v>
      </c>
      <c r="B52" t="s">
        <v>99</v>
      </c>
      <c r="C52">
        <v>260</v>
      </c>
      <c r="D52">
        <v>524</v>
      </c>
      <c r="E52">
        <v>612</v>
      </c>
      <c r="F52">
        <v>261</v>
      </c>
      <c r="G52">
        <v>272</v>
      </c>
      <c r="H52" t="s">
        <v>92</v>
      </c>
      <c r="I52" t="s">
        <v>105</v>
      </c>
      <c r="J52" t="s">
        <v>98</v>
      </c>
    </row>
    <row r="53" spans="1:10" x14ac:dyDescent="0.25">
      <c r="A53">
        <v>203</v>
      </c>
      <c r="B53" t="s">
        <v>99</v>
      </c>
      <c r="C53">
        <v>260</v>
      </c>
      <c r="D53">
        <v>524</v>
      </c>
      <c r="E53">
        <v>612</v>
      </c>
      <c r="F53">
        <v>272</v>
      </c>
      <c r="G53">
        <v>276</v>
      </c>
      <c r="H53" t="s">
        <v>91</v>
      </c>
      <c r="I53" t="s">
        <v>105</v>
      </c>
      <c r="J53" t="s">
        <v>91</v>
      </c>
    </row>
    <row r="54" spans="1:10" x14ac:dyDescent="0.25">
      <c r="A54">
        <v>204</v>
      </c>
      <c r="B54" t="s">
        <v>99</v>
      </c>
      <c r="C54">
        <v>260</v>
      </c>
      <c r="D54">
        <v>524</v>
      </c>
      <c r="E54">
        <v>612</v>
      </c>
      <c r="F54">
        <v>598</v>
      </c>
      <c r="G54">
        <v>612</v>
      </c>
      <c r="H54" t="s">
        <v>91</v>
      </c>
      <c r="I54" t="s">
        <v>105</v>
      </c>
      <c r="J54" t="s">
        <v>91</v>
      </c>
    </row>
    <row r="55" spans="1:10" x14ac:dyDescent="0.25">
      <c r="A55">
        <v>205</v>
      </c>
      <c r="B55" t="s">
        <v>99</v>
      </c>
      <c r="C55">
        <v>260</v>
      </c>
      <c r="D55">
        <v>524</v>
      </c>
      <c r="E55">
        <v>612</v>
      </c>
      <c r="F55">
        <v>404</v>
      </c>
      <c r="G55">
        <v>412</v>
      </c>
      <c r="H55" t="s">
        <v>91</v>
      </c>
      <c r="I55" t="s">
        <v>105</v>
      </c>
      <c r="J55" t="s">
        <v>91</v>
      </c>
    </row>
    <row r="56" spans="1:10" x14ac:dyDescent="0.25">
      <c r="A56">
        <v>206</v>
      </c>
      <c r="B56" t="s">
        <v>99</v>
      </c>
      <c r="C56">
        <v>260</v>
      </c>
      <c r="D56">
        <v>524</v>
      </c>
      <c r="E56">
        <v>612</v>
      </c>
      <c r="F56">
        <v>312</v>
      </c>
      <c r="G56">
        <v>315</v>
      </c>
      <c r="H56" t="s">
        <v>98</v>
      </c>
      <c r="I56" t="s">
        <v>105</v>
      </c>
      <c r="J56" t="s">
        <v>98</v>
      </c>
    </row>
    <row r="57" spans="1:10" x14ac:dyDescent="0.25">
      <c r="A57">
        <v>207</v>
      </c>
      <c r="B57" t="s">
        <v>99</v>
      </c>
      <c r="C57">
        <v>260</v>
      </c>
      <c r="D57">
        <v>524</v>
      </c>
      <c r="E57">
        <v>612</v>
      </c>
      <c r="F57">
        <v>315</v>
      </c>
      <c r="G57">
        <v>330</v>
      </c>
      <c r="H57" t="s">
        <v>91</v>
      </c>
      <c r="I57" t="s">
        <v>105</v>
      </c>
      <c r="J57" t="s">
        <v>91</v>
      </c>
    </row>
    <row r="58" spans="1:10" x14ac:dyDescent="0.25">
      <c r="A58">
        <v>208</v>
      </c>
      <c r="B58" t="s">
        <v>99</v>
      </c>
      <c r="C58">
        <v>260</v>
      </c>
      <c r="D58">
        <v>524</v>
      </c>
      <c r="E58">
        <v>612</v>
      </c>
      <c r="F58">
        <v>330</v>
      </c>
      <c r="G58">
        <v>386</v>
      </c>
      <c r="H58" t="s">
        <v>92</v>
      </c>
      <c r="I58" t="s">
        <v>105</v>
      </c>
      <c r="J58" t="s">
        <v>98</v>
      </c>
    </row>
    <row r="59" spans="1:10" x14ac:dyDescent="0.25">
      <c r="A59">
        <v>209</v>
      </c>
      <c r="B59" t="s">
        <v>99</v>
      </c>
      <c r="C59">
        <v>260</v>
      </c>
      <c r="D59">
        <v>524</v>
      </c>
      <c r="E59">
        <v>612</v>
      </c>
      <c r="F59">
        <v>386</v>
      </c>
      <c r="G59">
        <v>392</v>
      </c>
      <c r="H59" t="s">
        <v>91</v>
      </c>
      <c r="I59" t="s">
        <v>105</v>
      </c>
      <c r="J59" t="s">
        <v>91</v>
      </c>
    </row>
    <row r="60" spans="1:10" x14ac:dyDescent="0.25">
      <c r="A60">
        <v>210</v>
      </c>
      <c r="B60" t="s">
        <v>99</v>
      </c>
      <c r="C60">
        <v>260</v>
      </c>
      <c r="D60">
        <v>524</v>
      </c>
      <c r="E60">
        <v>612</v>
      </c>
      <c r="F60">
        <v>162</v>
      </c>
      <c r="G60">
        <v>198</v>
      </c>
      <c r="H60" t="s">
        <v>92</v>
      </c>
      <c r="I60" t="s">
        <v>105</v>
      </c>
      <c r="J60" t="s">
        <v>98</v>
      </c>
    </row>
    <row r="61" spans="1:10" x14ac:dyDescent="0.25">
      <c r="A61">
        <v>211</v>
      </c>
      <c r="B61" t="s">
        <v>99</v>
      </c>
      <c r="C61">
        <v>260</v>
      </c>
      <c r="D61">
        <v>524</v>
      </c>
      <c r="E61">
        <v>612</v>
      </c>
      <c r="F61">
        <v>392</v>
      </c>
      <c r="G61">
        <v>404</v>
      </c>
      <c r="H61" t="s">
        <v>92</v>
      </c>
      <c r="I61" t="s">
        <v>105</v>
      </c>
      <c r="J61" t="s">
        <v>98</v>
      </c>
    </row>
    <row r="62" spans="1:10" x14ac:dyDescent="0.25">
      <c r="A62">
        <v>212</v>
      </c>
      <c r="B62" t="s">
        <v>99</v>
      </c>
      <c r="C62">
        <v>260</v>
      </c>
      <c r="D62">
        <v>524</v>
      </c>
      <c r="E62">
        <v>612</v>
      </c>
      <c r="F62">
        <v>412</v>
      </c>
      <c r="G62">
        <v>426</v>
      </c>
      <c r="H62" t="s">
        <v>101</v>
      </c>
      <c r="I62" t="s">
        <v>105</v>
      </c>
      <c r="J62" t="s">
        <v>98</v>
      </c>
    </row>
    <row r="63" spans="1:10" x14ac:dyDescent="0.25">
      <c r="A63">
        <v>213</v>
      </c>
      <c r="B63" t="s">
        <v>99</v>
      </c>
      <c r="C63">
        <v>260</v>
      </c>
      <c r="D63">
        <v>524</v>
      </c>
      <c r="E63">
        <v>612</v>
      </c>
      <c r="F63">
        <v>276</v>
      </c>
      <c r="G63">
        <v>284</v>
      </c>
      <c r="H63" t="s">
        <v>102</v>
      </c>
      <c r="I63" t="s">
        <v>105</v>
      </c>
      <c r="J63" t="s">
        <v>98</v>
      </c>
    </row>
    <row r="64" spans="1:10" x14ac:dyDescent="0.25">
      <c r="A64">
        <v>34</v>
      </c>
      <c r="B64" t="s">
        <v>107</v>
      </c>
      <c r="C64">
        <v>200</v>
      </c>
      <c r="D64">
        <v>789</v>
      </c>
      <c r="E64">
        <v>809</v>
      </c>
      <c r="F64">
        <v>580</v>
      </c>
      <c r="G64">
        <v>590</v>
      </c>
      <c r="H64" t="s">
        <v>108</v>
      </c>
      <c r="I64" t="s">
        <v>105</v>
      </c>
      <c r="J64" t="s">
        <v>98</v>
      </c>
    </row>
    <row r="65" spans="1:10" x14ac:dyDescent="0.25">
      <c r="A65">
        <v>35</v>
      </c>
      <c r="B65" t="s">
        <v>107</v>
      </c>
      <c r="C65">
        <v>200</v>
      </c>
      <c r="D65">
        <v>789</v>
      </c>
      <c r="E65">
        <v>809</v>
      </c>
      <c r="F65">
        <v>590</v>
      </c>
      <c r="G65">
        <v>625</v>
      </c>
      <c r="H65" t="s">
        <v>109</v>
      </c>
      <c r="I65" t="s">
        <v>105</v>
      </c>
      <c r="J65" t="s">
        <v>98</v>
      </c>
    </row>
    <row r="66" spans="1:10" x14ac:dyDescent="0.25">
      <c r="A66">
        <v>36</v>
      </c>
      <c r="B66" t="s">
        <v>107</v>
      </c>
      <c r="C66">
        <v>200</v>
      </c>
      <c r="D66">
        <v>789</v>
      </c>
      <c r="E66">
        <v>809</v>
      </c>
      <c r="F66">
        <v>625</v>
      </c>
      <c r="G66">
        <v>650</v>
      </c>
      <c r="H66" t="s">
        <v>110</v>
      </c>
      <c r="I66" t="s">
        <v>105</v>
      </c>
      <c r="J66" t="s">
        <v>91</v>
      </c>
    </row>
    <row r="67" spans="1:10" x14ac:dyDescent="0.25">
      <c r="A67">
        <v>37</v>
      </c>
      <c r="B67" t="s">
        <v>107</v>
      </c>
      <c r="C67">
        <v>200</v>
      </c>
      <c r="D67">
        <v>789</v>
      </c>
      <c r="E67">
        <v>809</v>
      </c>
      <c r="F67">
        <v>650</v>
      </c>
      <c r="G67">
        <v>670</v>
      </c>
      <c r="H67" t="s">
        <v>111</v>
      </c>
      <c r="I67" t="s">
        <v>105</v>
      </c>
      <c r="J67" t="s">
        <v>91</v>
      </c>
    </row>
    <row r="68" spans="1:10" x14ac:dyDescent="0.25">
      <c r="A68">
        <v>38</v>
      </c>
      <c r="B68" t="s">
        <v>107</v>
      </c>
      <c r="C68">
        <v>200</v>
      </c>
      <c r="D68">
        <v>789</v>
      </c>
      <c r="E68">
        <v>809</v>
      </c>
      <c r="F68">
        <v>670</v>
      </c>
      <c r="G68">
        <v>680</v>
      </c>
      <c r="H68" t="s">
        <v>112</v>
      </c>
      <c r="I68" t="s">
        <v>105</v>
      </c>
      <c r="J68" t="s">
        <v>98</v>
      </c>
    </row>
    <row r="69" spans="1:10" x14ac:dyDescent="0.25">
      <c r="A69">
        <v>39</v>
      </c>
      <c r="B69" t="s">
        <v>107</v>
      </c>
      <c r="C69">
        <v>200</v>
      </c>
      <c r="D69">
        <v>789</v>
      </c>
      <c r="E69">
        <v>809</v>
      </c>
      <c r="F69">
        <v>680</v>
      </c>
      <c r="G69">
        <v>690</v>
      </c>
      <c r="H69" t="s">
        <v>113</v>
      </c>
      <c r="I69" t="s">
        <v>105</v>
      </c>
      <c r="J69" t="s">
        <v>98</v>
      </c>
    </row>
    <row r="70" spans="1:10" x14ac:dyDescent="0.25">
      <c r="A70">
        <v>40</v>
      </c>
      <c r="B70" t="s">
        <v>107</v>
      </c>
      <c r="C70">
        <v>200</v>
      </c>
      <c r="D70">
        <v>789</v>
      </c>
      <c r="E70">
        <v>809</v>
      </c>
      <c r="F70">
        <v>690</v>
      </c>
      <c r="G70">
        <v>720</v>
      </c>
      <c r="H70" t="s">
        <v>114</v>
      </c>
      <c r="I70" t="s">
        <v>105</v>
      </c>
      <c r="J70" t="s">
        <v>91</v>
      </c>
    </row>
    <row r="71" spans="1:10" x14ac:dyDescent="0.25">
      <c r="A71">
        <v>41</v>
      </c>
      <c r="B71" t="s">
        <v>107</v>
      </c>
      <c r="C71">
        <v>200</v>
      </c>
      <c r="D71">
        <v>789</v>
      </c>
      <c r="E71">
        <v>809</v>
      </c>
      <c r="F71">
        <v>720</v>
      </c>
      <c r="G71">
        <v>750</v>
      </c>
      <c r="H71" t="s">
        <v>115</v>
      </c>
      <c r="I71" t="s">
        <v>105</v>
      </c>
      <c r="J71" t="s">
        <v>91</v>
      </c>
    </row>
    <row r="72" spans="1:10" x14ac:dyDescent="0.25">
      <c r="A72">
        <v>42</v>
      </c>
      <c r="B72" t="s">
        <v>107</v>
      </c>
      <c r="C72">
        <v>200</v>
      </c>
      <c r="D72">
        <v>789</v>
      </c>
      <c r="E72">
        <v>809</v>
      </c>
      <c r="F72">
        <v>750</v>
      </c>
      <c r="G72">
        <v>790</v>
      </c>
      <c r="H72" t="s">
        <v>114</v>
      </c>
      <c r="I72" t="s">
        <v>105</v>
      </c>
      <c r="J72" t="s">
        <v>91</v>
      </c>
    </row>
    <row r="73" spans="1:10" x14ac:dyDescent="0.25">
      <c r="A73">
        <v>43</v>
      </c>
      <c r="B73" t="s">
        <v>107</v>
      </c>
      <c r="C73">
        <v>200</v>
      </c>
      <c r="D73">
        <v>789</v>
      </c>
      <c r="E73">
        <v>809</v>
      </c>
      <c r="F73">
        <v>790</v>
      </c>
      <c r="G73">
        <v>800</v>
      </c>
      <c r="H73" t="s">
        <v>116</v>
      </c>
      <c r="I73" t="s">
        <v>105</v>
      </c>
      <c r="J73" t="s">
        <v>98</v>
      </c>
    </row>
    <row r="74" spans="1:10" x14ac:dyDescent="0.25">
      <c r="A74">
        <v>44</v>
      </c>
      <c r="B74" t="s">
        <v>107</v>
      </c>
      <c r="C74">
        <v>200</v>
      </c>
      <c r="D74">
        <v>789</v>
      </c>
      <c r="E74">
        <v>809</v>
      </c>
      <c r="F74">
        <v>800</v>
      </c>
      <c r="G74">
        <v>810</v>
      </c>
      <c r="H74" t="s">
        <v>75</v>
      </c>
      <c r="I74" t="s">
        <v>105</v>
      </c>
      <c r="J74" t="s">
        <v>98</v>
      </c>
    </row>
    <row r="75" spans="1:10" x14ac:dyDescent="0.25">
      <c r="A75">
        <v>45</v>
      </c>
      <c r="B75" t="s">
        <v>107</v>
      </c>
      <c r="C75">
        <v>200</v>
      </c>
      <c r="D75">
        <v>789</v>
      </c>
      <c r="E75">
        <v>809</v>
      </c>
      <c r="F75">
        <v>810</v>
      </c>
      <c r="G75">
        <v>815</v>
      </c>
      <c r="H75" t="s">
        <v>117</v>
      </c>
      <c r="I75" t="s">
        <v>105</v>
      </c>
      <c r="J75" t="s">
        <v>91</v>
      </c>
    </row>
    <row r="76" spans="1:10" x14ac:dyDescent="0.25">
      <c r="A76">
        <v>46</v>
      </c>
      <c r="B76" t="s">
        <v>107</v>
      </c>
      <c r="C76">
        <v>200</v>
      </c>
      <c r="D76">
        <v>789</v>
      </c>
      <c r="E76">
        <v>809</v>
      </c>
      <c r="F76">
        <v>0</v>
      </c>
      <c r="G76">
        <v>18</v>
      </c>
      <c r="H76" t="s">
        <v>114</v>
      </c>
      <c r="I76" t="s">
        <v>105</v>
      </c>
      <c r="J76" t="s">
        <v>91</v>
      </c>
    </row>
    <row r="77" spans="1:10" x14ac:dyDescent="0.25">
      <c r="A77">
        <v>47</v>
      </c>
      <c r="B77" t="s">
        <v>107</v>
      </c>
      <c r="C77">
        <v>200</v>
      </c>
      <c r="D77">
        <v>789</v>
      </c>
      <c r="E77">
        <v>809</v>
      </c>
      <c r="F77">
        <v>18</v>
      </c>
      <c r="G77">
        <v>45</v>
      </c>
      <c r="H77" t="s">
        <v>118</v>
      </c>
      <c r="I77" t="s">
        <v>105</v>
      </c>
      <c r="J77" t="s">
        <v>98</v>
      </c>
    </row>
    <row r="78" spans="1:10" x14ac:dyDescent="0.25">
      <c r="A78">
        <v>48</v>
      </c>
      <c r="B78" t="s">
        <v>107</v>
      </c>
      <c r="C78">
        <v>200</v>
      </c>
      <c r="D78">
        <v>789</v>
      </c>
      <c r="E78">
        <v>809</v>
      </c>
      <c r="F78">
        <v>45</v>
      </c>
      <c r="G78">
        <v>55</v>
      </c>
      <c r="H78" t="s">
        <v>119</v>
      </c>
      <c r="I78" t="s">
        <v>105</v>
      </c>
      <c r="J78" t="s">
        <v>98</v>
      </c>
    </row>
    <row r="79" spans="1:10" x14ac:dyDescent="0.25">
      <c r="A79">
        <v>49</v>
      </c>
      <c r="B79" t="s">
        <v>107</v>
      </c>
      <c r="C79">
        <v>200</v>
      </c>
      <c r="D79">
        <v>789</v>
      </c>
      <c r="E79">
        <v>809</v>
      </c>
      <c r="F79">
        <v>55</v>
      </c>
      <c r="G79">
        <v>75</v>
      </c>
      <c r="H79" t="s">
        <v>120</v>
      </c>
      <c r="I79" t="s">
        <v>105</v>
      </c>
      <c r="J79" t="s">
        <v>91</v>
      </c>
    </row>
    <row r="80" spans="1:10" x14ac:dyDescent="0.25">
      <c r="A80">
        <v>50</v>
      </c>
      <c r="B80" t="s">
        <v>107</v>
      </c>
      <c r="C80">
        <v>200</v>
      </c>
      <c r="D80">
        <v>789</v>
      </c>
      <c r="E80">
        <v>809</v>
      </c>
      <c r="F80">
        <v>75</v>
      </c>
      <c r="G80">
        <v>95</v>
      </c>
      <c r="H80" t="s">
        <v>121</v>
      </c>
      <c r="I80" t="s">
        <v>105</v>
      </c>
      <c r="J80" t="s">
        <v>98</v>
      </c>
    </row>
    <row r="81" spans="1:10" x14ac:dyDescent="0.25">
      <c r="A81">
        <v>51</v>
      </c>
      <c r="B81" t="s">
        <v>107</v>
      </c>
      <c r="C81">
        <v>200</v>
      </c>
      <c r="D81">
        <v>789</v>
      </c>
      <c r="E81">
        <v>809</v>
      </c>
      <c r="F81">
        <v>95</v>
      </c>
      <c r="G81">
        <v>115</v>
      </c>
      <c r="H81" t="s">
        <v>95</v>
      </c>
      <c r="I81" t="s">
        <v>105</v>
      </c>
      <c r="J81" t="s">
        <v>98</v>
      </c>
    </row>
    <row r="82" spans="1:10" x14ac:dyDescent="0.25">
      <c r="A82">
        <v>52</v>
      </c>
      <c r="B82" t="s">
        <v>107</v>
      </c>
      <c r="C82">
        <v>200</v>
      </c>
      <c r="D82">
        <v>789</v>
      </c>
      <c r="E82">
        <v>809</v>
      </c>
      <c r="F82">
        <v>115</v>
      </c>
      <c r="G82">
        <v>135</v>
      </c>
      <c r="H82" t="s">
        <v>122</v>
      </c>
      <c r="I82" t="s">
        <v>105</v>
      </c>
      <c r="J82" t="s">
        <v>91</v>
      </c>
    </row>
    <row r="83" spans="1:10" x14ac:dyDescent="0.25">
      <c r="A83">
        <v>53</v>
      </c>
      <c r="B83" t="s">
        <v>107</v>
      </c>
      <c r="C83">
        <v>200</v>
      </c>
      <c r="D83">
        <v>789</v>
      </c>
      <c r="E83">
        <v>809</v>
      </c>
      <c r="F83">
        <v>135</v>
      </c>
      <c r="G83">
        <v>165</v>
      </c>
      <c r="H83" t="s">
        <v>123</v>
      </c>
      <c r="I83" t="s">
        <v>105</v>
      </c>
      <c r="J83" t="s">
        <v>91</v>
      </c>
    </row>
    <row r="84" spans="1:10" x14ac:dyDescent="0.25">
      <c r="A84">
        <v>54</v>
      </c>
      <c r="B84" t="s">
        <v>107</v>
      </c>
      <c r="C84">
        <v>200</v>
      </c>
      <c r="D84">
        <v>789</v>
      </c>
      <c r="E84">
        <v>809</v>
      </c>
      <c r="F84">
        <v>165</v>
      </c>
      <c r="G84">
        <v>175</v>
      </c>
      <c r="H84" t="s">
        <v>124</v>
      </c>
      <c r="I84" t="s">
        <v>105</v>
      </c>
      <c r="J84" t="s">
        <v>98</v>
      </c>
    </row>
    <row r="85" spans="1:10" x14ac:dyDescent="0.25">
      <c r="A85">
        <v>55</v>
      </c>
      <c r="B85" t="s">
        <v>107</v>
      </c>
      <c r="C85">
        <v>200</v>
      </c>
      <c r="D85">
        <v>789</v>
      </c>
      <c r="E85">
        <v>809</v>
      </c>
      <c r="F85">
        <v>175</v>
      </c>
      <c r="G85">
        <v>240</v>
      </c>
      <c r="H85" t="s">
        <v>125</v>
      </c>
      <c r="I85" t="s">
        <v>105</v>
      </c>
      <c r="J85" t="s">
        <v>98</v>
      </c>
    </row>
    <row r="86" spans="1:10" x14ac:dyDescent="0.25">
      <c r="A86">
        <v>56</v>
      </c>
      <c r="B86" t="s">
        <v>107</v>
      </c>
      <c r="C86">
        <v>200</v>
      </c>
      <c r="D86">
        <v>789</v>
      </c>
      <c r="E86">
        <v>809</v>
      </c>
      <c r="F86">
        <v>240</v>
      </c>
      <c r="G86">
        <v>265</v>
      </c>
      <c r="H86" t="s">
        <v>126</v>
      </c>
      <c r="I86" t="s">
        <v>105</v>
      </c>
      <c r="J86" t="s">
        <v>91</v>
      </c>
    </row>
    <row r="87" spans="1:10" x14ac:dyDescent="0.25">
      <c r="A87">
        <v>57</v>
      </c>
      <c r="B87" t="s">
        <v>107</v>
      </c>
      <c r="C87">
        <v>200</v>
      </c>
      <c r="D87">
        <v>789</v>
      </c>
      <c r="E87">
        <v>809</v>
      </c>
      <c r="F87">
        <v>265</v>
      </c>
      <c r="G87">
        <v>285</v>
      </c>
      <c r="H87" t="s">
        <v>127</v>
      </c>
      <c r="I87" t="s">
        <v>105</v>
      </c>
      <c r="J87" t="s">
        <v>98</v>
      </c>
    </row>
    <row r="88" spans="1:10" x14ac:dyDescent="0.25">
      <c r="A88">
        <v>58</v>
      </c>
      <c r="B88" t="s">
        <v>107</v>
      </c>
      <c r="C88">
        <v>200</v>
      </c>
      <c r="D88">
        <v>789</v>
      </c>
      <c r="E88">
        <v>809</v>
      </c>
      <c r="F88">
        <v>285</v>
      </c>
      <c r="G88">
        <v>360</v>
      </c>
      <c r="H88" t="s">
        <v>128</v>
      </c>
      <c r="I88" t="s">
        <v>105</v>
      </c>
      <c r="J88" t="s">
        <v>91</v>
      </c>
    </row>
    <row r="89" spans="1:10" x14ac:dyDescent="0.25">
      <c r="A89">
        <v>59</v>
      </c>
      <c r="B89" t="s">
        <v>107</v>
      </c>
      <c r="C89">
        <v>200</v>
      </c>
      <c r="D89">
        <v>789</v>
      </c>
      <c r="E89">
        <v>809</v>
      </c>
      <c r="F89">
        <v>360</v>
      </c>
      <c r="G89">
        <v>365</v>
      </c>
      <c r="H89" t="s">
        <v>124</v>
      </c>
      <c r="I89" t="s">
        <v>105</v>
      </c>
      <c r="J89" t="s">
        <v>98</v>
      </c>
    </row>
    <row r="90" spans="1:10" x14ac:dyDescent="0.25">
      <c r="A90">
        <v>60</v>
      </c>
      <c r="B90" t="s">
        <v>107</v>
      </c>
      <c r="C90">
        <v>200</v>
      </c>
      <c r="D90">
        <v>789</v>
      </c>
      <c r="E90">
        <v>809</v>
      </c>
      <c r="F90">
        <v>365</v>
      </c>
      <c r="G90">
        <v>395</v>
      </c>
      <c r="H90" t="s">
        <v>95</v>
      </c>
      <c r="I90" t="s">
        <v>105</v>
      </c>
      <c r="J90" t="s">
        <v>98</v>
      </c>
    </row>
    <row r="91" spans="1:10" x14ac:dyDescent="0.25">
      <c r="A91">
        <v>61</v>
      </c>
      <c r="B91" t="s">
        <v>107</v>
      </c>
      <c r="C91">
        <v>200</v>
      </c>
      <c r="D91">
        <v>789</v>
      </c>
      <c r="E91">
        <v>809</v>
      </c>
      <c r="F91">
        <v>395</v>
      </c>
      <c r="G91">
        <v>410</v>
      </c>
      <c r="H91" t="s">
        <v>124</v>
      </c>
      <c r="I91" t="s">
        <v>105</v>
      </c>
      <c r="J91" t="s">
        <v>98</v>
      </c>
    </row>
    <row r="92" spans="1:10" x14ac:dyDescent="0.25">
      <c r="A92">
        <v>62</v>
      </c>
      <c r="B92" t="s">
        <v>107</v>
      </c>
      <c r="C92">
        <v>200</v>
      </c>
      <c r="D92">
        <v>789</v>
      </c>
      <c r="E92">
        <v>809</v>
      </c>
      <c r="F92">
        <v>410</v>
      </c>
      <c r="G92">
        <v>460</v>
      </c>
      <c r="H92" t="s">
        <v>129</v>
      </c>
      <c r="I92" t="s">
        <v>105</v>
      </c>
      <c r="J92" t="s">
        <v>98</v>
      </c>
    </row>
    <row r="93" spans="1:10" x14ac:dyDescent="0.25">
      <c r="A93">
        <v>63</v>
      </c>
      <c r="B93" t="s">
        <v>107</v>
      </c>
      <c r="C93">
        <v>200</v>
      </c>
      <c r="D93">
        <v>789</v>
      </c>
      <c r="E93">
        <v>809</v>
      </c>
      <c r="F93">
        <v>460</v>
      </c>
      <c r="G93">
        <v>470</v>
      </c>
      <c r="H93" t="s">
        <v>130</v>
      </c>
      <c r="I93" t="s">
        <v>105</v>
      </c>
      <c r="J93" t="s">
        <v>98</v>
      </c>
    </row>
    <row r="94" spans="1:10" x14ac:dyDescent="0.25">
      <c r="A94">
        <v>64</v>
      </c>
      <c r="B94" t="s">
        <v>107</v>
      </c>
      <c r="C94">
        <v>200</v>
      </c>
      <c r="D94">
        <v>789</v>
      </c>
      <c r="E94">
        <v>809</v>
      </c>
      <c r="F94">
        <v>470</v>
      </c>
      <c r="G94">
        <v>490</v>
      </c>
      <c r="H94" t="s">
        <v>131</v>
      </c>
      <c r="I94" t="s">
        <v>105</v>
      </c>
      <c r="J94" t="s">
        <v>91</v>
      </c>
    </row>
    <row r="95" spans="1:10" x14ac:dyDescent="0.25">
      <c r="A95">
        <v>65</v>
      </c>
      <c r="B95" t="s">
        <v>107</v>
      </c>
      <c r="C95">
        <v>200</v>
      </c>
      <c r="D95">
        <v>789</v>
      </c>
      <c r="E95">
        <v>809</v>
      </c>
      <c r="F95">
        <v>490</v>
      </c>
      <c r="G95">
        <v>530</v>
      </c>
      <c r="H95" t="s">
        <v>132</v>
      </c>
      <c r="I95" t="s">
        <v>105</v>
      </c>
      <c r="J95" t="s">
        <v>91</v>
      </c>
    </row>
    <row r="96" spans="1:10" x14ac:dyDescent="0.25">
      <c r="A96">
        <v>66</v>
      </c>
      <c r="B96" t="s">
        <v>107</v>
      </c>
      <c r="C96">
        <v>200</v>
      </c>
      <c r="D96">
        <v>789</v>
      </c>
      <c r="E96">
        <v>809</v>
      </c>
      <c r="F96">
        <v>530</v>
      </c>
      <c r="G96">
        <v>580</v>
      </c>
      <c r="H96" t="s">
        <v>133</v>
      </c>
      <c r="I96" t="s">
        <v>105</v>
      </c>
      <c r="J96" t="s">
        <v>98</v>
      </c>
    </row>
  </sheetData>
  <autoFilter ref="A1:I111" xr:uid="{073CE934-C302-4E19-B8C6-A10533962764}">
    <sortState xmlns:xlrd2="http://schemas.microsoft.com/office/spreadsheetml/2017/richdata2" ref="A2:I111">
      <sortCondition ref="I1:I11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4AE3-B2FC-404A-AD47-C69098454657}">
  <dimension ref="A1:AI10"/>
  <sheetViews>
    <sheetView topLeftCell="B1" workbookViewId="0">
      <selection activeCell="K19" sqref="K19"/>
    </sheetView>
  </sheetViews>
  <sheetFormatPr defaultRowHeight="15" x14ac:dyDescent="0.25"/>
  <sheetData>
    <row r="1" spans="1:35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</row>
    <row r="2" spans="1:35" x14ac:dyDescent="0.25">
      <c r="A2">
        <v>12912</v>
      </c>
      <c r="B2" t="s">
        <v>64</v>
      </c>
      <c r="C2">
        <v>12395</v>
      </c>
      <c r="D2">
        <v>127</v>
      </c>
      <c r="E2">
        <v>47</v>
      </c>
      <c r="F2">
        <v>1</v>
      </c>
      <c r="G2">
        <v>12.801600000000001</v>
      </c>
      <c r="H2">
        <v>8.2295999999999996</v>
      </c>
      <c r="I2">
        <v>5.1816000000000004</v>
      </c>
      <c r="J2">
        <v>-2.4384000000000001</v>
      </c>
      <c r="K2">
        <v>-32.918399999999998</v>
      </c>
      <c r="L2">
        <v>-78.638400000000004</v>
      </c>
      <c r="M2">
        <v>-79.552800000000005</v>
      </c>
      <c r="N2">
        <v>-80.467200000000005</v>
      </c>
      <c r="O2">
        <v>-81.686400000000006</v>
      </c>
      <c r="P2">
        <v>-139.59800000000001</v>
      </c>
      <c r="Q2">
        <v>-215.798</v>
      </c>
      <c r="R2">
        <v>-307.238</v>
      </c>
      <c r="S2">
        <v>-413.91800000000001</v>
      </c>
      <c r="T2">
        <v>-535.83799999999997</v>
      </c>
      <c r="U2">
        <v>4</v>
      </c>
      <c r="V2">
        <v>13</v>
      </c>
      <c r="W2">
        <v>0</v>
      </c>
      <c r="X2">
        <v>0</v>
      </c>
      <c r="Y2">
        <v>0</v>
      </c>
      <c r="Z2">
        <v>11</v>
      </c>
      <c r="AA2">
        <v>11</v>
      </c>
      <c r="AB2">
        <v>98</v>
      </c>
      <c r="AC2">
        <v>98</v>
      </c>
      <c r="AD2">
        <v>98</v>
      </c>
      <c r="AE2">
        <v>11</v>
      </c>
      <c r="AF2">
        <v>11</v>
      </c>
      <c r="AG2">
        <v>11</v>
      </c>
      <c r="AH2">
        <v>11</v>
      </c>
      <c r="AI2">
        <v>11</v>
      </c>
    </row>
    <row r="5" spans="1:35" x14ac:dyDescent="0.25">
      <c r="H5">
        <v>3.28084</v>
      </c>
      <c r="J5">
        <f>J2*$H$5</f>
        <v>-8.0000002559999999</v>
      </c>
      <c r="K5">
        <f t="shared" ref="K5:T5" si="0">K2*$H$5</f>
        <v>-108.00000345599999</v>
      </c>
      <c r="L5">
        <f t="shared" si="0"/>
        <v>-258.000008256</v>
      </c>
      <c r="M5">
        <f t="shared" si="0"/>
        <v>-261.00000835200001</v>
      </c>
      <c r="N5">
        <f t="shared" si="0"/>
        <v>-264.00000844800002</v>
      </c>
      <c r="O5">
        <f t="shared" si="0"/>
        <v>-268.00000857600003</v>
      </c>
      <c r="P5">
        <f t="shared" si="0"/>
        <v>-457.99870232000006</v>
      </c>
      <c r="Q5">
        <f t="shared" si="0"/>
        <v>-707.99871031999999</v>
      </c>
      <c r="R5">
        <f t="shared" si="0"/>
        <v>-1007.99871992</v>
      </c>
      <c r="S5">
        <f t="shared" si="0"/>
        <v>-1357.99873112</v>
      </c>
      <c r="T5">
        <f t="shared" si="0"/>
        <v>-1757.9987439199999</v>
      </c>
    </row>
    <row r="8" spans="1:35" x14ac:dyDescent="0.25">
      <c r="J8" t="s">
        <v>65</v>
      </c>
      <c r="K8" t="s">
        <v>66</v>
      </c>
      <c r="L8" t="s">
        <v>67</v>
      </c>
    </row>
    <row r="9" spans="1:35" x14ac:dyDescent="0.25">
      <c r="I9" t="s">
        <v>17</v>
      </c>
      <c r="J9" s="9">
        <f>J5</f>
        <v>-8.0000002559999999</v>
      </c>
      <c r="K9" s="9">
        <f>M5</f>
        <v>-261.00000835200001</v>
      </c>
      <c r="L9" s="9">
        <f>J9-K9</f>
        <v>253.00000809600002</v>
      </c>
    </row>
    <row r="10" spans="1:35" x14ac:dyDescent="0.25">
      <c r="I10" t="s">
        <v>14</v>
      </c>
      <c r="J10" s="9">
        <f>M5</f>
        <v>-261.00000835200001</v>
      </c>
      <c r="K10" s="9">
        <f>T5</f>
        <v>-1757.9987439199999</v>
      </c>
      <c r="L10" s="9">
        <f>K10-J10</f>
        <v>-1496.998735568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selected_water_levels_J_859</vt:lpstr>
      <vt:lpstr>combined</vt:lpstr>
      <vt:lpstr>Site_J 859_TScombined_shifted</vt:lpstr>
      <vt:lpstr>lith_data_J_859_upper</vt:lpstr>
      <vt:lpstr>lith_data_J_859_lower</vt:lpstr>
      <vt:lpstr>CVHM2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Earll</dc:creator>
  <cp:lastModifiedBy>Marisa Earll</cp:lastModifiedBy>
  <dcterms:created xsi:type="dcterms:W3CDTF">2025-10-21T23:43:02Z</dcterms:created>
  <dcterms:modified xsi:type="dcterms:W3CDTF">2025-10-23T22:17:32Z</dcterms:modified>
</cp:coreProperties>
</file>