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9390" activeTab="1"/>
  </bookViews>
  <sheets>
    <sheet name="测试总况" sheetId="1" r:id="rId1"/>
    <sheet name="测试详情" sheetId="2" r:id="rId2"/>
  </sheets>
  <calcPr calcId="144525"/>
</workbook>
</file>

<file path=xl/sharedStrings.xml><?xml version="1.0" encoding="utf-8"?>
<sst xmlns="http://schemas.openxmlformats.org/spreadsheetml/2006/main" count="92">
  <si>
    <t>测试报告总概况</t>
  </si>
  <si>
    <t>WebLink知识测试概括</t>
  </si>
  <si>
    <t>versionCode</t>
  </si>
  <si>
    <t>40</t>
  </si>
  <si>
    <t>用例总数</t>
  </si>
  <si>
    <t>脚本语言</t>
  </si>
  <si>
    <t>versionName</t>
  </si>
  <si>
    <t>1.4.0</t>
  </si>
  <si>
    <t>通过总数</t>
  </si>
  <si>
    <t>appium1.7+python3</t>
  </si>
  <si>
    <t>packingTime</t>
  </si>
  <si>
    <t>2017/12/4 13:00</t>
  </si>
  <si>
    <t>失败总数</t>
  </si>
  <si>
    <t>测试日期</t>
  </si>
  <si>
    <t>2018-05-10 17:35:19</t>
  </si>
  <si>
    <t>测试耗时</t>
  </si>
  <si>
    <t>319秒</t>
  </si>
  <si>
    <t>机型</t>
  </si>
  <si>
    <t>通过</t>
  </si>
  <si>
    <t>失败</t>
  </si>
  <si>
    <t>brand1_model2_android_5.1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</si>
  <si>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</si>
  <si>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</si>
  <si>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</si>
  <si>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</si>
  <si>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</si>
  <si>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</si>
  <si>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</si>
  <si>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</si>
  <si>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</si>
  <si>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</si>
  <si>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test000</t>
  </si>
  <si>
    <t>首次打开APP，APP启动成功</t>
  </si>
  <si>
    <t>testAHomeSwipeDown</t>
  </si>
  <si>
    <t>刷新页面</t>
  </si>
  <si>
    <t xml:space="preserve">检查页面信息加载完成
</t>
  </si>
  <si>
    <t xml:space="preserve">首页打开成功
</t>
  </si>
  <si>
    <t>test001</t>
  </si>
  <si>
    <t>进入行情轮流过</t>
  </si>
  <si>
    <t>testHangQingList</t>
  </si>
  <si>
    <t>查看页面展示</t>
  </si>
  <si>
    <t xml:space="preserve">切换到行情界面
查看主力行情
切换到大商所
切换到中金所
切换到能源中心
切换到郑商所
切换到上期所
</t>
  </si>
  <si>
    <t xml:space="preserve">切换后主力行情未被选中
切换到上期所成功
默认选中内盘
默认未选中外盘
默认未选中自选
</t>
  </si>
  <si>
    <t>test002</t>
  </si>
  <si>
    <t>查看夜盘行情</t>
  </si>
  <si>
    <t>testYePan</t>
  </si>
  <si>
    <t xml:space="preserve">切换到行情界面
夜盘行情
查看郑商所夜盘品种及时间
查看大商所夜盘品种及时间
查看能源中心夜盘品种及时间
</t>
  </si>
  <si>
    <t xml:space="preserve">判断夜盘弹出框是否存在
判断夜盘提醒框中，上期所没有被选中
判断夜盘提醒框中，能源中心被选中
未选择不再提示
点击我知道了，关闭夜盘提醒
</t>
  </si>
  <si>
    <t>test010</t>
  </si>
  <si>
    <t>首次查询期货行情</t>
  </si>
  <si>
    <t>testAFirstSearch</t>
  </si>
  <si>
    <t xml:space="preserve">切换到行情界面
点击搜索查询
切换上期所成功
切换大商所成功
切换郑商所成功
切换中金所成功
切换能源中心成功
</t>
  </si>
  <si>
    <t xml:space="preserve">首次查询提示"-暂无合约查询记录-"
切换到能源中心后，展示能源中心的原油合同
取消查询
</t>
  </si>
  <si>
    <t>test011</t>
  </si>
  <si>
    <t>通过选择交易所的合约品种查询</t>
  </si>
  <si>
    <t>testBSearchForChose</t>
  </si>
  <si>
    <t xml:space="preserve">切换到行情界面
点击搜索查询
切换能源中心成功
获取合同的值
通过点击合同查询
</t>
  </si>
  <si>
    <t xml:space="preserve">检查文本框的内容与选中内容一致
检查查询结果文本包含查询条件
查询未加入自选
取消查询
</t>
  </si>
  <si>
    <t>数据对比成功，当前获取的数据为：原油1810</t>
  </si>
  <si>
    <t>test012</t>
  </si>
  <si>
    <t>输入字母查询合同，并且查看合同详情</t>
  </si>
  <si>
    <t>testCSearchTOABC</t>
  </si>
  <si>
    <t xml:space="preserve">切换到行情界面
点击搜索查询
输入mh查询合同
获取合同的值
通过查询结果查看合同详情
</t>
  </si>
  <si>
    <t xml:space="preserve">获取合同详情中的合同名称
返回查询列表
检查返回后保持查询结果
取消查询
</t>
  </si>
  <si>
    <t>数据对比成功，当前获取的数据为：棉花1805</t>
  </si>
  <si>
    <t>test013</t>
  </si>
  <si>
    <t>输入代码查询合同，并且检查系查询记录展示在最上方</t>
  </si>
  <si>
    <t>testDSearchForCode</t>
  </si>
  <si>
    <t xml:space="preserve">切换到行情界面
点击搜索查询
输入沪铝1901合同代码
获取合同的值
通过查询结果查看合同详情
返回查询列表
删除查询信息
</t>
  </si>
  <si>
    <t xml:space="preserve">检查历史查询记录正确
取消查询
</t>
  </si>
  <si>
    <t>数据对比成功，当前获取的数据为：沪铝1901</t>
  </si>
  <si>
    <t>test015</t>
  </si>
  <si>
    <t>滑动查询结果的合同列表，检查翻页功能</t>
  </si>
  <si>
    <t>testFSearchAndSwipe</t>
  </si>
  <si>
    <t xml:space="preserve">切换到行情界面
点击搜索查询
输入简单合同条件
选择底部合同上滑
</t>
  </si>
  <si>
    <t>请检查检查历史查询记录正确是否成功</t>
  </si>
  <si>
    <t>test016</t>
  </si>
  <si>
    <t>通过查询加入自选</t>
  </si>
  <si>
    <t>testGSearchToAdd</t>
  </si>
  <si>
    <t xml:space="preserve">切换到行情界面
点击搜索查询
选择第一个查询条件查询合同
取合同的值
通过搜索结果添加到我的自选
添加成功后，判断元素内容修改
取消查询
切换自选列表
</t>
  </si>
  <si>
    <t xml:space="preserve">检查最上方的合约名称与刚刚添加的一致
</t>
  </si>
  <si>
    <t>用例失败重连过一次，失败原因:执行过程中失败，请检查元素是否存在//android.widget.HorizontalScrollView/android.widget.LinearLayout/android.widget.LinearLayout[2], 
数据对比成功，当前获取的数据为：沪银1805</t>
  </si>
  <si>
    <t>通过查询移除自选</t>
  </si>
  <si>
    <t>testHSearchToSub</t>
  </si>
  <si>
    <t xml:space="preserve">切换到行情界面
点击搜索查询
选择第一个查询条件查询合同
取合同的值
通过搜索结果移除我的自选
添加成功后，判断元素内容修改
取消查询
切换自选列表
</t>
  </si>
  <si>
    <t xml:space="preserve">验证移除后没有自选信息
</t>
  </si>
  <si>
    <t>请检查验证移除后没有自选信息是否成功</t>
  </si>
  <si>
    <t>test017</t>
  </si>
  <si>
    <t>清空查询列表</t>
  </si>
  <si>
    <t>testIClearSearchList</t>
  </si>
  <si>
    <t xml:space="preserve">切换到行情界面
点击搜索查询
点击清空合同记录
</t>
  </si>
  <si>
    <t xml:space="preserve">清空后提示"-暂无合约查询记录-"
取消查询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</si>
</sst>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8"/>
      <color rgb="FFFFFFFF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rgb="FFFFFFF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1" borderId="4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23" fillId="10" borderId="7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测试统计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"自动化测试统计"</c:f>
              <c:strCache>
                <c:ptCount val="1"/>
                <c:pt idx="0">
                  <c:v>自动化测试统计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Lbls>
            <c:delete val="1"/>
          </c:dLbls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11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>
      <xdr:nvGraphicFramePr>
        <xdr:cNvPr id="2" name="Chart 1"/>
        <xdr:cNvGraphicFramePr/>
      </xdr:nvGraphicFramePr>
      <xdr:xfrm>
        <a:off x="238125" y="3048000"/>
        <a:ext cx="5114925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D4" sqref="D4"/>
    </sheetView>
  </sheetViews>
  <sheetFormatPr defaultColWidth="9" defaultRowHeight="13.5" outlineLevelCol="4"/>
  <cols>
    <col min="1" max="1" width="15.7083333333333" customWidth="1"/>
    <col min="2" max="5" width="20.7083333333333" customWidth="1"/>
  </cols>
  <sheetData>
    <row r="1" ht="22.5" spans="1:5">
      <c r="A1" s="4" t="s">
        <v>0</v>
      </c>
      <c r="B1" s="4"/>
      <c r="C1" s="4"/>
      <c r="D1" s="4"/>
      <c r="E1" s="4"/>
    </row>
    <row r="2" ht="30" customHeight="1" spans="1:5">
      <c r="A2" s="5" t="s">
        <v>1</v>
      </c>
      <c r="B2" s="5"/>
      <c r="C2" s="5"/>
      <c r="D2" s="5"/>
      <c r="E2" s="5"/>
    </row>
    <row r="3" ht="30" customHeight="1" spans="1:5">
      <c r="A3" s="2" t="s">
        <v>2</v>
      </c>
      <c r="B3" s="2" t="s">
        <v>3</v>
      </c>
      <c r="C3" s="2" t="s">
        <v>4</v>
      </c>
      <c r="D3" s="2">
        <v>11</v>
      </c>
      <c r="E3" s="2" t="s">
        <v>5</v>
      </c>
    </row>
    <row r="4" ht="30" customHeight="1" spans="1:5">
      <c r="A4" s="2" t="s">
        <v>6</v>
      </c>
      <c r="B4" s="2" t="s">
        <v>7</v>
      </c>
      <c r="C4" s="2" t="s">
        <v>8</v>
      </c>
      <c r="D4" s="2">
        <v>11</v>
      </c>
      <c r="E4" s="2" t="s">
        <v>9</v>
      </c>
    </row>
    <row r="5" ht="30" customHeight="1" spans="1:5">
      <c r="A5" s="2" t="s">
        <v>10</v>
      </c>
      <c r="B5" s="2" t="s">
        <v>11</v>
      </c>
      <c r="C5" s="2" t="s">
        <v>12</v>
      </c>
      <c r="D5" s="2">
        <v>0</v>
      </c>
      <c r="E5" s="2"/>
    </row>
    <row r="6" ht="30" customHeight="1" spans="1:5">
      <c r="A6" s="2" t="s">
        <v>13</v>
      </c>
      <c r="B6" s="2" t="s">
        <v>14</v>
      </c>
      <c r="C6" s="2" t="s">
        <v>15</v>
      </c>
      <c r="D6" s="2" t="s">
        <v>16</v>
      </c>
      <c r="E6" s="2"/>
    </row>
    <row r="7" ht="30" customHeight="1"/>
    <row r="8" ht="30" customHeight="1" spans="1:3">
      <c r="A8" s="2" t="s">
        <v>17</v>
      </c>
      <c r="B8" s="2" t="s">
        <v>18</v>
      </c>
      <c r="C8" s="2" t="s">
        <v>19</v>
      </c>
    </row>
    <row r="9" ht="30" customHeight="1" spans="1:3">
      <c r="A9" s="2" t="s">
        <v>20</v>
      </c>
      <c r="B9" s="2">
        <v>11</v>
      </c>
      <c r="C9" s="2">
        <v>0</v>
      </c>
    </row>
  </sheetData>
  <mergeCells count="3">
    <mergeCell ref="A1:E1"/>
    <mergeCell ref="A2:E2"/>
    <mergeCell ref="E4:E6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D11" sqref="D11"/>
    </sheetView>
  </sheetViews>
  <sheetFormatPr defaultColWidth="9" defaultRowHeight="13.5"/>
  <cols>
    <col min="1" max="1" width="22.875" customWidth="1"/>
    <col min="2" max="2" width="13.875" customWidth="1"/>
    <col min="3" max="3" width="26.375" customWidth="1"/>
    <col min="4" max="10" width="20.7083333333333" customWidth="1"/>
  </cols>
  <sheetData>
    <row r="1" ht="22.5" spans="1:10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</row>
    <row r="2" ht="30" customHeight="1" spans="1:10">
      <c r="A2" s="2" t="s">
        <v>17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</row>
    <row r="3" ht="30" customHeight="1" spans="1:10">
      <c r="A3" s="2" t="s">
        <v>20</v>
      </c>
      <c r="B3" s="2" t="s">
        <v>31</v>
      </c>
      <c r="C3" s="2" t="s">
        <v>32</v>
      </c>
      <c r="D3" s="2" t="s">
        <v>33</v>
      </c>
      <c r="E3" s="2" t="s">
        <v>34</v>
      </c>
      <c r="F3" s="2" t="s">
        <v>35</v>
      </c>
      <c r="G3" s="2" t="s">
        <v>36</v>
      </c>
      <c r="H3" s="2" t="s">
        <v>18</v>
      </c>
      <c r="I3" s="2"/>
      <c r="J3" s="2"/>
    </row>
    <row r="4" ht="30" customHeight="1" spans="1:10">
      <c r="A4" s="2" t="s">
        <v>20</v>
      </c>
      <c r="B4" s="2" t="s">
        <v>37</v>
      </c>
      <c r="C4" s="2" t="s">
        <v>38</v>
      </c>
      <c r="D4" s="2" t="s">
        <v>39</v>
      </c>
      <c r="E4" s="2" t="s">
        <v>40</v>
      </c>
      <c r="F4" s="3" t="s">
        <v>41</v>
      </c>
      <c r="G4" s="2" t="s">
        <v>42</v>
      </c>
      <c r="H4" s="2" t="s">
        <v>18</v>
      </c>
      <c r="I4" s="2"/>
      <c r="J4" s="2"/>
    </row>
    <row r="5" ht="30" customHeight="1" spans="1:10">
      <c r="A5" s="2" t="s">
        <v>20</v>
      </c>
      <c r="B5" s="2" t="s">
        <v>43</v>
      </c>
      <c r="C5" s="2" t="s">
        <v>44</v>
      </c>
      <c r="D5" s="2" t="s">
        <v>45</v>
      </c>
      <c r="E5" s="2" t="s">
        <v>34</v>
      </c>
      <c r="F5" s="3" t="s">
        <v>46</v>
      </c>
      <c r="G5" s="2" t="s">
        <v>47</v>
      </c>
      <c r="H5" s="2" t="s">
        <v>18</v>
      </c>
      <c r="I5" s="2"/>
      <c r="J5" s="2"/>
    </row>
    <row r="6" ht="30" customHeight="1" spans="1:10">
      <c r="A6" s="2" t="s">
        <v>20</v>
      </c>
      <c r="B6" s="2" t="s">
        <v>48</v>
      </c>
      <c r="C6" s="2" t="s">
        <v>49</v>
      </c>
      <c r="D6" s="2" t="s">
        <v>50</v>
      </c>
      <c r="E6" s="2" t="s">
        <v>40</v>
      </c>
      <c r="F6" s="3" t="s">
        <v>51</v>
      </c>
      <c r="G6" s="3" t="s">
        <v>52</v>
      </c>
      <c r="H6" s="2" t="s">
        <v>18</v>
      </c>
      <c r="I6" s="2"/>
      <c r="J6" s="2"/>
    </row>
    <row r="7" ht="30" customHeight="1" spans="1:10">
      <c r="A7" s="2" t="s">
        <v>20</v>
      </c>
      <c r="B7" s="2" t="s">
        <v>53</v>
      </c>
      <c r="C7" s="2" t="s">
        <v>54</v>
      </c>
      <c r="D7" s="2" t="s">
        <v>55</v>
      </c>
      <c r="E7" s="2" t="s">
        <v>40</v>
      </c>
      <c r="F7" s="2" t="s">
        <v>56</v>
      </c>
      <c r="G7" s="2" t="s">
        <v>57</v>
      </c>
      <c r="H7" s="2" t="s">
        <v>18</v>
      </c>
      <c r="I7" s="2" t="s">
        <v>58</v>
      </c>
      <c r="J7" s="2"/>
    </row>
    <row r="8" ht="30" customHeight="1" spans="1:10">
      <c r="A8" s="2" t="s">
        <v>20</v>
      </c>
      <c r="B8" s="2" t="s">
        <v>59</v>
      </c>
      <c r="C8" s="2" t="s">
        <v>60</v>
      </c>
      <c r="D8" s="2" t="s">
        <v>61</v>
      </c>
      <c r="E8" s="2" t="s">
        <v>40</v>
      </c>
      <c r="F8" s="2" t="s">
        <v>62</v>
      </c>
      <c r="G8" s="2" t="s">
        <v>63</v>
      </c>
      <c r="H8" s="2" t="s">
        <v>18</v>
      </c>
      <c r="I8" s="2" t="s">
        <v>64</v>
      </c>
      <c r="J8" s="2"/>
    </row>
    <row r="9" ht="30" customHeight="1" spans="1:10">
      <c r="A9" s="2" t="s">
        <v>20</v>
      </c>
      <c r="B9" s="2" t="s">
        <v>65</v>
      </c>
      <c r="C9" s="2" t="s">
        <v>66</v>
      </c>
      <c r="D9" s="2" t="s">
        <v>67</v>
      </c>
      <c r="E9" s="2" t="s">
        <v>40</v>
      </c>
      <c r="F9" s="2" t="s">
        <v>68</v>
      </c>
      <c r="G9" s="2" t="s">
        <v>69</v>
      </c>
      <c r="H9" s="2" t="s">
        <v>18</v>
      </c>
      <c r="I9" s="2" t="s">
        <v>70</v>
      </c>
      <c r="J9" s="2"/>
    </row>
    <row r="10" ht="30" customHeight="1" spans="1:10">
      <c r="A10" s="2" t="s">
        <v>20</v>
      </c>
      <c r="B10" s="2" t="s">
        <v>71</v>
      </c>
      <c r="C10" s="2" t="s">
        <v>72</v>
      </c>
      <c r="D10" s="2" t="s">
        <v>73</v>
      </c>
      <c r="E10" s="2" t="s">
        <v>40</v>
      </c>
      <c r="F10" s="2" t="s">
        <v>74</v>
      </c>
      <c r="G10" s="2" t="s">
        <v>69</v>
      </c>
      <c r="H10" s="2" t="s">
        <v>18</v>
      </c>
      <c r="I10" s="2" t="s">
        <v>75</v>
      </c>
      <c r="J10" s="2"/>
    </row>
    <row r="11" ht="30" customHeight="1" spans="1:10">
      <c r="A11" s="2" t="s">
        <v>20</v>
      </c>
      <c r="B11" s="2" t="s">
        <v>76</v>
      </c>
      <c r="C11" s="2" t="s">
        <v>77</v>
      </c>
      <c r="D11" s="2" t="s">
        <v>78</v>
      </c>
      <c r="E11" s="2" t="s">
        <v>40</v>
      </c>
      <c r="F11" s="2" t="s">
        <v>79</v>
      </c>
      <c r="G11" s="2" t="s">
        <v>80</v>
      </c>
      <c r="H11" s="2" t="s">
        <v>18</v>
      </c>
      <c r="I11" s="3" t="s">
        <v>81</v>
      </c>
      <c r="J11" s="2"/>
    </row>
    <row r="12" ht="30" customHeight="1" spans="1:10">
      <c r="A12" s="2" t="s">
        <v>20</v>
      </c>
      <c r="B12" s="2" t="s">
        <v>76</v>
      </c>
      <c r="C12" s="2" t="s">
        <v>82</v>
      </c>
      <c r="D12" s="2" t="s">
        <v>83</v>
      </c>
      <c r="E12" s="2" t="s">
        <v>40</v>
      </c>
      <c r="F12" s="2" t="s">
        <v>84</v>
      </c>
      <c r="G12" s="2" t="s">
        <v>85</v>
      </c>
      <c r="H12" s="2" t="s">
        <v>18</v>
      </c>
      <c r="I12" s="2" t="s">
        <v>86</v>
      </c>
      <c r="J12" s="2"/>
    </row>
    <row r="13" ht="30" customHeight="1" spans="1:10">
      <c r="A13" s="2" t="s">
        <v>20</v>
      </c>
      <c r="B13" s="2" t="s">
        <v>87</v>
      </c>
      <c r="C13" s="2" t="s">
        <v>88</v>
      </c>
      <c r="D13" s="2" t="s">
        <v>89</v>
      </c>
      <c r="E13" s="2" t="s">
        <v>40</v>
      </c>
      <c r="F13" s="2" t="s">
        <v>90</v>
      </c>
      <c r="G13" s="2" t="s">
        <v>91</v>
      </c>
      <c r="H13" s="2" t="s">
        <v>18</v>
      </c>
      <c r="I13" s="2"/>
      <c r="J13" s="2"/>
    </row>
    <row r="14" ht="30" customHeight="1"/>
  </sheetData>
  <mergeCells count="1">
    <mergeCell ref="A1:J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lei</cp:lastModifiedBy>
  <dcterms:created xsi:type="dcterms:W3CDTF">2018-05-10T09:35:00Z</dcterms:created>
  <dcterms:modified xsi:type="dcterms:W3CDTF">2018-05-10T09:38:18Z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