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stimo\Documents\GitHub\Breadboard-Powersupply Book\ISTEM2023\"/>
    </mc:Choice>
  </mc:AlternateContent>
  <xr:revisionPtr revIDLastSave="0" documentId="13_ncr:1_{78807DFF-0AD9-4BD5-BE70-06E3D4BDF747}" xr6:coauthVersionLast="36" xr6:coauthVersionMax="36" xr10:uidLastSave="{00000000-0000-0000-0000-000000000000}"/>
  <bookViews>
    <workbookView xWindow="0" yWindow="0" windowWidth="24720" windowHeight="12225" xr2:uid="{BFFB1414-B767-401C-B7C3-C25E65320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<sst xmlns="http://schemas.openxmlformats.org/spreadsheetml/2006/main" count="32" uniqueCount="19">
  <si>
    <t>Bread Board Power Supply Kit</t>
  </si>
  <si>
    <t>ISU Electronics Club</t>
  </si>
  <si>
    <t>9V wall adapter</t>
  </si>
  <si>
    <t>Amazon</t>
  </si>
  <si>
    <t>Arduino Nano x3 with USB Cable</t>
  </si>
  <si>
    <t>Digital Multimeter plus accessory kit</t>
  </si>
  <si>
    <t>Arduino 37 in 1 Sensor Kit</t>
  </si>
  <si>
    <t>Breadboard Jumper wire kit</t>
  </si>
  <si>
    <t>Breadboard Prototype x3</t>
  </si>
  <si>
    <t>Arduino Uno</t>
  </si>
  <si>
    <t>One Each</t>
  </si>
  <si>
    <t>Resistor Kit</t>
  </si>
  <si>
    <t>LED Kit</t>
  </si>
  <si>
    <t>Piezo Buzzer Set</t>
  </si>
  <si>
    <t xml:space="preserve">Momentary Switch </t>
  </si>
  <si>
    <t>Potentiometer Set</t>
  </si>
  <si>
    <t>RGB LED Set</t>
  </si>
  <si>
    <t>Total</t>
  </si>
  <si>
    <t>Blue Tooth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</si>
</sst>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D2Z45CG/?coliid=I27KIZ8XAEXS5D&amp;colid=2R4M01JX7KRXW&amp;psc=1&amp;ref_=lv_ov_lig_dp_it" TargetMode="External"/><Relationship Id="rId13" Type="http://schemas.openxmlformats.org/officeDocument/2006/relationships/hyperlink" Target="https://www.amazon.com/dp/B09BHV92WD/?coliid=I2ICVW87KJ7GY&amp;colid=2R4M01JX7KRXW&amp;ref_=lv_ov_lig_dp_it&amp;th=1" TargetMode="External"/><Relationship Id="rId3" Type="http://schemas.openxmlformats.org/officeDocument/2006/relationships/hyperlink" Target="https://www.amazon.com/dp/B07G99NNXL/?coliid=IF3KLEK5AI5AE&amp;colid=2R4M01JX7KRXW&amp;psc=1&amp;ref_=lv_ov_lig_dp_it" TargetMode="External"/><Relationship Id="rId7" Type="http://schemas.openxmlformats.org/officeDocument/2006/relationships/hyperlink" Target="https://www.amazon.com/dp/B008GRTSV6/?coliid=I3FF5CEAXKK1FO&amp;colid=2R4M01JX7KRXW&amp;psc=1&amp;ref_=lv_ov_lig_dp_it" TargetMode="External"/><Relationship Id="rId12" Type="http://schemas.openxmlformats.org/officeDocument/2006/relationships/hyperlink" Target="https://www.amazon.com/dp/B09ZVCH9G6/?coliid=I2NDIE3EL81EMD&amp;colid=2R4M01JX7KRXW&amp;psc=1&amp;ref_=lv_ov_lig_dp_it" TargetMode="External"/><Relationship Id="rId2" Type="http://schemas.openxmlformats.org/officeDocument/2006/relationships/hyperlink" Target="https://www.amazon.com/dp/B0BDR2P5CZ/?coliid=I2VJHE92KFY12W&amp;colid=2R4M01JX7KRXW&amp;psc=1&amp;ref_=lv_ov_lig_dp_it" TargetMode="External"/><Relationship Id="rId1" Type="http://schemas.openxmlformats.org/officeDocument/2006/relationships/hyperlink" Target="https://www.amazon.com/dp/B09TKV1G5L/?coliid=I32ZZE0T3YAO2&amp;colid=2R4M01JX7KRXW&amp;psc=1&amp;ref_=lv_ov_lig_dp_it" TargetMode="External"/><Relationship Id="rId6" Type="http://schemas.openxmlformats.org/officeDocument/2006/relationships/hyperlink" Target="https://www.amazon.com/dp/B01EV6LJ7G/?coliid=I1MD2WFT2VOB0M&amp;colid=2R4M01JX7KRXW&amp;psc=1&amp;ref_=lv_ov_lig_dp_it" TargetMode="External"/><Relationship Id="rId11" Type="http://schemas.openxmlformats.org/officeDocument/2006/relationships/hyperlink" Target="https://www.amazon.com/dp/B08ZS5FG5C/?coliid=I3T9RJQUQMWMJ5&amp;colid=2R4M01JX7KRXW&amp;psc=1&amp;ref_=lv_ov_lig_dp_it" TargetMode="External"/><Relationship Id="rId5" Type="http://schemas.openxmlformats.org/officeDocument/2006/relationships/hyperlink" Target="https://www.amazon.com/dp/B01EV70C78/?coliid=I2S87F4V4GY423&amp;colid=2R4M01JX7KRXW&amp;psc=1&amp;ref_=lv_ov_lig_dp_i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dp/B01CGMP9GY/?coliid=I3MZR8S3W0X48J&amp;colid=2R4M01JX7KRXW&amp;psc=1&amp;ref_=lv_ov_lig_dp_it" TargetMode="External"/><Relationship Id="rId4" Type="http://schemas.openxmlformats.org/officeDocument/2006/relationships/hyperlink" Target="https://www.amazon.com/dp/B086Q4PKYT/?coliid=I21M34KYU948L&amp;colid=2R4M01JX7KRXW&amp;psc=1&amp;ref_=lv_ov_lig_dp_it" TargetMode="External"/><Relationship Id="rId9" Type="http://schemas.openxmlformats.org/officeDocument/2006/relationships/hyperlink" Target="https://www.amazon.com/dp/B07QXR5MZB/?coliid=I39WXCUSJUKV5G&amp;colid=2R4M01JX7KRXW&amp;psc=1&amp;ref_=lv_ov_lig_dp_it" TargetMode="External"/><Relationship Id="rId14" Type="http://schemas.openxmlformats.org/officeDocument/2006/relationships/hyperlink" Target="https://www.amazon.com/dp/B07VL6ZH67/?coliid=I1SQOZK49DY46E&amp;colid=2R4M01JX7KRXW&amp;psc=1&amp;ref_=lv_ov_lig_dp_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EC04-3514-4854-8B92-29ACDBB45E3E}">
  <dimension ref="A1:C18"/>
  <sheetViews>
    <sheetView tabSelected="1" workbookViewId="0">
      <selection activeCell="B4" sqref="B4"/>
    </sheetView>
  </sheetViews>
  <sheetFormatPr defaultRowHeight="15" x14ac:dyDescent="0.25"/>
  <cols>
    <col min="1" max="1" width="37" bestFit="1" customWidth="1"/>
    <col min="2" max="2" width="18.5703125" bestFit="1" customWidth="1"/>
    <col min="3" max="3" width="9.140625" style="1"/>
  </cols>
  <sheetData>
    <row r="1" spans="1:3" x14ac:dyDescent="0.25">
      <c r="A1" t="s">
        <v>10</v>
      </c>
    </row>
    <row r="2" spans="1:3" x14ac:dyDescent="0.25">
      <c r="A2" t="s">
        <v>0</v>
      </c>
      <c r="B2" t="s">
        <v>1</v>
      </c>
      <c r="C2" s="1">
        <v>15</v>
      </c>
    </row>
    <row r="3" spans="1:3" x14ac:dyDescent="0.25">
      <c r="A3" t="s">
        <v>2</v>
      </c>
      <c r="B3" s="2" t="s">
        <v>3</v>
      </c>
      <c r="C3" s="1">
        <v>7.99</v>
      </c>
    </row>
    <row r="4" spans="1:3" x14ac:dyDescent="0.25">
      <c r="A4" t="s">
        <v>6</v>
      </c>
      <c r="B4" s="2" t="s">
        <v>3</v>
      </c>
      <c r="C4" s="1">
        <v>23.99</v>
      </c>
    </row>
    <row r="5" spans="1:3" x14ac:dyDescent="0.25">
      <c r="A5" t="s">
        <v>18</v>
      </c>
      <c r="B5" s="2" t="s">
        <v>3</v>
      </c>
      <c r="C5" s="1">
        <v>15.49</v>
      </c>
    </row>
    <row r="6" spans="1:3" x14ac:dyDescent="0.25">
      <c r="A6" t="s">
        <v>9</v>
      </c>
      <c r="B6" s="2" t="s">
        <v>3</v>
      </c>
      <c r="C6" s="1">
        <v>26</v>
      </c>
    </row>
    <row r="7" spans="1:3" x14ac:dyDescent="0.25">
      <c r="A7" t="s">
        <v>4</v>
      </c>
      <c r="B7" s="2" t="s">
        <v>3</v>
      </c>
      <c r="C7" s="1">
        <v>24.99</v>
      </c>
    </row>
    <row r="8" spans="1:3" x14ac:dyDescent="0.25">
      <c r="A8" t="s">
        <v>5</v>
      </c>
      <c r="B8" s="2" t="s">
        <v>3</v>
      </c>
      <c r="C8" s="1">
        <v>11.99</v>
      </c>
    </row>
    <row r="9" spans="1:3" x14ac:dyDescent="0.25">
      <c r="A9" t="s">
        <v>7</v>
      </c>
      <c r="B9" s="2" t="s">
        <v>3</v>
      </c>
      <c r="C9" s="1">
        <v>6.98</v>
      </c>
    </row>
    <row r="10" spans="1:3" x14ac:dyDescent="0.25">
      <c r="A10" t="s">
        <v>8</v>
      </c>
      <c r="B10" s="2" t="s">
        <v>3</v>
      </c>
      <c r="C10" s="1">
        <v>9.99</v>
      </c>
    </row>
    <row r="11" spans="1:3" x14ac:dyDescent="0.25">
      <c r="A11" t="s">
        <v>11</v>
      </c>
      <c r="B11" s="2" t="s">
        <v>3</v>
      </c>
      <c r="C11" s="1">
        <v>8.99</v>
      </c>
    </row>
    <row r="12" spans="1:3" x14ac:dyDescent="0.25">
      <c r="A12" t="s">
        <v>12</v>
      </c>
      <c r="B12" s="2" t="s">
        <v>3</v>
      </c>
      <c r="C12" s="1">
        <v>9.99</v>
      </c>
    </row>
    <row r="13" spans="1:3" x14ac:dyDescent="0.25">
      <c r="A13" t="s">
        <v>14</v>
      </c>
      <c r="B13" s="2" t="s">
        <v>3</v>
      </c>
      <c r="C13" s="1">
        <v>5.49</v>
      </c>
    </row>
    <row r="14" spans="1:3" x14ac:dyDescent="0.25">
      <c r="A14" t="s">
        <v>13</v>
      </c>
      <c r="B14" s="2" t="s">
        <v>3</v>
      </c>
      <c r="C14" s="1">
        <v>8.99</v>
      </c>
    </row>
    <row r="15" spans="1:3" x14ac:dyDescent="0.25">
      <c r="A15" t="s">
        <v>15</v>
      </c>
      <c r="B15" s="2" t="s">
        <v>3</v>
      </c>
      <c r="C15" s="1">
        <v>12.99</v>
      </c>
    </row>
    <row r="16" spans="1:3" x14ac:dyDescent="0.25">
      <c r="A16" t="s">
        <v>16</v>
      </c>
      <c r="B16" s="2" t="s">
        <v>3</v>
      </c>
      <c r="C16" s="1">
        <v>7.99</v>
      </c>
    </row>
    <row r="18" spans="2:3" x14ac:dyDescent="0.25">
      <c r="B18" t="s">
        <v>17</v>
      </c>
      <c r="C18" s="1">
        <f>SUM(C2:C16)</f>
        <v>196.86000000000004</v>
      </c>
    </row>
  </sheetData>
  <hyperlinks>
    <hyperlink ref="B3" r:id="rId1" xr:uid="{D8FEF306-B2E5-4085-9F12-140F2A19F888}"/>
    <hyperlink ref="B4" r:id="rId2" xr:uid="{6C21AAC8-DFB8-477D-B5B7-DB8847EBFFB6}"/>
    <hyperlink ref="B7" r:id="rId3" xr:uid="{EB249100-1776-4B4F-8AF5-FDD4030BC228}"/>
    <hyperlink ref="B8" r:id="rId4" xr:uid="{B9F70AFB-6032-4664-A1B6-27FC6826580D}"/>
    <hyperlink ref="B9" r:id="rId5" xr:uid="{F616D960-AAF7-4E45-9FD6-AB6FECF67177}"/>
    <hyperlink ref="B10" r:id="rId6" xr:uid="{B1985C6A-5246-4C10-8ED4-5C0F4BF05D01}"/>
    <hyperlink ref="B6" r:id="rId7" xr:uid="{65B0DBF4-94C7-4FEC-81CC-EBA0DDC4360C}"/>
    <hyperlink ref="B11" r:id="rId8" xr:uid="{7D7CE644-44D5-453F-ABEE-CF7C8E3DC469}"/>
    <hyperlink ref="B12" r:id="rId9" xr:uid="{5815C1B4-51A5-48A1-9C1A-2989AAE90A84}"/>
    <hyperlink ref="B13" r:id="rId10" xr:uid="{AA76B15C-62DC-4D18-B265-D3DE5FA46C35}"/>
    <hyperlink ref="B14" r:id="rId11" xr:uid="{4AECC9BE-CDFC-4C58-985E-5D00D914F124}"/>
    <hyperlink ref="B15" r:id="rId12" xr:uid="{891FE454-9879-49E9-9C30-A0BD8222664C}"/>
    <hyperlink ref="B16" r:id="rId13" xr:uid="{52484A7B-35DB-4C1F-AFB6-0A9B0B463EC0}"/>
    <hyperlink ref="B5" r:id="rId14" xr:uid="{E87BA6E7-4674-4C10-811A-DA1313E18548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Leishman</dc:creator>
  <cp:lastModifiedBy>Tim Leishman</cp:lastModifiedBy>
  <dcterms:created xsi:type="dcterms:W3CDTF">2023-01-09T22:45:25Z</dcterms:created>
  <dcterms:modified xsi:type="dcterms:W3CDTF">2023-01-10T15:30:56Z</dcterms:modified>
</cp:coreProperties>
</file>