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80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<sst xmlns="http://schemas.openxmlformats.org/spreadsheetml/2006/main" count="20">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</sst>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F15" sqref="F1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>
        <v>4207.58</v>
      </c>
      <c r="D2" s="3">
        <v>4207.58</v>
      </c>
      <c r="E2" s="3">
        <v>4369.9</v>
      </c>
      <c r="F2" s="3">
        <v>4369.9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3500</v>
      </c>
      <c r="C3" s="3">
        <v>488.81</v>
      </c>
      <c r="D3" s="3">
        <v>488.81</v>
      </c>
      <c r="E3" s="3">
        <v>487.2</v>
      </c>
      <c r="F3" s="3">
        <v>829.06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17.42</v>
      </c>
      <c r="C4" s="3">
        <v>200</v>
      </c>
      <c r="D4" s="3">
        <v>200</v>
      </c>
      <c r="E4" s="3">
        <v>200</v>
      </c>
      <c r="F4" s="3">
        <v>200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1928.07</v>
      </c>
      <c r="C5" s="3">
        <v>828.94</v>
      </c>
      <c r="D5" s="3">
        <v>828.94</v>
      </c>
      <c r="E5" s="3">
        <v>829.02</v>
      </c>
      <c r="F5" s="3">
        <v>481.91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10214.95</v>
      </c>
      <c r="C6" s="3">
        <v>17.42</v>
      </c>
      <c r="D6" s="3">
        <v>17.42</v>
      </c>
      <c r="E6" s="3">
        <v>17.42</v>
      </c>
      <c r="F6" s="3">
        <v>17.42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10016.25</v>
      </c>
      <c r="C7" s="3">
        <v>4.06</v>
      </c>
      <c r="D7" s="3">
        <v>4.06</v>
      </c>
      <c r="E7" s="3">
        <v>4.06</v>
      </c>
      <c r="F7" s="3">
        <v>4.02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>
        <v>10225.89</v>
      </c>
      <c r="D8" s="3">
        <v>10225.89</v>
      </c>
      <c r="E8" s="3">
        <v>10227.33</v>
      </c>
      <c r="F8" s="3">
        <v>10228.1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>
        <v>12038.95</v>
      </c>
      <c r="D9" s="3">
        <v>12038.95</v>
      </c>
      <c r="E9" s="3">
        <v>12042.14</v>
      </c>
      <c r="F9" s="3">
        <v>12043.74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>
        <v>-600</v>
      </c>
      <c r="D11" s="3">
        <v>-600</v>
      </c>
      <c r="E11" s="3">
        <v>-600</v>
      </c>
      <c r="F11" s="3">
        <v>-600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>
        <v>-1323.99</v>
      </c>
      <c r="D12" s="3">
        <v>-1323.99</v>
      </c>
      <c r="E12" s="3">
        <v>-1323.99</v>
      </c>
      <c r="F12" s="3">
        <v>-1323.99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1348.75</v>
      </c>
      <c r="C13" s="3">
        <v>-2490</v>
      </c>
      <c r="D13" s="3">
        <v>-2490</v>
      </c>
      <c r="E13" s="3">
        <v>-2490</v>
      </c>
      <c r="F13" s="3">
        <v>-2400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>
        <v>-1180.22</v>
      </c>
      <c r="D14" s="3">
        <v>-1180.22</v>
      </c>
      <c r="E14" s="3">
        <v>-1442.22</v>
      </c>
      <c r="F14" s="3">
        <v>-1442.22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22417.44</v>
      </c>
      <c r="D32" s="3">
        <f t="shared" si="0"/>
        <v>22417.44</v>
      </c>
      <c r="E32" s="3">
        <f t="shared" si="0"/>
        <v>22320.86</v>
      </c>
      <c r="F32" s="3">
        <f t="shared" si="0"/>
        <v>22407.94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1718.14</v>
      </c>
      <c r="D33" s="3">
        <f t="shared" ref="D33:P33" si="1">C32-D32</f>
        <v>0</v>
      </c>
      <c r="E33" s="3">
        <f t="shared" si="1"/>
        <v>96.5800000000017</v>
      </c>
      <c r="F33" s="3">
        <f t="shared" si="1"/>
        <v>-87.0800000000017</v>
      </c>
      <c r="G33" s="3">
        <f t="shared" si="1"/>
        <v>22407.94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2019-09-18T09:08:38Z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