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<sst xmlns="http://schemas.openxmlformats.org/spreadsheetml/2006/main" count="25">
  <si>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</si>
  <si>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3.3</t>
  </si>
  <si>
    <t>3.4</t>
  </si>
  <si>
    <t>3.5</t>
  </si>
  <si>
    <t>3.6</t>
  </si>
  <si>
    <t>3.7</t>
  </si>
  <si>
    <t>3.8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</si>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</sst>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H12" sqref="H12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>
        <v>511.22</v>
      </c>
      <c r="F2" s="3">
        <v>511.22</v>
      </c>
      <c r="G2" s="3">
        <v>522.91</v>
      </c>
      <c r="H2" s="3">
        <v>510.13</v>
      </c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>
        <v>695</v>
      </c>
      <c r="F3" s="3">
        <v>695</v>
      </c>
      <c r="G3" s="3">
        <v>289.17</v>
      </c>
      <c r="H3" s="3">
        <v>289.27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>
        <v>289.1</v>
      </c>
      <c r="F4" s="3">
        <v>289.1</v>
      </c>
      <c r="G4" s="3">
        <v>-6694.73</v>
      </c>
      <c r="H4" s="3">
        <v>-6733.55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>
        <v>-6603.93</v>
      </c>
      <c r="F5" s="3">
        <v>-6603.93</v>
      </c>
      <c r="G5" s="3">
        <v>695</v>
      </c>
      <c r="H5" s="3">
        <v>19695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>
        <v>1217.44</v>
      </c>
      <c r="F6" s="3">
        <v>1217.44</v>
      </c>
      <c r="G6" s="3">
        <v>1217.44</v>
      </c>
      <c r="H6" s="3">
        <v>1496.94</v>
      </c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>
        <v>-97.8</v>
      </c>
      <c r="F7" s="3">
        <v>-97.8</v>
      </c>
      <c r="G7" s="3">
        <v>-97.8</v>
      </c>
      <c r="H7" s="3">
        <v>3900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>
        <v>4000</v>
      </c>
      <c r="F8" s="3">
        <v>4000</v>
      </c>
      <c r="G8" s="3">
        <v>4000</v>
      </c>
      <c r="H8" s="3">
        <v>-97.8</v>
      </c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>
        <v>-25311.63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>
        <v>-25235.98</v>
      </c>
      <c r="F11" s="3">
        <v>-25235.98</v>
      </c>
      <c r="G11" s="3">
        <v>-25235.98</v>
      </c>
      <c r="H11" s="3">
        <v>-3000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>
        <v>7000</v>
      </c>
      <c r="F14" s="3">
        <v>7000</v>
      </c>
      <c r="G14" s="3">
        <v>7000</v>
      </c>
      <c r="H14" s="3">
        <v>7000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-18224.95</v>
      </c>
      <c r="F32" s="3">
        <f t="shared" si="0"/>
        <v>-18224.95</v>
      </c>
      <c r="G32" s="3">
        <f t="shared" si="0"/>
        <v>-18303.99</v>
      </c>
      <c r="H32" s="3">
        <f t="shared" si="0"/>
        <v>-2251.64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0</v>
      </c>
      <c r="F33" s="3">
        <f t="shared" si="1"/>
        <v>0</v>
      </c>
      <c r="G33" s="3">
        <f t="shared" si="1"/>
        <v>79.0399999999972</v>
      </c>
      <c r="H33" s="3">
        <f t="shared" si="1"/>
        <v>-16052.35</v>
      </c>
      <c r="I33" s="3">
        <f t="shared" si="1"/>
        <v>-2251.64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2020-03-14T06:39:10Z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