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<sst xmlns="http://schemas.openxmlformats.org/spreadsheetml/2006/main" count="17">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</sst>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2" borderId="8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0" fillId="21" borderId="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selection activeCell="F3" sqref="F3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>
        <v>2357.88</v>
      </c>
      <c r="G2" s="3"/>
      <c r="H2" s="3"/>
      <c r="I2" s="3"/>
      <c r="J2" s="3">
        <v>1455.23</v>
      </c>
      <c r="K2" s="3">
        <v>1455.31</v>
      </c>
      <c r="L2" s="3">
        <v>1455.39</v>
      </c>
      <c r="M2" s="3">
        <v>1455.47</v>
      </c>
      <c r="N2" s="3">
        <v>1455.57</v>
      </c>
      <c r="O2" s="3"/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>
        <v>500</v>
      </c>
      <c r="G3" s="3"/>
      <c r="H3" s="3"/>
      <c r="I3" s="3"/>
      <c r="J3" s="3">
        <v>21915.63</v>
      </c>
      <c r="K3" s="3">
        <v>21916.98</v>
      </c>
      <c r="L3" s="3">
        <v>21917.21</v>
      </c>
      <c r="M3" s="3">
        <v>21918.44</v>
      </c>
      <c r="N3" s="3">
        <v>3170.44</v>
      </c>
      <c r="O3" s="3"/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>
        <v>1926.86</v>
      </c>
      <c r="G4" s="3"/>
      <c r="H4" s="3"/>
      <c r="I4" s="3"/>
      <c r="J4" s="3">
        <v>21.42</v>
      </c>
      <c r="K4" s="3">
        <v>21.42</v>
      </c>
      <c r="L4" s="3">
        <v>22.42</v>
      </c>
      <c r="M4" s="3">
        <v>2.42</v>
      </c>
      <c r="N4" s="3">
        <v>2.42</v>
      </c>
      <c r="O4" s="3"/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>
        <v>17.42</v>
      </c>
      <c r="G5" s="3"/>
      <c r="H5" s="3"/>
      <c r="I5" s="3"/>
      <c r="J5" s="3">
        <v>3464.57</v>
      </c>
      <c r="K5" s="3">
        <v>3181.78</v>
      </c>
      <c r="L5" s="3">
        <v>3181.96</v>
      </c>
      <c r="M5" s="3">
        <v>3160.54</v>
      </c>
      <c r="N5" s="3">
        <v>21919.67</v>
      </c>
      <c r="O5" s="3"/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>
        <v>4.06</v>
      </c>
      <c r="G6" s="3"/>
      <c r="H6" s="3"/>
      <c r="I6" s="3"/>
      <c r="J6" s="3"/>
      <c r="K6" s="3">
        <v>-2490</v>
      </c>
      <c r="L6" s="3">
        <v>-2490</v>
      </c>
      <c r="M6" s="3">
        <v>-2490</v>
      </c>
      <c r="N6" s="3">
        <v>-2490</v>
      </c>
      <c r="O6" s="3"/>
      <c r="P6" s="3"/>
    </row>
    <row r="7" spans="1:16">
      <c r="A7" s="3">
        <v>6</v>
      </c>
      <c r="B7" s="3"/>
      <c r="C7" s="3"/>
      <c r="D7" s="3"/>
      <c r="E7" s="3"/>
      <c r="F7" s="3">
        <v>10207.1</v>
      </c>
      <c r="G7" s="3"/>
      <c r="H7" s="3"/>
      <c r="I7" s="3"/>
      <c r="J7" s="3">
        <v>-283.83</v>
      </c>
      <c r="K7" s="3">
        <v>-600</v>
      </c>
      <c r="L7" s="3">
        <v>-600</v>
      </c>
      <c r="M7" s="3">
        <v>-600</v>
      </c>
      <c r="N7" s="3">
        <v>-600</v>
      </c>
      <c r="O7" s="3"/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>
        <v>10000</v>
      </c>
      <c r="G8" s="3"/>
      <c r="H8" s="3"/>
      <c r="I8" s="3"/>
      <c r="J8" s="3">
        <v>-2490</v>
      </c>
      <c r="K8" s="3">
        <v>-1845.25</v>
      </c>
      <c r="L8" s="3">
        <v>-345</v>
      </c>
      <c r="M8" s="3">
        <v>-345</v>
      </c>
      <c r="N8" s="3">
        <v>-345</v>
      </c>
      <c r="O8" s="3"/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>
        <v>-1845.25</v>
      </c>
      <c r="G9" s="3"/>
      <c r="H9" s="3"/>
      <c r="I9" s="3"/>
      <c r="J9" s="3">
        <v>-600</v>
      </c>
      <c r="K9" s="3">
        <v>-345</v>
      </c>
      <c r="L9" s="3">
        <v>-1845.25</v>
      </c>
      <c r="M9" s="3">
        <v>-1845.25</v>
      </c>
      <c r="N9" s="3">
        <v>-1845.25</v>
      </c>
      <c r="O9" s="3"/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>
        <v>-600</v>
      </c>
      <c r="G10" s="3"/>
      <c r="H10" s="3"/>
      <c r="I10" s="3"/>
      <c r="J10" s="3">
        <v>-1845.25</v>
      </c>
      <c r="K10" s="3"/>
      <c r="L10" s="3"/>
      <c r="M10" s="3">
        <v>-700</v>
      </c>
      <c r="N10" s="3"/>
      <c r="O10" s="3"/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>
        <v>-165</v>
      </c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>
        <v>-796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6000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21302.36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21607.07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21296.73</v>
      </c>
      <c r="M32" s="3">
        <f t="shared" si="0"/>
        <v>26556.62</v>
      </c>
      <c r="N32" s="3">
        <f t="shared" si="0"/>
        <v>21267.85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2019-08-20T11:53:21Z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