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<sst xmlns="http://schemas.openxmlformats.org/spreadsheetml/2006/main" count="161">
  <si>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</si>
  <si>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</si>
  <si>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</si>
  <si>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</si>
  <si>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</si>
  <si>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</si>
  <si>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</si>
  <si>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</si>
  <si>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</si>
  <si>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</si>
  <si>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</si>
  <si>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</si>
  <si>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</si>
  <si>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</si>
  <si>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</si>
  <si>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</si>
  <si>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</si>
  <si>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</si>
  <si>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</si>
  <si>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</si>
  <si>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</si>
  <si>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</si>
  <si>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</si>
  <si>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</si>
  <si>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</si>
  <si>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</si>
  <si>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</si>
  <si>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</si>
  <si>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</si>
  <si>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</si>
  <si>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</si>
  <si>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</si>
  <si>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</si>
  <si>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</si>
  <si>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</si>
  <si>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</si>
  <si>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</si>
  <si>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</si>
  <si>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</si>
  <si>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</si>
  <si>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</si>
  <si>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</si>
  <si>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</si>
  <si>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</si>
  <si>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</si>
  <si>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</si>
  <si>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</si>
  <si>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</si>
  <si>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</si>
  <si>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</si>
  <si>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</si>
  <si>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</si>
  <si>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</si>
  <si>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</si>
  <si>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</si>
  <si>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</si>
  <si>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</si>
  <si>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</si>
  <si>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</si>
  <si>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</si>
  <si>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</si>
  <si>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</si>
  <si>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</si>
  <si>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</si>
  <si>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</si>
  <si>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</si>
  <si>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</si>
  <si>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</si>
  <si>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</si>
  <si>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</si>
  <si>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</si>
  <si>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</si>
  <si>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</si>
  <si>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</si>
  <si>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</si>
  <si>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</si>
  <si>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</si>
  <si>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</si>
  <si>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</si>
  <si>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</si>
  <si>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</si>
  <si>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</si>
  <si>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</si>
  <si>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</si>
  <si>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</si>
  <si>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</si>
  <si>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</si>
  <si>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</si>
  <si>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</si>
  <si>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</si>
  <si>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</si>
  <si>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</si>
  <si>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</si>
  <si>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</si>
  <si>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</si>
  <si>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</si>
  <si>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</si>
  <si>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</si>
  <si>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</si>
  <si>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</si>
  <si>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</si>
  <si>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</si>
  <si>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</si>
  <si>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</si>
  <si>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</si>
  <si>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</si>
  <si>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</si>
  <si>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</si>
  <si>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</si>
  <si>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</si>
  <si>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</si>
  <si>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</si>
  <si>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</si>
  <si>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</si>
  <si>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</si>
  <si>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</si>
  <si>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</si>
  <si>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</si>
  <si>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</si>
  <si>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</si>
  <si>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</si>
  <si>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</si>
  <si>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</si>
  <si>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</si>
  <si>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</si>
  <si>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</si>
  <si>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</si>
  <si>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</si>
  <si>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</si>
  <si>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</si>
  <si>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</si>
  <si>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</si>
  <si>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</si>
  <si>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</si>
  <si>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</si>
  <si>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</si>
  <si>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</si>
  <si>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</si>
  <si>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</si>
  <si>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</si>
  <si>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</si>
  <si>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</si>
  <si>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</si>
  <si>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</si>
  <si>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</si>
  <si>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</si>
  <si>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</si>
  <si>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</si>
  <si>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</si>
  <si>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</si>
  <si>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</si>
  <si>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</si>
  <si>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</si>
  <si>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</si>
  <si>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</si>
  <si>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2022.10.11</t>
  </si>
  <si>
    <t>2022.10.12</t>
  </si>
  <si>
    <t>中心社区六期购买方便面（疫情值守）</t>
  </si>
  <si>
    <t>2022.10.18</t>
  </si>
  <si>
    <t>桶装水4</t>
  </si>
  <si>
    <t>文化站电费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</si>
</sst>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workbookViewId="0">
      <pane ySplit="3" topLeftCell="A73" activePane="bottomLeft" state="frozen"/>
      <selection/>
      <selection pane="bottomLeft" activeCell="E80" sqref="E80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5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</row>
    <row r="69" ht="21" customHeight="1" spans="1:5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</row>
    <row r="70" ht="21" customHeight="1" spans="1:5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</row>
    <row r="71" ht="21" customHeight="1" spans="1:5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</row>
    <row r="72" ht="21" customHeight="1" spans="1:5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</row>
    <row r="73" ht="21" customHeight="1" spans="1:5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</row>
    <row r="74" ht="21" customHeight="1" spans="1:5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</row>
    <row r="75" ht="21" customHeight="1" spans="1:5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</row>
    <row r="76" ht="21" customHeight="1" spans="1:5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</row>
    <row r="77" ht="21" customHeight="1" spans="1:5">
      <c r="A77" s="5"/>
      <c r="B77" s="6"/>
      <c r="C77" s="6">
        <v>30</v>
      </c>
      <c r="D77" s="6">
        <f t="shared" si="3"/>
        <v>2675.7</v>
      </c>
      <c r="E77" s="5"/>
    </row>
    <row r="78" ht="21" customHeight="1" spans="1:5">
      <c r="A78" s="5"/>
      <c r="B78" s="6"/>
      <c r="C78" s="6">
        <v>1000</v>
      </c>
      <c r="D78" s="6">
        <f t="shared" si="3"/>
        <v>1675.7</v>
      </c>
      <c r="E78" s="5" t="s">
        <v>151</v>
      </c>
    </row>
    <row r="79" ht="21" customHeight="1" spans="1:5">
      <c r="A79" s="5"/>
      <c r="B79" s="6"/>
      <c r="C79" s="6">
        <v>500</v>
      </c>
      <c r="D79" s="6">
        <f t="shared" si="3"/>
        <v>1175.7</v>
      </c>
      <c r="E79" s="5" t="s">
        <v>160</v>
      </c>
    </row>
    <row r="80" ht="21" customHeight="1" spans="1:5">
      <c r="A80" s="5"/>
      <c r="B80" s="6"/>
      <c r="C80" s="6"/>
      <c r="D80" s="6">
        <f t="shared" si="3"/>
        <v>1175.7</v>
      </c>
      <c r="E80" s="5"/>
    </row>
    <row r="81" ht="21" customHeight="1" spans="1:5">
      <c r="A81" s="5"/>
      <c r="B81" s="6"/>
      <c r="C81" s="6"/>
      <c r="D81" s="6">
        <f t="shared" si="3"/>
        <v>1175.7</v>
      </c>
      <c r="E81" s="5"/>
    </row>
    <row r="82" ht="21" customHeight="1" spans="1:5">
      <c r="A82" s="5"/>
      <c r="B82" s="6"/>
      <c r="C82" s="6"/>
      <c r="D82" s="6">
        <f t="shared" si="3"/>
        <v>1175.7</v>
      </c>
      <c r="E82" s="5"/>
    </row>
    <row r="83" ht="21" customHeight="1" spans="1:5">
      <c r="A83" s="5"/>
      <c r="B83" s="6"/>
      <c r="C83" s="6"/>
      <c r="D83" s="6">
        <f t="shared" si="3"/>
        <v>1175.7</v>
      </c>
      <c r="E83" s="5"/>
    </row>
    <row r="84" ht="21" customHeight="1" spans="1:5">
      <c r="A84" s="5"/>
      <c r="B84" s="6"/>
      <c r="C84" s="6"/>
      <c r="D84" s="6">
        <f t="shared" si="3"/>
        <v>1175.7</v>
      </c>
      <c r="E84" s="5"/>
    </row>
    <row r="85" ht="21" customHeight="1" spans="1:5">
      <c r="A85" s="5"/>
      <c r="B85" s="6"/>
      <c r="C85" s="6"/>
      <c r="D85" s="6">
        <f t="shared" si="3"/>
        <v>1175.7</v>
      </c>
      <c r="E85" s="5"/>
    </row>
    <row r="86" ht="21" customHeight="1" spans="1:5">
      <c r="A86" s="5"/>
      <c r="B86" s="6"/>
      <c r="C86" s="6"/>
      <c r="D86" s="6">
        <f t="shared" si="3"/>
        <v>1175.7</v>
      </c>
      <c r="E8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2022-11-11T09:27:23Z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