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<sst xmlns="http://schemas.openxmlformats.org/spreadsheetml/2006/main" count="26">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</sst>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P17" sqref="P17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>
        <v>360.93</v>
      </c>
      <c r="J2" s="3">
        <v>260.93</v>
      </c>
      <c r="K2" s="3">
        <v>261.93</v>
      </c>
      <c r="L2" s="3">
        <v>262.93</v>
      </c>
      <c r="M2" s="3">
        <v>263.41</v>
      </c>
      <c r="N2" s="3">
        <v>909.42</v>
      </c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>
        <v>932.77</v>
      </c>
      <c r="J3" s="3">
        <v>932.82</v>
      </c>
      <c r="K3" s="3">
        <v>933.82</v>
      </c>
      <c r="L3" s="3">
        <v>934.82</v>
      </c>
      <c r="M3" s="3">
        <v>1032.94</v>
      </c>
      <c r="N3" s="3">
        <v>6034.86</v>
      </c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>
        <f>-2449.24-288</f>
        <v>-2737.24</v>
      </c>
      <c r="J4" s="3">
        <v>-2737.24</v>
      </c>
      <c r="K4" s="3">
        <v>-2736.24</v>
      </c>
      <c r="L4" s="3">
        <v>-2735.24</v>
      </c>
      <c r="M4" s="3">
        <v>-2737.24</v>
      </c>
      <c r="N4" s="3">
        <v>-2875.24</v>
      </c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>
        <v>0.66</v>
      </c>
      <c r="J5" s="3">
        <v>0.66</v>
      </c>
      <c r="K5" s="3">
        <v>1.66</v>
      </c>
      <c r="L5" s="3">
        <v>2.66</v>
      </c>
      <c r="M5" s="3">
        <v>0.66</v>
      </c>
      <c r="N5" s="3">
        <v>0.66</v>
      </c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>
        <v>9</v>
      </c>
      <c r="J6" s="3">
        <v>9</v>
      </c>
      <c r="K6" s="3">
        <v>10</v>
      </c>
      <c r="L6" s="3">
        <v>11</v>
      </c>
      <c r="M6" s="3">
        <v>9</v>
      </c>
      <c r="N6" s="3">
        <v>9</v>
      </c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>
        <v>-16808.95</v>
      </c>
      <c r="J7" s="3">
        <v>-16808.95</v>
      </c>
      <c r="K7" s="3">
        <v>-16807.95</v>
      </c>
      <c r="L7" s="3">
        <v>-16806.95</v>
      </c>
      <c r="M7" s="3">
        <v>-16806.95</v>
      </c>
      <c r="N7" s="3">
        <v>-16806.95</v>
      </c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>
        <v>1.4</v>
      </c>
      <c r="J8" s="3">
        <v>7312.09</v>
      </c>
      <c r="K8" s="3">
        <v>7313.09</v>
      </c>
      <c r="L8" s="3">
        <v>7314.09</v>
      </c>
      <c r="M8" s="3">
        <v>7314.09</v>
      </c>
      <c r="N8" s="3">
        <v>1310.21</v>
      </c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>
        <v>-2000</v>
      </c>
      <c r="J10" s="3">
        <v>-2000</v>
      </c>
      <c r="K10" s="3">
        <v>-1999</v>
      </c>
      <c r="L10" s="3">
        <v>-1998</v>
      </c>
      <c r="M10" s="3">
        <v>-2000</v>
      </c>
      <c r="N10" s="3">
        <v>-2000</v>
      </c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>
        <v>7600</v>
      </c>
      <c r="J14" s="3">
        <v>7600</v>
      </c>
      <c r="K14" s="3">
        <v>7601</v>
      </c>
      <c r="L14" s="3">
        <v>7602</v>
      </c>
      <c r="M14" s="3">
        <v>7600</v>
      </c>
      <c r="N14" s="3">
        <v>7600</v>
      </c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>
        <v>4000</v>
      </c>
      <c r="J16" s="3">
        <v>4000</v>
      </c>
      <c r="K16" s="3">
        <v>4001</v>
      </c>
      <c r="L16" s="3">
        <v>4002</v>
      </c>
      <c r="M16" s="3">
        <v>4000</v>
      </c>
      <c r="N16" s="3">
        <v>4000</v>
      </c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>
        <v>43.4</v>
      </c>
      <c r="J17" s="3">
        <v>43.4</v>
      </c>
      <c r="K17" s="3">
        <v>44.4</v>
      </c>
      <c r="L17" s="3">
        <v>45.4</v>
      </c>
      <c r="M17" s="3">
        <v>43.4</v>
      </c>
      <c r="N17" s="3">
        <v>43.4</v>
      </c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>
        <v>-96.8</v>
      </c>
      <c r="I25" s="3">
        <v>-96.8</v>
      </c>
      <c r="J25" s="3"/>
      <c r="K25" s="3"/>
      <c r="L25" s="3"/>
      <c r="M25" s="3">
        <v>-120</v>
      </c>
      <c r="N25" s="3">
        <v>-120</v>
      </c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-96.8</v>
      </c>
      <c r="N26" s="3">
        <v>-96.8</v>
      </c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-8818.18</v>
      </c>
      <c r="I32" s="3">
        <f t="shared" si="0"/>
        <v>-8814.83</v>
      </c>
      <c r="J32" s="3">
        <f t="shared" si="0"/>
        <v>-1387.29</v>
      </c>
      <c r="K32" s="3">
        <f t="shared" si="0"/>
        <v>-1376.29</v>
      </c>
      <c r="L32" s="3">
        <f t="shared" si="0"/>
        <v>-1365.29</v>
      </c>
      <c r="M32" s="3">
        <f t="shared" si="0"/>
        <v>-1497.49</v>
      </c>
      <c r="N32" s="3">
        <f t="shared" si="0"/>
        <v>-1991.44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13523.75</v>
      </c>
      <c r="I33" s="3">
        <f t="shared" si="1"/>
        <v>-3.35000000000036</v>
      </c>
      <c r="J33" s="3">
        <f t="shared" si="1"/>
        <v>-7427.54</v>
      </c>
      <c r="K33" s="3">
        <f t="shared" si="1"/>
        <v>-11</v>
      </c>
      <c r="L33" s="3">
        <f t="shared" si="1"/>
        <v>-11</v>
      </c>
      <c r="M33" s="3">
        <f t="shared" si="1"/>
        <v>132.200000000001</v>
      </c>
      <c r="N33" s="3">
        <f t="shared" si="1"/>
        <v>493.950000000001</v>
      </c>
      <c r="O33" s="3">
        <f t="shared" si="1"/>
        <v>-1991.44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3800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91" spans="2:3">
      <c r="B91" t="s">
        <v>25</v>
      </c>
      <c r="C91">
        <v>1260</v>
      </c>
    </row>
    <row r="101" spans="2:3">
      <c r="B101" t="s">
        <v>16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2020-04-27T11:49:34Z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