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<sst xmlns="http://schemas.openxmlformats.org/spreadsheetml/2006/main" count="12">
  <si>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日期</t>
  </si>
  <si>
    <t>金额</t>
  </si>
  <si>
    <t>备注</t>
  </si>
  <si>
    <t>微信借款，分四次共计1000</t>
  </si>
  <si>
    <t>银行卡转账（信合转账至建行尾号8870）</t>
  </si>
  <si>
    <t>购物垫付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</si>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</sst>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A4" sqref="A4"/>
    </sheetView>
  </sheetViews>
  <sheetFormatPr defaultColWidth="9" defaultRowHeight="13.5" outlineLevelCol="2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/>
      <c r="B11" s="1">
        <f>SUM(B2:B10)</f>
        <v>18283.33</v>
      </c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2019-06-15T07:09:16Z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