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<sst xmlns="http://schemas.openxmlformats.org/spreadsheetml/2006/main" count="17">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</sst>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D13" sqref="D13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708.76</v>
      </c>
      <c r="C2" s="3">
        <v>1208.76</v>
      </c>
      <c r="D2" s="3">
        <v>1208.81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>
        <v>21921.98</v>
      </c>
      <c r="C3" s="3">
        <v>21923.27</v>
      </c>
      <c r="D3" s="3">
        <v>21986.86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>
        <v>321.42</v>
      </c>
      <c r="C4" s="3">
        <v>3800.32</v>
      </c>
      <c r="D4" s="3">
        <v>2800.32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>
        <v>298.92</v>
      </c>
      <c r="C5" s="3">
        <v>446.88</v>
      </c>
      <c r="D5" s="3">
        <v>121.42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>
        <v>-283.83</v>
      </c>
      <c r="C6" s="3">
        <v>-283.83</v>
      </c>
      <c r="D6" s="3">
        <v>-283.83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>
        <v>4.06</v>
      </c>
      <c r="C7" s="3">
        <v>121.42</v>
      </c>
      <c r="D7" s="3">
        <v>844.85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>
        <v>-345</v>
      </c>
      <c r="C8" s="3">
        <v>4.06</v>
      </c>
      <c r="D8" s="3">
        <v>4.06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>
        <v>-2490</v>
      </c>
      <c r="C9" s="3">
        <v>-2490</v>
      </c>
      <c r="D9" s="3">
        <v>-2490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>
        <v>2000.32</v>
      </c>
      <c r="C10" s="3">
        <v>-2360.48</v>
      </c>
      <c r="D10" s="3">
        <v>-1815.3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>
        <v>-2310.48</v>
      </c>
      <c r="C11" s="3">
        <v>-600</v>
      </c>
      <c r="D11" s="3">
        <v>-600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>
        <v>1800</v>
      </c>
      <c r="C12" s="3">
        <v>-345</v>
      </c>
      <c r="D12" s="3">
        <v>-345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-600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21026.15</v>
      </c>
      <c r="C32" s="3">
        <f t="shared" ref="C32:P32" si="0">SUM(C2:C31)</f>
        <v>21425.4</v>
      </c>
      <c r="D32" s="3">
        <f t="shared" si="0"/>
        <v>21432.19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2019-08-03T06:34:13Z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