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性能监控" sheetId="1" r:id="rId1"/>
    <sheet name="详细信息" sheetId="2" r:id="rId2"/>
  </sheets>
  <calcPr calcId="124519" fullCalcOnLoad="1"/>
</workbook>
</file>

<file path=xl/sharedStrings.xml><?xml version="1.0" encoding="utf-8"?>
<sst xmlns="http://schemas.openxmlformats.org/spreadsheetml/2006/main" count="39" uniqueCount="37">
  <si>
    <t xml:space="preserve">monkey性能监控_generic_a53_32 _Huawei </t>
  </si>
  <si>
    <t>CPU</t>
  </si>
  <si>
    <t>内存</t>
  </si>
  <si>
    <t>分辨率</t>
  </si>
  <si>
    <t>网络</t>
  </si>
  <si>
    <t>wifi</t>
  </si>
  <si>
    <t>耗时</t>
  </si>
  <si>
    <t>8核</t>
  </si>
  <si>
    <t>1861M</t>
  </si>
  <si>
    <t xml:space="preserve"> 720x1280
</t>
  </si>
  <si>
    <t>41秒</t>
  </si>
  <si>
    <t>CPU最大峰值</t>
  </si>
  <si>
    <t>CPU均值</t>
  </si>
  <si>
    <t>内存使用峰值</t>
  </si>
  <si>
    <t>内存使用均值</t>
  </si>
  <si>
    <t>fps峰值</t>
  </si>
  <si>
    <t>fps均值</t>
  </si>
  <si>
    <t>电量测试之前</t>
  </si>
  <si>
    <t>电量测试之后</t>
  </si>
  <si>
    <t>上行流量峰值</t>
  </si>
  <si>
    <t>上行流量均值</t>
  </si>
  <si>
    <t>下行流量峰值</t>
  </si>
  <si>
    <t>下行流量均值</t>
  </si>
  <si>
    <t>0%</t>
  </si>
  <si>
    <t>50M</t>
  </si>
  <si>
    <t>23%</t>
  </si>
  <si>
    <t>60.00</t>
  </si>
  <si>
    <t>24KB</t>
  </si>
  <si>
    <t>10KB</t>
  </si>
  <si>
    <t>12KB</t>
  </si>
  <si>
    <t>1KB</t>
  </si>
  <si>
    <t>cpu(%)</t>
  </si>
  <si>
    <t>men(M)</t>
  </si>
  <si>
    <t>fps</t>
  </si>
  <si>
    <t>battery(%)</t>
  </si>
  <si>
    <t>上行流量(KB)</t>
  </si>
  <si>
    <t>下行流量(KB)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</si>
</sst>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cpu使用率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详细信息!$A$1:$A$1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内存使用MB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详细信息!$B$1:$B$22</c:f>
              <c:numCache>
                <c:formatCode>General</c:formatCode>
                <c:ptCount val="22"/>
                <c:pt idx="0">
                  <c:v>0</c:v>
                </c:pt>
                <c:pt idx="1">
                  <c:v>43</c:v>
                </c:pt>
                <c:pt idx="2">
                  <c:v>50</c:v>
                </c:pt>
                <c:pt idx="3">
                  <c:v>50</c:v>
                </c:pt>
                <c:pt idx="4">
                  <c:v>46</c:v>
                </c:pt>
                <c:pt idx="5">
                  <c:v>46</c:v>
                </c:pt>
                <c:pt idx="6">
                  <c:v>46</c:v>
                </c:pt>
                <c:pt idx="7">
                  <c:v>38</c:v>
                </c:pt>
                <c:pt idx="8">
                  <c:v>38</c:v>
                </c:pt>
                <c:pt idx="9">
                  <c:v>38</c:v>
                </c:pt>
                <c:pt idx="10">
                  <c:v>38</c:v>
                </c:pt>
                <c:pt idx="11">
                  <c:v>38</c:v>
                </c:pt>
                <c:pt idx="12">
                  <c:v>38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38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电池剩余%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详细信息!$D$1:$D$25</c:f>
              <c:numCache>
                <c:formatCode>General</c:formatCode>
                <c:ptCount val="25"/>
                <c:pt idx="0">
                  <c:v>0</c:v>
                </c:pt>
                <c:pt idx="1">
                  <c:v>73</c:v>
                </c:pt>
                <c:pt idx="2">
                  <c:v>73</c:v>
                </c:pt>
                <c:pt idx="3">
                  <c:v>73</c:v>
                </c:pt>
                <c:pt idx="4">
                  <c:v>73</c:v>
                </c:pt>
                <c:pt idx="5">
                  <c:v>73</c:v>
                </c:pt>
                <c:pt idx="6">
                  <c:v>73</c:v>
                </c:pt>
                <c:pt idx="7">
                  <c:v>73</c:v>
                </c:pt>
                <c:pt idx="8">
                  <c:v>73</c:v>
                </c:pt>
                <c:pt idx="9">
                  <c:v>73</c:v>
                </c:pt>
                <c:pt idx="10">
                  <c:v>73</c:v>
                </c:pt>
                <c:pt idx="11">
                  <c:v>73</c:v>
                </c:pt>
                <c:pt idx="12">
                  <c:v>73</c:v>
                </c:pt>
                <c:pt idx="13">
                  <c:v>73</c:v>
                </c:pt>
                <c:pt idx="14">
                  <c:v>73</c:v>
                </c:pt>
                <c:pt idx="15">
                  <c:v>73</c:v>
                </c:pt>
                <c:pt idx="16">
                  <c:v>73</c:v>
                </c:pt>
                <c:pt idx="17">
                  <c:v>73</c:v>
                </c:pt>
                <c:pt idx="18">
                  <c:v>73</c:v>
                </c:pt>
                <c:pt idx="19">
                  <c:v>73</c:v>
                </c:pt>
                <c:pt idx="20">
                  <c:v>73</c:v>
                </c:pt>
                <c:pt idx="21">
                  <c:v>73</c:v>
                </c:pt>
                <c:pt idx="22">
                  <c:v>73</c:v>
                </c:pt>
                <c:pt idx="23">
                  <c:v>73</c:v>
                </c:pt>
                <c:pt idx="24">
                  <c:v>73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fps使用情况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详细信息!$C$1:$C$23</c:f>
              <c:numCache>
                <c:formatCode>General</c:formatCode>
                <c:ptCount val="23"/>
                <c:pt idx="0">
                  <c:v>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上行流量KB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详细信息!$E$1:$E$23</c:f>
              <c:numCache>
                <c:formatCode>General</c:formatCode>
                <c:ptCount val="23"/>
                <c:pt idx="0">
                  <c:v>0</c:v>
                </c:pt>
                <c:pt idx="1">
                  <c:v>1906</c:v>
                </c:pt>
                <c:pt idx="2">
                  <c:v>1922</c:v>
                </c:pt>
                <c:pt idx="3">
                  <c:v>1943</c:v>
                </c:pt>
                <c:pt idx="4">
                  <c:v>1956</c:v>
                </c:pt>
                <c:pt idx="5">
                  <c:v>1967</c:v>
                </c:pt>
                <c:pt idx="6">
                  <c:v>1972</c:v>
                </c:pt>
                <c:pt idx="7">
                  <c:v>1975</c:v>
                </c:pt>
                <c:pt idx="8">
                  <c:v>1984</c:v>
                </c:pt>
                <c:pt idx="9">
                  <c:v>1988</c:v>
                </c:pt>
                <c:pt idx="10">
                  <c:v>1994</c:v>
                </c:pt>
                <c:pt idx="11">
                  <c:v>2010</c:v>
                </c:pt>
                <c:pt idx="12">
                  <c:v>2023</c:v>
                </c:pt>
                <c:pt idx="13">
                  <c:v>2047</c:v>
                </c:pt>
                <c:pt idx="14">
                  <c:v>2055</c:v>
                </c:pt>
                <c:pt idx="15">
                  <c:v>2062</c:v>
                </c:pt>
                <c:pt idx="16">
                  <c:v>2065</c:v>
                </c:pt>
                <c:pt idx="17">
                  <c:v>2077</c:v>
                </c:pt>
                <c:pt idx="18">
                  <c:v>2082</c:v>
                </c:pt>
                <c:pt idx="19">
                  <c:v>2089</c:v>
                </c:pt>
                <c:pt idx="20">
                  <c:v>2097</c:v>
                </c:pt>
                <c:pt idx="21">
                  <c:v>2099</c:v>
                </c:pt>
                <c:pt idx="22">
                  <c:v>2106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下行流量KB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详细信息!$F$1:$F$23</c:f>
              <c:numCache>
                <c:formatCode>General</c:formatCode>
                <c:ptCount val="23"/>
                <c:pt idx="0">
                  <c:v>0</c:v>
                </c:pt>
                <c:pt idx="1">
                  <c:v>69</c:v>
                </c:pt>
                <c:pt idx="2">
                  <c:v>81</c:v>
                </c:pt>
                <c:pt idx="3">
                  <c:v>81</c:v>
                </c:pt>
                <c:pt idx="4">
                  <c:v>81</c:v>
                </c:pt>
                <c:pt idx="5">
                  <c:v>81</c:v>
                </c:pt>
                <c:pt idx="6">
                  <c:v>81</c:v>
                </c:pt>
                <c:pt idx="7">
                  <c:v>81</c:v>
                </c:pt>
                <c:pt idx="8">
                  <c:v>82</c:v>
                </c:pt>
                <c:pt idx="9">
                  <c:v>82</c:v>
                </c:pt>
                <c:pt idx="10">
                  <c:v>83</c:v>
                </c:pt>
                <c:pt idx="11">
                  <c:v>83</c:v>
                </c:pt>
                <c:pt idx="12">
                  <c:v>83</c:v>
                </c:pt>
                <c:pt idx="13">
                  <c:v>83</c:v>
                </c:pt>
                <c:pt idx="14">
                  <c:v>83</c:v>
                </c:pt>
                <c:pt idx="15">
                  <c:v>83</c:v>
                </c:pt>
                <c:pt idx="16">
                  <c:v>83</c:v>
                </c:pt>
                <c:pt idx="17">
                  <c:v>83</c:v>
                </c:pt>
                <c:pt idx="18">
                  <c:v>83</c:v>
                </c:pt>
                <c:pt idx="19">
                  <c:v>83</c:v>
                </c:pt>
                <c:pt idx="20">
                  <c:v>83</c:v>
                </c:pt>
                <c:pt idx="21">
                  <c:v>83</c:v>
                </c:pt>
                <c:pt idx="22">
                  <c:v>83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-1</xdr:row>
      <xdr:rowOff>0</xdr:rowOff>
    </xdr:from>
    <xdr:to>
      <xdr:col>6</xdr:col>
      <xdr:colOff>285750</xdr:colOff>
      <xdr:row>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20</xdr:row>
      <xdr:rowOff>0</xdr:rowOff>
    </xdr:from>
    <xdr:to>
      <xdr:col>7</xdr:col>
      <xdr:colOff>390525</xdr:colOff>
      <xdr:row>34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23</xdr:row>
      <xdr:rowOff>0</xdr:rowOff>
    </xdr:from>
    <xdr:to>
      <xdr:col>9</xdr:col>
      <xdr:colOff>600075</xdr:colOff>
      <xdr:row>37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21</xdr:row>
      <xdr:rowOff>0</xdr:rowOff>
    </xdr:from>
    <xdr:to>
      <xdr:col>8</xdr:col>
      <xdr:colOff>495300</xdr:colOff>
      <xdr:row>35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21</xdr:row>
      <xdr:rowOff>0</xdr:rowOff>
    </xdr:from>
    <xdr:to>
      <xdr:col>11</xdr:col>
      <xdr:colOff>95250</xdr:colOff>
      <xdr:row>35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21</xdr:row>
      <xdr:rowOff>0</xdr:rowOff>
    </xdr:from>
    <xdr:to>
      <xdr:col>12</xdr:col>
      <xdr:colOff>200025</xdr:colOff>
      <xdr:row>35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0" customHeight="1">
      <c r="A2" s="2" t="s">
        <v>1</v>
      </c>
      <c r="B2" s="2" t="s">
        <v>7</v>
      </c>
      <c r="C2" s="2" t="s">
        <v>2</v>
      </c>
      <c r="D2" s="2" t="s">
        <v>8</v>
      </c>
      <c r="E2" s="2" t="s">
        <v>3</v>
      </c>
      <c r="F2" s="2" t="s">
        <v>9</v>
      </c>
      <c r="G2" s="2" t="s">
        <v>4</v>
      </c>
      <c r="H2" s="2" t="s">
        <v>5</v>
      </c>
      <c r="I2" s="2" t="s">
        <v>6</v>
      </c>
      <c r="J2" s="2" t="s">
        <v>10</v>
      </c>
    </row>
    <row r="3" spans="1:12" ht="30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1:12" ht="30" customHeight="1">
      <c r="A4" s="2" t="s">
        <v>23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26</v>
      </c>
      <c r="G4" s="2">
        <v>73</v>
      </c>
      <c r="H4" s="2">
        <v>73</v>
      </c>
      <c r="I4" s="2" t="s">
        <v>27</v>
      </c>
      <c r="J4" s="2" t="s">
        <v>28</v>
      </c>
      <c r="K4" s="2" t="s">
        <v>29</v>
      </c>
      <c r="L4" s="2" t="s">
        <v>30</v>
      </c>
    </row>
    <row r="5" spans="1:12" ht="30" customHeight="1"/>
    <row r="6" spans="1:12" ht="30" customHeight="1"/>
    <row r="7" spans="1:12" ht="30" customHeight="1"/>
    <row r="8" spans="1:12" ht="30" customHeight="1"/>
    <row r="9" spans="1:12" ht="30" customHeight="1"/>
    <row r="10" spans="1:12" ht="30" customHeight="1"/>
    <row r="11" spans="1:12" ht="30" customHeight="1"/>
    <row r="12" spans="1:12" ht="30" customHeight="1"/>
    <row r="13" spans="1:12" ht="30" customHeight="1"/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</cols>
  <sheetData>
    <row r="1" spans="1:6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ht="30" customHeight="1">
      <c r="B2" s="2">
        <v>43</v>
      </c>
      <c r="C2" s="2">
        <v>60</v>
      </c>
      <c r="D2" s="2">
        <v>73</v>
      </c>
      <c r="E2" s="2">
        <v>1906</v>
      </c>
      <c r="F2" s="2">
        <v>69</v>
      </c>
    </row>
    <row r="3" spans="1:6" ht="30" customHeight="1">
      <c r="B3" s="2">
        <v>50</v>
      </c>
      <c r="C3" s="2">
        <v>60</v>
      </c>
      <c r="D3" s="2">
        <v>73</v>
      </c>
      <c r="E3" s="2">
        <v>1922</v>
      </c>
      <c r="F3" s="2">
        <v>81</v>
      </c>
    </row>
    <row r="4" spans="1:6" ht="30" customHeight="1">
      <c r="B4" s="2">
        <v>50</v>
      </c>
      <c r="C4" s="2">
        <v>60</v>
      </c>
      <c r="D4" s="2">
        <v>73</v>
      </c>
      <c r="E4" s="2">
        <v>1943</v>
      </c>
      <c r="F4" s="2">
        <v>81</v>
      </c>
    </row>
    <row r="5" spans="1:6" ht="30" customHeight="1">
      <c r="B5" s="2">
        <v>46</v>
      </c>
      <c r="C5" s="2">
        <v>60</v>
      </c>
      <c r="D5" s="2">
        <v>73</v>
      </c>
      <c r="E5" s="2">
        <v>1956</v>
      </c>
      <c r="F5" s="2">
        <v>81</v>
      </c>
    </row>
    <row r="6" spans="1:6" ht="30" customHeight="1">
      <c r="B6" s="2">
        <v>46</v>
      </c>
      <c r="C6" s="2">
        <v>60</v>
      </c>
      <c r="D6" s="2">
        <v>73</v>
      </c>
      <c r="E6" s="2">
        <v>1967</v>
      </c>
      <c r="F6" s="2">
        <v>81</v>
      </c>
    </row>
    <row r="7" spans="1:6" ht="30" customHeight="1">
      <c r="B7" s="2">
        <v>46</v>
      </c>
      <c r="C7" s="2">
        <v>60</v>
      </c>
      <c r="D7" s="2">
        <v>73</v>
      </c>
      <c r="E7" s="2">
        <v>1972</v>
      </c>
      <c r="F7" s="2">
        <v>81</v>
      </c>
    </row>
    <row r="8" spans="1:6">
      <c r="B8" s="2">
        <v>38</v>
      </c>
      <c r="C8" s="2">
        <v>60</v>
      </c>
      <c r="D8" s="2">
        <v>73</v>
      </c>
      <c r="E8" s="2">
        <v>1975</v>
      </c>
      <c r="F8" s="2">
        <v>81</v>
      </c>
    </row>
    <row r="9" spans="1:6">
      <c r="B9" s="2">
        <v>38</v>
      </c>
      <c r="C9" s="2">
        <v>60</v>
      </c>
      <c r="D9" s="2">
        <v>73</v>
      </c>
      <c r="E9" s="2">
        <v>1984</v>
      </c>
      <c r="F9" s="2">
        <v>82</v>
      </c>
    </row>
    <row r="10" spans="1:6">
      <c r="B10" s="2">
        <v>38</v>
      </c>
      <c r="C10" s="2">
        <v>60</v>
      </c>
      <c r="D10" s="2">
        <v>73</v>
      </c>
      <c r="E10" s="2">
        <v>1988</v>
      </c>
      <c r="F10" s="2">
        <v>82</v>
      </c>
    </row>
    <row r="11" spans="1:6">
      <c r="B11" s="2">
        <v>38</v>
      </c>
      <c r="C11" s="2">
        <v>60</v>
      </c>
      <c r="D11" s="2">
        <v>73</v>
      </c>
      <c r="E11" s="2">
        <v>1994</v>
      </c>
      <c r="F11" s="2">
        <v>83</v>
      </c>
    </row>
    <row r="12" spans="1:6">
      <c r="B12" s="2">
        <v>38</v>
      </c>
      <c r="C12" s="2">
        <v>60</v>
      </c>
      <c r="D12" s="2">
        <v>73</v>
      </c>
      <c r="E12" s="2">
        <v>2010</v>
      </c>
      <c r="F12" s="2">
        <v>83</v>
      </c>
    </row>
    <row r="13" spans="1:6">
      <c r="B13" s="2">
        <v>38</v>
      </c>
      <c r="C13" s="2">
        <v>60</v>
      </c>
      <c r="D13" s="2">
        <v>73</v>
      </c>
      <c r="E13" s="2">
        <v>2023</v>
      </c>
      <c r="F13" s="2">
        <v>83</v>
      </c>
    </row>
    <row r="14" spans="1:6">
      <c r="B14" s="2">
        <v>38</v>
      </c>
      <c r="C14" s="2">
        <v>60</v>
      </c>
      <c r="D14" s="2">
        <v>73</v>
      </c>
      <c r="E14" s="2">
        <v>2047</v>
      </c>
      <c r="F14" s="2">
        <v>83</v>
      </c>
    </row>
    <row r="15" spans="1:6">
      <c r="B15" s="2">
        <v>38</v>
      </c>
      <c r="C15" s="2">
        <v>60</v>
      </c>
      <c r="D15" s="2">
        <v>73</v>
      </c>
      <c r="E15" s="2">
        <v>2055</v>
      </c>
      <c r="F15" s="2">
        <v>83</v>
      </c>
    </row>
    <row r="16" spans="1:6">
      <c r="B16" s="2">
        <v>38</v>
      </c>
      <c r="C16" s="2">
        <v>60</v>
      </c>
      <c r="D16" s="2">
        <v>73</v>
      </c>
      <c r="E16" s="2">
        <v>2062</v>
      </c>
      <c r="F16" s="2">
        <v>83</v>
      </c>
    </row>
    <row r="17" spans="2:6">
      <c r="B17" s="2">
        <v>38</v>
      </c>
      <c r="C17" s="2">
        <v>60</v>
      </c>
      <c r="D17" s="2">
        <v>73</v>
      </c>
      <c r="E17" s="2">
        <v>2065</v>
      </c>
      <c r="F17" s="2">
        <v>83</v>
      </c>
    </row>
    <row r="18" spans="2:6">
      <c r="B18" s="2">
        <v>38</v>
      </c>
      <c r="C18" s="2">
        <v>60</v>
      </c>
      <c r="D18" s="2">
        <v>73</v>
      </c>
      <c r="E18" s="2">
        <v>2077</v>
      </c>
      <c r="F18" s="2">
        <v>83</v>
      </c>
    </row>
    <row r="19" spans="2:6">
      <c r="B19" s="2">
        <v>38</v>
      </c>
      <c r="C19" s="2">
        <v>60</v>
      </c>
      <c r="D19" s="2">
        <v>73</v>
      </c>
      <c r="E19" s="2">
        <v>2082</v>
      </c>
      <c r="F19" s="2">
        <v>83</v>
      </c>
    </row>
    <row r="20" spans="2:6">
      <c r="B20" s="2">
        <v>38</v>
      </c>
      <c r="C20" s="2">
        <v>60</v>
      </c>
      <c r="D20" s="2">
        <v>73</v>
      </c>
      <c r="E20" s="2">
        <v>2089</v>
      </c>
      <c r="F20" s="2">
        <v>83</v>
      </c>
    </row>
    <row r="21" spans="2:6">
      <c r="B21" s="2">
        <v>38</v>
      </c>
      <c r="C21" s="2">
        <v>60</v>
      </c>
      <c r="D21" s="2">
        <v>73</v>
      </c>
      <c r="E21" s="2">
        <v>2097</v>
      </c>
      <c r="F21" s="2">
        <v>83</v>
      </c>
    </row>
    <row r="22" spans="2:6">
      <c r="B22" s="2">
        <v>38</v>
      </c>
      <c r="C22" s="2">
        <v>60</v>
      </c>
      <c r="D22" s="2">
        <v>73</v>
      </c>
      <c r="E22" s="2">
        <v>2099</v>
      </c>
      <c r="F22" s="2">
        <v>83</v>
      </c>
    </row>
    <row r="23" spans="2:6">
      <c r="C23" s="2">
        <v>60</v>
      </c>
      <c r="D23" s="2">
        <v>73</v>
      </c>
      <c r="E23" s="2">
        <v>2106</v>
      </c>
      <c r="F23" s="2">
        <v>83</v>
      </c>
    </row>
    <row r="24" spans="2:6">
      <c r="D24" s="2">
        <v>73</v>
      </c>
    </row>
    <row r="25" spans="2:6">
      <c r="D25" s="2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性能监控</vt:lpstr>
      <vt:lpstr>详细信息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2018-01-10T10:11:55Z</dcterms:created>
  <dcterms:modified xsi:type="dcterms:W3CDTF">2018-01-10T10:11:55Z</dcterms:modified>
</cp:coreProperties>
</file>