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4"/>
  </sheets>
  <definedNames/>
  <calcPr/>
</workbook>
</file>

<file path=xl/sharedStrings.xml><?xml version="1.0" encoding="utf-8"?>
<sst xmlns="http://schemas.openxmlformats.org/spreadsheetml/2006/main" count="200" uniqueCount="117">
  <si>
    <t>ID</t>
  </si>
  <si>
    <t>Tipo de riesgo</t>
  </si>
  <si>
    <t>Riesgo identificado</t>
  </si>
  <si>
    <t>Descripción</t>
  </si>
  <si>
    <t>Probabilidad</t>
  </si>
  <si>
    <t>Impacto</t>
  </si>
  <si>
    <t>Nivel de riesgo</t>
  </si>
  <si>
    <t>Estrategia de mitigación</t>
  </si>
  <si>
    <t>Responsable</t>
  </si>
  <si>
    <t>Acción</t>
  </si>
  <si>
    <t>R01</t>
  </si>
  <si>
    <t>Producto</t>
  </si>
  <si>
    <t>Fallos en gestión de usuarios (Admin)</t>
  </si>
  <si>
    <t>Roles o permisos incorrectos pueden otorgar accesos indebidos o restringir funciones críticas.</t>
  </si>
  <si>
    <t>Alta</t>
  </si>
  <si>
    <t>Alto</t>
  </si>
  <si>
    <t>Crítico</t>
  </si>
  <si>
    <t>Pruebas funcionales y de seguridad; revisión de roles antes del despliegue.</t>
  </si>
  <si>
    <t>QA / Dev</t>
  </si>
  <si>
    <t>Transferir</t>
  </si>
  <si>
    <t>R02</t>
  </si>
  <si>
    <t>Inconsistencia de datos entre módulos (PIM, Leave, Time)</t>
  </si>
  <si>
    <t>Desincronización de datos personales y laborales afecta reportes y nómina.</t>
  </si>
  <si>
    <t>Media</t>
  </si>
  <si>
    <t>Pruebas de integración tanto desarrollo como qa</t>
  </si>
  <si>
    <t>R03</t>
  </si>
  <si>
    <t>Errores en cálculos de licencias (Leave)</t>
  </si>
  <si>
    <t>Días de licencia mal calculados afectan confianza del usuario y políticas de HR.</t>
  </si>
  <si>
    <t>Pruebas de valores límite y regresión tras cada cambio, pruebas unitarias</t>
  </si>
  <si>
    <t>R04</t>
  </si>
  <si>
    <t>Cálculo erróneo en evaluaciones de desempeño (Performance)</t>
  </si>
  <si>
    <t>Evaluaciones con puntajes incorrectos pueden afectar decisiones laborales.</t>
  </si>
  <si>
    <t>Pruebas funcionales, de integración y regresión.</t>
  </si>
  <si>
    <t>R05</t>
  </si>
  <si>
    <t>Pérdida o duplicidad de candidatos (Recruitment)</t>
  </si>
  <si>
    <t>Fallos en flujo de reclutamiento provocan errores en selección de personal.</t>
  </si>
  <si>
    <t>Medio</t>
  </si>
  <si>
    <t>Pruebas de transición de estados y smoke test post-deploy, También tener reglas de negocio claras</t>
  </si>
  <si>
    <t>QA /Dev</t>
  </si>
  <si>
    <t>R06</t>
  </si>
  <si>
    <t>Ingreso de datos inválidos por empleados (My Info)</t>
  </si>
  <si>
    <t>Información incorrecta (números, emails) impacta reportes.</t>
  </si>
  <si>
    <t>Pruebas de validación de datos y clases de equivalencia.</t>
  </si>
  <si>
    <t>R07</t>
  </si>
  <si>
    <t>Dashboards con datos desactualizados</t>
  </si>
  <si>
    <t>Indicadores erróneos afectan decisiones de gestión.</t>
  </si>
  <si>
    <t>Pruebas de integración y regresión de servicios de datos.</t>
  </si>
  <si>
    <t>R08</t>
  </si>
  <si>
    <t>Fallos en respaldo o restauración (Maintenance)</t>
  </si>
  <si>
    <t>Pérdida total o parcial de información en operaciones de mantenimiento.</t>
  </si>
  <si>
    <t>Baja</t>
  </si>
  <si>
    <t>Pruebas de seguridad y recuperación; validación post-restore.</t>
  </si>
  <si>
    <t>QA / Infraestructura</t>
  </si>
  <si>
    <t>R09</t>
  </si>
  <si>
    <t>Lentitud o errores en búsquedas (Directory)</t>
  </si>
  <si>
    <t>Afecta usabilidad y experiencia del usuario.</t>
  </si>
  <si>
    <t>Pruebas de rendimiento y regresión.</t>
  </si>
  <si>
    <t>QA /Dev /Arq</t>
  </si>
  <si>
    <t>R10</t>
  </si>
  <si>
    <t>Errores en publicaciones internas(Buzz)</t>
  </si>
  <si>
    <t>Problemas en carga o visibilidad de posts reducen adopción de la herramienta.</t>
  </si>
  <si>
    <t>Pruebas funcionales y de usabilidad.</t>
  </si>
  <si>
    <t>QA</t>
  </si>
  <si>
    <t>R11</t>
  </si>
  <si>
    <t xml:space="preserve">Producto </t>
  </si>
  <si>
    <t>Dificultad de mantenimiento de funcionalidades</t>
  </si>
  <si>
    <t>Dificultad para mantener el código usando buenas practicas, debido a codigo legacy</t>
  </si>
  <si>
    <t>Revisión de funcionalides que poseen código legacy</t>
  </si>
  <si>
    <t>Dev</t>
  </si>
  <si>
    <t>R12</t>
  </si>
  <si>
    <t>Fugas de información sensible</t>
  </si>
  <si>
    <t>Posible hackeo o fuga de información sensible</t>
  </si>
  <si>
    <t>Pruebas de seguridad</t>
  </si>
  <si>
    <t>Dev/ QA / arq</t>
  </si>
  <si>
    <t>R13</t>
  </si>
  <si>
    <t>Proyecto</t>
  </si>
  <si>
    <t>Falta de tiempo para pruebas de regresión completas</t>
  </si>
  <si>
    <t>Cambios frecuentes y entregas cortas reducen cobertura de pruebas.</t>
  </si>
  <si>
    <t>Priorización basada en riesgo y automatización de regresión.</t>
  </si>
  <si>
    <t>Líder QA</t>
  </si>
  <si>
    <t>R14</t>
  </si>
  <si>
    <t>Recursos limitados del equipo QA</t>
  </si>
  <si>
    <t>Poca disponibilidad de testers afecta la profundidad de las pruebas.</t>
  </si>
  <si>
    <t>Redistribución de tareas, apoyo de automatización y control de alcance.</t>
  </si>
  <si>
    <t>Líder QA / PM</t>
  </si>
  <si>
    <t>R15</t>
  </si>
  <si>
    <t>Retrasos en la entrega de entornos, desarrollos o datos de prueba</t>
  </si>
  <si>
    <t>La falta de ambientes, desarrollos a tiempo o datos realistas retrasa el ciclo de validación.</t>
  </si>
  <si>
    <t>Planificar preparación de datos, fechas de entrega y ambientes en etapas tempranas</t>
  </si>
  <si>
    <t>QA / Dev / Arq</t>
  </si>
  <si>
    <t>R16</t>
  </si>
  <si>
    <t>Cambios de requerimientos durante pruebas</t>
  </si>
  <si>
    <t>Cambios no controlados impactan planificación y cobertura.</t>
  </si>
  <si>
    <t>Control de cambios formal; trazabilidad de requerimientos vs. pruebas.</t>
  </si>
  <si>
    <t>PM / QA</t>
  </si>
  <si>
    <t>R17</t>
  </si>
  <si>
    <t>Falta de comunicación entre QA y desarrollo</t>
  </si>
  <si>
    <t>Los defectos se detectan tarde o se repiten en versiones posteriores.</t>
  </si>
  <si>
    <t>Reuniones de sincronización y gestión ágil de defectos.</t>
  </si>
  <si>
    <t>R18</t>
  </si>
  <si>
    <t>Dependencia de pruebas manuales</t>
  </si>
  <si>
    <t>Alta carga de esfuerzo y mayor riesgo de error humano.</t>
  </si>
  <si>
    <t>Implementar automatización progresiva para casos críticos y regresión.</t>
  </si>
  <si>
    <t>R19</t>
  </si>
  <si>
    <t>Documentación insuficiente de pruebas</t>
  </si>
  <si>
    <t>Dificulta la repetibilidad y trazabilidad de resultados.</t>
  </si>
  <si>
    <t>Mantener repositorio de pruebas actualizado y versionado.</t>
  </si>
  <si>
    <t>R20</t>
  </si>
  <si>
    <t>Baja disponibilidad del team de producto para aclarar funcionamientos</t>
  </si>
  <si>
    <t>Devs y QA sin dudas resueltas en poco tiempo por baja disponilidad del team de producto</t>
  </si>
  <si>
    <t>Mantener comunicación constante con producto y en las ceremonias de refinamiento, tratar de llevar todas las dudas</t>
  </si>
  <si>
    <t>PM / QA /Dev</t>
  </si>
  <si>
    <t>R21</t>
  </si>
  <si>
    <t>Incapacidad de algún integrante del equipo</t>
  </si>
  <si>
    <t>Usuario del proyecto no disponible</t>
  </si>
  <si>
    <t>Mantener a todos los roles informados de los procesos, por si es necesario algun reemplazo</t>
  </si>
  <si>
    <t>Todo el equipo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</si>
</sst>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0"/>
    <col customWidth="1" min="4" max="4" width="70.5"/>
    <col customWidth="1" min="8" max="8" width="56.75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>
      <c r="A3" s="4" t="s">
        <v>20</v>
      </c>
      <c r="B3" s="4" t="s">
        <v>11</v>
      </c>
      <c r="C3" s="4" t="s">
        <v>21</v>
      </c>
      <c r="D3" s="4" t="s">
        <v>22</v>
      </c>
      <c r="E3" s="4" t="s">
        <v>23</v>
      </c>
      <c r="F3" s="4" t="s">
        <v>15</v>
      </c>
      <c r="G3" s="4" t="s">
        <v>15</v>
      </c>
      <c r="H3" s="4" t="s">
        <v>24</v>
      </c>
      <c r="I3" s="4" t="s">
        <v>18</v>
      </c>
      <c r="J3" s="5"/>
    </row>
    <row r="4">
      <c r="A4" s="4" t="s">
        <v>25</v>
      </c>
      <c r="B4" s="4" t="s">
        <v>11</v>
      </c>
      <c r="C4" s="4" t="s">
        <v>26</v>
      </c>
      <c r="D4" s="4" t="s">
        <v>27</v>
      </c>
      <c r="E4" s="4" t="s">
        <v>14</v>
      </c>
      <c r="F4" s="4" t="s">
        <v>15</v>
      </c>
      <c r="G4" s="4" t="s">
        <v>16</v>
      </c>
      <c r="H4" s="4" t="s">
        <v>28</v>
      </c>
      <c r="I4" s="4" t="s">
        <v>18</v>
      </c>
      <c r="J4" s="5"/>
    </row>
    <row r="5">
      <c r="A5" s="4" t="s">
        <v>29</v>
      </c>
      <c r="B5" s="4" t="s">
        <v>11</v>
      </c>
      <c r="C5" s="4" t="s">
        <v>30</v>
      </c>
      <c r="D5" s="4" t="s">
        <v>31</v>
      </c>
      <c r="E5" s="4" t="s">
        <v>23</v>
      </c>
      <c r="F5" s="4" t="s">
        <v>15</v>
      </c>
      <c r="G5" s="4" t="s">
        <v>15</v>
      </c>
      <c r="H5" s="4" t="s">
        <v>32</v>
      </c>
      <c r="I5" s="4" t="s">
        <v>18</v>
      </c>
      <c r="J5" s="5"/>
    </row>
    <row r="6">
      <c r="A6" s="4" t="s">
        <v>33</v>
      </c>
      <c r="B6" s="4" t="s">
        <v>11</v>
      </c>
      <c r="C6" s="4" t="s">
        <v>34</v>
      </c>
      <c r="D6" s="4" t="s">
        <v>35</v>
      </c>
      <c r="E6" s="4" t="s">
        <v>23</v>
      </c>
      <c r="F6" s="4" t="s">
        <v>36</v>
      </c>
      <c r="G6" s="4" t="s">
        <v>36</v>
      </c>
      <c r="H6" s="6" t="s">
        <v>37</v>
      </c>
      <c r="I6" s="4" t="s">
        <v>38</v>
      </c>
      <c r="J6" s="5"/>
    </row>
    <row r="7">
      <c r="A7" s="4" t="s">
        <v>39</v>
      </c>
      <c r="B7" s="4" t="s">
        <v>11</v>
      </c>
      <c r="C7" s="4" t="s">
        <v>40</v>
      </c>
      <c r="D7" s="4" t="s">
        <v>41</v>
      </c>
      <c r="E7" s="4" t="s">
        <v>14</v>
      </c>
      <c r="F7" s="4" t="s">
        <v>36</v>
      </c>
      <c r="G7" s="4" t="s">
        <v>15</v>
      </c>
      <c r="H7" s="4" t="s">
        <v>42</v>
      </c>
      <c r="I7" s="4" t="s">
        <v>38</v>
      </c>
      <c r="J7" s="5"/>
    </row>
    <row r="8">
      <c r="A8" s="4" t="s">
        <v>43</v>
      </c>
      <c r="B8" s="4" t="s">
        <v>11</v>
      </c>
      <c r="C8" s="4" t="s">
        <v>44</v>
      </c>
      <c r="D8" s="4" t="s">
        <v>45</v>
      </c>
      <c r="E8" s="4" t="s">
        <v>23</v>
      </c>
      <c r="F8" s="4" t="s">
        <v>15</v>
      </c>
      <c r="G8" s="4" t="s">
        <v>15</v>
      </c>
      <c r="H8" s="4" t="s">
        <v>46</v>
      </c>
      <c r="I8" s="4" t="s">
        <v>18</v>
      </c>
      <c r="J8" s="5"/>
    </row>
    <row r="9">
      <c r="A9" s="4" t="s">
        <v>47</v>
      </c>
      <c r="B9" s="4" t="s">
        <v>11</v>
      </c>
      <c r="C9" s="4" t="s">
        <v>48</v>
      </c>
      <c r="D9" s="4" t="s">
        <v>49</v>
      </c>
      <c r="E9" s="4" t="s">
        <v>50</v>
      </c>
      <c r="F9" s="4" t="s">
        <v>15</v>
      </c>
      <c r="G9" s="4" t="s">
        <v>15</v>
      </c>
      <c r="H9" s="4" t="s">
        <v>51</v>
      </c>
      <c r="I9" s="4" t="s">
        <v>52</v>
      </c>
      <c r="J9" s="5"/>
    </row>
    <row r="10">
      <c r="A10" s="4" t="s">
        <v>53</v>
      </c>
      <c r="B10" s="4" t="s">
        <v>11</v>
      </c>
      <c r="C10" s="4" t="s">
        <v>54</v>
      </c>
      <c r="D10" s="4" t="s">
        <v>55</v>
      </c>
      <c r="E10" s="4" t="s">
        <v>23</v>
      </c>
      <c r="F10" s="4" t="s">
        <v>36</v>
      </c>
      <c r="G10" s="4" t="s">
        <v>36</v>
      </c>
      <c r="H10" s="4" t="s">
        <v>56</v>
      </c>
      <c r="I10" s="4" t="s">
        <v>57</v>
      </c>
      <c r="J10" s="5"/>
    </row>
    <row r="11">
      <c r="A11" s="4" t="s">
        <v>58</v>
      </c>
      <c r="B11" s="4" t="s">
        <v>11</v>
      </c>
      <c r="C11" s="4" t="s">
        <v>59</v>
      </c>
      <c r="D11" s="4" t="s">
        <v>60</v>
      </c>
      <c r="E11" s="4" t="s">
        <v>50</v>
      </c>
      <c r="F11" s="4" t="s">
        <v>36</v>
      </c>
      <c r="G11" s="4" t="s">
        <v>36</v>
      </c>
      <c r="H11" s="4" t="s">
        <v>61</v>
      </c>
      <c r="I11" s="4" t="s">
        <v>62</v>
      </c>
      <c r="J11" s="5"/>
    </row>
    <row r="12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36</v>
      </c>
      <c r="F12" s="4" t="s">
        <v>36</v>
      </c>
      <c r="G12" s="4" t="s">
        <v>36</v>
      </c>
      <c r="H12" s="4" t="s">
        <v>67</v>
      </c>
      <c r="I12" s="4" t="s">
        <v>68</v>
      </c>
      <c r="J12" s="5"/>
    </row>
    <row r="13">
      <c r="A13" s="4" t="s">
        <v>69</v>
      </c>
      <c r="B13" s="4" t="s">
        <v>11</v>
      </c>
      <c r="C13" s="4" t="s">
        <v>70</v>
      </c>
      <c r="D13" s="4" t="s">
        <v>71</v>
      </c>
      <c r="E13" s="4" t="s">
        <v>36</v>
      </c>
      <c r="F13" s="4" t="s">
        <v>15</v>
      </c>
      <c r="G13" s="4" t="s">
        <v>15</v>
      </c>
      <c r="H13" s="4" t="s">
        <v>72</v>
      </c>
      <c r="I13" s="4" t="s">
        <v>73</v>
      </c>
      <c r="J13" s="5"/>
    </row>
    <row r="14">
      <c r="A14" s="4" t="s">
        <v>74</v>
      </c>
      <c r="B14" s="4" t="s">
        <v>75</v>
      </c>
      <c r="C14" s="4" t="s">
        <v>76</v>
      </c>
      <c r="D14" s="4" t="s">
        <v>77</v>
      </c>
      <c r="E14" s="4" t="s">
        <v>14</v>
      </c>
      <c r="F14" s="4" t="s">
        <v>15</v>
      </c>
      <c r="G14" s="4" t="s">
        <v>16</v>
      </c>
      <c r="H14" s="4" t="s">
        <v>78</v>
      </c>
      <c r="I14" s="4" t="s">
        <v>79</v>
      </c>
      <c r="J14" s="5"/>
    </row>
    <row r="15">
      <c r="A15" s="4" t="s">
        <v>80</v>
      </c>
      <c r="B15" s="4" t="s">
        <v>75</v>
      </c>
      <c r="C15" s="4" t="s">
        <v>81</v>
      </c>
      <c r="D15" s="4" t="s">
        <v>82</v>
      </c>
      <c r="E15" s="4" t="s">
        <v>23</v>
      </c>
      <c r="F15" s="4" t="s">
        <v>15</v>
      </c>
      <c r="G15" s="4" t="s">
        <v>15</v>
      </c>
      <c r="H15" s="4" t="s">
        <v>83</v>
      </c>
      <c r="I15" s="4" t="s">
        <v>84</v>
      </c>
      <c r="J15" s="5"/>
    </row>
    <row r="16">
      <c r="A16" s="4" t="s">
        <v>85</v>
      </c>
      <c r="B16" s="4" t="s">
        <v>75</v>
      </c>
      <c r="C16" s="4" t="s">
        <v>86</v>
      </c>
      <c r="D16" s="4" t="s">
        <v>87</v>
      </c>
      <c r="E16" s="4" t="s">
        <v>23</v>
      </c>
      <c r="F16" s="4" t="s">
        <v>36</v>
      </c>
      <c r="G16" s="4" t="s">
        <v>36</v>
      </c>
      <c r="H16" s="4" t="s">
        <v>88</v>
      </c>
      <c r="I16" s="4" t="s">
        <v>89</v>
      </c>
      <c r="J16" s="5"/>
    </row>
    <row r="17">
      <c r="A17" s="4" t="s">
        <v>90</v>
      </c>
      <c r="B17" s="4" t="s">
        <v>75</v>
      </c>
      <c r="C17" s="4" t="s">
        <v>91</v>
      </c>
      <c r="D17" s="4" t="s">
        <v>92</v>
      </c>
      <c r="E17" s="4" t="s">
        <v>14</v>
      </c>
      <c r="F17" s="4" t="s">
        <v>36</v>
      </c>
      <c r="G17" s="4" t="s">
        <v>15</v>
      </c>
      <c r="H17" s="4" t="s">
        <v>93</v>
      </c>
      <c r="I17" s="4" t="s">
        <v>94</v>
      </c>
      <c r="J17" s="5"/>
    </row>
    <row r="18">
      <c r="A18" s="4" t="s">
        <v>95</v>
      </c>
      <c r="B18" s="4" t="s">
        <v>75</v>
      </c>
      <c r="C18" s="4" t="s">
        <v>96</v>
      </c>
      <c r="D18" s="4" t="s">
        <v>97</v>
      </c>
      <c r="E18" s="4" t="s">
        <v>23</v>
      </c>
      <c r="F18" s="4" t="s">
        <v>15</v>
      </c>
      <c r="G18" s="4" t="s">
        <v>15</v>
      </c>
      <c r="H18" s="4" t="s">
        <v>98</v>
      </c>
      <c r="I18" s="4" t="s">
        <v>18</v>
      </c>
      <c r="J18" s="5"/>
    </row>
    <row r="19">
      <c r="A19" s="4" t="s">
        <v>99</v>
      </c>
      <c r="B19" s="4" t="s">
        <v>75</v>
      </c>
      <c r="C19" s="4" t="s">
        <v>100</v>
      </c>
      <c r="D19" s="4" t="s">
        <v>101</v>
      </c>
      <c r="E19" s="4" t="s">
        <v>23</v>
      </c>
      <c r="F19" s="4" t="s">
        <v>15</v>
      </c>
      <c r="G19" s="4" t="s">
        <v>15</v>
      </c>
      <c r="H19" s="4" t="s">
        <v>102</v>
      </c>
      <c r="I19" s="4" t="s">
        <v>62</v>
      </c>
      <c r="J19" s="5"/>
    </row>
    <row r="20">
      <c r="A20" s="4" t="s">
        <v>103</v>
      </c>
      <c r="B20" s="4" t="s">
        <v>75</v>
      </c>
      <c r="C20" s="4" t="s">
        <v>104</v>
      </c>
      <c r="D20" s="4" t="s">
        <v>105</v>
      </c>
      <c r="E20" s="4" t="s">
        <v>23</v>
      </c>
      <c r="F20" s="4" t="s">
        <v>36</v>
      </c>
      <c r="G20" s="4" t="s">
        <v>36</v>
      </c>
      <c r="H20" s="4" t="s">
        <v>106</v>
      </c>
      <c r="I20" s="4" t="s">
        <v>62</v>
      </c>
      <c r="J20" s="5"/>
    </row>
    <row r="21">
      <c r="A21" s="4" t="s">
        <v>107</v>
      </c>
      <c r="B21" s="4" t="s">
        <v>75</v>
      </c>
      <c r="C21" s="4" t="s">
        <v>108</v>
      </c>
      <c r="D21" s="4" t="s">
        <v>109</v>
      </c>
      <c r="E21" s="4" t="s">
        <v>23</v>
      </c>
      <c r="F21" s="4" t="s">
        <v>15</v>
      </c>
      <c r="G21" s="4" t="s">
        <v>15</v>
      </c>
      <c r="H21" s="6" t="s">
        <v>110</v>
      </c>
      <c r="I21" s="4" t="s">
        <v>111</v>
      </c>
      <c r="J21" s="5"/>
    </row>
    <row r="22">
      <c r="A22" s="4" t="s">
        <v>112</v>
      </c>
      <c r="B22" s="4" t="s">
        <v>75</v>
      </c>
      <c r="C22" s="4" t="s">
        <v>113</v>
      </c>
      <c r="D22" s="4" t="s">
        <v>114</v>
      </c>
      <c r="E22" s="4" t="s">
        <v>23</v>
      </c>
      <c r="F22" s="4" t="s">
        <v>15</v>
      </c>
      <c r="G22" s="4" t="s">
        <v>15</v>
      </c>
      <c r="H22" s="6" t="s">
        <v>115</v>
      </c>
      <c r="I22" s="4" t="s">
        <v>116</v>
      </c>
    </row>
  </sheetData>
  <dataValidations>
    <dataValidation type="list" allowBlank="1" showErrorMessage="1" sqref="J2:J21">
      <formula1>"Aceptar,Eliminar,Transferir,Mitigar"</formula1>
    </dataValidation>
  </dataValidations>
  <drawing r:id="rId1"/>
</worksheet>
</file>