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jla\Documents\GitHub\Poslovna-inteligencija-BI\08.07.2020\"/>
    </mc:Choice>
  </mc:AlternateContent>
  <xr:revisionPtr revIDLastSave="0" documentId="8_{0E0D6B4E-DC0C-4996-A9FB-4F4F2C3FFBDD}" xr6:coauthVersionLast="45" xr6:coauthVersionMax="45" xr10:uidLastSave="{00000000-0000-0000-0000-000000000000}"/>
  <bookViews>
    <workbookView xWindow="1152" yWindow="1152" windowWidth="11496" windowHeight="8964" activeTab="1"/>
  </bookViews>
  <sheets>
    <sheet name="5a" sheetId="1" r:id="rId1"/>
    <sheet name="5b" sheetId="2" r:id="rId2"/>
  </sheets>
  <calcPr calcId="0"/>
  <pivotCaches>
    <pivotCache cacheId="16" r:id="rId3"/>
    <pivotCache cacheId="68" r:id="rId4"/>
  </pivotCaches>
</workbook>
</file>

<file path=xl/connections.xml><?xml version="1.0" encoding="utf-8"?>
<connections xmlns="http://schemas.openxmlformats.org/spreadsheetml/2006/main">
  <connection id="1" odcFile="C:\Users\Lejla\AppData\Local\Temp\tmpA2DB.odc" keepAlive="1" name="localhost:56585 db" type="5" refreshedVersion="6" background="1">
    <dbPr connection="Provider=MSOLAP.8;Integrated Security=SSPI;Persist Security Info=True;Initial Catalog=db;Data Source=localhost:56585;MDX Compatibility=1;Safety Options=2;MDX Missing Member Mode=Error;Optimize Response=3;Cell Error Mode=TextValue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:56585 db"/>
    <s v="{[dim_products].[list_price].&amp;[8.999E1],[dim_products].[list_price].&amp;[1.0999E2],[dim_products].[list_price].&amp;[1.4999E2],[dim_products].[list_price].&amp;[1.5999E2],[dim_products].[list_price].&amp;[1.8999E2],[dim_products].[list_price].&amp;[1.9999E2]}"/>
    <s v="{[fact_items].[discount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<sst xmlns="http://schemas.openxmlformats.org/spreadsheetml/2006/main" count="25" uniqueCount="20">
  <si>
    <t>Row Labels</t>
  </si>
  <si>
    <t>6</t>
  </si>
  <si>
    <t>7</t>
  </si>
  <si>
    <t>9</t>
  </si>
  <si>
    <t>Grand Total</t>
  </si>
  <si>
    <t>Column Labels</t>
  </si>
  <si>
    <t>2017</t>
  </si>
  <si>
    <t>2018</t>
  </si>
  <si>
    <t>kategorija</t>
  </si>
  <si>
    <t>list_price</t>
  </si>
  <si>
    <t>All</t>
  </si>
  <si>
    <t>(Multiple Items)</t>
  </si>
  <si>
    <t>CA</t>
  </si>
  <si>
    <t>NY</t>
  </si>
  <si>
    <t>TX</t>
  </si>
  <si>
    <t>cijena</t>
  </si>
  <si>
    <t>Baldwin</t>
  </si>
  <si>
    <t>Rowlett</t>
  </si>
  <si>
    <t>Santa Cruz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</si>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</sst>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[excel.xlsx]5a!PivotTable1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'5a'!$B$3:$B$4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'5a'!$A$5:$A$8</c:f>
              <c:strCache>
                <c:ptCount val="3"/>
                <c:pt idx="0">
                  <c:v>6</c:v>
                </c:pt>
                <c:pt idx="1">
                  <c:v>7</c:v>
                </c:pt>
                <c:pt idx="2">
                  <c:v>9</c:v>
                </c:pt>
              </c:strCache>
            </c:strRef>
          </c:cat>
          <c:val>
            <c:numRef>
              <c:f>'5a'!$B$5:$B$8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1-490D-B655-06B81AB80031}"/>
            </c:ext>
          </c:extLst>
        </c:ser>
        <c:ser>
          <c:idx val="1"/>
          <c:order val="1"/>
          <c:tx>
            <c:strRef>
              <c:f>'5a'!$C$3:$C$4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'5a'!$A$5:$A$8</c:f>
              <c:strCache>
                <c:ptCount val="3"/>
                <c:pt idx="0">
                  <c:v>6</c:v>
                </c:pt>
                <c:pt idx="1">
                  <c:v>7</c:v>
                </c:pt>
                <c:pt idx="2">
                  <c:v>9</c:v>
                </c:pt>
              </c:strCache>
            </c:strRef>
          </c:cat>
          <c:val>
            <c:numRef>
              <c:f>'5a'!$C$5:$C$8</c:f>
              <c:numCache>
                <c:formatCode>General</c:formatCode>
                <c:ptCount val="3"/>
                <c:pt idx="0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1-490D-B655-06B81AB8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098720"/>
        <c:axId val="896619088"/>
      </c:barChart>
      <c:catAx>
        <c:axId val="9010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19088"/>
        <c:crosses val="autoZero"/>
        <c:auto val="1"/>
        <c:lblAlgn val="ctr"/>
        <c:lblOffset val="100"/>
        <c:noMultiLvlLbl val="0"/>
      </c:catAx>
      <c:valAx>
        <c:axId val="896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175260</xdr:rowOff>
    </xdr:from>
    <xdr:to>
      <xdr:col>6</xdr:col>
      <xdr:colOff>45720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2C064-1AE9-48EF-B016-8C93972F3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jla" refreshedDate="44076.881797569447" backgroundQuery="1" createdVersion="6" refreshedVersion="6" minRefreshableVersion="3" recordCount="0" supportSubquery="1" supportAdvancedDrill="1">
  <cacheSource type="external" connectionId="1"/>
  <cacheFields count="4">
    <cacheField name="[dim_products].[brand_id].[brand_id]" caption="brand_id" numFmtId="0" hierarchy="8" level="1">
      <sharedItems count="3">
        <s v="[dim_products].[brand_id].&amp;[6]" c="6"/>
        <s v="[dim_products].[brand_id].&amp;[7]" c="7"/>
        <s v="[dim_products].[brand_id].&amp;[9]" c="9"/>
      </sharedItems>
    </cacheField>
    <cacheField name="[dim_products].[model_year].[model_year]" caption="model_year" numFmtId="0" hierarchy="11" level="1">
      <sharedItems count="2">
        <s v="[dim_products].[model_year].&amp;[2017]" c="2017"/>
        <s v="[dim_products].[model_year].&amp;[2018]" c="2018"/>
      </sharedItems>
    </cacheField>
    <cacheField name="[Measures].[kategorija]" caption="kategorija" numFmtId="0" hierarchy="30" level="32767"/>
    <cacheField name="[dim_products].[list_price].[list_price]" caption="list_price" numFmtId="0" hierarchy="10" level="1">
      <sharedItems containsSemiMixedTypes="0" containsString="0"/>
    </cacheField>
  </cacheFields>
  <cacheHierarchies count="37">
    <cacheHierarchy uniqueName="[dim_orders_customers].[customer_id]" caption="customer_id" attribute="1" defaultMemberUniqueName="[dim_orders_customers].[customer_id].[All]" allUniqueName="[dim_orders_customers].[customer_id].[All]" dimensionUniqueName="[dim_orders_customers]" displayFolder="" count="0" unbalanced="0"/>
    <cacheHierarchy uniqueName="[dim_orders_customers].[godina_narudzbe]" caption="godina_narudzbe" attribute="1" defaultMemberUniqueName="[dim_orders_customers].[godina_narudzbe].[All]" allUniqueName="[dim_orders_customers].[godina_narudzbe].[All]" dimensionUniqueName="[dim_orders_customers]" displayFolder="" count="0" unbalanced="0"/>
    <cacheHierarchy uniqueName="[dim_orders_customers].[kvartal_narudzbe]" caption="kvartal_narudzbe" attribute="1" defaultMemberUniqueName="[dim_orders_customers].[kvartal_narudzbe].[All]" allUniqueName="[dim_orders_customers].[kvartal_narudzbe].[All]" dimensionUniqueName="[dim_orders_customers]" displayFolder="" count="0" unbalanced="0"/>
    <cacheHierarchy uniqueName="[dim_orders_customers].[mjesec_narudzbe]" caption="mjesec_narudzbe" attribute="1" defaultMemberUniqueName="[dim_orders_customers].[mjesec_narudzbe].[All]" allUniqueName="[dim_orders_customers].[mjesec_narudzbe].[All]" dimensionUniqueName="[dim_orders_customers]" displayFolder="" count="0" unbalanced="0"/>
    <cacheHierarchy uniqueName="[dim_orders_customers].[order_date]" caption="order_date" attribute="1" defaultMemberUniqueName="[dim_orders_customers].[order_date].[All]" allUniqueName="[dim_orders_customers].[order_date].[All]" dimensionUniqueName="[dim_orders_customers]" displayFolder="" count="0" unbalanced="0"/>
    <cacheHierarchy uniqueName="[dim_orders_customers].[order_id]" caption="order_id" attribute="1" defaultMemberUniqueName="[dim_orders_customers].[order_id].[All]" allUniqueName="[dim_orders_customers].[order_id].[All]" dimensionUniqueName="[dim_orders_customers]" displayFolder="" count="0" unbalanced="0"/>
    <cacheHierarchy uniqueName="[dim_orders_customers].[orders_customersKey]" caption="orders_customersKey" attribute="1" defaultMemberUniqueName="[dim_orders_customers].[orders_customersKey].[All]" allUniqueName="[dim_orders_customers].[orders_customersKey].[All]" dimensionUniqueName="[dim_orders_customers]" displayFolder="" count="0" unbalanced="0"/>
    <cacheHierarchy uniqueName="[dim_orders_customers].[state]" caption="state" attribute="1" defaultMemberUniqueName="[dim_orders_customers].[state].[All]" allUniqueName="[dim_orders_customers].[state].[All]" dimensionUniqueName="[dim_orders_customers]" displayFolder="" count="0" unbalanced="0"/>
    <cacheHierarchy uniqueName="[dim_products].[brand_id]" caption="brand_id" attribute="1" defaultMemberUniqueName="[dim_products].[brand_id].[All]" allUniqueName="[dim_products].[brand_id].[All]" dimensionUniqueName="[dim_products]" displayFolder="" count="2" unbalanced="0">
      <fieldsUsage count="2">
        <fieldUsage x="-1"/>
        <fieldUsage x="0"/>
      </fieldsUsage>
    </cacheHierarchy>
    <cacheHierarchy uniqueName="[dim_products].[category_id]" caption="category_id" attribute="1" defaultMemberUniqueName="[dim_products].[category_id].[All]" allUniqueName="[dim_products].[category_id].[All]" dimensionUniqueName="[dim_products]" displayFolder="" count="0" unbalanced="0"/>
    <cacheHierarchy uniqueName="[dim_products].[list_price]" caption="list_price" attribute="1" defaultMemberUniqueName="[dim_products].[list_price].[All]" allUniqueName="[dim_products].[list_price].[All]" dimensionUniqueName="[dim_products]" displayFolder="" count="2" unbalanced="0">
      <fieldsUsage count="2">
        <fieldUsage x="-1"/>
        <fieldUsage x="3"/>
      </fieldsUsage>
    </cacheHierarchy>
    <cacheHierarchy uniqueName="[dim_products].[model_year]" caption="model_year" attribute="1" defaultMemberUniqueName="[dim_products].[model_year].[All]" allUniqueName="[dim_products].[model_year].[All]" dimensionUniqueName="[dim_products]" displayFolder="" count="2" unbalanced="0">
      <fieldsUsage count="2">
        <fieldUsage x="-1"/>
        <fieldUsage x="1"/>
      </fieldsUsage>
    </cacheHierarchy>
    <cacheHierarchy uniqueName="[dim_products].[product_id]" caption="product_id" attribute="1" defaultMemberUniqueName="[dim_products].[product_id].[All]" allUniqueName="[dim_products].[product_id].[All]" dimensionUniqueName="[dim_products]" displayFolder="" count="0" unbalanced="0"/>
    <cacheHierarchy uniqueName="[dim_products].[product_name]" caption="product_name" attribute="1" defaultMemberUniqueName="[dim_products].[product_name].[All]" allUniqueName="[dim_products].[product_name].[All]" dimensionUniqueName="[dim_products]" displayFolder="" count="0" unbalanced="0"/>
    <cacheHierarchy uniqueName="[dim_products].[productKey]" caption="productKey" attribute="1" defaultMemberUniqueName="[dim_products].[productKey].[All]" allUniqueName="[dim_products].[productKey].[All]" dimensionUniqueName="[dim_products]" displayFolder="" count="0" unbalanced="0"/>
    <cacheHierarchy uniqueName="[dim_stores_orders].[city]" caption="city" attribute="1" defaultMemberUniqueName="[dim_stores_orders].[city].[All]" allUniqueName="[dim_stores_orders].[city].[All]" dimensionUniqueName="[dim_stores_orders]" displayFolder="" count="0" unbalanced="0"/>
    <cacheHierarchy uniqueName="[dim_stores_orders].[order_id]" caption="order_id" attribute="1" defaultMemberUniqueName="[dim_stores_orders].[order_id].[All]" allUniqueName="[dim_stores_orders].[order_id].[All]" dimensionUniqueName="[dim_stores_orders]" displayFolder="" count="0" unbalanced="0"/>
    <cacheHierarchy uniqueName="[dim_stores_orders].[store_id]" caption="store_id" attribute="1" defaultMemberUniqueName="[dim_stores_orders].[store_id].[All]" allUniqueName="[dim_stores_orders].[store_id].[All]" dimensionUniqueName="[dim_stores_orders]" displayFolder="" count="0" unbalanced="0"/>
    <cacheHierarchy uniqueName="[dim_stores_orders].[store_name]" caption="store_name" attribute="1" defaultMemberUniqueName="[dim_stores_orders].[store_name].[All]" allUniqueName="[dim_stores_orders].[store_name].[All]" dimensionUniqueName="[dim_stores_orders]" displayFolder="" count="0" unbalanced="0"/>
    <cacheHierarchy uniqueName="[dim_stores_orders].[stores_ordersKey]" caption="stores_ordersKey" attribute="1" defaultMemberUniqueName="[dim_stores_orders].[stores_ordersKey].[All]" allUniqueName="[dim_stores_orders].[stores_ordersKey].[All]" dimensionUniqueName="[dim_stores_orders]" displayFolder="" count="0" unbalanced="0"/>
    <cacheHierarchy uniqueName="[fact_items].[Add Column2]" caption="Add Column2" attribute="1" defaultMemberUniqueName="[fact_items].[Add Column2].[All]" allUniqueName="[fact_items].[Add Column2].[All]" dimensionUniqueName="[fact_items]" displayFolder="" count="0" unbalanced="0"/>
    <cacheHierarchy uniqueName="[fact_items].[discount]" caption="discount" attribute="1" defaultMemberUniqueName="[fact_items].[discount].[All]" allUniqueName="[fact_items].[discount].[All]" dimensionUniqueName="[fact_items]" displayFolder="" count="0" unbalanced="0"/>
    <cacheHierarchy uniqueName="[fact_items].[factKey]" caption="factKey" attribute="1" defaultMemberUniqueName="[fact_items].[factKey].[All]" allUniqueName="[fact_items].[factKey].[All]" dimensionUniqueName="[fact_items]" displayFolder="" count="0" unbalanced="0"/>
    <cacheHierarchy uniqueName="[fact_items].[list_price]" caption="list_price" attribute="1" defaultMemberUniqueName="[fact_items].[list_price].[All]" allUniqueName="[fact_items].[list_price].[All]" dimensionUniqueName="[fact_items]" displayFolder="" count="0" unbalanced="0"/>
    <cacheHierarchy uniqueName="[fact_items].[orders_customersKey]" caption="orders_customersKey" attribute="1" defaultMemberUniqueName="[fact_items].[orders_customersKey].[All]" allUniqueName="[fact_items].[orders_customersKey].[All]" dimensionUniqueName="[fact_items]" displayFolder="" count="0" unbalanced="0"/>
    <cacheHierarchy uniqueName="[fact_items].[productKey]" caption="productKey" attribute="1" defaultMemberUniqueName="[fact_items].[productKey].[All]" allUniqueName="[fact_items].[productKey].[All]" dimensionUniqueName="[fact_items]" displayFolder="" count="0" unbalanced="0"/>
    <cacheHierarchy uniqueName="[fact_items].[quantity]" caption="quantity" attribute="1" defaultMemberUniqueName="[fact_items].[quantity].[All]" allUniqueName="[fact_items].[quantity].[All]" dimensionUniqueName="[fact_items]" displayFolder="" count="0" unbalanced="0"/>
    <cacheHierarchy uniqueName="[fact_items].[stores_ordersKey]" caption="stores_ordersKey" attribute="1" defaultMemberUniqueName="[fact_items].[stores_ordersKey].[All]" allUniqueName="[fact_items].[stores_ordersKey].[All]" dimensionUniqueName="[fact_items]" displayFolder="" count="0" unbalanced="0"/>
    <cacheHierarchy uniqueName="[fact_items].[ukupno]" caption="ukupno" attribute="1" defaultMemberUniqueName="[fact_items].[ukupno].[All]" allUniqueName="[fact_items].[ukupno].[All]" dimensionUniqueName="[fact_items]" displayFolder="" count="0" unbalanced="0"/>
    <cacheHierarchy uniqueName="[Measures].[godina]" caption="godina" measure="1" displayFolder="" measureGroup="dim_orders_customers" count="0"/>
    <cacheHierarchy uniqueName="[Measures].[kategorija]" caption="kategorija" measure="1" displayFolder="" measureGroup="dim_products" count="0" oneField="1">
      <fieldsUsage count="1">
        <fieldUsage x="2"/>
      </fieldsUsage>
    </cacheHierarchy>
    <cacheHierarchy uniqueName="[Measures].[grad]" caption="grad" measure="1" displayFolder="" measureGroup="dim_stores_orders" count="0"/>
    <cacheHierarchy uniqueName="[Measures].[kolicina]" caption="kolicina" measure="1" displayFolder="" measureGroup="fact_items" count="0"/>
    <cacheHierarchy uniqueName="[Measures].[popust_prosjek]" caption="popust_prosjek" measure="1" displayFolder="" measureGroup="fact_items" count="0"/>
    <cacheHierarchy uniqueName="[Measures].[cijena]" caption="cijena" measure="1" displayFolder="" measureGroup="fact_items" count="0"/>
    <cacheHierarchy uniqueName="[Measures].[ukupna_svota]" caption="ukupna_svota" measure="1" displayFolder="" measureGroup="fact_items" count="0"/>
    <cacheHierarchy uniqueName="[Measures].[__Default measure]" caption="__Default measure" measure="1" displayFolder="" count="0" hidden="1"/>
  </cacheHierarchies>
  <kpis count="0"/>
  <dimensions count="5">
    <dimension name="dim_orders_customers" uniqueName="[dim_orders_customers]" caption="dim_orders_customers"/>
    <dimension name="dim_products" uniqueName="[dim_products]" caption="dim_products"/>
    <dimension name="dim_stores_orders" uniqueName="[dim_stores_orders]" caption="dim_stores_orders"/>
    <dimension name="fact_items" uniqueName="[fact_items]" caption="fact_items"/>
    <dimension measure="1" name="Measures" uniqueName="[Measures]" caption="Measures"/>
  </dimensions>
  <measureGroups count="4">
    <measureGroup name="dim_orders_customers" caption="dim_orders_customers"/>
    <measureGroup name="dim_products" caption="dim_products"/>
    <measureGroup name="dim_stores_orders" caption="dim_stores_orders"/>
    <measureGroup name="fact_items" caption="fact_item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ejla" refreshedDate="44076.889842708333" backgroundQuery="1" createdVersion="6" refreshedVersion="6" minRefreshableVersion="3" recordCount="0" supportSubquery="1" supportAdvancedDrill="1">
  <cacheSource type="external" connectionId="1"/>
  <cacheFields count="5">
    <cacheField name="[dim_products].[list_price].[list_price]" caption="list_price" numFmtId="0" hierarchy="10" level="1">
      <sharedItems containsSemiMixedTypes="0" containsString="0"/>
    </cacheField>
    <cacheField name="[dim_orders_customers].[state].[state]" caption="state" numFmtId="0" hierarchy="7" level="1">
      <sharedItems count="3">
        <s v="[dim_orders_customers].[state].&amp;[CA]" c="CA"/>
        <s v="[dim_orders_customers].[state].&amp;[NY]" c="NY"/>
        <s v="[dim_orders_customers].[state].&amp;[TX]" c="TX"/>
      </sharedItems>
    </cacheField>
    <cacheField name="[Measures].[cijena]" caption="cijena" numFmtId="0" hierarchy="34" level="32767"/>
    <cacheField name="[dim_stores_orders].[city].[city]" caption="city" numFmtId="0" hierarchy="15" level="1">
      <sharedItems count="3">
        <s v="[dim_stores_orders].[city].&amp;[Baldwin]" c="Baldwin"/>
        <s v="[dim_stores_orders].[city].&amp;[Rowlett]" c="Rowlett"/>
        <s v="[dim_stores_orders].[city].&amp;[Santa Cruz]" c="Santa Cruz"/>
      </sharedItems>
    </cacheField>
    <cacheField name="[fact_items].[discount].[discount]" caption="discount" numFmtId="0" hierarchy="21" level="1">
      <sharedItems containsSemiMixedTypes="0" containsString="0"/>
    </cacheField>
  </cacheFields>
  <cacheHierarchies count="37">
    <cacheHierarchy uniqueName="[dim_orders_customers].[customer_id]" caption="customer_id" attribute="1" defaultMemberUniqueName="[dim_orders_customers].[customer_id].[All]" allUniqueName="[dim_orders_customers].[customer_id].[All]" dimensionUniqueName="[dim_orders_customers]" displayFolder="" count="0" unbalanced="0"/>
    <cacheHierarchy uniqueName="[dim_orders_customers].[godina_narudzbe]" caption="godina_narudzbe" attribute="1" defaultMemberUniqueName="[dim_orders_customers].[godina_narudzbe].[All]" allUniqueName="[dim_orders_customers].[godina_narudzbe].[All]" dimensionUniqueName="[dim_orders_customers]" displayFolder="" count="0" unbalanced="0"/>
    <cacheHierarchy uniqueName="[dim_orders_customers].[kvartal_narudzbe]" caption="kvartal_narudzbe" attribute="1" defaultMemberUniqueName="[dim_orders_customers].[kvartal_narudzbe].[All]" allUniqueName="[dim_orders_customers].[kvartal_narudzbe].[All]" dimensionUniqueName="[dim_orders_customers]" displayFolder="" count="0" unbalanced="0"/>
    <cacheHierarchy uniqueName="[dim_orders_customers].[mjesec_narudzbe]" caption="mjesec_narudzbe" attribute="1" defaultMemberUniqueName="[dim_orders_customers].[mjesec_narudzbe].[All]" allUniqueName="[dim_orders_customers].[mjesec_narudzbe].[All]" dimensionUniqueName="[dim_orders_customers]" displayFolder="" count="0" unbalanced="0"/>
    <cacheHierarchy uniqueName="[dim_orders_customers].[order_date]" caption="order_date" attribute="1" defaultMemberUniqueName="[dim_orders_customers].[order_date].[All]" allUniqueName="[dim_orders_customers].[order_date].[All]" dimensionUniqueName="[dim_orders_customers]" displayFolder="" count="0" unbalanced="0"/>
    <cacheHierarchy uniqueName="[dim_orders_customers].[order_id]" caption="order_id" attribute="1" defaultMemberUniqueName="[dim_orders_customers].[order_id].[All]" allUniqueName="[dim_orders_customers].[order_id].[All]" dimensionUniqueName="[dim_orders_customers]" displayFolder="" count="0" unbalanced="0"/>
    <cacheHierarchy uniqueName="[dim_orders_customers].[orders_customersKey]" caption="orders_customersKey" attribute="1" defaultMemberUniqueName="[dim_orders_customers].[orders_customersKey].[All]" allUniqueName="[dim_orders_customers].[orders_customersKey].[All]" dimensionUniqueName="[dim_orders_customers]" displayFolder="" count="0" unbalanced="0"/>
    <cacheHierarchy uniqueName="[dim_orders_customers].[state]" caption="state" attribute="1" defaultMemberUniqueName="[dim_orders_customers].[state].[All]" allUniqueName="[dim_orders_customers].[state].[All]" dimensionUniqueName="[dim_orders_customers]" displayFolder="" count="2" unbalanced="0">
      <fieldsUsage count="2">
        <fieldUsage x="-1"/>
        <fieldUsage x="1"/>
      </fieldsUsage>
    </cacheHierarchy>
    <cacheHierarchy uniqueName="[dim_products].[brand_id]" caption="brand_id" attribute="1" defaultMemberUniqueName="[dim_products].[brand_id].[All]" allUniqueName="[dim_products].[brand_id].[All]" dimensionUniqueName="[dim_products]" displayFolder="" count="2" unbalanced="0"/>
    <cacheHierarchy uniqueName="[dim_products].[category_id]" caption="category_id" attribute="1" defaultMemberUniqueName="[dim_products].[category_id].[All]" allUniqueName="[dim_products].[category_id].[All]" dimensionUniqueName="[dim_products]" displayFolder="" count="0" unbalanced="0"/>
    <cacheHierarchy uniqueName="[dim_products].[list_price]" caption="list_price" attribute="1" defaultMemberUniqueName="[dim_products].[list_price].[All]" allUniqueName="[dim_products].[list_price].[All]" dimensionUniqueName="[dim_products]" displayFolder="" count="2" unbalanced="0">
      <fieldsUsage count="2">
        <fieldUsage x="-1"/>
        <fieldUsage x="0"/>
      </fieldsUsage>
    </cacheHierarchy>
    <cacheHierarchy uniqueName="[dim_products].[model_year]" caption="model_year" attribute="1" defaultMemberUniqueName="[dim_products].[model_year].[All]" allUniqueName="[dim_products].[model_year].[All]" dimensionUniqueName="[dim_products]" displayFolder="" count="2" unbalanced="0"/>
    <cacheHierarchy uniqueName="[dim_products].[product_id]" caption="product_id" attribute="1" defaultMemberUniqueName="[dim_products].[product_id].[All]" allUniqueName="[dim_products].[product_id].[All]" dimensionUniqueName="[dim_products]" displayFolder="" count="0" unbalanced="0"/>
    <cacheHierarchy uniqueName="[dim_products].[product_name]" caption="product_name" attribute="1" defaultMemberUniqueName="[dim_products].[product_name].[All]" allUniqueName="[dim_products].[product_name].[All]" dimensionUniqueName="[dim_products]" displayFolder="" count="0" unbalanced="0"/>
    <cacheHierarchy uniqueName="[dim_products].[productKey]" caption="productKey" attribute="1" defaultMemberUniqueName="[dim_products].[productKey].[All]" allUniqueName="[dim_products].[productKey].[All]" dimensionUniqueName="[dim_products]" displayFolder="" count="0" unbalanced="0"/>
    <cacheHierarchy uniqueName="[dim_stores_orders].[city]" caption="city" attribute="1" defaultMemberUniqueName="[dim_stores_orders].[city].[All]" allUniqueName="[dim_stores_orders].[city].[All]" dimensionUniqueName="[dim_stores_orders]" displayFolder="" count="2" unbalanced="0">
      <fieldsUsage count="2">
        <fieldUsage x="-1"/>
        <fieldUsage x="3"/>
      </fieldsUsage>
    </cacheHierarchy>
    <cacheHierarchy uniqueName="[dim_stores_orders].[order_id]" caption="order_id" attribute="1" defaultMemberUniqueName="[dim_stores_orders].[order_id].[All]" allUniqueName="[dim_stores_orders].[order_id].[All]" dimensionUniqueName="[dim_stores_orders]" displayFolder="" count="0" unbalanced="0"/>
    <cacheHierarchy uniqueName="[dim_stores_orders].[store_id]" caption="store_id" attribute="1" defaultMemberUniqueName="[dim_stores_orders].[store_id].[All]" allUniqueName="[dim_stores_orders].[store_id].[All]" dimensionUniqueName="[dim_stores_orders]" displayFolder="" count="0" unbalanced="0"/>
    <cacheHierarchy uniqueName="[dim_stores_orders].[store_name]" caption="store_name" attribute="1" defaultMemberUniqueName="[dim_stores_orders].[store_name].[All]" allUniqueName="[dim_stores_orders].[store_name].[All]" dimensionUniqueName="[dim_stores_orders]" displayFolder="" count="0" unbalanced="0"/>
    <cacheHierarchy uniqueName="[dim_stores_orders].[stores_ordersKey]" caption="stores_ordersKey" attribute="1" defaultMemberUniqueName="[dim_stores_orders].[stores_ordersKey].[All]" allUniqueName="[dim_stores_orders].[stores_ordersKey].[All]" dimensionUniqueName="[dim_stores_orders]" displayFolder="" count="0" unbalanced="0"/>
    <cacheHierarchy uniqueName="[fact_items].[Add Column2]" caption="Add Column2" attribute="1" defaultMemberUniqueName="[fact_items].[Add Column2].[All]" allUniqueName="[fact_items].[Add Column2].[All]" dimensionUniqueName="[fact_items]" displayFolder="" count="0" unbalanced="0"/>
    <cacheHierarchy uniqueName="[fact_items].[discount]" caption="discount" attribute="1" defaultMemberUniqueName="[fact_items].[discount].[All]" allUniqueName="[fact_items].[discount].[All]" dimensionUniqueName="[fact_items]" displayFolder="" count="2" unbalanced="0">
      <fieldsUsage count="2">
        <fieldUsage x="-1"/>
        <fieldUsage x="4"/>
      </fieldsUsage>
    </cacheHierarchy>
    <cacheHierarchy uniqueName="[fact_items].[factKey]" caption="factKey" attribute="1" defaultMemberUniqueName="[fact_items].[factKey].[All]" allUniqueName="[fact_items].[factKey].[All]" dimensionUniqueName="[fact_items]" displayFolder="" count="0" unbalanced="0"/>
    <cacheHierarchy uniqueName="[fact_items].[list_price]" caption="list_price" attribute="1" defaultMemberUniqueName="[fact_items].[list_price].[All]" allUniqueName="[fact_items].[list_price].[All]" dimensionUniqueName="[fact_items]" displayFolder="" count="0" unbalanced="0"/>
    <cacheHierarchy uniqueName="[fact_items].[orders_customersKey]" caption="orders_customersKey" attribute="1" defaultMemberUniqueName="[fact_items].[orders_customersKey].[All]" allUniqueName="[fact_items].[orders_customersKey].[All]" dimensionUniqueName="[fact_items]" displayFolder="" count="0" unbalanced="0"/>
    <cacheHierarchy uniqueName="[fact_items].[productKey]" caption="productKey" attribute="1" defaultMemberUniqueName="[fact_items].[productKey].[All]" allUniqueName="[fact_items].[productKey].[All]" dimensionUniqueName="[fact_items]" displayFolder="" count="0" unbalanced="0"/>
    <cacheHierarchy uniqueName="[fact_items].[quantity]" caption="quantity" attribute="1" defaultMemberUniqueName="[fact_items].[quantity].[All]" allUniqueName="[fact_items].[quantity].[All]" dimensionUniqueName="[fact_items]" displayFolder="" count="0" unbalanced="0"/>
    <cacheHierarchy uniqueName="[fact_items].[stores_ordersKey]" caption="stores_ordersKey" attribute="1" defaultMemberUniqueName="[fact_items].[stores_ordersKey].[All]" allUniqueName="[fact_items].[stores_ordersKey].[All]" dimensionUniqueName="[fact_items]" displayFolder="" count="0" unbalanced="0"/>
    <cacheHierarchy uniqueName="[fact_items].[ukupno]" caption="ukupno" attribute="1" defaultMemberUniqueName="[fact_items].[ukupno].[All]" allUniqueName="[fact_items].[ukupno].[All]" dimensionUniqueName="[fact_items]" displayFolder="" count="0" unbalanced="0"/>
    <cacheHierarchy uniqueName="[Measures].[godina]" caption="godina" measure="1" displayFolder="" measureGroup="dim_orders_customers" count="0"/>
    <cacheHierarchy uniqueName="[Measures].[kategorija]" caption="kategorija" measure="1" displayFolder="" measureGroup="dim_products" count="0"/>
    <cacheHierarchy uniqueName="[Measures].[grad]" caption="grad" measure="1" displayFolder="" measureGroup="dim_stores_orders" count="0"/>
    <cacheHierarchy uniqueName="[Measures].[kolicina]" caption="kolicina" measure="1" displayFolder="" measureGroup="fact_items" count="0"/>
    <cacheHierarchy uniqueName="[Measures].[popust_prosjek]" caption="popust_prosjek" measure="1" displayFolder="" measureGroup="fact_items" count="0"/>
    <cacheHierarchy uniqueName="[Measures].[cijena]" caption="cijena" measure="1" displayFolder="" measureGroup="fact_items" count="0" oneField="1">
      <fieldsUsage count="1">
        <fieldUsage x="2"/>
      </fieldsUsage>
    </cacheHierarchy>
    <cacheHierarchy uniqueName="[Measures].[ukupna_svota]" caption="ukupna_svota" measure="1" displayFolder="" measureGroup="fact_items" count="0"/>
    <cacheHierarchy uniqueName="[Measures].[__Default measure]" caption="__Default measure" measure="1" displayFolder="" count="0" hidden="1"/>
  </cacheHierarchies>
  <kpis count="0"/>
  <dimensions count="5">
    <dimension name="dim_orders_customers" uniqueName="[dim_orders_customers]" caption="dim_orders_customers"/>
    <dimension name="dim_products" uniqueName="[dim_products]" caption="dim_products"/>
    <dimension name="dim_stores_orders" uniqueName="[dim_stores_orders]" caption="dim_stores_orders"/>
    <dimension name="fact_items" uniqueName="[fact_items]" caption="fact_items"/>
    <dimension measure="1" name="Measures" uniqueName="[Measures]" caption="Measures"/>
  </dimensions>
  <measureGroups count="4">
    <measureGroup name="dim_orders_customers" caption="dim_orders_customers"/>
    <measureGroup name="dim_products" caption="dim_products"/>
    <measureGroup name="dim_stores_orders" caption="dim_stores_orders"/>
    <measureGroup name="fact_items" caption="fact_item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D8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3" hier="10" name="[dim_products].[list_price].&amp;[8.999E1]" cap="89.99"/>
  </pageFields>
  <dataFields count="1">
    <dataField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6" level="1">
        <member name="[dim_products].[list_price].&amp;[8.999E1]"/>
        <member name="[dim_products].[list_price].&amp;[1.0999E2]"/>
        <member name="[dim_products].[list_price].&amp;[1.4999E2]"/>
        <member name="[dim_products].[list_price].&amp;[1.5999E2]"/>
        <member name="[dim_products].[list_price].&amp;[1.8999E2]"/>
        <member name="[dim_products].[list_price].&amp;[1.9999E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fieldListSortAscending="1">
  <location ref="A3:E8" firstHeaderRow="1" firstDataRow="2" firstDataCol="1" rowPageCount="1" colPageCount="1"/>
  <pivotFields count="5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4" hier="21" name="[fact_items].[discount].[All]" cap="All"/>
  </pageFields>
  <dataFields count="1">
    <dataField fld="2" baseField="0" baseItem="0"/>
  </dataFields>
  <chartFormats count="3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6" level="1">
        <member name="[dim_products].[list_price].&amp;[8.999E1]"/>
        <member name="[dim_products].[list_price].&amp;[1.0999E2]"/>
        <member name="[dim_products].[list_price].&amp;[1.4999E2]"/>
        <member name="[dim_products].[list_price].&amp;[1.5999E2]"/>
        <member name="[dim_products].[list_price].&amp;[1.8999E2]"/>
        <member name="[dim_products].[list_price].&amp;[1.9999E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0" sqref="D10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3" width="5" bestFit="1" customWidth="1"/>
    <col min="4" max="6" width="10.77734375" bestFit="1" customWidth="1"/>
  </cols>
  <sheetData>
    <row r="1" spans="1:4" x14ac:dyDescent="0.3">
      <c r="A1" s="1" t="s">
        <v>9</v>
      </c>
      <c r="B1" t="s" vm="1">
        <v>11</v>
      </c>
    </row>
    <row r="3" spans="1:4" x14ac:dyDescent="0.3">
      <c r="A3" s="1" t="s">
        <v>8</v>
      </c>
      <c r="B3" s="1" t="s">
        <v>5</v>
      </c>
    </row>
    <row r="4" spans="1:4" x14ac:dyDescent="0.3">
      <c r="A4" s="1" t="s">
        <v>0</v>
      </c>
      <c r="B4" t="s">
        <v>6</v>
      </c>
      <c r="C4" t="s">
        <v>7</v>
      </c>
      <c r="D4" t="s">
        <v>4</v>
      </c>
    </row>
    <row r="5" spans="1:4" x14ac:dyDescent="0.3">
      <c r="A5" s="2" t="s">
        <v>1</v>
      </c>
      <c r="B5" s="3"/>
      <c r="C5" s="3">
        <v>1</v>
      </c>
      <c r="D5" s="3">
        <v>1</v>
      </c>
    </row>
    <row r="6" spans="1:4" x14ac:dyDescent="0.3">
      <c r="A6" s="2" t="s">
        <v>2</v>
      </c>
      <c r="B6" s="3">
        <v>1</v>
      </c>
      <c r="C6" s="3"/>
      <c r="D6" s="3">
        <v>1</v>
      </c>
    </row>
    <row r="7" spans="1:4" x14ac:dyDescent="0.3">
      <c r="A7" s="2" t="s">
        <v>3</v>
      </c>
      <c r="B7" s="3">
        <v>4</v>
      </c>
      <c r="C7" s="3">
        <v>3</v>
      </c>
      <c r="D7" s="3">
        <v>7</v>
      </c>
    </row>
    <row r="8" spans="1:4" x14ac:dyDescent="0.3">
      <c r="A8" s="2" t="s">
        <v>4</v>
      </c>
      <c r="B8" s="3">
        <v>5</v>
      </c>
      <c r="C8" s="3">
        <v>4</v>
      </c>
      <c r="D8" s="3">
        <v>9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17" sqref="C1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0" bestFit="1" customWidth="1"/>
    <col min="4" max="6" width="11" bestFit="1" customWidth="1"/>
    <col min="7" max="7" width="14.21875" bestFit="1" customWidth="1"/>
    <col min="8" max="8" width="11" bestFit="1" customWidth="1"/>
    <col min="9" max="9" width="19" bestFit="1" customWidth="1"/>
  </cols>
  <sheetData>
    <row r="1" spans="1:5" x14ac:dyDescent="0.3">
      <c r="A1" s="1" t="s">
        <v>19</v>
      </c>
      <c r="B1" t="s" vm="2">
        <v>10</v>
      </c>
    </row>
    <row r="3" spans="1:5" x14ac:dyDescent="0.3">
      <c r="A3" s="1" t="s">
        <v>15</v>
      </c>
      <c r="B3" s="1" t="s">
        <v>5</v>
      </c>
    </row>
    <row r="4" spans="1:5" x14ac:dyDescent="0.3">
      <c r="A4" s="1" t="s">
        <v>0</v>
      </c>
      <c r="B4" t="s">
        <v>16</v>
      </c>
      <c r="C4" t="s">
        <v>17</v>
      </c>
      <c r="D4" t="s">
        <v>18</v>
      </c>
      <c r="E4" t="s">
        <v>4</v>
      </c>
    </row>
    <row r="5" spans="1:5" x14ac:dyDescent="0.3">
      <c r="A5" s="2" t="s">
        <v>12</v>
      </c>
      <c r="B5" s="3"/>
      <c r="C5" s="3"/>
      <c r="D5" s="3">
        <v>1191373.6699999932</v>
      </c>
      <c r="E5" s="3">
        <v>1191373.6699999936</v>
      </c>
    </row>
    <row r="6" spans="1:5" x14ac:dyDescent="0.3">
      <c r="A6" s="2" t="s">
        <v>13</v>
      </c>
      <c r="B6" s="3">
        <v>3894954.7200002731</v>
      </c>
      <c r="C6" s="3"/>
      <c r="D6" s="3"/>
      <c r="E6" s="3">
        <v>3894954.7200002451</v>
      </c>
    </row>
    <row r="7" spans="1:5" x14ac:dyDescent="0.3">
      <c r="A7" s="2" t="s">
        <v>14</v>
      </c>
      <c r="B7" s="3"/>
      <c r="C7" s="3">
        <v>640078.17999999714</v>
      </c>
      <c r="D7" s="3"/>
      <c r="E7" s="3">
        <v>640078.17999999714</v>
      </c>
    </row>
    <row r="8" spans="1:5" x14ac:dyDescent="0.3">
      <c r="A8" s="2" t="s">
        <v>4</v>
      </c>
      <c r="B8" s="3">
        <v>3894954.7200002451</v>
      </c>
      <c r="C8" s="3">
        <v>640078.17999999714</v>
      </c>
      <c r="D8" s="3">
        <v>1191373.6699999936</v>
      </c>
      <c r="E8" s="3">
        <v>5726406.5700002909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5a</vt:lpstr>
      <vt:lpstr>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Lejla</dc:creator>
  <cp:lastModifiedBy>Lejla</cp:lastModifiedBy>
  <dcterms:modified xsi:type="dcterms:W3CDTF">2020-09-02T19:21:43Z</dcterms:modified>
</cp:coreProperties>
</file>