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682A75C9-3AD9-47B3-8A6B-A1750FE287F8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<sst xmlns="http://schemas.openxmlformats.org/spreadsheetml/2006/main" count="19653" uniqueCount="144">
  <si>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</si>
  <si>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</si>
  <si>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</si>
  <si>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</si>
  <si>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</si>
  <si>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</si>
  <si>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</si>
  <si>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</si>
  <si>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</si>
  <si>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</si>
  <si>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</si>
  <si>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</si>
  <si>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</si>
  <si>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</si>
  <si>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</si>
  <si>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</si>
  <si>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</si>
  <si>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</si>
  <si>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</si>
  <si>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</si>
  <si>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</si>
  <si>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</si>
  <si>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</si>
  <si>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</si>
  <si>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</si>
  <si>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</si>
  <si>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</si>
  <si>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</si>
  <si>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</si>
  <si>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</si>
  <si>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</si>
  <si>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</si>
  <si>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</si>
  <si>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</si>
  <si>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</si>
  <si>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</si>
  <si>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</si>
  <si>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</si>
  <si>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</si>
  <si>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</si>
  <si>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</si>
  <si>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</si>
  <si>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</si>
  <si>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</si>
  <si>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</si>
  <si>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</si>
  <si>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</si>
  <si>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</si>
  <si>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</si>
  <si>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</si>
  <si>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</si>
  <si>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</si>
  <si>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</si>
  <si>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</si>
  <si>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</si>
  <si>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</si>
  <si>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</si>
  <si>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</si>
  <si>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</si>
  <si>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</si>
  <si>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</si>
  <si>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</si>
  <si>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</si>
  <si>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</si>
  <si>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</si>
  <si>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</si>
  <si>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</si>
  <si>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</si>
  <si>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</si>
  <si>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</si>
  <si>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</si>
  <si>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</si>
  <si>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</si>
  <si>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</si>
  <si>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</si>
  <si>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</si>
  <si>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</si>
  <si>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ZONA 1 - VERTEDERO, CANAL DE APROXIMACIÓN, RÁPIDO Y DISIPADOR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</si>
  <si>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</si>
  <si>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</si>
  <si>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</si>
  <si>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</si>
  <si>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</si>
  <si>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</si>
  <si>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</si>
  <si>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</si>
  <si>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</si>
  <si>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</si>
  <si>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</si>
  <si>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REVESTIMIENTO SECCION HIDRÁULICA</t>
  </si>
  <si>
    <t>REV_SECHID_EVAC11000</t>
  </si>
  <si>
    <t>REV_SECHID_EVAC11010</t>
  </si>
  <si>
    <t>REV_SECHID_EVAC11020</t>
  </si>
  <si>
    <t>REV_SECHID_EVAC11030</t>
  </si>
  <si>
    <t>BADÉN</t>
  </si>
  <si>
    <t>BADEN1000</t>
  </si>
  <si>
    <t>BADEN1010</t>
  </si>
  <si>
    <t>BADEN1020</t>
  </si>
  <si>
    <t>BADEN1030</t>
  </si>
  <si>
    <t>BADEN1040</t>
  </si>
  <si>
    <t>BADEN1050</t>
  </si>
  <si>
    <t>MODIFICACIÓN LÍNEA ELÉCTRICA Y FIBRA ÓPTICA</t>
  </si>
  <si>
    <t>TRABAJOS PREVIOS</t>
  </si>
  <si>
    <t>TP_EVAC1000</t>
  </si>
  <si>
    <t>TP_EVAC1010</t>
  </si>
  <si>
    <t>TP_EVAC1020</t>
  </si>
  <si>
    <t>TP_EVAC1030</t>
  </si>
  <si>
    <t>MODIFICACIÓN LÍNEA ELÉCTRICA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</si>
  <si>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</si>
  <si>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</si>
  <si>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</si>
  <si>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</si>
  <si>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</si>
  <si>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</si>
  <si>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</si>
  <si>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</si>
  <si>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ZONA 2 - MODIFICACIÓN CAMINO INICIO EVACUADOR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</si>
  <si>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</si>
  <si>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</si>
  <si>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</si>
  <si>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</si>
  <si>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</si>
  <si>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</si>
  <si>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</si>
  <si>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REVESTIMIENTO SECCIÓN HIDRÁULICA</t>
  </si>
  <si>
    <t>REV_SECHID_EVAC21000</t>
  </si>
  <si>
    <t>REV_SECHID_EVAC21010</t>
  </si>
  <si>
    <t>REV_SECHID_EVAC21020</t>
  </si>
  <si>
    <t>REV_SECHID_EVAC21030</t>
  </si>
  <si>
    <t>ZONA 3 - CAMINO ACC. FRENTE DE TRABAJO 2 (DISIPADOR-ENERGÍA-EVACUADOR)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</si>
  <si>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</si>
  <si>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</si>
  <si>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</si>
  <si>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</si>
  <si>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</si>
  <si>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</si>
  <si>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</si>
  <si>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REVESTIMIENTO SECCIÓN DIFRÁULICA</t>
  </si>
  <si>
    <t>REV_SECHID_EVAC31000</t>
  </si>
  <si>
    <t>REV_SECHID_EVAC31010</t>
  </si>
  <si>
    <t>REV_SECHID_EVAC31020</t>
  </si>
  <si>
    <t>REV_SECHID_EVAC31030</t>
  </si>
  <si>
    <t>gl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</si>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</sst>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CJ23" sqref="CJ23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77</v>
      </c>
      <c r="B4" s="21" t="s">
        <v>78</v>
      </c>
      <c r="C4" s="21" t="s">
        <v>143</v>
      </c>
      <c r="D4" s="7" t="s">
        <v>44</v>
      </c>
      <c r="E4" s="21" t="s">
        <v>79</v>
      </c>
      <c r="F4" s="21" t="s">
        <v>48</v>
      </c>
      <c r="G4" s="21"/>
      <c r="H4" s="21"/>
      <c r="I4" s="21" t="s">
        <v>142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44913.333333333336</v>
      </c>
      <c r="P5" s="37">
        <v>44916.791666666664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77</v>
      </c>
      <c r="B6" s="21" t="s">
        <v>78</v>
      </c>
      <c r="C6" s="21" t="s">
        <v>143</v>
      </c>
      <c r="D6" s="7" t="s">
        <v>44</v>
      </c>
      <c r="E6" s="21" t="s">
        <v>80</v>
      </c>
      <c r="F6" s="21" t="s">
        <v>49</v>
      </c>
      <c r="G6" s="21"/>
      <c r="H6" s="21"/>
      <c r="I6" s="21" t="s">
        <v>142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44913.333333333336</v>
      </c>
      <c r="P7" s="37">
        <v>44914.75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>
        <v>19.034482758639793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77</v>
      </c>
      <c r="B8" s="21" t="s">
        <v>78</v>
      </c>
      <c r="C8" s="21" t="s">
        <v>143</v>
      </c>
      <c r="D8" s="7" t="s">
        <v>44</v>
      </c>
      <c r="E8" s="21" t="s">
        <v>81</v>
      </c>
      <c r="F8" s="21" t="s">
        <v>50</v>
      </c>
      <c r="G8" s="21"/>
      <c r="H8" s="21"/>
      <c r="I8" s="21" t="s">
        <v>142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44914.75</v>
      </c>
      <c r="P9" s="37">
        <v>44916.75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>
        <v>64</v>
      </c>
      <c r="AK9">
        <v>64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77</v>
      </c>
      <c r="B10" s="21" t="s">
        <v>78</v>
      </c>
      <c r="C10" s="21" t="s">
        <v>143</v>
      </c>
      <c r="D10" s="7" t="s">
        <v>44</v>
      </c>
      <c r="E10" s="21" t="s">
        <v>82</v>
      </c>
      <c r="F10" s="21" t="s">
        <v>51</v>
      </c>
      <c r="G10" s="21"/>
      <c r="H10" s="21"/>
      <c r="I10" s="21" t="s">
        <v>142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44916.75</v>
      </c>
      <c r="P11" s="37">
        <v>44918.75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>
        <v>78</v>
      </c>
      <c r="AM11">
        <v>78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77</v>
      </c>
      <c r="B12" s="21" t="s">
        <v>78</v>
      </c>
      <c r="C12" s="21" t="s">
        <v>143</v>
      </c>
      <c r="D12" s="7" t="s">
        <v>44</v>
      </c>
      <c r="E12" s="21" t="s">
        <v>83</v>
      </c>
      <c r="F12" s="21" t="s">
        <v>52</v>
      </c>
      <c r="G12" s="21"/>
      <c r="H12" s="21"/>
      <c r="I12" s="21" t="s">
        <v>142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44989.333333333299</v>
      </c>
      <c r="P13" s="37">
        <v>44995.791666666701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 t="s">
        <v>46</v>
      </c>
      <c r="DG13">
        <v>83.932960893090524</v>
      </c>
      <c r="DH13">
        <v>83.932960893090524</v>
      </c>
      <c r="DI13">
        <v>83.932960893090524</v>
      </c>
      <c r="DJ13">
        <v>83.932960893090524</v>
      </c>
      <c r="DK13">
        <v>83.932960893090524</v>
      </c>
      <c r="DL13">
        <v>83.932960893090524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77</v>
      </c>
      <c r="B14" s="21" t="s">
        <v>78</v>
      </c>
      <c r="C14" s="21" t="s">
        <v>143</v>
      </c>
      <c r="D14" s="7" t="s">
        <v>44</v>
      </c>
      <c r="E14" s="21" t="s">
        <v>84</v>
      </c>
      <c r="F14" s="21" t="s">
        <v>53</v>
      </c>
      <c r="G14" s="21"/>
      <c r="H14" s="21"/>
      <c r="I14" s="21" t="s">
        <v>142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44978.333333333299</v>
      </c>
      <c r="P15" s="37">
        <v>44987.791666666701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 t="s">
        <v>46</v>
      </c>
      <c r="CV15">
        <v>70.948207170854047</v>
      </c>
      <c r="CW15">
        <v>70.948207170854047</v>
      </c>
      <c r="CX15">
        <v>70.948207170854047</v>
      </c>
      <c r="CY15">
        <v>70.948207170854047</v>
      </c>
      <c r="CZ15">
        <v>70.948207170854047</v>
      </c>
      <c r="DA15">
        <v>70.948207170854047</v>
      </c>
      <c r="DB15">
        <v>70.948207170854047</v>
      </c>
      <c r="DC15">
        <v>70.948207170854047</v>
      </c>
      <c r="DD15">
        <v>70.948207170854047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77</v>
      </c>
      <c r="B16" s="21" t="s">
        <v>78</v>
      </c>
      <c r="C16" s="21" t="s">
        <v>143</v>
      </c>
      <c r="D16" s="7" t="s">
        <v>44</v>
      </c>
      <c r="E16" s="21" t="s">
        <v>85</v>
      </c>
      <c r="F16" s="21" t="s">
        <v>54</v>
      </c>
      <c r="G16" s="21"/>
      <c r="H16" s="21"/>
      <c r="I16" s="21" t="s">
        <v>142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44970.333333333299</v>
      </c>
      <c r="P17" s="37">
        <v>44976.791666666701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>
        <v>331.70949720368367</v>
      </c>
      <c r="CO17">
        <v>331.70949720368367</v>
      </c>
      <c r="CP17">
        <v>331.70949720368367</v>
      </c>
      <c r="CQ17">
        <v>331.70949720368367</v>
      </c>
      <c r="CR17">
        <v>331.70949720368367</v>
      </c>
      <c r="CS17">
        <v>331.70949720368367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77</v>
      </c>
      <c r="B18" s="21" t="s">
        <v>78</v>
      </c>
      <c r="C18" s="21" t="s">
        <v>143</v>
      </c>
      <c r="D18" s="7" t="s">
        <v>44</v>
      </c>
      <c r="E18" s="21" t="s">
        <v>86</v>
      </c>
      <c r="F18" s="21" t="s">
        <v>55</v>
      </c>
      <c r="G18" s="21"/>
      <c r="H18" s="21"/>
      <c r="I18" s="21" t="s">
        <v>142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44997.333333333299</v>
      </c>
      <c r="P19" s="37">
        <v>45002.791666666701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 t="s">
        <v>46</v>
      </c>
      <c r="DO19">
        <v>237.98709677169114</v>
      </c>
      <c r="DP19">
        <v>237.98709677169114</v>
      </c>
      <c r="DQ19">
        <v>237.98709677169114</v>
      </c>
      <c r="DR19">
        <v>237.98709677169114</v>
      </c>
      <c r="DS19">
        <v>237.98709677169114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77</v>
      </c>
      <c r="B20" s="21" t="s">
        <v>78</v>
      </c>
      <c r="C20" s="21" t="s">
        <v>143</v>
      </c>
      <c r="D20" s="7" t="s">
        <v>44</v>
      </c>
      <c r="E20" s="21" t="s">
        <v>87</v>
      </c>
      <c r="F20" s="21" t="s">
        <v>56</v>
      </c>
      <c r="G20" s="21"/>
      <c r="H20" s="21"/>
      <c r="I20" s="21" t="s">
        <v>142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44955.333333333336</v>
      </c>
      <c r="P21" s="37">
        <v>44969.791666666701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>
        <v>617.46630727636864</v>
      </c>
      <c r="BZ21">
        <v>617.46630727636864</v>
      </c>
      <c r="CA21">
        <v>617.46630727636864</v>
      </c>
      <c r="CB21">
        <v>617.46630727636864</v>
      </c>
      <c r="CC21">
        <v>617.46630727636864</v>
      </c>
      <c r="CD21">
        <v>617.46630727636864</v>
      </c>
      <c r="CE21">
        <v>617.46630727636864</v>
      </c>
      <c r="CF21">
        <v>617.46630727636864</v>
      </c>
      <c r="CG21">
        <v>617.46630727636864</v>
      </c>
      <c r="CH21">
        <v>617.46630727636864</v>
      </c>
      <c r="CI21">
        <v>617.46630727636864</v>
      </c>
      <c r="CJ21">
        <v>617.46630727636864</v>
      </c>
      <c r="CK21">
        <v>617.46630727636864</v>
      </c>
      <c r="CL21">
        <v>617.46630727636864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77</v>
      </c>
      <c r="B22" s="21" t="s">
        <v>78</v>
      </c>
      <c r="C22" s="21" t="s">
        <v>143</v>
      </c>
      <c r="D22" s="7" t="s">
        <v>44</v>
      </c>
      <c r="E22" s="21" t="s">
        <v>88</v>
      </c>
      <c r="F22" s="21" t="s">
        <v>57</v>
      </c>
      <c r="G22" s="21"/>
      <c r="H22" s="21"/>
      <c r="I22" s="21" t="s">
        <v>142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44918.75</v>
      </c>
      <c r="P23" s="37">
        <v>44975.75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>
        <v>95.172413793103445</v>
      </c>
      <c r="AO23">
        <v>95.172413793103445</v>
      </c>
      <c r="AP23">
        <v>95.172413793103445</v>
      </c>
      <c r="AQ23">
        <v>95.172413793103445</v>
      </c>
      <c r="AR23">
        <v>95.172413793103445</v>
      </c>
      <c r="AS23">
        <v>95.172413793103445</v>
      </c>
      <c r="AT23">
        <v>95.172413793103445</v>
      </c>
      <c r="AU23">
        <v>95.172413793103445</v>
      </c>
      <c r="AV23">
        <v>95.172413793103445</v>
      </c>
      <c r="AW23">
        <v>95.172413793103445</v>
      </c>
      <c r="AX23">
        <v>95.172413793103445</v>
      </c>
      <c r="AY23">
        <v>95.172413793103445</v>
      </c>
      <c r="AZ23">
        <v>95.172413793103445</v>
      </c>
      <c r="BA23">
        <v>95.172413793103445</v>
      </c>
      <c r="BB23">
        <v>95.172413793103445</v>
      </c>
      <c r="BC23">
        <v>95.172413793103445</v>
      </c>
      <c r="BD23">
        <v>95.172413793103445</v>
      </c>
      <c r="BE23">
        <v>95.172413793103445</v>
      </c>
      <c r="BF23">
        <v>95.172413793103445</v>
      </c>
      <c r="BG23">
        <v>95.172413793103445</v>
      </c>
      <c r="BH23">
        <v>95.172413793103445</v>
      </c>
      <c r="BI23">
        <v>95.172413793103445</v>
      </c>
      <c r="BJ23">
        <v>95.172413793103445</v>
      </c>
      <c r="BK23">
        <v>95.172413793103445</v>
      </c>
      <c r="BL23">
        <v>95.172413793103445</v>
      </c>
      <c r="BM23">
        <v>95.172413793103445</v>
      </c>
      <c r="BN23">
        <v>95.172413793103445</v>
      </c>
      <c r="BO23">
        <v>95.172413793103445</v>
      </c>
      <c r="BP23">
        <v>95.172413793103445</v>
      </c>
      <c r="BQ23">
        <v>95.172413793103445</v>
      </c>
      <c r="BR23">
        <v>95.172413793103445</v>
      </c>
      <c r="BS23">
        <v>95.172413793103445</v>
      </c>
      <c r="BT23">
        <v>95.172413793103445</v>
      </c>
      <c r="BU23">
        <v>95.172413793103445</v>
      </c>
      <c r="BV23">
        <v>95.172413793103445</v>
      </c>
      <c r="BW23">
        <v>95.172413793103445</v>
      </c>
      <c r="BX23">
        <v>95.172413793103445</v>
      </c>
      <c r="BY23">
        <v>95.172413793103445</v>
      </c>
      <c r="BZ23">
        <v>95.172413793103445</v>
      </c>
      <c r="CA23">
        <v>95.172413793103445</v>
      </c>
      <c r="CB23">
        <v>95.172413793103445</v>
      </c>
      <c r="CC23">
        <v>95.172413793103445</v>
      </c>
      <c r="CD23">
        <v>95.172413793103445</v>
      </c>
      <c r="CE23">
        <v>95.172413793103445</v>
      </c>
      <c r="CF23">
        <v>95.172413793103445</v>
      </c>
      <c r="CG23">
        <v>95.172413793103445</v>
      </c>
      <c r="CH23">
        <v>95.172413793103445</v>
      </c>
      <c r="CI23">
        <v>95.172413793103445</v>
      </c>
      <c r="CJ23">
        <v>95.172413793103445</v>
      </c>
      <c r="CK23">
        <v>95.172413793103445</v>
      </c>
      <c r="CL23">
        <v>95.172413793103445</v>
      </c>
      <c r="CM23">
        <v>95.172413793103445</v>
      </c>
      <c r="CN23">
        <v>95.172413793103445</v>
      </c>
      <c r="CO23">
        <v>95.172413793103445</v>
      </c>
      <c r="CP23">
        <v>95.172413793103445</v>
      </c>
      <c r="CQ23">
        <v>95.172413793103445</v>
      </c>
      <c r="CR23">
        <v>95.172413793103445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77</v>
      </c>
      <c r="B24" s="21" t="s">
        <v>89</v>
      </c>
      <c r="C24" s="21" t="s">
        <v>143</v>
      </c>
      <c r="D24" s="7" t="s">
        <v>44</v>
      </c>
      <c r="E24" s="21" t="s">
        <v>90</v>
      </c>
      <c r="F24" s="21" t="s">
        <v>48</v>
      </c>
      <c r="G24" s="21"/>
      <c r="H24" s="21"/>
      <c r="I24" s="21" t="s">
        <v>142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45004.333333333299</v>
      </c>
      <c r="P25" s="37">
        <v>45004.791666666701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 t="s">
        <v>46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77</v>
      </c>
      <c r="B26" s="21" t="s">
        <v>89</v>
      </c>
      <c r="C26" s="21" t="s">
        <v>143</v>
      </c>
      <c r="D26" s="7" t="s">
        <v>44</v>
      </c>
      <c r="E26" s="21" t="s">
        <v>91</v>
      </c>
      <c r="F26" s="21" t="s">
        <v>58</v>
      </c>
      <c r="G26" s="21"/>
      <c r="H26" s="21"/>
      <c r="I26" s="21" t="s">
        <v>142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45005.333333333299</v>
      </c>
      <c r="P27" s="37">
        <v>45026.791666666664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 t="s">
        <v>46</v>
      </c>
      <c r="DW27">
        <v>177.61781076041854</v>
      </c>
      <c r="DX27">
        <v>177.61781076041854</v>
      </c>
      <c r="DY27">
        <v>177.61781076041854</v>
      </c>
      <c r="DZ27">
        <v>177.61781076041854</v>
      </c>
      <c r="EA27">
        <v>177.61781076041854</v>
      </c>
      <c r="EB27">
        <v>177.61781076041854</v>
      </c>
      <c r="EC27">
        <v>177.61781076041854</v>
      </c>
      <c r="ED27">
        <v>177.61781076041854</v>
      </c>
      <c r="EE27">
        <v>177.61781076041854</v>
      </c>
      <c r="EF27">
        <v>177.61781076041854</v>
      </c>
      <c r="EG27">
        <v>177.61781076041854</v>
      </c>
      <c r="EH27">
        <v>177.61781076041854</v>
      </c>
      <c r="EI27">
        <v>177.61781076041854</v>
      </c>
      <c r="EJ27">
        <v>177.61781076041854</v>
      </c>
      <c r="EK27">
        <v>177.61781076041854</v>
      </c>
      <c r="EL27">
        <v>177.61781076041854</v>
      </c>
      <c r="EM27">
        <v>177.61781076041854</v>
      </c>
      <c r="EN27">
        <v>177.61781076041854</v>
      </c>
      <c r="EO27">
        <v>177.61781076041854</v>
      </c>
      <c r="EP27">
        <v>177.61781076041854</v>
      </c>
      <c r="EQ27">
        <v>177.61781076041854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77</v>
      </c>
      <c r="B28" s="21" t="s">
        <v>89</v>
      </c>
      <c r="C28" s="21" t="s">
        <v>143</v>
      </c>
      <c r="D28" s="7" t="s">
        <v>44</v>
      </c>
      <c r="E28" s="21" t="s">
        <v>92</v>
      </c>
      <c r="F28" s="21" t="s">
        <v>75</v>
      </c>
      <c r="G28" s="21"/>
      <c r="H28" s="21"/>
      <c r="I28" s="21" t="s">
        <v>142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45006.333333333299</v>
      </c>
      <c r="P29" s="37">
        <v>45027.791666666664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 t="s">
        <v>46</v>
      </c>
      <c r="DX29">
        <v>45.10575139140235</v>
      </c>
      <c r="DY29">
        <v>45.10575139140235</v>
      </c>
      <c r="DZ29">
        <v>45.10575139140235</v>
      </c>
      <c r="EA29">
        <v>45.10575139140235</v>
      </c>
      <c r="EB29">
        <v>45.10575139140235</v>
      </c>
      <c r="EC29">
        <v>45.10575139140235</v>
      </c>
      <c r="ED29">
        <v>45.10575139140235</v>
      </c>
      <c r="EE29">
        <v>45.10575139140235</v>
      </c>
      <c r="EF29">
        <v>45.10575139140235</v>
      </c>
      <c r="EG29">
        <v>45.10575139140235</v>
      </c>
      <c r="EH29">
        <v>45.10575139140235</v>
      </c>
      <c r="EI29">
        <v>45.10575139140235</v>
      </c>
      <c r="EJ29">
        <v>45.10575139140235</v>
      </c>
      <c r="EK29">
        <v>45.10575139140235</v>
      </c>
      <c r="EL29">
        <v>45.10575139140235</v>
      </c>
      <c r="EM29">
        <v>45.10575139140235</v>
      </c>
      <c r="EN29">
        <v>45.10575139140235</v>
      </c>
      <c r="EO29">
        <v>45.10575139140235</v>
      </c>
      <c r="EP29">
        <v>45.10575139140235</v>
      </c>
      <c r="EQ29">
        <v>45.10575139140235</v>
      </c>
      <c r="ER29">
        <v>45.10575139140235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77</v>
      </c>
      <c r="B30" s="21" t="s">
        <v>89</v>
      </c>
      <c r="C30" s="21" t="s">
        <v>143</v>
      </c>
      <c r="D30" s="7" t="s">
        <v>44</v>
      </c>
      <c r="E30" s="21" t="s">
        <v>93</v>
      </c>
      <c r="F30" s="21" t="s">
        <v>59</v>
      </c>
      <c r="G30" s="21"/>
      <c r="H30" s="21"/>
      <c r="I30" s="21" t="s">
        <v>142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45028.333333333336</v>
      </c>
      <c r="P31" s="37">
        <v>45039.791666666664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 t="s">
        <v>46</v>
      </c>
      <c r="ET31">
        <v>110.7692307692739</v>
      </c>
      <c r="EU31">
        <v>110.7692307692739</v>
      </c>
      <c r="EV31">
        <v>110.7692307692739</v>
      </c>
      <c r="EW31">
        <v>110.7692307692739</v>
      </c>
      <c r="EX31">
        <v>110.7692307692739</v>
      </c>
      <c r="EY31">
        <v>110.7692307692739</v>
      </c>
      <c r="EZ31">
        <v>110.7692307692739</v>
      </c>
      <c r="FA31">
        <v>110.7692307692739</v>
      </c>
      <c r="FB31">
        <v>110.7692307692739</v>
      </c>
      <c r="FC31">
        <v>110.7692307692739</v>
      </c>
      <c r="FD31">
        <v>110.7692307692739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94</v>
      </c>
      <c r="B32" s="21"/>
      <c r="C32" s="21" t="s">
        <v>143</v>
      </c>
      <c r="D32" s="7" t="s">
        <v>44</v>
      </c>
      <c r="E32" s="21" t="s">
        <v>95</v>
      </c>
      <c r="F32" s="21" t="s">
        <v>48</v>
      </c>
      <c r="G32" s="21"/>
      <c r="H32" s="21"/>
      <c r="I32" s="21" t="s">
        <v>142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44954.75</v>
      </c>
      <c r="P33" s="37">
        <v>44955.75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94</v>
      </c>
      <c r="B34" s="21"/>
      <c r="C34" s="21" t="s">
        <v>143</v>
      </c>
      <c r="D34" s="7" t="s">
        <v>44</v>
      </c>
      <c r="E34" s="21" t="s">
        <v>96</v>
      </c>
      <c r="F34" s="21" t="s">
        <v>57</v>
      </c>
      <c r="G34" s="21"/>
      <c r="H34" s="21"/>
      <c r="I34" s="21" t="s">
        <v>142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44955.333333333336</v>
      </c>
      <c r="P35" s="37">
        <v>44974.791666666701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 t="s">
        <v>46</v>
      </c>
      <c r="BY35">
        <v>14.566191446006064</v>
      </c>
      <c r="BZ35">
        <v>14.566191446006064</v>
      </c>
      <c r="CA35">
        <v>14.566191446006064</v>
      </c>
      <c r="CB35">
        <v>14.566191446006064</v>
      </c>
      <c r="CC35">
        <v>14.566191446006064</v>
      </c>
      <c r="CD35">
        <v>14.566191446006064</v>
      </c>
      <c r="CE35">
        <v>14.566191446006064</v>
      </c>
      <c r="CF35">
        <v>14.566191446006064</v>
      </c>
      <c r="CG35">
        <v>14.566191446006064</v>
      </c>
      <c r="CH35">
        <v>14.566191446006064</v>
      </c>
      <c r="CI35">
        <v>14.566191446006064</v>
      </c>
      <c r="CJ35">
        <v>14.566191446006064</v>
      </c>
      <c r="CK35">
        <v>14.566191446006064</v>
      </c>
      <c r="CL35">
        <v>14.566191446006064</v>
      </c>
      <c r="CM35">
        <v>14.566191446006064</v>
      </c>
      <c r="CN35">
        <v>14.566191446006064</v>
      </c>
      <c r="CO35">
        <v>14.566191446006064</v>
      </c>
      <c r="CP35">
        <v>14.566191446006064</v>
      </c>
      <c r="CQ35">
        <v>14.566191446006064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94</v>
      </c>
      <c r="B36" s="21"/>
      <c r="C36" s="21" t="s">
        <v>143</v>
      </c>
      <c r="D36" s="7" t="s">
        <v>44</v>
      </c>
      <c r="E36" s="21" t="s">
        <v>97</v>
      </c>
      <c r="F36" s="21" t="s">
        <v>60</v>
      </c>
      <c r="G36" s="21"/>
      <c r="H36" s="21"/>
      <c r="I36" s="21" t="s">
        <v>142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44975.333333333299</v>
      </c>
      <c r="P37" s="37">
        <v>44978.791666666701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 t="s">
        <v>46</v>
      </c>
      <c r="CS37">
        <v>70.429906540983296</v>
      </c>
      <c r="CT37">
        <v>70.429906540983296</v>
      </c>
      <c r="CU37">
        <v>70.429906540983296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94</v>
      </c>
      <c r="B38" s="21"/>
      <c r="C38" s="21" t="s">
        <v>143</v>
      </c>
      <c r="D38" s="7" t="s">
        <v>44</v>
      </c>
      <c r="E38" s="21" t="s">
        <v>98</v>
      </c>
      <c r="F38" s="21" t="s">
        <v>61</v>
      </c>
      <c r="G38" s="21"/>
      <c r="H38" s="21"/>
      <c r="I38" s="21" t="s">
        <v>142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44979.333333333299</v>
      </c>
      <c r="P39" s="37">
        <v>44993.791666666701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 t="s">
        <v>46</v>
      </c>
      <c r="CW39">
        <v>74.522911050885554</v>
      </c>
      <c r="CX39">
        <v>74.522911050885554</v>
      </c>
      <c r="CY39">
        <v>74.522911050885554</v>
      </c>
      <c r="CZ39">
        <v>74.522911050885554</v>
      </c>
      <c r="DA39">
        <v>74.522911050885554</v>
      </c>
      <c r="DB39">
        <v>74.522911050885554</v>
      </c>
      <c r="DC39">
        <v>74.522911050885554</v>
      </c>
      <c r="DD39">
        <v>74.522911050885554</v>
      </c>
      <c r="DE39">
        <v>74.522911050885554</v>
      </c>
      <c r="DF39">
        <v>74.522911050885554</v>
      </c>
      <c r="DG39">
        <v>74.522911050885554</v>
      </c>
      <c r="DH39">
        <v>74.522911050885554</v>
      </c>
      <c r="DI39">
        <v>74.522911050885554</v>
      </c>
      <c r="DJ39">
        <v>74.522911050885554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94</v>
      </c>
      <c r="B40" s="21"/>
      <c r="C40" s="21" t="s">
        <v>143</v>
      </c>
      <c r="D40" s="7" t="s">
        <v>44</v>
      </c>
      <c r="E40" s="21" t="s">
        <v>99</v>
      </c>
      <c r="F40" s="21" t="s">
        <v>62</v>
      </c>
      <c r="G40" s="21"/>
      <c r="H40" s="21"/>
      <c r="I40" s="21" t="s">
        <v>142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44994.333333333299</v>
      </c>
      <c r="P41" s="37">
        <v>44997.791666666701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 t="s">
        <v>46</v>
      </c>
      <c r="DL41">
        <v>164.63551401618386</v>
      </c>
      <c r="DM41">
        <v>164.63551401618386</v>
      </c>
      <c r="DN41">
        <v>164.63551401618386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94</v>
      </c>
      <c r="B42" s="21"/>
      <c r="C42" s="21" t="s">
        <v>143</v>
      </c>
      <c r="D42" s="7" t="s">
        <v>44</v>
      </c>
      <c r="E42" s="21" t="s">
        <v>100</v>
      </c>
      <c r="F42" s="21" t="s">
        <v>63</v>
      </c>
      <c r="G42" s="21"/>
      <c r="H42" s="21"/>
      <c r="I42" s="21" t="s">
        <v>142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44998.333333333299</v>
      </c>
      <c r="P43" s="37">
        <v>44999.791666666701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 t="s">
        <v>46</v>
      </c>
      <c r="DP43">
        <v>165.96610169033062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101</v>
      </c>
      <c r="B44" s="21" t="s">
        <v>102</v>
      </c>
      <c r="C44" s="21" t="s">
        <v>143</v>
      </c>
      <c r="D44" s="7" t="s">
        <v>44</v>
      </c>
      <c r="E44" s="21" t="s">
        <v>103</v>
      </c>
      <c r="F44" s="21" t="s">
        <v>48</v>
      </c>
      <c r="G44" s="21"/>
      <c r="H44" s="21"/>
      <c r="I44" s="21" t="s">
        <v>142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44913.333333333336</v>
      </c>
      <c r="P45" s="37">
        <v>44914.791666666664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101</v>
      </c>
      <c r="B46" s="21" t="s">
        <v>102</v>
      </c>
      <c r="C46" s="21" t="s">
        <v>143</v>
      </c>
      <c r="D46" s="7" t="s">
        <v>44</v>
      </c>
      <c r="E46" s="21" t="s">
        <v>104</v>
      </c>
      <c r="F46" s="21" t="s">
        <v>49</v>
      </c>
      <c r="G46" s="21"/>
      <c r="H46" s="21"/>
      <c r="I46" s="21" t="s">
        <v>142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44983.333333333299</v>
      </c>
      <c r="P47" s="37">
        <v>44983.708333333299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 t="s">
        <v>46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101</v>
      </c>
      <c r="B48" s="21" t="s">
        <v>102</v>
      </c>
      <c r="C48" s="21" t="s">
        <v>143</v>
      </c>
      <c r="D48" s="7" t="s">
        <v>44</v>
      </c>
      <c r="E48" s="21" t="s">
        <v>105</v>
      </c>
      <c r="F48" s="21" t="s">
        <v>50</v>
      </c>
      <c r="G48" s="21"/>
      <c r="H48" s="21"/>
      <c r="I48" s="21" t="s">
        <v>142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44983.708333333299</v>
      </c>
      <c r="P49" s="37">
        <v>44985.708333333299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 t="s">
        <v>46</v>
      </c>
      <c r="DA49">
        <v>90</v>
      </c>
      <c r="DB49">
        <v>90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101</v>
      </c>
      <c r="B50" s="21" t="s">
        <v>102</v>
      </c>
      <c r="C50" s="21" t="s">
        <v>143</v>
      </c>
      <c r="D50" s="7" t="s">
        <v>44</v>
      </c>
      <c r="E50" s="21" t="s">
        <v>106</v>
      </c>
      <c r="F50" s="21" t="s">
        <v>64</v>
      </c>
      <c r="G50" s="21"/>
      <c r="H50" s="21"/>
      <c r="I50" s="21" t="s">
        <v>142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44914.333333333336</v>
      </c>
      <c r="P51" s="37">
        <v>44932.791666666664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>
        <v>73.747323340489473</v>
      </c>
      <c r="AK51">
        <v>73.747323340489473</v>
      </c>
      <c r="AL51">
        <v>73.747323340489473</v>
      </c>
      <c r="AM51">
        <v>73.747323340489473</v>
      </c>
      <c r="AN51">
        <v>73.747323340489473</v>
      </c>
      <c r="AO51">
        <v>73.747323340489473</v>
      </c>
      <c r="AP51">
        <v>73.747323340489473</v>
      </c>
      <c r="AQ51">
        <v>73.747323340489473</v>
      </c>
      <c r="AR51">
        <v>73.747323340489473</v>
      </c>
      <c r="AS51">
        <v>73.747323340489473</v>
      </c>
      <c r="AT51">
        <v>73.747323340489473</v>
      </c>
      <c r="AU51">
        <v>73.747323340489473</v>
      </c>
      <c r="AV51">
        <v>73.747323340489473</v>
      </c>
      <c r="AW51">
        <v>73.747323340489473</v>
      </c>
      <c r="AX51">
        <v>73.747323340489473</v>
      </c>
      <c r="AY51">
        <v>73.747323340489473</v>
      </c>
      <c r="AZ51">
        <v>73.747323340489473</v>
      </c>
      <c r="BA51">
        <v>73.747323340489473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101</v>
      </c>
      <c r="B52" s="21" t="s">
        <v>107</v>
      </c>
      <c r="C52" s="21" t="s">
        <v>143</v>
      </c>
      <c r="D52" s="7" t="s">
        <v>44</v>
      </c>
      <c r="E52" s="21" t="s">
        <v>108</v>
      </c>
      <c r="F52" s="21" t="s">
        <v>65</v>
      </c>
      <c r="G52" s="21"/>
      <c r="H52" s="21"/>
      <c r="I52" s="21" t="s">
        <v>142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44970.333333333299</v>
      </c>
      <c r="P53" s="37">
        <v>44981.791666666701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 t="s">
        <v>46</v>
      </c>
      <c r="CN53">
        <v>97.926421404148485</v>
      </c>
      <c r="CO53">
        <v>97.926421404148485</v>
      </c>
      <c r="CP53">
        <v>97.926421404148485</v>
      </c>
      <c r="CQ53">
        <v>97.926421404148485</v>
      </c>
      <c r="CR53">
        <v>97.926421404148485</v>
      </c>
      <c r="CS53">
        <v>97.926421404148485</v>
      </c>
      <c r="CT53">
        <v>97.926421404148485</v>
      </c>
      <c r="CU53">
        <v>97.926421404148485</v>
      </c>
      <c r="CV53">
        <v>97.926421404148485</v>
      </c>
      <c r="CW53">
        <v>97.926421404148485</v>
      </c>
      <c r="CX53">
        <v>97.926421404148485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101</v>
      </c>
      <c r="B54" s="21" t="s">
        <v>107</v>
      </c>
      <c r="C54" s="21" t="s">
        <v>143</v>
      </c>
      <c r="D54" s="7" t="s">
        <v>44</v>
      </c>
      <c r="E54" s="21" t="s">
        <v>109</v>
      </c>
      <c r="F54" s="21" t="s">
        <v>66</v>
      </c>
      <c r="G54" s="21"/>
      <c r="H54" s="21"/>
      <c r="I54" s="21" t="s">
        <v>142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44984.333333333299</v>
      </c>
      <c r="P55" s="37">
        <v>45002.791666666701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 t="s">
        <v>46</v>
      </c>
      <c r="DB55">
        <v>145.79871520291729</v>
      </c>
      <c r="DC55">
        <v>145.79871520291729</v>
      </c>
      <c r="DD55">
        <v>145.79871520291729</v>
      </c>
      <c r="DE55">
        <v>145.79871520291729</v>
      </c>
      <c r="DF55">
        <v>145.79871520291729</v>
      </c>
      <c r="DG55">
        <v>145.79871520291729</v>
      </c>
      <c r="DH55">
        <v>145.79871520291729</v>
      </c>
      <c r="DI55">
        <v>145.79871520291729</v>
      </c>
      <c r="DJ55">
        <v>145.79871520291729</v>
      </c>
      <c r="DK55">
        <v>145.79871520291729</v>
      </c>
      <c r="DL55">
        <v>145.79871520291729</v>
      </c>
      <c r="DM55">
        <v>145.79871520291729</v>
      </c>
      <c r="DN55">
        <v>145.79871520291729</v>
      </c>
      <c r="DO55">
        <v>145.79871520291729</v>
      </c>
      <c r="DP55">
        <v>145.79871520291729</v>
      </c>
      <c r="DQ55">
        <v>145.79871520291729</v>
      </c>
      <c r="DR55">
        <v>145.79871520291729</v>
      </c>
      <c r="DS55">
        <v>145.79871520291729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101</v>
      </c>
      <c r="B56" s="21" t="s">
        <v>107</v>
      </c>
      <c r="C56" s="21" t="s">
        <v>143</v>
      </c>
      <c r="D56" s="7" t="s">
        <v>44</v>
      </c>
      <c r="E56" s="21" t="s">
        <v>110</v>
      </c>
      <c r="F56" s="21" t="s">
        <v>67</v>
      </c>
      <c r="G56" s="21"/>
      <c r="H56" s="21"/>
      <c r="I56" s="21" t="s">
        <v>142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45005.333333333299</v>
      </c>
      <c r="P57" s="37">
        <v>45006.791666666701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 t="s">
        <v>46</v>
      </c>
      <c r="DW57">
        <v>374.2372881252553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101</v>
      </c>
      <c r="B58" s="21" t="s">
        <v>107</v>
      </c>
      <c r="C58" s="21" t="s">
        <v>143</v>
      </c>
      <c r="D58" s="7" t="s">
        <v>44</v>
      </c>
      <c r="E58" s="21" t="s">
        <v>111</v>
      </c>
      <c r="F58" s="21" t="s">
        <v>68</v>
      </c>
      <c r="G58" s="21"/>
      <c r="H58" s="21"/>
      <c r="I58" s="21" t="s">
        <v>142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45009.333333333299</v>
      </c>
      <c r="P59" s="37">
        <v>45012.791666666701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 t="s">
        <v>46</v>
      </c>
      <c r="EA59">
        <v>121.1214953252579</v>
      </c>
      <c r="EB59">
        <v>121.1214953252579</v>
      </c>
      <c r="EC59">
        <v>121.1214953252579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101</v>
      </c>
      <c r="B60" s="21" t="s">
        <v>107</v>
      </c>
      <c r="C60" s="21" t="s">
        <v>143</v>
      </c>
      <c r="D60" s="7" t="s">
        <v>44</v>
      </c>
      <c r="E60" s="21" t="s">
        <v>112</v>
      </c>
      <c r="F60" s="21" t="s">
        <v>69</v>
      </c>
      <c r="G60" s="21"/>
      <c r="H60" s="21"/>
      <c r="I60" s="21" t="s">
        <v>142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45013.333333333299</v>
      </c>
      <c r="P61" s="37">
        <v>45014.791666666701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 t="s">
        <v>46</v>
      </c>
      <c r="EE61">
        <v>219.66101694308463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101</v>
      </c>
      <c r="B62" s="21" t="s">
        <v>107</v>
      </c>
      <c r="C62" s="21" t="s">
        <v>143</v>
      </c>
      <c r="D62" s="7" t="s">
        <v>44</v>
      </c>
      <c r="E62" s="21" t="s">
        <v>113</v>
      </c>
      <c r="F62" s="21" t="s">
        <v>70</v>
      </c>
      <c r="G62" s="21"/>
      <c r="H62" s="21"/>
      <c r="I62" s="21" t="s">
        <v>142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45015.333333333299</v>
      </c>
      <c r="P63" s="37">
        <v>45015.791666666701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 t="s">
        <v>46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101</v>
      </c>
      <c r="B64" s="21" t="s">
        <v>107</v>
      </c>
      <c r="C64" s="21" t="s">
        <v>143</v>
      </c>
      <c r="D64" s="7" t="s">
        <v>44</v>
      </c>
      <c r="E64" s="21" t="s">
        <v>114</v>
      </c>
      <c r="F64" s="21" t="s">
        <v>71</v>
      </c>
      <c r="G64" s="21"/>
      <c r="H64" s="21"/>
      <c r="I64" s="21" t="s">
        <v>142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45016.333333333299</v>
      </c>
      <c r="P65" s="37">
        <v>45022.791666666664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 t="s">
        <v>46</v>
      </c>
      <c r="EH65">
        <v>36.46927374286259</v>
      </c>
      <c r="EI65">
        <v>36.46927374286259</v>
      </c>
      <c r="EJ65">
        <v>36.46927374286259</v>
      </c>
      <c r="EK65">
        <v>36.46927374286259</v>
      </c>
      <c r="EL65">
        <v>36.46927374286259</v>
      </c>
      <c r="EM65">
        <v>36.46927374286259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101</v>
      </c>
      <c r="B66" s="21" t="s">
        <v>107</v>
      </c>
      <c r="C66" s="21" t="s">
        <v>143</v>
      </c>
      <c r="D66" s="7" t="s">
        <v>44</v>
      </c>
      <c r="E66" s="21" t="s">
        <v>115</v>
      </c>
      <c r="F66" s="21" t="s">
        <v>72</v>
      </c>
      <c r="G66" s="21"/>
      <c r="H66" s="21"/>
      <c r="I66" s="21" t="s">
        <v>142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45007.333333333299</v>
      </c>
      <c r="P67" s="37">
        <v>45008.791666666701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 t="s">
        <v>46</v>
      </c>
      <c r="DY67">
        <v>79.322033896113894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116</v>
      </c>
      <c r="B68" s="21"/>
      <c r="C68" s="21" t="s">
        <v>143</v>
      </c>
      <c r="D68" s="7" t="s">
        <v>44</v>
      </c>
      <c r="E68" s="21" t="s">
        <v>117</v>
      </c>
      <c r="F68" s="21" t="s">
        <v>48</v>
      </c>
      <c r="G68" s="21"/>
      <c r="H68" s="21"/>
      <c r="I68" s="21" t="s">
        <v>142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44915.708333333336</v>
      </c>
      <c r="P69" s="37">
        <v>44917.708333333336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116</v>
      </c>
      <c r="B70" s="21"/>
      <c r="C70" s="21" t="s">
        <v>143</v>
      </c>
      <c r="D70" s="7" t="s">
        <v>44</v>
      </c>
      <c r="E70" s="21" t="s">
        <v>118</v>
      </c>
      <c r="F70" s="21" t="s">
        <v>49</v>
      </c>
      <c r="G70" s="21"/>
      <c r="H70" s="21"/>
      <c r="I70" s="21" t="s">
        <v>142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44913.333333333336</v>
      </c>
      <c r="P71" s="37">
        <v>44913.75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116</v>
      </c>
      <c r="B72" s="21"/>
      <c r="C72" s="21" t="s">
        <v>143</v>
      </c>
      <c r="D72" s="7" t="s">
        <v>44</v>
      </c>
      <c r="E72" s="21" t="s">
        <v>119</v>
      </c>
      <c r="F72" s="21" t="s">
        <v>50</v>
      </c>
      <c r="G72" s="21"/>
      <c r="H72" s="21"/>
      <c r="I72" s="21" t="s">
        <v>142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44913.75</v>
      </c>
      <c r="P73" s="37">
        <v>44915.75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>
        <v>91</v>
      </c>
      <c r="AJ73">
        <v>91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116</v>
      </c>
      <c r="B74" s="21"/>
      <c r="C74" s="21" t="s">
        <v>143</v>
      </c>
      <c r="D74" s="7" t="s">
        <v>44</v>
      </c>
      <c r="E74" s="21" t="s">
        <v>120</v>
      </c>
      <c r="F74" s="21" t="s">
        <v>57</v>
      </c>
      <c r="G74" s="21"/>
      <c r="H74" s="21"/>
      <c r="I74" s="21" t="s">
        <v>142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45007.333333333299</v>
      </c>
      <c r="P75" s="37">
        <v>45021.791666666664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 t="s">
        <v>46</v>
      </c>
      <c r="DY75">
        <v>17.466307277592406</v>
      </c>
      <c r="DZ75">
        <v>17.466307277592406</v>
      </c>
      <c r="EA75">
        <v>17.466307277592406</v>
      </c>
      <c r="EB75">
        <v>17.466307277592406</v>
      </c>
      <c r="EC75">
        <v>17.466307277592406</v>
      </c>
      <c r="ED75">
        <v>17.466307277592406</v>
      </c>
      <c r="EE75">
        <v>17.466307277592406</v>
      </c>
      <c r="EF75">
        <v>17.466307277592406</v>
      </c>
      <c r="EG75">
        <v>17.466307277592406</v>
      </c>
      <c r="EH75">
        <v>17.466307277592406</v>
      </c>
      <c r="EI75">
        <v>17.466307277592406</v>
      </c>
      <c r="EJ75">
        <v>17.466307277592406</v>
      </c>
      <c r="EK75">
        <v>17.466307277592406</v>
      </c>
      <c r="EL75">
        <v>17.466307277592406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116</v>
      </c>
      <c r="B76" s="21"/>
      <c r="C76" s="21" t="s">
        <v>143</v>
      </c>
      <c r="D76" s="7" t="s">
        <v>44</v>
      </c>
      <c r="E76" s="21" t="s">
        <v>121</v>
      </c>
      <c r="F76" s="21" t="s">
        <v>56</v>
      </c>
      <c r="G76" s="21"/>
      <c r="H76" s="21"/>
      <c r="I76" s="21" t="s">
        <v>142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45009.333333333299</v>
      </c>
      <c r="P77" s="37">
        <v>45013.791666666701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 t="s">
        <v>46</v>
      </c>
      <c r="EA77">
        <v>26.931297709588602</v>
      </c>
      <c r="EB77">
        <v>26.931297709588602</v>
      </c>
      <c r="EC77">
        <v>26.931297709588602</v>
      </c>
      <c r="ED77">
        <v>26.931297709588602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116</v>
      </c>
      <c r="B78" s="21"/>
      <c r="C78" s="21" t="s">
        <v>143</v>
      </c>
      <c r="D78" s="7" t="s">
        <v>44</v>
      </c>
      <c r="E78" s="21" t="s">
        <v>122</v>
      </c>
      <c r="F78" s="21" t="s">
        <v>73</v>
      </c>
      <c r="G78" s="21"/>
      <c r="H78" s="21"/>
      <c r="I78" s="21" t="s">
        <v>142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45014.333333333299</v>
      </c>
      <c r="P79" s="37">
        <v>45028.791666666664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 t="s">
        <v>46</v>
      </c>
      <c r="EF79">
        <v>21.735849056559442</v>
      </c>
      <c r="EG79">
        <v>21.735849056559442</v>
      </c>
      <c r="EH79">
        <v>21.735849056559442</v>
      </c>
      <c r="EI79">
        <v>21.735849056559442</v>
      </c>
      <c r="EJ79">
        <v>21.735849056559442</v>
      </c>
      <c r="EK79">
        <v>21.735849056559442</v>
      </c>
      <c r="EL79">
        <v>21.735849056559442</v>
      </c>
      <c r="EM79">
        <v>21.735849056559442</v>
      </c>
      <c r="EN79">
        <v>21.735849056559442</v>
      </c>
      <c r="EO79">
        <v>21.735849056559442</v>
      </c>
      <c r="EP79">
        <v>21.735849056559442</v>
      </c>
      <c r="EQ79">
        <v>21.735849056559442</v>
      </c>
      <c r="ER79">
        <v>21.735849056559442</v>
      </c>
      <c r="ES79">
        <v>21.735849056559442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116</v>
      </c>
      <c r="B80" s="21"/>
      <c r="C80" s="21" t="s">
        <v>143</v>
      </c>
      <c r="D80" s="7" t="s">
        <v>44</v>
      </c>
      <c r="E80" s="21" t="s">
        <v>123</v>
      </c>
      <c r="F80" s="21" t="s">
        <v>63</v>
      </c>
      <c r="G80" s="21"/>
      <c r="H80" s="21"/>
      <c r="I80" s="21" t="s">
        <v>142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45054.333333333299</v>
      </c>
      <c r="P81" s="37">
        <v>45056.791666666701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 t="s">
        <v>46</v>
      </c>
      <c r="FT81">
        <v>141.97590361166993</v>
      </c>
      <c r="FU81">
        <v>141.97590361166993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116</v>
      </c>
      <c r="B82" s="21" t="s">
        <v>124</v>
      </c>
      <c r="C82" s="21" t="s">
        <v>143</v>
      </c>
      <c r="D82" s="7" t="s">
        <v>44</v>
      </c>
      <c r="E82" s="21" t="s">
        <v>125</v>
      </c>
      <c r="F82" s="21" t="s">
        <v>48</v>
      </c>
      <c r="G82" s="21"/>
      <c r="H82" s="21"/>
      <c r="I82" s="21" t="s">
        <v>142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45029.333333333336</v>
      </c>
      <c r="P83" s="37">
        <v>45029.791666666664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 t="s">
        <v>46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116</v>
      </c>
      <c r="B84" s="21" t="s">
        <v>124</v>
      </c>
      <c r="C84" s="21" t="s">
        <v>143</v>
      </c>
      <c r="D84" s="7" t="s">
        <v>44</v>
      </c>
      <c r="E84" s="21" t="s">
        <v>126</v>
      </c>
      <c r="F84" s="21" t="s">
        <v>74</v>
      </c>
      <c r="G84" s="21"/>
      <c r="H84" s="21"/>
      <c r="I84" s="21" t="s">
        <v>142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45030.333333333336</v>
      </c>
      <c r="P85" s="37">
        <v>45051.791666666701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 t="s">
        <v>46</v>
      </c>
      <c r="EV85">
        <v>52.185528756884068</v>
      </c>
      <c r="EW85">
        <v>52.185528756884068</v>
      </c>
      <c r="EX85">
        <v>52.185528756884068</v>
      </c>
      <c r="EY85">
        <v>52.185528756884068</v>
      </c>
      <c r="EZ85">
        <v>52.185528756884068</v>
      </c>
      <c r="FA85">
        <v>52.185528756884068</v>
      </c>
      <c r="FB85">
        <v>52.185528756884068</v>
      </c>
      <c r="FC85">
        <v>52.185528756884068</v>
      </c>
      <c r="FD85">
        <v>52.185528756884068</v>
      </c>
      <c r="FE85">
        <v>52.185528756884068</v>
      </c>
      <c r="FF85">
        <v>52.185528756884068</v>
      </c>
      <c r="FG85">
        <v>52.185528756884068</v>
      </c>
      <c r="FH85">
        <v>52.185528756884068</v>
      </c>
      <c r="FI85">
        <v>52.185528756884068</v>
      </c>
      <c r="FJ85">
        <v>52.185528756884068</v>
      </c>
      <c r="FK85">
        <v>52.185528756884068</v>
      </c>
      <c r="FL85">
        <v>52.185528756884068</v>
      </c>
      <c r="FM85">
        <v>52.185528756884068</v>
      </c>
      <c r="FN85">
        <v>52.185528756884068</v>
      </c>
      <c r="FO85">
        <v>52.185528756884068</v>
      </c>
      <c r="FP85">
        <v>52.185528756884068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116</v>
      </c>
      <c r="B86" s="21" t="s">
        <v>124</v>
      </c>
      <c r="C86" s="21" t="s">
        <v>143</v>
      </c>
      <c r="D86" s="7" t="s">
        <v>44</v>
      </c>
      <c r="E86" s="21" t="s">
        <v>127</v>
      </c>
      <c r="F86" s="21" t="s">
        <v>75</v>
      </c>
      <c r="G86" s="21"/>
      <c r="H86" s="21"/>
      <c r="I86" s="21" t="s">
        <v>142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45030.333333333336</v>
      </c>
      <c r="P87" s="37">
        <v>45051.791666666701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 t="s">
        <v>46</v>
      </c>
      <c r="EV87">
        <v>52.185528756884068</v>
      </c>
      <c r="EW87">
        <v>52.185528756884068</v>
      </c>
      <c r="EX87">
        <v>52.185528756884068</v>
      </c>
      <c r="EY87">
        <v>52.185528756884068</v>
      </c>
      <c r="EZ87">
        <v>52.185528756884068</v>
      </c>
      <c r="FA87">
        <v>52.185528756884068</v>
      </c>
      <c r="FB87">
        <v>52.185528756884068</v>
      </c>
      <c r="FC87">
        <v>52.185528756884068</v>
      </c>
      <c r="FD87">
        <v>52.185528756884068</v>
      </c>
      <c r="FE87">
        <v>52.185528756884068</v>
      </c>
      <c r="FF87">
        <v>52.185528756884068</v>
      </c>
      <c r="FG87">
        <v>52.185528756884068</v>
      </c>
      <c r="FH87">
        <v>52.185528756884068</v>
      </c>
      <c r="FI87">
        <v>52.185528756884068</v>
      </c>
      <c r="FJ87">
        <v>52.185528756884068</v>
      </c>
      <c r="FK87">
        <v>52.185528756884068</v>
      </c>
      <c r="FL87">
        <v>52.185528756884068</v>
      </c>
      <c r="FM87">
        <v>52.185528756884068</v>
      </c>
      <c r="FN87">
        <v>52.185528756884068</v>
      </c>
      <c r="FO87">
        <v>52.185528756884068</v>
      </c>
      <c r="FP87">
        <v>52.185528756884068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116</v>
      </c>
      <c r="B88" s="21" t="s">
        <v>124</v>
      </c>
      <c r="C88" s="21" t="s">
        <v>143</v>
      </c>
      <c r="D88" s="7" t="s">
        <v>44</v>
      </c>
      <c r="E88" s="21" t="s">
        <v>128</v>
      </c>
      <c r="F88" s="21" t="s">
        <v>76</v>
      </c>
      <c r="G88" s="21"/>
      <c r="H88" s="21"/>
      <c r="I88" s="21" t="s">
        <v>142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45042.333333333336</v>
      </c>
      <c r="P89" s="37">
        <v>45053.791666666701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 t="s">
        <v>46</v>
      </c>
      <c r="FH89">
        <v>38.929765886189102</v>
      </c>
      <c r="FI89">
        <v>38.929765886189102</v>
      </c>
      <c r="FJ89">
        <v>38.929765886189102</v>
      </c>
      <c r="FK89">
        <v>38.929765886189102</v>
      </c>
      <c r="FL89">
        <v>38.929765886189102</v>
      </c>
      <c r="FM89">
        <v>38.929765886189102</v>
      </c>
      <c r="FN89">
        <v>38.929765886189102</v>
      </c>
      <c r="FO89">
        <v>38.929765886189102</v>
      </c>
      <c r="FP89">
        <v>38.929765886189102</v>
      </c>
      <c r="FQ89">
        <v>38.929765886189102</v>
      </c>
      <c r="FR89">
        <v>38.929765886189102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129</v>
      </c>
      <c r="B90" s="21"/>
      <c r="C90" s="21" t="s">
        <v>143</v>
      </c>
      <c r="D90" s="7" t="s">
        <v>44</v>
      </c>
      <c r="E90" s="21" t="s">
        <v>130</v>
      </c>
      <c r="F90" s="21" t="s">
        <v>49</v>
      </c>
      <c r="G90" s="21"/>
      <c r="H90" s="21"/>
      <c r="I90" s="21" t="s">
        <v>142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44999.333333333299</v>
      </c>
      <c r="P91" s="37">
        <v>44999.791666666701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 t="s">
        <v>46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129</v>
      </c>
      <c r="B92" s="21"/>
      <c r="C92" s="21" t="s">
        <v>143</v>
      </c>
      <c r="D92" s="7" t="s">
        <v>44</v>
      </c>
      <c r="E92" s="21" t="s">
        <v>131</v>
      </c>
      <c r="F92" s="21" t="s">
        <v>48</v>
      </c>
      <c r="G92" s="21"/>
      <c r="H92" s="21"/>
      <c r="I92" s="21" t="s">
        <v>142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44998.333333333299</v>
      </c>
      <c r="P93" s="37">
        <v>44998.791666666701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 t="s">
        <v>46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129</v>
      </c>
      <c r="B94" s="21"/>
      <c r="C94" s="21" t="s">
        <v>143</v>
      </c>
      <c r="D94" s="7" t="s">
        <v>44</v>
      </c>
      <c r="E94" s="21" t="s">
        <v>132</v>
      </c>
      <c r="F94" s="21" t="s">
        <v>50</v>
      </c>
      <c r="G94" s="21"/>
      <c r="H94" s="21"/>
      <c r="I94" s="21" t="s">
        <v>142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45000.333333333299</v>
      </c>
      <c r="P95" s="37">
        <v>45001.791666666701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 t="s">
        <v>46</v>
      </c>
      <c r="DR95">
        <v>34.169491524479831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129</v>
      </c>
      <c r="B96" s="21"/>
      <c r="C96" s="21" t="s">
        <v>143</v>
      </c>
      <c r="D96" s="7" t="s">
        <v>44</v>
      </c>
      <c r="E96" s="21" t="s">
        <v>133</v>
      </c>
      <c r="F96" s="21" t="s">
        <v>57</v>
      </c>
      <c r="G96" s="21"/>
      <c r="H96" s="21"/>
      <c r="I96" s="21" t="s">
        <v>142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45002.333333333299</v>
      </c>
      <c r="P97" s="37">
        <v>45025.791666666664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 t="s">
        <v>46</v>
      </c>
      <c r="DT97">
        <v>160.1499148209179</v>
      </c>
      <c r="DU97">
        <v>160.1499148209179</v>
      </c>
      <c r="DV97">
        <v>160.1499148209179</v>
      </c>
      <c r="DW97">
        <v>160.1499148209179</v>
      </c>
      <c r="DX97">
        <v>160.1499148209179</v>
      </c>
      <c r="DY97">
        <v>160.1499148209179</v>
      </c>
      <c r="DZ97">
        <v>160.1499148209179</v>
      </c>
      <c r="EA97">
        <v>160.1499148209179</v>
      </c>
      <c r="EB97">
        <v>160.1499148209179</v>
      </c>
      <c r="EC97">
        <v>160.1499148209179</v>
      </c>
      <c r="ED97">
        <v>160.1499148209179</v>
      </c>
      <c r="EE97">
        <v>160.1499148209179</v>
      </c>
      <c r="EF97">
        <v>160.1499148209179</v>
      </c>
      <c r="EG97">
        <v>160.1499148209179</v>
      </c>
      <c r="EH97">
        <v>160.1499148209179</v>
      </c>
      <c r="EI97">
        <v>160.1499148209179</v>
      </c>
      <c r="EJ97">
        <v>160.1499148209179</v>
      </c>
      <c r="EK97">
        <v>160.1499148209179</v>
      </c>
      <c r="EL97">
        <v>160.1499148209179</v>
      </c>
      <c r="EM97">
        <v>160.1499148209179</v>
      </c>
      <c r="EN97">
        <v>160.1499148209179</v>
      </c>
      <c r="EO97">
        <v>160.1499148209179</v>
      </c>
      <c r="EP97">
        <v>160.1499148209179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129</v>
      </c>
      <c r="B98" s="21"/>
      <c r="C98" s="21" t="s">
        <v>143</v>
      </c>
      <c r="D98" s="7" t="s">
        <v>44</v>
      </c>
      <c r="E98" s="21" t="s">
        <v>134</v>
      </c>
      <c r="F98" s="21" t="s">
        <v>56</v>
      </c>
      <c r="G98" s="21"/>
      <c r="H98" s="21"/>
      <c r="I98" s="21" t="s">
        <v>142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45002.333333333299</v>
      </c>
      <c r="P99" s="37">
        <v>45025.791666666664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 t="s">
        <v>46</v>
      </c>
      <c r="DT99">
        <v>55.19591141389818</v>
      </c>
      <c r="DU99">
        <v>55.19591141389818</v>
      </c>
      <c r="DV99">
        <v>55.19591141389818</v>
      </c>
      <c r="DW99">
        <v>55.19591141389818</v>
      </c>
      <c r="DX99">
        <v>55.19591141389818</v>
      </c>
      <c r="DY99">
        <v>55.19591141389818</v>
      </c>
      <c r="DZ99">
        <v>55.19591141389818</v>
      </c>
      <c r="EA99">
        <v>55.19591141389818</v>
      </c>
      <c r="EB99">
        <v>55.19591141389818</v>
      </c>
      <c r="EC99">
        <v>55.19591141389818</v>
      </c>
      <c r="ED99">
        <v>55.19591141389818</v>
      </c>
      <c r="EE99">
        <v>55.19591141389818</v>
      </c>
      <c r="EF99">
        <v>55.19591141389818</v>
      </c>
      <c r="EG99">
        <v>55.19591141389818</v>
      </c>
      <c r="EH99">
        <v>55.19591141389818</v>
      </c>
      <c r="EI99">
        <v>55.19591141389818</v>
      </c>
      <c r="EJ99">
        <v>55.19591141389818</v>
      </c>
      <c r="EK99">
        <v>55.19591141389818</v>
      </c>
      <c r="EL99">
        <v>55.19591141389818</v>
      </c>
      <c r="EM99">
        <v>55.19591141389818</v>
      </c>
      <c r="EN99">
        <v>55.19591141389818</v>
      </c>
      <c r="EO99">
        <v>55.19591141389818</v>
      </c>
      <c r="EP99">
        <v>55.19591141389818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129</v>
      </c>
      <c r="B100" s="21"/>
      <c r="C100" s="21" t="s">
        <v>143</v>
      </c>
      <c r="D100" s="7" t="s">
        <v>44</v>
      </c>
      <c r="E100" s="21" t="s">
        <v>135</v>
      </c>
      <c r="F100" s="21" t="s">
        <v>73</v>
      </c>
      <c r="G100" s="21"/>
      <c r="H100" s="21"/>
      <c r="I100" s="21" t="s">
        <v>142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45026.333333333336</v>
      </c>
      <c r="P101" s="37">
        <v>45035.791666666664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 t="s">
        <v>46</v>
      </c>
      <c r="ER101">
        <v>108.81274900403453</v>
      </c>
      <c r="ES101">
        <v>108.81274900403453</v>
      </c>
      <c r="ET101">
        <v>108.81274900403453</v>
      </c>
      <c r="EU101">
        <v>108.81274900403453</v>
      </c>
      <c r="EV101">
        <v>108.81274900403453</v>
      </c>
      <c r="EW101">
        <v>108.81274900403453</v>
      </c>
      <c r="EX101">
        <v>108.81274900403453</v>
      </c>
      <c r="EY101">
        <v>108.81274900403453</v>
      </c>
      <c r="EZ101">
        <v>108.81274900403453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129</v>
      </c>
      <c r="B102" s="21"/>
      <c r="C102" s="21" t="s">
        <v>143</v>
      </c>
      <c r="D102" s="7" t="s">
        <v>44</v>
      </c>
      <c r="E102" s="21" t="s">
        <v>136</v>
      </c>
      <c r="F102" s="21" t="s">
        <v>63</v>
      </c>
      <c r="G102" s="21"/>
      <c r="H102" s="21"/>
      <c r="I102" s="21" t="s">
        <v>142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45071.333333333299</v>
      </c>
      <c r="P103" s="37">
        <v>45075.791666666701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 t="s">
        <v>46</v>
      </c>
      <c r="GK103">
        <v>6.2290076335102889</v>
      </c>
      <c r="GL103">
        <v>6.2290076335102889</v>
      </c>
      <c r="GM103">
        <v>6.2290076335102889</v>
      </c>
      <c r="GN103">
        <v>6.2290076335102889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129</v>
      </c>
      <c r="B104" s="21" t="s">
        <v>137</v>
      </c>
      <c r="C104" s="21" t="s">
        <v>143</v>
      </c>
      <c r="D104" s="7" t="s">
        <v>44</v>
      </c>
      <c r="E104" s="21" t="s">
        <v>138</v>
      </c>
      <c r="F104" s="21" t="s">
        <v>48</v>
      </c>
      <c r="G104" s="21"/>
      <c r="H104" s="21"/>
      <c r="I104" s="21" t="s">
        <v>142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45036.333333333336</v>
      </c>
      <c r="P105" s="37">
        <v>45036.791666666664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 t="s">
        <v>46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129</v>
      </c>
      <c r="B106" s="21" t="s">
        <v>137</v>
      </c>
      <c r="C106" s="21" t="s">
        <v>143</v>
      </c>
      <c r="D106" s="7" t="s">
        <v>44</v>
      </c>
      <c r="E106" s="21" t="s">
        <v>139</v>
      </c>
      <c r="F106" s="21" t="s">
        <v>74</v>
      </c>
      <c r="G106" s="21"/>
      <c r="H106" s="21"/>
      <c r="I106" s="21" t="s">
        <v>142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45037.333333333336</v>
      </c>
      <c r="P107" s="37">
        <v>45058.791666666701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 t="s">
        <v>46</v>
      </c>
      <c r="FC107">
        <v>52.185528756884068</v>
      </c>
      <c r="FD107">
        <v>52.185528756884068</v>
      </c>
      <c r="FE107">
        <v>52.185528756884068</v>
      </c>
      <c r="FF107">
        <v>52.185528756884068</v>
      </c>
      <c r="FG107">
        <v>52.185528756884068</v>
      </c>
      <c r="FH107">
        <v>52.185528756884068</v>
      </c>
      <c r="FI107">
        <v>52.185528756884068</v>
      </c>
      <c r="FJ107">
        <v>52.185528756884068</v>
      </c>
      <c r="FK107">
        <v>52.185528756884068</v>
      </c>
      <c r="FL107">
        <v>52.185528756884068</v>
      </c>
      <c r="FM107">
        <v>52.185528756884068</v>
      </c>
      <c r="FN107">
        <v>52.185528756884068</v>
      </c>
      <c r="FO107">
        <v>52.185528756884068</v>
      </c>
      <c r="FP107">
        <v>52.185528756884068</v>
      </c>
      <c r="FQ107">
        <v>52.185528756884068</v>
      </c>
      <c r="FR107">
        <v>52.185528756884068</v>
      </c>
      <c r="FS107">
        <v>52.185528756884068</v>
      </c>
      <c r="FT107">
        <v>52.185528756884068</v>
      </c>
      <c r="FU107">
        <v>52.185528756884068</v>
      </c>
      <c r="FV107">
        <v>52.185528756884068</v>
      </c>
      <c r="FW107">
        <v>52.185528756884068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129</v>
      </c>
      <c r="B108" s="21" t="s">
        <v>137</v>
      </c>
      <c r="C108" s="21" t="s">
        <v>143</v>
      </c>
      <c r="D108" s="7" t="s">
        <v>44</v>
      </c>
      <c r="E108" s="21" t="s">
        <v>140</v>
      </c>
      <c r="F108" s="21" t="s">
        <v>75</v>
      </c>
      <c r="G108" s="21"/>
      <c r="H108" s="21"/>
      <c r="I108" s="21" t="s">
        <v>142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45037.333333333336</v>
      </c>
      <c r="P109" s="37">
        <v>45058.791666666701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 t="s">
        <v>46</v>
      </c>
      <c r="FC109">
        <v>52.185528756884068</v>
      </c>
      <c r="FD109">
        <v>52.185528756884068</v>
      </c>
      <c r="FE109">
        <v>52.185528756884068</v>
      </c>
      <c r="FF109">
        <v>52.185528756884068</v>
      </c>
      <c r="FG109">
        <v>52.185528756884068</v>
      </c>
      <c r="FH109">
        <v>52.185528756884068</v>
      </c>
      <c r="FI109">
        <v>52.185528756884068</v>
      </c>
      <c r="FJ109">
        <v>52.185528756884068</v>
      </c>
      <c r="FK109">
        <v>52.185528756884068</v>
      </c>
      <c r="FL109">
        <v>52.185528756884068</v>
      </c>
      <c r="FM109">
        <v>52.185528756884068</v>
      </c>
      <c r="FN109">
        <v>52.185528756884068</v>
      </c>
      <c r="FO109">
        <v>52.185528756884068</v>
      </c>
      <c r="FP109">
        <v>52.185528756884068</v>
      </c>
      <c r="FQ109">
        <v>52.185528756884068</v>
      </c>
      <c r="FR109">
        <v>52.185528756884068</v>
      </c>
      <c r="FS109">
        <v>52.185528756884068</v>
      </c>
      <c r="FT109">
        <v>52.185528756884068</v>
      </c>
      <c r="FU109">
        <v>52.185528756884068</v>
      </c>
      <c r="FV109">
        <v>52.185528756884068</v>
      </c>
      <c r="FW109">
        <v>52.185528756884068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129</v>
      </c>
      <c r="B110" s="21" t="s">
        <v>137</v>
      </c>
      <c r="C110" s="21" t="s">
        <v>143</v>
      </c>
      <c r="D110" s="7" t="s">
        <v>44</v>
      </c>
      <c r="E110" s="21" t="s">
        <v>141</v>
      </c>
      <c r="F110" s="21" t="s">
        <v>76</v>
      </c>
      <c r="G110" s="21"/>
      <c r="H110" s="21"/>
      <c r="I110" s="21" t="s">
        <v>142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45059.333333333299</v>
      </c>
      <c r="P111" s="37">
        <v>45070.791666666701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 t="s">
        <v>46</v>
      </c>
      <c r="FY111">
        <v>38.929765886075423</v>
      </c>
      <c r="FZ111">
        <v>38.929765886075423</v>
      </c>
      <c r="GA111">
        <v>38.929765886075423</v>
      </c>
      <c r="GB111">
        <v>38.929765886075423</v>
      </c>
      <c r="GC111">
        <v>38.929765886075423</v>
      </c>
      <c r="GD111">
        <v>38.929765886075423</v>
      </c>
      <c r="GE111">
        <v>38.929765886075423</v>
      </c>
      <c r="GF111">
        <v>38.929765886075423</v>
      </c>
      <c r="GG111">
        <v>38.929765886075423</v>
      </c>
      <c r="GH111">
        <v>38.929765886075423</v>
      </c>
      <c r="GI111">
        <v>38.929765886075423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Q4:GP111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2023-04-20T20:21:03Z</dcterms:modified>
</cp:coreProperties>
</file>