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<sst xmlns="http://schemas.openxmlformats.org/spreadsheetml/2006/main" count="176" uniqueCount="86">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</sst>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2" borderId="0" xfId="1" applyNumberFormat="1" applyFont="1" applyFill="1" applyBorder="1" applyAlignment="1">
      <alignment horizontal="center" vertical="center" wrapText="1"/>
    </xf>
    <xf numFmtId="164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topLeftCell="A4" zoomScale="85" zoomScaleNormal="85" workbookViewId="0">
      <selection activeCell="J14" sqref="J14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3" customFormat="1" ht="32.25" customHeight="1" x14ac:dyDescent="0.25">
      <c r="A1" s="26" t="s">
        <v>80</v>
      </c>
      <c r="B1" s="26" t="s">
        <v>81</v>
      </c>
      <c r="C1" s="27" t="s">
        <v>57</v>
      </c>
      <c r="D1" s="26" t="s">
        <v>80</v>
      </c>
      <c r="E1" s="26"/>
      <c r="F1" s="26" t="s">
        <v>58</v>
      </c>
      <c r="G1" s="26" t="s">
        <v>80</v>
      </c>
      <c r="H1" s="28" t="s">
        <v>82</v>
      </c>
      <c r="I1" s="26" t="s">
        <v>59</v>
      </c>
      <c r="J1" s="29" t="s">
        <v>83</v>
      </c>
      <c r="K1" s="30" t="s">
        <v>84</v>
      </c>
      <c r="L1" s="31" t="s">
        <v>85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74" s="5" customFormat="1" ht="33.75" x14ac:dyDescent="0.25">
      <c r="A2" s="4" t="s">
        <v>60</v>
      </c>
      <c r="B2" s="28" t="s">
        <v>81</v>
      </c>
      <c r="C2" s="4" t="s">
        <v>58</v>
      </c>
      <c r="D2" s="28"/>
      <c r="E2" s="4" t="s">
        <v>61</v>
      </c>
      <c r="F2" s="28"/>
      <c r="G2" s="4" t="s">
        <v>62</v>
      </c>
      <c r="H2" s="28"/>
      <c r="I2" s="4" t="s">
        <v>63</v>
      </c>
      <c r="J2" s="28"/>
      <c r="K2" s="4" t="s">
        <v>64</v>
      </c>
      <c r="L2" s="28"/>
      <c r="M2" s="4" t="s">
        <v>65</v>
      </c>
      <c r="N2" s="28"/>
      <c r="O2" s="4" t="s">
        <v>66</v>
      </c>
      <c r="P2" s="28"/>
      <c r="Q2" s="4" t="s">
        <v>67</v>
      </c>
      <c r="R2" s="28"/>
      <c r="S2" s="4" t="s">
        <v>68</v>
      </c>
      <c r="T2" s="28"/>
      <c r="U2" s="4" t="s">
        <v>59</v>
      </c>
      <c r="V2" s="28"/>
      <c r="W2" s="4" t="s">
        <v>69</v>
      </c>
      <c r="X2" s="28"/>
      <c r="Y2" s="4" t="s">
        <v>70</v>
      </c>
      <c r="Z2" s="28"/>
      <c r="AA2" s="4" t="s">
        <v>71</v>
      </c>
      <c r="AB2" s="28"/>
      <c r="AC2" s="4" t="s">
        <v>72</v>
      </c>
      <c r="AD2" s="28"/>
      <c r="AE2" s="4" t="s">
        <v>73</v>
      </c>
      <c r="AF2" s="28"/>
      <c r="AG2" s="4" t="s">
        <v>74</v>
      </c>
      <c r="AH2" s="28"/>
      <c r="AI2" s="4" t="s">
        <v>75</v>
      </c>
      <c r="AJ2" s="28"/>
      <c r="AK2" s="4" t="s">
        <v>76</v>
      </c>
      <c r="AL2" s="28"/>
      <c r="AM2" s="4" t="s">
        <v>77</v>
      </c>
      <c r="AN2" s="28"/>
      <c r="AO2" s="4" t="s">
        <v>78</v>
      </c>
      <c r="AP2" s="28"/>
      <c r="AQ2" s="4" t="s">
        <v>79</v>
      </c>
      <c r="AR2" s="28" t="s">
        <v>56</v>
      </c>
    </row>
    <row r="3" spans="1:74" s="18" customFormat="1" ht="30" x14ac:dyDescent="0.25">
      <c r="A3" s="13" t="s">
        <v>0</v>
      </c>
      <c r="B3" s="14" t="s">
        <v>16</v>
      </c>
      <c r="C3" s="13" t="s">
        <v>1</v>
      </c>
      <c r="D3" s="13"/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</row>
    <row r="4" spans="1:74" x14ac:dyDescent="0.25">
      <c r="A4" s="10" t="s">
        <v>36</v>
      </c>
      <c r="C4" s="2" t="s">
        <v>8</v>
      </c>
      <c r="D4" s="24" t="s">
        <v>13</v>
      </c>
      <c r="E4" s="9" t="s">
        <v>22</v>
      </c>
      <c r="F4" t="s">
        <v>17</v>
      </c>
      <c r="G4"/>
      <c r="H4" s="6"/>
      <c r="Q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22">
        <v>24</v>
      </c>
      <c r="R5" s="22"/>
      <c r="S5" s="22"/>
      <c r="T5" s="22"/>
      <c r="U5" s="22"/>
      <c r="V5" s="22"/>
      <c r="W5" s="22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0" t="s">
        <v>36</v>
      </c>
      <c r="C6" s="9" t="s">
        <v>21</v>
      </c>
      <c r="D6" s="24" t="s">
        <v>26</v>
      </c>
      <c r="E6" s="9" t="s">
        <v>23</v>
      </c>
      <c r="F6" t="s">
        <v>18</v>
      </c>
      <c r="N6" s="12"/>
      <c r="Q6" s="22"/>
      <c r="R6" s="22"/>
      <c r="S6" s="22"/>
      <c r="T6" s="22"/>
      <c r="U6" s="22"/>
      <c r="V6" s="22"/>
      <c r="W6" s="22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0" t="s">
        <v>36</v>
      </c>
      <c r="C8" s="9" t="s">
        <v>21</v>
      </c>
      <c r="D8" s="24" t="s">
        <v>26</v>
      </c>
      <c r="E8" s="9" t="s">
        <v>24</v>
      </c>
      <c r="F8" t="s">
        <v>19</v>
      </c>
      <c r="N8" s="11"/>
      <c r="Q8" s="22"/>
      <c r="R8" s="22"/>
      <c r="S8" s="22"/>
      <c r="T8" s="22"/>
      <c r="U8" s="22"/>
      <c r="V8" s="22"/>
      <c r="W8" s="22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2"/>
      <c r="S9" s="22"/>
      <c r="T9" s="22"/>
      <c r="U9" s="22"/>
      <c r="V9" s="22"/>
      <c r="W9" s="22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0" t="s">
        <v>36</v>
      </c>
      <c r="C10" s="9" t="s">
        <v>21</v>
      </c>
      <c r="D10" s="24" t="s">
        <v>26</v>
      </c>
      <c r="E10" s="19" t="s">
        <v>37</v>
      </c>
      <c r="F10" t="s">
        <v>20</v>
      </c>
      <c r="N10" s="11"/>
      <c r="Q10" s="22"/>
      <c r="R10" s="22"/>
      <c r="S10" s="22"/>
      <c r="T10" s="22"/>
      <c r="U10" s="22"/>
      <c r="V10" s="22"/>
      <c r="W10" s="2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H11" s="9" t="s">
        <v>21</v>
      </c>
      <c r="L11" s="2">
        <v>3</v>
      </c>
      <c r="M11" s="12">
        <v>120</v>
      </c>
      <c r="N11" s="12">
        <f>(P11-O11)+1</f>
        <v>8</v>
      </c>
      <c r="O11" s="8">
        <v>43957</v>
      </c>
      <c r="P11" s="8">
        <v>43964</v>
      </c>
      <c r="Q11" s="22"/>
      <c r="R11" s="22"/>
      <c r="S11" s="22"/>
      <c r="T11" s="22"/>
      <c r="U11" s="22"/>
      <c r="V11" s="22"/>
      <c r="W11" s="22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15</v>
      </c>
      <c r="AN11" s="7">
        <v>15</v>
      </c>
      <c r="AO11" s="7">
        <v>15</v>
      </c>
      <c r="AP11" s="7">
        <v>15</v>
      </c>
      <c r="AQ11" s="7">
        <v>15</v>
      </c>
      <c r="AR11" s="7">
        <v>15</v>
      </c>
      <c r="AS11" s="7">
        <v>15</v>
      </c>
      <c r="AT11" s="7">
        <v>15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 x14ac:dyDescent="0.25">
      <c r="A12" s="10" t="s">
        <v>25</v>
      </c>
      <c r="C12" s="2" t="s">
        <v>8</v>
      </c>
      <c r="D12" s="24" t="s">
        <v>13</v>
      </c>
      <c r="E12" s="19" t="s">
        <v>38</v>
      </c>
      <c r="F12" t="s">
        <v>17</v>
      </c>
      <c r="G12"/>
      <c r="H12" s="6"/>
      <c r="Q12" s="22"/>
      <c r="R12" s="22"/>
      <c r="S12" s="22"/>
      <c r="T12" s="22"/>
      <c r="U12" s="22"/>
      <c r="V12" s="22"/>
      <c r="W12" s="2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2"/>
      <c r="R13" s="22"/>
      <c r="S13" s="22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10" t="s">
        <v>25</v>
      </c>
      <c r="C14" s="9" t="s">
        <v>21</v>
      </c>
      <c r="D14" s="24" t="s">
        <v>26</v>
      </c>
      <c r="E14" s="19" t="s">
        <v>39</v>
      </c>
      <c r="F14" t="s">
        <v>18</v>
      </c>
      <c r="N14" s="12"/>
      <c r="Q14" s="22"/>
      <c r="R14" s="22"/>
      <c r="S14" s="22"/>
      <c r="T14" s="22"/>
      <c r="U14" s="22"/>
      <c r="V14" s="22"/>
      <c r="W14" s="2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2"/>
      <c r="R15" s="22"/>
      <c r="S15" s="22"/>
      <c r="T15" s="22"/>
      <c r="U15" s="22"/>
      <c r="V15" s="22"/>
      <c r="W15" s="22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x14ac:dyDescent="0.25">
      <c r="A16" s="10" t="s">
        <v>25</v>
      </c>
      <c r="C16" s="9" t="s">
        <v>21</v>
      </c>
      <c r="D16" s="24" t="s">
        <v>26</v>
      </c>
      <c r="E16" s="19" t="s">
        <v>40</v>
      </c>
      <c r="F16" t="s">
        <v>19</v>
      </c>
      <c r="N16" s="11"/>
      <c r="Q16" s="22"/>
      <c r="R16" s="22"/>
      <c r="S16" s="22"/>
      <c r="T16" s="22"/>
      <c r="U16" s="22"/>
      <c r="V16" s="22"/>
      <c r="W16" s="22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15</v>
      </c>
      <c r="O17" s="8">
        <v>43949</v>
      </c>
      <c r="P17" s="8">
        <v>43963</v>
      </c>
      <c r="Q17" s="22"/>
      <c r="R17" s="22"/>
      <c r="S17" s="22"/>
      <c r="T17" s="22"/>
      <c r="U17" s="22"/>
      <c r="V17" s="22"/>
      <c r="W17" s="22"/>
      <c r="X17" s="18"/>
      <c r="Y17" s="18"/>
      <c r="Z17" s="18"/>
      <c r="AA17" s="18"/>
      <c r="AB17" s="18"/>
      <c r="AC17" s="18"/>
      <c r="AD17" s="18"/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8</v>
      </c>
      <c r="AN17" s="7">
        <v>8</v>
      </c>
      <c r="AO17" s="7">
        <v>8</v>
      </c>
      <c r="AP17" s="7">
        <v>8</v>
      </c>
      <c r="AQ17" s="7">
        <v>8</v>
      </c>
      <c r="AR17" s="7">
        <v>8</v>
      </c>
      <c r="AS17" s="7">
        <v>8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x14ac:dyDescent="0.25">
      <c r="A18" s="10" t="s">
        <v>25</v>
      </c>
      <c r="C18" s="9" t="s">
        <v>21</v>
      </c>
      <c r="D18" s="24" t="s">
        <v>26</v>
      </c>
      <c r="E18" s="19" t="s">
        <v>41</v>
      </c>
      <c r="F18" t="s">
        <v>20</v>
      </c>
      <c r="N18" s="11"/>
      <c r="Q18" s="22"/>
      <c r="R18" s="22"/>
      <c r="S18" s="22"/>
      <c r="T18" s="22"/>
      <c r="U18" s="22"/>
      <c r="V18" s="22"/>
      <c r="W18" s="22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x14ac:dyDescent="0.25"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43964</v>
      </c>
      <c r="P19" s="8">
        <v>43971</v>
      </c>
      <c r="Q19" s="22"/>
      <c r="R19" s="22"/>
      <c r="S19" s="22"/>
      <c r="T19" s="22"/>
      <c r="U19" s="22"/>
      <c r="V19" s="22"/>
      <c r="W19" s="2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 x14ac:dyDescent="0.25">
      <c r="A20" s="10" t="s">
        <v>29</v>
      </c>
      <c r="C20" s="2" t="s">
        <v>8</v>
      </c>
      <c r="D20" s="24" t="s">
        <v>13</v>
      </c>
      <c r="E20" s="19" t="s">
        <v>42</v>
      </c>
      <c r="F20" t="s">
        <v>27</v>
      </c>
      <c r="G20"/>
      <c r="H20" s="6"/>
      <c r="Q20" s="22"/>
      <c r="R20" s="22"/>
      <c r="S20" s="22"/>
      <c r="T20" s="22"/>
      <c r="U20" s="22"/>
      <c r="V20" s="22"/>
      <c r="W20" s="22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 x14ac:dyDescent="0.25">
      <c r="A21" s="9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2"/>
      <c r="R21" s="22"/>
      <c r="S21" s="22"/>
      <c r="T21" s="22"/>
      <c r="U21" s="22"/>
      <c r="V21" s="22"/>
      <c r="W21" s="22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 x14ac:dyDescent="0.25">
      <c r="A22" s="10" t="s">
        <v>29</v>
      </c>
      <c r="C22" s="9" t="s">
        <v>21</v>
      </c>
      <c r="D22" s="24" t="s">
        <v>26</v>
      </c>
      <c r="E22" s="19" t="s">
        <v>43</v>
      </c>
      <c r="F22" t="s">
        <v>28</v>
      </c>
      <c r="N22" s="12"/>
      <c r="Q22" s="22"/>
      <c r="R22" s="22"/>
      <c r="S22" s="22"/>
      <c r="T22" s="22"/>
      <c r="U22" s="22"/>
      <c r="V22" s="22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2"/>
      <c r="R23" s="22"/>
      <c r="S23" s="22"/>
      <c r="T23" s="22"/>
      <c r="U23" s="22"/>
      <c r="V23" s="22"/>
      <c r="W23" s="22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 x14ac:dyDescent="0.25">
      <c r="A24" s="10" t="s">
        <v>29</v>
      </c>
      <c r="C24" s="9" t="s">
        <v>21</v>
      </c>
      <c r="D24" s="24" t="s">
        <v>26</v>
      </c>
      <c r="E24" s="19" t="s">
        <v>44</v>
      </c>
      <c r="F24" t="s">
        <v>19</v>
      </c>
      <c r="N24" s="11"/>
      <c r="Q24" s="22"/>
      <c r="R24" s="22"/>
      <c r="S24" s="22"/>
      <c r="T24" s="22"/>
      <c r="U24" s="22"/>
      <c r="V24" s="22"/>
      <c r="W24" s="22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2"/>
      <c r="R25" s="22"/>
      <c r="S25" s="22"/>
      <c r="T25" s="22"/>
      <c r="U25" s="22"/>
      <c r="V25" s="22"/>
      <c r="W25" s="22"/>
      <c r="X25" s="18"/>
      <c r="Y25" s="18"/>
      <c r="Z25" s="18"/>
      <c r="AA25" s="18"/>
      <c r="AB25" s="18"/>
      <c r="AC25" s="18"/>
      <c r="AD25" s="18"/>
      <c r="AE25" s="18"/>
      <c r="AF25" s="18"/>
      <c r="AG25" s="23">
        <v>9.2307692307692299</v>
      </c>
      <c r="AH25" s="23">
        <v>9.2307692307692299</v>
      </c>
      <c r="AI25" s="23">
        <v>9.2307692307692299</v>
      </c>
      <c r="AJ25" s="23">
        <v>9.2307692307692299</v>
      </c>
      <c r="AK25" s="23">
        <v>9.2307692307692299</v>
      </c>
      <c r="AL25" s="23">
        <v>9.2307692307692299</v>
      </c>
      <c r="AM25" s="23">
        <v>9.2307692307692299</v>
      </c>
      <c r="AN25" s="23">
        <v>9.2307692307692299</v>
      </c>
      <c r="AO25" s="23">
        <v>9.2307692307692299</v>
      </c>
      <c r="AP25" s="23">
        <v>9.2307692307692299</v>
      </c>
      <c r="AQ25" s="23">
        <v>9.2307692307692299</v>
      </c>
      <c r="AR25" s="23">
        <v>9.2307692307692299</v>
      </c>
      <c r="AS25" s="23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A26" s="10" t="s">
        <v>29</v>
      </c>
      <c r="C26" s="9" t="s">
        <v>21</v>
      </c>
      <c r="D26" s="24" t="s">
        <v>26</v>
      </c>
      <c r="E26" s="19" t="s">
        <v>45</v>
      </c>
      <c r="F26" t="s">
        <v>20</v>
      </c>
      <c r="N26" s="11"/>
      <c r="Q26" s="22"/>
      <c r="R26" s="22"/>
      <c r="S26" s="22"/>
      <c r="T26" s="22"/>
      <c r="U26" s="22"/>
      <c r="V26" s="22"/>
      <c r="W26" s="22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x14ac:dyDescent="0.25"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2"/>
      <c r="R27" s="22"/>
      <c r="S27" s="22"/>
      <c r="T27" s="22"/>
      <c r="U27" s="22"/>
      <c r="V27" s="22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 x14ac:dyDescent="0.25">
      <c r="A28" s="10" t="s">
        <v>32</v>
      </c>
      <c r="C28" s="2" t="s">
        <v>8</v>
      </c>
      <c r="D28" s="24" t="s">
        <v>13</v>
      </c>
      <c r="E28" s="19" t="s">
        <v>46</v>
      </c>
      <c r="F28" t="s">
        <v>30</v>
      </c>
      <c r="G28"/>
      <c r="H28" s="6"/>
      <c r="Q28" s="22"/>
      <c r="R28" s="22"/>
      <c r="S28" s="22"/>
      <c r="T28" s="22"/>
      <c r="U28" s="22"/>
      <c r="V28" s="22"/>
      <c r="W28" s="22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 x14ac:dyDescent="0.25">
      <c r="A29" s="9"/>
      <c r="E29" s="19"/>
      <c r="H29" s="9" t="s">
        <v>8</v>
      </c>
      <c r="L29" s="2">
        <v>4</v>
      </c>
      <c r="M29" s="12">
        <v>24</v>
      </c>
      <c r="N29" s="12">
        <f>(P29-O29)+1</f>
        <v>13</v>
      </c>
      <c r="O29" s="8">
        <v>43951</v>
      </c>
      <c r="P29" s="8">
        <v>43963</v>
      </c>
      <c r="Q29" s="22"/>
      <c r="R29" s="22"/>
      <c r="S29" s="22"/>
      <c r="T29" s="22"/>
      <c r="U29" s="22"/>
      <c r="V29" s="22"/>
      <c r="W29" s="22"/>
      <c r="X29" s="18"/>
      <c r="Y29" s="18"/>
      <c r="Z29" s="18"/>
      <c r="AA29" s="18"/>
      <c r="AB29" s="18"/>
      <c r="AC29" s="18"/>
      <c r="AD29" s="18"/>
      <c r="AE29" s="18"/>
      <c r="AF29" s="18"/>
      <c r="AG29" s="23">
        <v>1.8461538461538463</v>
      </c>
      <c r="AH29" s="23">
        <v>1.8461538461538463</v>
      </c>
      <c r="AI29" s="23">
        <v>1.8461538461538463</v>
      </c>
      <c r="AJ29" s="23">
        <v>1.8461538461538463</v>
      </c>
      <c r="AK29" s="23">
        <v>1.8461538461538463</v>
      </c>
      <c r="AL29" s="23">
        <v>1.8461538461538463</v>
      </c>
      <c r="AM29" s="23">
        <v>1.8461538461538463</v>
      </c>
      <c r="AN29" s="23">
        <v>1.8461538461538463</v>
      </c>
      <c r="AO29" s="23">
        <v>1.8461538461538463</v>
      </c>
      <c r="AP29" s="23">
        <v>1.8461538461538463</v>
      </c>
      <c r="AQ29" s="23">
        <v>1.8461538461538463</v>
      </c>
      <c r="AR29" s="23">
        <v>1.8461538461538463</v>
      </c>
      <c r="AS29" s="23">
        <v>1.8461538461538463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 x14ac:dyDescent="0.25">
      <c r="A30" s="10" t="s">
        <v>32</v>
      </c>
      <c r="C30" s="9" t="s">
        <v>21</v>
      </c>
      <c r="D30" s="24" t="s">
        <v>26</v>
      </c>
      <c r="E30" s="19" t="s">
        <v>47</v>
      </c>
      <c r="F30" t="s">
        <v>31</v>
      </c>
      <c r="N30" s="12"/>
      <c r="Q30" s="22"/>
      <c r="R30" s="22"/>
      <c r="S30" s="22"/>
      <c r="T30" s="22"/>
      <c r="U30" s="22"/>
      <c r="V30" s="22"/>
      <c r="W30" s="22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23</v>
      </c>
      <c r="O31" s="8">
        <v>43935</v>
      </c>
      <c r="P31" s="8">
        <v>43957</v>
      </c>
      <c r="Q31" s="7">
        <v>1.0434782608695652</v>
      </c>
      <c r="R31" s="7">
        <v>1.0434782608695652</v>
      </c>
      <c r="S31" s="7">
        <v>1.0434782608695652</v>
      </c>
      <c r="T31" s="7">
        <v>1.0434782608695652</v>
      </c>
      <c r="U31" s="7">
        <v>1.0434782608695652</v>
      </c>
      <c r="V31" s="7">
        <v>1.0434782608695652</v>
      </c>
      <c r="W31" s="7">
        <v>1.0434782608695652</v>
      </c>
      <c r="X31" s="7">
        <v>1.0434782608695652</v>
      </c>
      <c r="Y31" s="7">
        <v>1.0434782608695652</v>
      </c>
      <c r="Z31" s="7">
        <v>1.0434782608695652</v>
      </c>
      <c r="AA31" s="7">
        <v>1.0434782608695652</v>
      </c>
      <c r="AB31" s="7">
        <v>1.0434782608695652</v>
      </c>
      <c r="AC31" s="7">
        <v>1.0434782608695652</v>
      </c>
      <c r="AD31" s="7">
        <v>1.0434782608695652</v>
      </c>
      <c r="AE31" s="7">
        <v>1.0434782608695652</v>
      </c>
      <c r="AF31" s="7">
        <v>1.0434782608695652</v>
      </c>
      <c r="AG31" s="7">
        <v>1.0434782608695652</v>
      </c>
      <c r="AH31" s="7">
        <v>1.0434782608695652</v>
      </c>
      <c r="AI31" s="7">
        <v>1.0434782608695652</v>
      </c>
      <c r="AJ31" s="7">
        <v>1.0434782608695652</v>
      </c>
      <c r="AK31" s="7">
        <v>1.0434782608695652</v>
      </c>
      <c r="AL31" s="7">
        <v>1.0434782608695652</v>
      </c>
      <c r="AM31" s="7">
        <v>1.0434782608695652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 x14ac:dyDescent="0.25">
      <c r="A32" s="10" t="s">
        <v>32</v>
      </c>
      <c r="C32" s="9" t="s">
        <v>21</v>
      </c>
      <c r="D32" s="24" t="s">
        <v>26</v>
      </c>
      <c r="E32" s="19" t="s">
        <v>48</v>
      </c>
      <c r="F32" t="s">
        <v>19</v>
      </c>
      <c r="N32" s="11"/>
      <c r="Q32" s="22"/>
      <c r="R32" s="22"/>
      <c r="S32" s="22"/>
      <c r="T32" s="22"/>
      <c r="U32" s="22"/>
      <c r="V32" s="22"/>
      <c r="W32" s="2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9</v>
      </c>
      <c r="O33" s="8">
        <v>43958</v>
      </c>
      <c r="P33" s="8">
        <v>43966</v>
      </c>
      <c r="Q33" s="22"/>
      <c r="R33" s="22"/>
      <c r="S33" s="22"/>
      <c r="T33" s="22"/>
      <c r="U33" s="22"/>
      <c r="V33" s="22"/>
      <c r="W33" s="22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3">
        <v>13.333333333333334</v>
      </c>
      <c r="AO33" s="23">
        <v>13.333333333333334</v>
      </c>
      <c r="AP33" s="23">
        <v>13.333333333333334</v>
      </c>
      <c r="AQ33" s="23">
        <v>13.333333333333334</v>
      </c>
      <c r="AR33" s="23">
        <v>13.333333333333334</v>
      </c>
      <c r="AS33" s="23">
        <v>13.333333333333334</v>
      </c>
      <c r="AT33" s="23">
        <v>13.333333333333334</v>
      </c>
      <c r="AU33" s="23">
        <v>13.333333333333334</v>
      </c>
      <c r="AV33" s="23">
        <v>13.333333333333334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 x14ac:dyDescent="0.25">
      <c r="A34" s="10" t="s">
        <v>32</v>
      </c>
      <c r="C34" s="9" t="s">
        <v>21</v>
      </c>
      <c r="D34" s="24" t="s">
        <v>26</v>
      </c>
      <c r="E34" s="19" t="s">
        <v>49</v>
      </c>
      <c r="F34" t="s">
        <v>20</v>
      </c>
      <c r="N34" s="11"/>
      <c r="Q34" s="22"/>
      <c r="R34" s="22"/>
      <c r="S34" s="22"/>
      <c r="T34" s="22"/>
      <c r="U34" s="22"/>
      <c r="V34" s="22"/>
      <c r="W34" s="22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 x14ac:dyDescent="0.25"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43964</v>
      </c>
      <c r="P35" s="8">
        <v>43971</v>
      </c>
      <c r="Q35" s="22"/>
      <c r="R35" s="22"/>
      <c r="S35" s="22"/>
      <c r="T35" s="22"/>
      <c r="U35" s="22"/>
      <c r="V35" s="22"/>
      <c r="W35" s="22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15</v>
      </c>
      <c r="AU35" s="18">
        <v>15</v>
      </c>
      <c r="AV35" s="18">
        <v>15</v>
      </c>
      <c r="AW35" s="18">
        <v>15</v>
      </c>
      <c r="AX35" s="18">
        <v>15</v>
      </c>
      <c r="AY35" s="18">
        <v>15</v>
      </c>
      <c r="AZ35" s="18">
        <v>15</v>
      </c>
      <c r="BA35" s="18">
        <v>15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 x14ac:dyDescent="0.25">
      <c r="A36" s="10" t="s">
        <v>33</v>
      </c>
      <c r="C36" s="2" t="s">
        <v>8</v>
      </c>
      <c r="D36" s="24" t="s">
        <v>13</v>
      </c>
      <c r="E36" s="19" t="s">
        <v>50</v>
      </c>
      <c r="F36" t="s">
        <v>34</v>
      </c>
      <c r="G36"/>
      <c r="H36" s="6"/>
      <c r="Q36" s="22"/>
      <c r="R36" s="22"/>
      <c r="S36" s="22"/>
      <c r="T36" s="22"/>
      <c r="U36" s="22"/>
      <c r="V36" s="22"/>
      <c r="W36" s="22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 x14ac:dyDescent="0.25">
      <c r="A37" s="9"/>
      <c r="H37" s="9" t="s">
        <v>8</v>
      </c>
      <c r="L37" s="2">
        <v>4</v>
      </c>
      <c r="M37" s="12">
        <v>24</v>
      </c>
      <c r="N37" s="12">
        <f>(P37-O37)+1</f>
        <v>3</v>
      </c>
      <c r="O37" s="8">
        <v>43963</v>
      </c>
      <c r="P37" s="8">
        <v>43965</v>
      </c>
      <c r="Q37" s="22"/>
      <c r="R37" s="22"/>
      <c r="S37" s="22"/>
      <c r="T37" s="22"/>
      <c r="U37" s="22"/>
      <c r="V37" s="22"/>
      <c r="W37" s="22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8</v>
      </c>
      <c r="AT37" s="7">
        <v>8</v>
      </c>
      <c r="AU37" s="7">
        <v>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A38" s="10" t="s">
        <v>33</v>
      </c>
      <c r="C38" s="9" t="s">
        <v>21</v>
      </c>
      <c r="D38" s="24" t="s">
        <v>26</v>
      </c>
      <c r="E38" s="19" t="s">
        <v>51</v>
      </c>
      <c r="F38" t="s">
        <v>35</v>
      </c>
      <c r="N38" s="12"/>
      <c r="Q38" s="22"/>
      <c r="R38" s="22"/>
      <c r="S38" s="22"/>
      <c r="T38" s="22"/>
      <c r="U38" s="22"/>
      <c r="V38" s="22"/>
      <c r="W38" s="22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25</v>
      </c>
      <c r="O39" s="8">
        <v>43935</v>
      </c>
      <c r="P39" s="8">
        <v>43959</v>
      </c>
      <c r="Q39" s="7">
        <v>0.96</v>
      </c>
      <c r="R39" s="7">
        <v>0.96</v>
      </c>
      <c r="S39" s="7">
        <v>0.96</v>
      </c>
      <c r="T39" s="7">
        <v>0.96</v>
      </c>
      <c r="U39" s="7">
        <v>0.96</v>
      </c>
      <c r="V39" s="7">
        <v>0.96</v>
      </c>
      <c r="W39" s="7">
        <v>0.96</v>
      </c>
      <c r="X39" s="7">
        <v>0.96</v>
      </c>
      <c r="Y39" s="7">
        <v>0.96</v>
      </c>
      <c r="Z39" s="7">
        <v>0.96</v>
      </c>
      <c r="AA39" s="7">
        <v>0.96</v>
      </c>
      <c r="AB39" s="7">
        <v>0.96</v>
      </c>
      <c r="AC39" s="7">
        <v>0.96</v>
      </c>
      <c r="AD39" s="7">
        <v>0.96</v>
      </c>
      <c r="AE39" s="7">
        <v>0.96</v>
      </c>
      <c r="AF39" s="7">
        <v>0.96</v>
      </c>
      <c r="AG39" s="7">
        <v>0.96</v>
      </c>
      <c r="AH39" s="7">
        <v>0.96</v>
      </c>
      <c r="AI39" s="7">
        <v>0.96</v>
      </c>
      <c r="AJ39" s="7">
        <v>0.96</v>
      </c>
      <c r="AK39" s="7">
        <v>0.96</v>
      </c>
      <c r="AL39" s="7">
        <v>0.96</v>
      </c>
      <c r="AM39" s="7">
        <v>0.96</v>
      </c>
      <c r="AN39" s="7">
        <v>0.96</v>
      </c>
      <c r="AO39" s="7">
        <v>0.96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 x14ac:dyDescent="0.25">
      <c r="A40" s="10" t="s">
        <v>33</v>
      </c>
      <c r="C40" s="9" t="s">
        <v>21</v>
      </c>
      <c r="D40" s="24" t="s">
        <v>26</v>
      </c>
      <c r="E40" s="19" t="s">
        <v>53</v>
      </c>
      <c r="F40" t="s">
        <v>19</v>
      </c>
      <c r="N40" s="11"/>
      <c r="Q40" s="22"/>
      <c r="R40" s="22"/>
      <c r="S40" s="22"/>
      <c r="T40" s="22"/>
      <c r="U40" s="22"/>
      <c r="V40" s="22"/>
      <c r="W40" s="2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74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13</v>
      </c>
      <c r="O41" s="8">
        <v>43965</v>
      </c>
      <c r="P41" s="8">
        <v>43977</v>
      </c>
      <c r="Q41" s="22"/>
      <c r="R41" s="22"/>
      <c r="S41" s="22"/>
      <c r="T41" s="22"/>
      <c r="U41" s="22"/>
      <c r="V41" s="22"/>
      <c r="W41" s="22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1:74" x14ac:dyDescent="0.25">
      <c r="A42" s="10" t="s">
        <v>33</v>
      </c>
      <c r="C42" s="9" t="s">
        <v>21</v>
      </c>
      <c r="D42" s="24" t="s">
        <v>26</v>
      </c>
      <c r="E42" s="19" t="s">
        <v>52</v>
      </c>
      <c r="F42" t="s">
        <v>20</v>
      </c>
      <c r="N42" s="11"/>
      <c r="Q42" s="22"/>
      <c r="R42" s="22"/>
      <c r="S42" s="22"/>
      <c r="T42" s="22"/>
      <c r="U42" s="22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74" x14ac:dyDescent="0.25"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43985</v>
      </c>
      <c r="P43" s="8">
        <v>43992</v>
      </c>
      <c r="Q43" s="22"/>
      <c r="R43" s="22"/>
      <c r="S43" s="22"/>
      <c r="T43" s="22"/>
      <c r="U43" s="22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7">
        <v>15</v>
      </c>
      <c r="BP43" s="7">
        <v>15</v>
      </c>
      <c r="BQ43" s="7">
        <v>15</v>
      </c>
      <c r="BR43" s="7">
        <v>15</v>
      </c>
      <c r="BS43" s="7">
        <v>15</v>
      </c>
      <c r="BT43" s="7">
        <v>15</v>
      </c>
      <c r="BU43" s="7">
        <v>15</v>
      </c>
      <c r="BV43" s="7">
        <v>15</v>
      </c>
    </row>
    <row r="44" spans="1:74" x14ac:dyDescent="0.25">
      <c r="A44" s="20" t="s">
        <v>54</v>
      </c>
      <c r="C44" s="2" t="s">
        <v>8</v>
      </c>
      <c r="D44" s="24" t="s">
        <v>13</v>
      </c>
      <c r="E44" s="25" t="s">
        <v>55</v>
      </c>
      <c r="F44" s="20" t="s">
        <v>54</v>
      </c>
      <c r="Q44" s="22"/>
      <c r="R44" s="22"/>
      <c r="S44" s="22"/>
      <c r="T44" s="22"/>
      <c r="U44" s="22"/>
      <c r="V44" s="22"/>
      <c r="W44" s="2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1:74" x14ac:dyDescent="0.25">
      <c r="F45" s="10"/>
      <c r="H45" s="20" t="s">
        <v>54</v>
      </c>
      <c r="L45" s="2">
        <v>7</v>
      </c>
      <c r="M45" s="12">
        <v>288</v>
      </c>
      <c r="N45" s="12">
        <f>(P45-O45)+1</f>
        <v>29</v>
      </c>
      <c r="O45" s="8">
        <v>43935</v>
      </c>
      <c r="P45" s="8">
        <v>43963</v>
      </c>
      <c r="Q45" s="7">
        <v>9.931034482758621</v>
      </c>
      <c r="R45" s="7">
        <v>9.931034482758621</v>
      </c>
      <c r="S45" s="7">
        <v>9.931034482758621</v>
      </c>
      <c r="T45" s="7">
        <v>9.931034482758621</v>
      </c>
      <c r="U45" s="7">
        <v>9.931034482758621</v>
      </c>
      <c r="V45" s="7">
        <v>9.931034482758621</v>
      </c>
      <c r="W45" s="7">
        <v>9.931034482758621</v>
      </c>
      <c r="X45" s="7">
        <v>9.931034482758621</v>
      </c>
      <c r="Y45" s="7">
        <v>9.931034482758621</v>
      </c>
      <c r="Z45" s="7">
        <v>9.931034482758621</v>
      </c>
      <c r="AA45" s="7">
        <v>9.931034482758621</v>
      </c>
      <c r="AB45" s="7">
        <v>9.931034482758621</v>
      </c>
      <c r="AC45" s="7">
        <v>9.931034482758621</v>
      </c>
      <c r="AD45" s="7">
        <v>9.931034482758621</v>
      </c>
      <c r="AE45" s="7">
        <v>9.931034482758621</v>
      </c>
      <c r="AF45" s="7">
        <v>9.931034482758621</v>
      </c>
      <c r="AG45" s="7">
        <v>9.931034482758621</v>
      </c>
      <c r="AH45" s="7">
        <v>9.931034482758621</v>
      </c>
      <c r="AI45" s="7">
        <v>9.931034482758621</v>
      </c>
      <c r="AJ45" s="7">
        <v>9.931034482758621</v>
      </c>
      <c r="AK45" s="7">
        <v>9.931034482758621</v>
      </c>
      <c r="AL45" s="7">
        <v>9.931034482758621</v>
      </c>
      <c r="AM45" s="7">
        <v>9.931034482758621</v>
      </c>
      <c r="AN45" s="7">
        <v>9.931034482758621</v>
      </c>
      <c r="AO45" s="7">
        <v>9.931034482758621</v>
      </c>
      <c r="AP45" s="7">
        <v>9.931034482758621</v>
      </c>
      <c r="AQ45" s="7">
        <v>9.931034482758621</v>
      </c>
      <c r="AR45" s="7">
        <v>9.931034482758621</v>
      </c>
      <c r="AS45" s="7">
        <v>9.931034482758621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1:74" x14ac:dyDescent="0.25">
      <c r="M46" s="21"/>
    </row>
    <row r="48" spans="1:74" x14ac:dyDescent="0.25">
      <c r="Q48" s="19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2020-05-09T04:46:37Z</dcterms:modified>
</cp:coreProperties>
</file>