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Users\franc\Downloads\"/>
    </mc:Choice>
  </mc:AlternateContent>
  <xr:revisionPtr revIDLastSave="0" documentId="13_ncr:1_{80C7B03D-A909-44DF-94D2-3B567E44C42D}" xr6:coauthVersionLast="47" xr6:coauthVersionMax="47" xr10:uidLastSave="{00000000-0000-0000-0000-000000000000}"/>
  <bookViews>
    <workbookView xWindow="38280" yWindow="-120" windowWidth="38640" windowHeight="21120" tabRatio="577" xr2:uid="{00000000-000D-0000-FFFF-FFFF00000000}"/>
  </bookViews>
  <sheets>
    <sheet name="LINEA BASE" sheetId="13" r:id="rId1"/>
  </sheets>
  <definedNames>
    <definedName name="_xlnm._FilterDatabase" localSheetId="0" hidden="1">'LINEA BASE'!$A$3:$P$9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<sst xmlns="http://schemas.openxmlformats.org/spreadsheetml/2006/main" count="613" uniqueCount="59">
  <si>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</si>
  <si>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</si>
  <si>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</si>
  <si>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</si>
  <si>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</si>
  <si>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</si>
  <si>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</si>
  <si>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</si>
  <si>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</si>
  <si>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</si>
  <si>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</si>
  <si>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</si>
  <si>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</si>
  <si>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</si>
  <si>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</si>
  <si>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</si>
  <si>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</si>
  <si>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</si>
  <si>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</si>
  <si>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</si>
  <si>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</si>
  <si>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</si>
  <si>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</si>
  <si>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</si>
  <si>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</si>
  <si>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</si>
  <si>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</si>
  <si>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</si>
  <si>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</si>
  <si>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</si>
  <si>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</si>
  <si>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</si>
  <si>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</si>
  <si>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</si>
  <si>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</si>
  <si>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</si>
  <si>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</si>
  <si>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 xml:space="preserve">Administrador </t>
  </si>
  <si>
    <t/>
  </si>
  <si>
    <t>hh</t>
  </si>
  <si>
    <t>Levantamiento Topográfico</t>
  </si>
  <si>
    <t>Rescate y Relocalización Controlada de Especies</t>
  </si>
  <si>
    <t>Manejo de Sitio</t>
  </si>
  <si>
    <t>MOVIMIENTO DE TIERRA</t>
  </si>
  <si>
    <t>MOVT_VER_EVAC1000</t>
  </si>
  <si>
    <t>MOVT_VER_EVAC1010</t>
  </si>
  <si>
    <t>MOVT_VER_EVAC1020</t>
  </si>
  <si>
    <t>gl</t>
  </si>
  <si>
    <t>CIVIL</t>
  </si>
  <si>
    <t>acisternas@lekapp.cl</t>
  </si>
  <si>
    <t>Zona</t>
  </si>
  <si>
    <t>ALERCE</t>
  </si>
  <si>
    <t>CODELCO</t>
  </si>
  <si>
    <t>ZONA 1</t>
  </si>
  <si>
    <t>Gabriel Ferrer</t>
  </si>
  <si>
    <t>Jefe de Planificación</t>
  </si>
  <si>
    <t>Alejandro Cisternas</t>
  </si>
  <si>
    <t>Juan Plaza</t>
  </si>
  <si>
    <t>Leopoldo Jara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</si>
</sst>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0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n">
        <color rgb="FFB1BBCC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B1BBCC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37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4" fillId="0" borderId="6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4" borderId="0" xfId="0" applyFill="1"/>
    <xf numFmtId="0" fontId="6" fillId="3" borderId="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6" xfId="0" applyNumberFormat="1" applyFont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0" fontId="6" fillId="3" borderId="7" xfId="0" applyFont="1" applyFill="1" applyBorder="1" applyAlignment="1">
      <alignment horizontal="center" vertical="center" wrapText="1"/>
    </xf>
    <xf numFmtId="14" fontId="5" fillId="2" borderId="9" xfId="0" applyNumberFormat="1" applyFont="1" applyFill="1" applyBorder="1" applyAlignment="1">
      <alignment horizontal="left" vertical="top" textRotation="90"/>
    </xf>
    <xf numFmtId="14" fontId="5" fillId="2" borderId="6" xfId="0" applyNumberFormat="1" applyFont="1" applyFill="1" applyBorder="1" applyAlignment="1">
      <alignment horizontal="left" vertical="top" textRotation="90"/>
    </xf>
    <xf numFmtId="165" fontId="16" fillId="2" borderId="10" xfId="1" applyNumberFormat="1" applyFont="1" applyFill="1" applyBorder="1" applyAlignment="1">
      <alignment horizontal="center" vertical="center" wrapText="1"/>
    </xf>
    <xf numFmtId="165" fontId="17" fillId="2" borderId="10" xfId="1" applyNumberFormat="1" applyFont="1" applyFill="1" applyBorder="1" applyAlignment="1">
      <alignment horizontal="center" vertical="center" wrapText="1"/>
    </xf>
    <xf numFmtId="0" fontId="17" fillId="2" borderId="11" xfId="2" applyFont="1" applyFill="1" applyBorder="1" applyAlignment="1">
      <alignment horizontal="center" vertical="center" wrapText="1"/>
    </xf>
    <xf numFmtId="0" fontId="17" fillId="2" borderId="10" xfId="2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14" fontId="15" fillId="4" borderId="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left" vertical="center" wrapText="1"/>
    </xf>
    <xf numFmtId="3" fontId="9" fillId="3" borderId="16" xfId="4" applyNumberFormat="1" applyFont="1" applyFill="1" applyBorder="1" applyAlignment="1" applyProtection="1">
      <alignment horizontal="left" vertical="center" wrapText="1"/>
      <protection locked="0"/>
    </xf>
    <xf numFmtId="0" fontId="8" fillId="0" borderId="0" xfId="0" applyFont="1"/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7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cisternas@lekapp.cl" TargetMode="External"/><Relationship Id="rId2" Type="http://schemas.openxmlformats.org/officeDocument/2006/relationships/hyperlink" Target="mailto:acisternas@lekapp.cl" TargetMode="External"/><Relationship Id="rId1" Type="http://schemas.openxmlformats.org/officeDocument/2006/relationships/hyperlink" Target="mailto:acisternas@lekapp.c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GQ6"/>
  <sheetViews>
    <sheetView tabSelected="1" zoomScale="115" zoomScaleNormal="115" workbookViewId="0">
      <selection activeCell="A5" sqref="A5:XFD6"/>
    </sheetView>
  </sheetViews>
  <sheetFormatPr baseColWidth="10" defaultColWidth="11" defaultRowHeight="15.75" x14ac:dyDescent="0.25"/>
  <cols>
    <col min="1" max="1" width="18.5" style="19" customWidth="1"/>
    <col min="2" max="2" width="28.625" style="19" customWidth="1"/>
    <col min="3" max="3" width="17.25" style="19" customWidth="1"/>
    <col min="4" max="4" width="22.5" style="19" customWidth="1"/>
    <col min="5" max="5" width="22.375" style="19" customWidth="1"/>
    <col min="6" max="6" width="37.375" style="19" customWidth="1"/>
    <col min="7" max="9" width="15" style="19" customWidth="1"/>
    <col min="10" max="10" width="16.375" style="19" customWidth="1"/>
    <col min="11" max="11" width="16.625" style="19" customWidth="1"/>
    <col min="12" max="12" width="19" style="19" customWidth="1"/>
    <col min="13" max="14" width="11.5" style="19" customWidth="1"/>
    <col min="15" max="16" width="14.5" style="19" customWidth="1"/>
    <col min="17" max="28" width="2.5" style="6" hidden="1" customWidth="1"/>
    <col min="29" max="29" width="3.375" style="6" bestFit="1" customWidth="1" collapsed="1"/>
    <col min="30" max="32" width="2.5" style="6" customWidth="1"/>
    <col min="33" max="33" width="3.375" style="6" bestFit="1" customWidth="1"/>
    <col min="34" max="34" width="3.375" bestFit="1" customWidth="1"/>
    <col min="35" max="37" width="3.625" customWidth="1"/>
    <col min="38" max="39" width="5.125" customWidth="1"/>
    <col min="40" max="198" width="2.5" customWidth="1"/>
  </cols>
  <sheetData>
    <row r="1" spans="1:199" s="1" customFormat="1" ht="27.95" customHeight="1" thickTop="1" thickBot="1" x14ac:dyDescent="0.3">
      <c r="A1" s="30" t="s">
        <v>51</v>
      </c>
      <c r="B1" s="31" t="s">
        <v>54</v>
      </c>
      <c r="C1" s="32" t="s">
        <v>37</v>
      </c>
      <c r="D1" s="30" t="s">
        <v>51</v>
      </c>
      <c r="E1" s="31" t="s">
        <v>58</v>
      </c>
      <c r="F1" s="33" t="s">
        <v>14</v>
      </c>
      <c r="G1" s="30" t="s">
        <v>51</v>
      </c>
      <c r="H1" s="31" t="s">
        <v>56</v>
      </c>
      <c r="I1" s="33" t="s">
        <v>55</v>
      </c>
      <c r="J1" s="30"/>
      <c r="K1" s="34" t="s">
        <v>57</v>
      </c>
      <c r="L1" s="33" t="s">
        <v>52</v>
      </c>
      <c r="M1" s="11" t="s">
        <v>21</v>
      </c>
      <c r="N1" s="12" t="s">
        <v>22</v>
      </c>
      <c r="O1" s="12" t="s">
        <v>23</v>
      </c>
      <c r="P1" s="12" t="s">
        <v>24</v>
      </c>
      <c r="Q1" s="13" t="s">
        <v>15</v>
      </c>
      <c r="R1" s="13" t="s">
        <v>25</v>
      </c>
      <c r="S1" s="13" t="s">
        <v>26</v>
      </c>
      <c r="T1" s="13" t="s">
        <v>27</v>
      </c>
      <c r="U1" s="13" t="s">
        <v>28</v>
      </c>
      <c r="V1" s="13" t="s">
        <v>29</v>
      </c>
      <c r="W1" s="13" t="s">
        <v>30</v>
      </c>
      <c r="X1" s="13" t="s">
        <v>31</v>
      </c>
      <c r="Y1" s="13" t="s">
        <v>32</v>
      </c>
      <c r="Z1" s="13" t="s">
        <v>33</v>
      </c>
      <c r="AA1" s="13" t="s">
        <v>34</v>
      </c>
      <c r="AB1" s="13" t="s">
        <v>35</v>
      </c>
      <c r="AC1" s="13"/>
      <c r="AD1" s="13"/>
      <c r="AE1" s="13"/>
      <c r="AF1" s="13"/>
      <c r="AG1" s="13"/>
    </row>
    <row r="2" spans="1:199" s="1" customFormat="1" ht="27.95" customHeight="1" thickTop="1" thickBot="1" x14ac:dyDescent="0.3">
      <c r="A2" s="35" t="s">
        <v>16</v>
      </c>
      <c r="B2" s="32" t="s">
        <v>54</v>
      </c>
      <c r="C2" s="35" t="s">
        <v>14</v>
      </c>
      <c r="D2" s="32" t="s">
        <v>58</v>
      </c>
      <c r="E2" s="35" t="s">
        <v>17</v>
      </c>
      <c r="F2" s="31" t="s">
        <v>56</v>
      </c>
      <c r="G2" s="2" t="s">
        <v>18</v>
      </c>
      <c r="H2" s="4"/>
      <c r="I2" s="2" t="s">
        <v>19</v>
      </c>
      <c r="J2" s="4"/>
      <c r="K2" s="20" t="s">
        <v>20</v>
      </c>
      <c r="L2" s="8"/>
      <c r="M2" s="8"/>
      <c r="N2" s="8"/>
      <c r="O2" s="9"/>
      <c r="P2" s="9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4"/>
      <c r="AD2" s="15"/>
      <c r="AE2" s="14"/>
      <c r="AF2" s="15"/>
      <c r="AG2" s="14"/>
    </row>
    <row r="3" spans="1:199" s="10" customFormat="1" ht="64.5" thickTop="1" x14ac:dyDescent="0.25">
      <c r="A3" s="23" t="s">
        <v>0</v>
      </c>
      <c r="B3" s="23" t="s">
        <v>50</v>
      </c>
      <c r="C3" s="23" t="s">
        <v>1</v>
      </c>
      <c r="D3" s="24" t="s">
        <v>36</v>
      </c>
      <c r="E3" s="25" t="s">
        <v>2</v>
      </c>
      <c r="F3" s="26" t="s">
        <v>3</v>
      </c>
      <c r="G3" s="26" t="s">
        <v>8</v>
      </c>
      <c r="H3" s="27" t="s">
        <v>7</v>
      </c>
      <c r="I3" s="27" t="s">
        <v>9</v>
      </c>
      <c r="J3" s="27" t="s">
        <v>10</v>
      </c>
      <c r="K3" s="28" t="s">
        <v>11</v>
      </c>
      <c r="L3" s="28" t="s">
        <v>6</v>
      </c>
      <c r="M3" s="28" t="s">
        <v>4</v>
      </c>
      <c r="N3" s="28" t="s">
        <v>5</v>
      </c>
      <c r="O3" s="28" t="s">
        <v>12</v>
      </c>
      <c r="P3" s="28" t="s">
        <v>13</v>
      </c>
      <c r="Q3" s="21">
        <v>44896</v>
      </c>
      <c r="R3" s="22">
        <v>44897</v>
      </c>
      <c r="S3" s="22">
        <v>44898</v>
      </c>
      <c r="T3" s="22">
        <v>44899</v>
      </c>
      <c r="U3" s="22">
        <v>44900</v>
      </c>
      <c r="V3" s="22">
        <v>44901</v>
      </c>
      <c r="W3" s="22">
        <v>44902</v>
      </c>
      <c r="X3" s="22">
        <v>44903</v>
      </c>
      <c r="Y3" s="22">
        <v>44904</v>
      </c>
      <c r="Z3" s="22">
        <v>44905</v>
      </c>
      <c r="AA3" s="22">
        <v>44906</v>
      </c>
      <c r="AB3" s="22">
        <v>44907</v>
      </c>
      <c r="AC3" s="22">
        <v>44908</v>
      </c>
      <c r="AD3" s="22">
        <v>44909</v>
      </c>
      <c r="AE3" s="22">
        <v>44910</v>
      </c>
      <c r="AF3" s="22">
        <v>44911</v>
      </c>
      <c r="AG3" s="22">
        <v>44912</v>
      </c>
      <c r="AH3" s="22">
        <v>44913</v>
      </c>
      <c r="AI3" s="22">
        <v>44914</v>
      </c>
      <c r="AJ3" s="22">
        <v>44915</v>
      </c>
      <c r="AK3" s="22">
        <v>44916</v>
      </c>
      <c r="AL3" s="22">
        <v>44917</v>
      </c>
      <c r="AM3" s="22">
        <v>44918</v>
      </c>
      <c r="AN3" s="22">
        <v>44919</v>
      </c>
      <c r="AO3" s="22">
        <v>44920</v>
      </c>
      <c r="AP3" s="22">
        <v>44921</v>
      </c>
      <c r="AQ3" s="22">
        <v>44922</v>
      </c>
      <c r="AR3" s="22">
        <v>44923</v>
      </c>
      <c r="AS3" s="22">
        <v>44924</v>
      </c>
      <c r="AT3" s="22">
        <v>44925</v>
      </c>
      <c r="AU3" s="22">
        <v>44926</v>
      </c>
      <c r="AV3" s="22">
        <v>44927</v>
      </c>
      <c r="AW3" s="22">
        <v>44928</v>
      </c>
      <c r="AX3" s="22">
        <v>44929</v>
      </c>
      <c r="AY3" s="22">
        <v>44930</v>
      </c>
      <c r="AZ3" s="22">
        <v>44931</v>
      </c>
      <c r="BA3" s="22">
        <v>44932</v>
      </c>
      <c r="BB3" s="22">
        <v>44933</v>
      </c>
      <c r="BC3" s="22">
        <v>44934</v>
      </c>
      <c r="BD3" s="22">
        <v>44935</v>
      </c>
      <c r="BE3" s="22">
        <v>44936</v>
      </c>
      <c r="BF3" s="22">
        <v>44937</v>
      </c>
      <c r="BG3" s="22">
        <v>44938</v>
      </c>
      <c r="BH3" s="22">
        <v>44939</v>
      </c>
      <c r="BI3" s="22">
        <v>44940</v>
      </c>
      <c r="BJ3" s="22">
        <v>44941</v>
      </c>
      <c r="BK3" s="22">
        <v>44942</v>
      </c>
      <c r="BL3" s="22">
        <v>44943</v>
      </c>
      <c r="BM3" s="22">
        <v>44944</v>
      </c>
      <c r="BN3" s="22">
        <v>44945</v>
      </c>
      <c r="BO3" s="22">
        <v>44946</v>
      </c>
      <c r="BP3" s="22">
        <v>44947</v>
      </c>
      <c r="BQ3" s="22">
        <v>44948</v>
      </c>
      <c r="BR3" s="22">
        <v>44949</v>
      </c>
      <c r="BS3" s="22">
        <v>44950</v>
      </c>
      <c r="BT3" s="22">
        <v>44951</v>
      </c>
      <c r="BU3" s="22">
        <v>44952</v>
      </c>
      <c r="BV3" s="22">
        <v>44953</v>
      </c>
      <c r="BW3" s="22">
        <v>44954</v>
      </c>
      <c r="BX3" s="22">
        <v>44955</v>
      </c>
      <c r="BY3" s="22">
        <v>44956</v>
      </c>
      <c r="BZ3" s="22">
        <v>44957</v>
      </c>
      <c r="CA3" s="22">
        <v>44958</v>
      </c>
      <c r="CB3" s="22">
        <v>44959</v>
      </c>
      <c r="CC3" s="22">
        <v>44960</v>
      </c>
      <c r="CD3" s="22">
        <v>44961</v>
      </c>
      <c r="CE3" s="22">
        <v>44962</v>
      </c>
      <c r="CF3" s="22">
        <v>44963</v>
      </c>
      <c r="CG3" s="22">
        <v>44964</v>
      </c>
      <c r="CH3" s="22">
        <v>44965</v>
      </c>
      <c r="CI3" s="22">
        <v>44966</v>
      </c>
      <c r="CJ3" s="22">
        <v>44967</v>
      </c>
      <c r="CK3" s="22">
        <v>44968</v>
      </c>
      <c r="CL3" s="22">
        <v>44969</v>
      </c>
      <c r="CM3" s="22">
        <v>44970</v>
      </c>
      <c r="CN3" s="22">
        <v>44971</v>
      </c>
      <c r="CO3" s="22">
        <v>44972</v>
      </c>
      <c r="CP3" s="22">
        <v>44973</v>
      </c>
      <c r="CQ3" s="22">
        <v>44974</v>
      </c>
      <c r="CR3" s="22">
        <v>44975</v>
      </c>
      <c r="CS3" s="22">
        <v>44976</v>
      </c>
      <c r="CT3" s="22">
        <v>44977</v>
      </c>
      <c r="CU3" s="22">
        <v>44978</v>
      </c>
      <c r="CV3" s="22">
        <v>44979</v>
      </c>
      <c r="CW3" s="22">
        <v>44980</v>
      </c>
      <c r="CX3" s="22">
        <v>44981</v>
      </c>
      <c r="CY3" s="22">
        <v>44982</v>
      </c>
      <c r="CZ3" s="22">
        <v>44983</v>
      </c>
      <c r="DA3" s="22">
        <v>44984</v>
      </c>
      <c r="DB3" s="22">
        <v>44985</v>
      </c>
      <c r="DC3" s="22">
        <v>44986</v>
      </c>
      <c r="DD3" s="22">
        <v>44987</v>
      </c>
      <c r="DE3" s="22">
        <v>44988</v>
      </c>
      <c r="DF3" s="22">
        <v>44989</v>
      </c>
      <c r="DG3" s="22">
        <v>44990</v>
      </c>
      <c r="DH3" s="22">
        <v>44991</v>
      </c>
      <c r="DI3" s="22">
        <v>44992</v>
      </c>
      <c r="DJ3" s="22">
        <v>44993</v>
      </c>
      <c r="DK3" s="22">
        <v>44994</v>
      </c>
      <c r="DL3" s="22">
        <v>44995</v>
      </c>
      <c r="DM3" s="22">
        <v>44996</v>
      </c>
      <c r="DN3" s="22">
        <v>44997</v>
      </c>
      <c r="DO3" s="22">
        <v>44998</v>
      </c>
      <c r="DP3" s="22">
        <v>44999</v>
      </c>
      <c r="DQ3" s="22">
        <v>45000</v>
      </c>
      <c r="DR3" s="22">
        <v>45001</v>
      </c>
      <c r="DS3" s="22">
        <v>45002</v>
      </c>
      <c r="DT3" s="22">
        <v>45003</v>
      </c>
      <c r="DU3" s="22">
        <v>45004</v>
      </c>
      <c r="DV3" s="22">
        <v>45005</v>
      </c>
      <c r="DW3" s="22">
        <v>45006</v>
      </c>
      <c r="DX3" s="22">
        <v>45007</v>
      </c>
      <c r="DY3" s="22">
        <v>45008</v>
      </c>
      <c r="DZ3" s="22">
        <v>45009</v>
      </c>
      <c r="EA3" s="22">
        <v>45010</v>
      </c>
      <c r="EB3" s="22">
        <v>45011</v>
      </c>
      <c r="EC3" s="22">
        <v>45012</v>
      </c>
      <c r="ED3" s="22">
        <v>45013</v>
      </c>
      <c r="EE3" s="22">
        <v>45014</v>
      </c>
      <c r="EF3" s="22">
        <v>45015</v>
      </c>
      <c r="EG3" s="22">
        <v>45016</v>
      </c>
      <c r="EH3" s="22">
        <v>45017</v>
      </c>
      <c r="EI3" s="22">
        <v>45018</v>
      </c>
      <c r="EJ3" s="22">
        <v>45019</v>
      </c>
      <c r="EK3" s="22">
        <v>45020</v>
      </c>
      <c r="EL3" s="22">
        <v>45021</v>
      </c>
      <c r="EM3" s="22">
        <v>45022</v>
      </c>
      <c r="EN3" s="22">
        <v>45023</v>
      </c>
      <c r="EO3" s="22">
        <v>45024</v>
      </c>
      <c r="EP3" s="22">
        <v>45025</v>
      </c>
      <c r="EQ3" s="22">
        <v>45026</v>
      </c>
      <c r="ER3" s="22">
        <v>45027</v>
      </c>
      <c r="ES3" s="22">
        <v>45028</v>
      </c>
      <c r="ET3" s="22">
        <v>45029</v>
      </c>
      <c r="EU3" s="22">
        <v>45030</v>
      </c>
      <c r="EV3" s="22">
        <v>45031</v>
      </c>
      <c r="EW3" s="22">
        <v>45032</v>
      </c>
      <c r="EX3" s="22">
        <v>45033</v>
      </c>
      <c r="EY3" s="22">
        <v>45034</v>
      </c>
      <c r="EZ3" s="22">
        <v>45035</v>
      </c>
      <c r="FA3" s="22">
        <v>45036</v>
      </c>
      <c r="FB3" s="22">
        <v>45037</v>
      </c>
      <c r="FC3" s="22">
        <v>45038</v>
      </c>
      <c r="FD3" s="22">
        <v>45039</v>
      </c>
      <c r="FE3" s="22">
        <v>45040</v>
      </c>
      <c r="FF3" s="22">
        <v>45041</v>
      </c>
      <c r="FG3" s="22">
        <v>45042</v>
      </c>
      <c r="FH3" s="22">
        <v>45043</v>
      </c>
      <c r="FI3" s="22">
        <v>45044</v>
      </c>
      <c r="FJ3" s="22">
        <v>45045</v>
      </c>
      <c r="FK3" s="22">
        <v>45046</v>
      </c>
      <c r="FL3" s="22">
        <v>45047</v>
      </c>
      <c r="FM3" s="22">
        <v>45048</v>
      </c>
      <c r="FN3" s="22">
        <v>45049</v>
      </c>
      <c r="FO3" s="22">
        <v>45050</v>
      </c>
      <c r="FP3" s="22">
        <v>45051</v>
      </c>
      <c r="FQ3" s="22">
        <v>45052</v>
      </c>
      <c r="FR3" s="22">
        <v>45053</v>
      </c>
      <c r="FS3" s="22">
        <v>45054</v>
      </c>
      <c r="FT3" s="22">
        <v>45055</v>
      </c>
      <c r="FU3" s="22">
        <v>45056</v>
      </c>
      <c r="FV3" s="22">
        <v>45057</v>
      </c>
      <c r="FW3" s="22">
        <v>45058</v>
      </c>
      <c r="FX3" s="22">
        <v>45059</v>
      </c>
      <c r="FY3" s="22">
        <v>45060</v>
      </c>
      <c r="FZ3" s="22">
        <v>45061</v>
      </c>
      <c r="GA3" s="22">
        <v>45062</v>
      </c>
      <c r="GB3" s="22">
        <v>45063</v>
      </c>
      <c r="GC3" s="22">
        <v>45064</v>
      </c>
      <c r="GD3" s="22">
        <v>45065</v>
      </c>
      <c r="GE3" s="22">
        <v>45066</v>
      </c>
      <c r="GF3" s="22">
        <v>45067</v>
      </c>
      <c r="GG3" s="22">
        <v>45068</v>
      </c>
      <c r="GH3" s="22">
        <v>45069</v>
      </c>
      <c r="GI3" s="22">
        <v>45070</v>
      </c>
      <c r="GJ3" s="22">
        <v>45071</v>
      </c>
      <c r="GK3" s="22">
        <v>45072</v>
      </c>
      <c r="GL3" s="22">
        <v>45073</v>
      </c>
      <c r="GM3" s="22">
        <v>45074</v>
      </c>
      <c r="GN3" s="22">
        <v>45075</v>
      </c>
      <c r="GO3" s="22">
        <v>45076</v>
      </c>
      <c r="GP3" s="22">
        <v>45077</v>
      </c>
    </row>
    <row r="4" spans="1:199" ht="18" customHeight="1" x14ac:dyDescent="0.25">
      <c r="A4" s="16" t="s">
        <v>53</v>
      </c>
      <c r="B4" s="16" t="s">
        <v>43</v>
      </c>
      <c r="C4" s="16" t="s">
        <v>48</v>
      </c>
      <c r="D4" s="5" t="s">
        <v>49</v>
      </c>
      <c r="E4" s="16" t="s">
        <v>44</v>
      </c>
      <c r="F4" s="16" t="s">
        <v>40</v>
      </c>
      <c r="G4" s="16"/>
      <c r="H4" s="17" t="s">
        <v>39</v>
      </c>
      <c r="I4" s="17" t="s">
        <v>47</v>
      </c>
      <c r="J4" s="17">
        <v>10</v>
      </c>
      <c r="K4" s="17">
        <v>2</v>
      </c>
      <c r="L4" s="17">
        <v>1</v>
      </c>
      <c r="M4" s="17">
        <v>0</v>
      </c>
      <c r="N4" s="17">
        <v>4</v>
      </c>
      <c r="O4" s="29">
        <v>44913</v>
      </c>
      <c r="P4" s="29">
        <v>44916</v>
      </c>
      <c r="Q4" t="s">
        <v>38</v>
      </c>
      <c r="R4" t="s">
        <v>38</v>
      </c>
      <c r="S4" t="s">
        <v>38</v>
      </c>
      <c r="T4" t="s">
        <v>38</v>
      </c>
      <c r="U4" t="s">
        <v>38</v>
      </c>
      <c r="V4" t="s">
        <v>38</v>
      </c>
      <c r="W4" t="s">
        <v>38</v>
      </c>
      <c r="X4" t="s">
        <v>38</v>
      </c>
      <c r="Y4" t="s">
        <v>38</v>
      </c>
      <c r="Z4" t="s">
        <v>38</v>
      </c>
      <c r="AA4" t="s">
        <v>38</v>
      </c>
      <c r="AB4" t="s">
        <v>38</v>
      </c>
      <c r="AC4" t="s">
        <v>38</v>
      </c>
      <c r="AD4" t="s">
        <v>38</v>
      </c>
      <c r="AE4" t="s">
        <v>38</v>
      </c>
      <c r="AF4" t="s">
        <v>38</v>
      </c>
      <c r="AG4" t="s">
        <v>38</v>
      </c>
      <c r="AH4">
        <v>0</v>
      </c>
      <c r="AI4">
        <v>0</v>
      </c>
      <c r="AJ4">
        <v>0</v>
      </c>
      <c r="AK4">
        <v>0</v>
      </c>
      <c r="AL4" t="s">
        <v>38</v>
      </c>
      <c r="AM4" t="s">
        <v>38</v>
      </c>
      <c r="AN4" t="s">
        <v>38</v>
      </c>
      <c r="AO4" t="s">
        <v>38</v>
      </c>
      <c r="AP4" t="s">
        <v>38</v>
      </c>
      <c r="AQ4" t="s">
        <v>38</v>
      </c>
      <c r="AR4" t="s">
        <v>38</v>
      </c>
      <c r="AS4" t="s">
        <v>38</v>
      </c>
      <c r="AT4" t="s">
        <v>38</v>
      </c>
      <c r="AU4" t="s">
        <v>38</v>
      </c>
      <c r="AV4" t="s">
        <v>38</v>
      </c>
      <c r="AW4" t="s">
        <v>38</v>
      </c>
      <c r="AX4" t="s">
        <v>38</v>
      </c>
      <c r="AY4" t="s">
        <v>38</v>
      </c>
      <c r="AZ4" t="s">
        <v>38</v>
      </c>
      <c r="BA4" t="s">
        <v>38</v>
      </c>
      <c r="BB4" t="s">
        <v>38</v>
      </c>
      <c r="BC4" t="s">
        <v>38</v>
      </c>
      <c r="BD4" t="s">
        <v>38</v>
      </c>
      <c r="BE4" t="s">
        <v>38</v>
      </c>
      <c r="BF4" t="s">
        <v>38</v>
      </c>
      <c r="BG4" t="s">
        <v>38</v>
      </c>
      <c r="BH4" t="s">
        <v>38</v>
      </c>
      <c r="BI4" t="s">
        <v>38</v>
      </c>
      <c r="BJ4" t="s">
        <v>38</v>
      </c>
      <c r="BK4" t="s">
        <v>38</v>
      </c>
      <c r="BL4" t="s">
        <v>38</v>
      </c>
      <c r="BM4" t="s">
        <v>38</v>
      </c>
      <c r="BN4" t="s">
        <v>38</v>
      </c>
      <c r="BO4" t="s">
        <v>38</v>
      </c>
      <c r="BP4" t="s">
        <v>38</v>
      </c>
      <c r="BQ4" t="s">
        <v>38</v>
      </c>
      <c r="BR4" t="s">
        <v>38</v>
      </c>
      <c r="BS4" t="s">
        <v>38</v>
      </c>
      <c r="BT4" t="s">
        <v>38</v>
      </c>
      <c r="BU4" t="s">
        <v>38</v>
      </c>
      <c r="BV4" t="s">
        <v>38</v>
      </c>
      <c r="BW4" t="s">
        <v>38</v>
      </c>
      <c r="BX4" t="s">
        <v>38</v>
      </c>
      <c r="BY4" t="s">
        <v>38</v>
      </c>
      <c r="BZ4" t="s">
        <v>38</v>
      </c>
      <c r="CA4" t="s">
        <v>38</v>
      </c>
      <c r="CB4" t="s">
        <v>38</v>
      </c>
      <c r="CC4" t="s">
        <v>38</v>
      </c>
      <c r="CD4" t="s">
        <v>38</v>
      </c>
      <c r="CE4" t="s">
        <v>38</v>
      </c>
      <c r="CF4" t="s">
        <v>38</v>
      </c>
      <c r="CG4" t="s">
        <v>38</v>
      </c>
      <c r="CH4" t="s">
        <v>38</v>
      </c>
      <c r="CI4" t="s">
        <v>38</v>
      </c>
      <c r="CJ4" t="s">
        <v>38</v>
      </c>
      <c r="CK4" t="s">
        <v>38</v>
      </c>
      <c r="CL4" t="s">
        <v>38</v>
      </c>
      <c r="CM4" t="s">
        <v>38</v>
      </c>
      <c r="CN4" t="s">
        <v>38</v>
      </c>
      <c r="CO4" t="s">
        <v>38</v>
      </c>
      <c r="CP4" t="s">
        <v>38</v>
      </c>
      <c r="CQ4" t="s">
        <v>38</v>
      </c>
      <c r="CR4" t="s">
        <v>38</v>
      </c>
      <c r="CS4" t="s">
        <v>38</v>
      </c>
      <c r="CT4" t="s">
        <v>38</v>
      </c>
      <c r="CU4" t="s">
        <v>38</v>
      </c>
      <c r="CV4" t="s">
        <v>38</v>
      </c>
      <c r="CW4" t="s">
        <v>38</v>
      </c>
      <c r="CX4" t="s">
        <v>38</v>
      </c>
      <c r="CY4" t="s">
        <v>38</v>
      </c>
      <c r="CZ4" t="s">
        <v>38</v>
      </c>
      <c r="DA4" t="s">
        <v>38</v>
      </c>
      <c r="DB4" t="s">
        <v>38</v>
      </c>
      <c r="DC4" t="s">
        <v>38</v>
      </c>
      <c r="DD4" t="s">
        <v>38</v>
      </c>
      <c r="DE4" t="s">
        <v>38</v>
      </c>
      <c r="DF4" t="s">
        <v>38</v>
      </c>
      <c r="DG4" t="s">
        <v>38</v>
      </c>
      <c r="DH4" t="s">
        <v>38</v>
      </c>
      <c r="DI4" t="s">
        <v>38</v>
      </c>
      <c r="DJ4" t="s">
        <v>38</v>
      </c>
      <c r="DK4" t="s">
        <v>38</v>
      </c>
      <c r="DL4" t="s">
        <v>38</v>
      </c>
      <c r="DM4" t="s">
        <v>38</v>
      </c>
      <c r="DN4" t="s">
        <v>38</v>
      </c>
      <c r="DO4" t="s">
        <v>38</v>
      </c>
      <c r="DP4" t="s">
        <v>38</v>
      </c>
      <c r="DQ4" t="s">
        <v>38</v>
      </c>
      <c r="DR4" t="s">
        <v>38</v>
      </c>
      <c r="DS4" t="s">
        <v>38</v>
      </c>
      <c r="DT4" t="s">
        <v>38</v>
      </c>
      <c r="DU4" t="s">
        <v>38</v>
      </c>
      <c r="DV4" t="s">
        <v>38</v>
      </c>
      <c r="DW4" t="s">
        <v>38</v>
      </c>
      <c r="DX4" t="s">
        <v>38</v>
      </c>
      <c r="DY4" t="s">
        <v>38</v>
      </c>
      <c r="DZ4" t="s">
        <v>38</v>
      </c>
      <c r="EA4" t="s">
        <v>38</v>
      </c>
      <c r="EB4" t="s">
        <v>38</v>
      </c>
      <c r="EC4" t="s">
        <v>38</v>
      </c>
      <c r="ED4" t="s">
        <v>38</v>
      </c>
      <c r="EE4" t="s">
        <v>38</v>
      </c>
      <c r="EF4" t="s">
        <v>38</v>
      </c>
      <c r="EG4" t="s">
        <v>38</v>
      </c>
      <c r="EH4" t="s">
        <v>38</v>
      </c>
      <c r="EI4" t="s">
        <v>38</v>
      </c>
      <c r="EJ4" t="s">
        <v>38</v>
      </c>
      <c r="EK4" t="s">
        <v>38</v>
      </c>
      <c r="EL4" t="s">
        <v>38</v>
      </c>
      <c r="EM4" t="s">
        <v>38</v>
      </c>
      <c r="EN4" t="s">
        <v>38</v>
      </c>
      <c r="EO4" t="s">
        <v>38</v>
      </c>
      <c r="EP4" t="s">
        <v>38</v>
      </c>
      <c r="EQ4" t="s">
        <v>38</v>
      </c>
      <c r="ER4" t="s">
        <v>38</v>
      </c>
      <c r="ES4" t="s">
        <v>38</v>
      </c>
      <c r="ET4" t="s">
        <v>38</v>
      </c>
      <c r="EU4" t="s">
        <v>38</v>
      </c>
      <c r="EV4" t="s">
        <v>38</v>
      </c>
      <c r="EW4" t="s">
        <v>38</v>
      </c>
      <c r="EX4" t="s">
        <v>38</v>
      </c>
      <c r="EY4" t="s">
        <v>38</v>
      </c>
      <c r="EZ4" t="s">
        <v>38</v>
      </c>
      <c r="FA4" t="s">
        <v>38</v>
      </c>
      <c r="FB4" t="s">
        <v>38</v>
      </c>
      <c r="FC4" t="s">
        <v>38</v>
      </c>
      <c r="FD4" t="s">
        <v>38</v>
      </c>
      <c r="FE4" t="s">
        <v>38</v>
      </c>
      <c r="FF4" t="s">
        <v>38</v>
      </c>
      <c r="FG4" t="s">
        <v>38</v>
      </c>
      <c r="FH4" t="s">
        <v>38</v>
      </c>
      <c r="FI4" t="s">
        <v>38</v>
      </c>
      <c r="FJ4" t="s">
        <v>38</v>
      </c>
      <c r="FK4" t="s">
        <v>38</v>
      </c>
      <c r="FL4" t="s">
        <v>38</v>
      </c>
      <c r="FM4" t="s">
        <v>38</v>
      </c>
      <c r="FN4" t="s">
        <v>38</v>
      </c>
      <c r="FO4" t="s">
        <v>38</v>
      </c>
      <c r="FP4" t="s">
        <v>38</v>
      </c>
      <c r="FQ4" t="s">
        <v>38</v>
      </c>
      <c r="FR4" t="s">
        <v>38</v>
      </c>
      <c r="FS4" t="s">
        <v>38</v>
      </c>
      <c r="FT4" t="s">
        <v>38</v>
      </c>
      <c r="FU4" t="s">
        <v>38</v>
      </c>
      <c r="FV4" t="s">
        <v>38</v>
      </c>
      <c r="FW4" t="s">
        <v>38</v>
      </c>
      <c r="FX4" t="s">
        <v>38</v>
      </c>
      <c r="FY4" t="s">
        <v>38</v>
      </c>
      <c r="FZ4" t="s">
        <v>38</v>
      </c>
      <c r="GA4" t="s">
        <v>38</v>
      </c>
      <c r="GB4" t="s">
        <v>38</v>
      </c>
      <c r="GC4" t="s">
        <v>38</v>
      </c>
      <c r="GD4" t="s">
        <v>38</v>
      </c>
      <c r="GE4" t="s">
        <v>38</v>
      </c>
      <c r="GF4" t="s">
        <v>38</v>
      </c>
      <c r="GG4" t="s">
        <v>38</v>
      </c>
      <c r="GH4" t="s">
        <v>38</v>
      </c>
      <c r="GI4" t="s">
        <v>38</v>
      </c>
      <c r="GJ4" t="s">
        <v>38</v>
      </c>
      <c r="GK4" t="s">
        <v>38</v>
      </c>
      <c r="GL4" t="s">
        <v>38</v>
      </c>
      <c r="GM4" t="s">
        <v>38</v>
      </c>
      <c r="GN4" t="s">
        <v>38</v>
      </c>
      <c r="GO4" t="s">
        <v>38</v>
      </c>
      <c r="GP4" t="s">
        <v>38</v>
      </c>
    </row>
    <row r="5" spans="1:199" s="7" customFormat="1" ht="16.5" customHeight="1" x14ac:dyDescent="0.25">
      <c r="A5" s="16" t="s">
        <v>53</v>
      </c>
      <c r="B5" s="16" t="s">
        <v>43</v>
      </c>
      <c r="C5" s="16" t="s">
        <v>48</v>
      </c>
      <c r="D5" s="5" t="s">
        <v>49</v>
      </c>
      <c r="E5" s="16" t="s">
        <v>45</v>
      </c>
      <c r="F5" s="16" t="s">
        <v>41</v>
      </c>
      <c r="G5" s="16"/>
      <c r="H5" s="17" t="s">
        <v>39</v>
      </c>
      <c r="I5" s="17" t="s">
        <v>47</v>
      </c>
      <c r="J5" s="17">
        <v>20</v>
      </c>
      <c r="K5" s="17">
        <v>2</v>
      </c>
      <c r="L5" s="17">
        <v>1</v>
      </c>
      <c r="M5" s="17">
        <v>46</v>
      </c>
      <c r="N5" s="17">
        <v>2</v>
      </c>
      <c r="O5" s="29">
        <v>44913</v>
      </c>
      <c r="P5" s="29">
        <v>44914</v>
      </c>
      <c r="Q5" t="s">
        <v>38</v>
      </c>
      <c r="R5" t="s">
        <v>38</v>
      </c>
      <c r="S5" t="s">
        <v>38</v>
      </c>
      <c r="T5" t="s">
        <v>38</v>
      </c>
      <c r="U5" t="s">
        <v>38</v>
      </c>
      <c r="V5" t="s">
        <v>38</v>
      </c>
      <c r="W5" t="s">
        <v>38</v>
      </c>
      <c r="X5" t="s">
        <v>38</v>
      </c>
      <c r="Y5" t="s">
        <v>38</v>
      </c>
      <c r="Z5" t="s">
        <v>38</v>
      </c>
      <c r="AA5" t="s">
        <v>38</v>
      </c>
      <c r="AB5" t="s">
        <v>38</v>
      </c>
      <c r="AC5" t="s">
        <v>38</v>
      </c>
      <c r="AD5" t="s">
        <v>38</v>
      </c>
      <c r="AE5" t="s">
        <v>38</v>
      </c>
      <c r="AF5" t="s">
        <v>38</v>
      </c>
      <c r="AG5" t="s">
        <v>38</v>
      </c>
      <c r="AH5">
        <v>23</v>
      </c>
      <c r="AI5">
        <v>23</v>
      </c>
      <c r="AJ5" t="s">
        <v>38</v>
      </c>
      <c r="AK5" t="s">
        <v>38</v>
      </c>
      <c r="AL5" t="s">
        <v>38</v>
      </c>
      <c r="AM5" t="s">
        <v>38</v>
      </c>
      <c r="AN5" t="s">
        <v>38</v>
      </c>
      <c r="AO5" t="s">
        <v>38</v>
      </c>
      <c r="AP5" t="s">
        <v>38</v>
      </c>
      <c r="AQ5" t="s">
        <v>38</v>
      </c>
      <c r="AR5" t="s">
        <v>38</v>
      </c>
      <c r="AS5" t="s">
        <v>38</v>
      </c>
      <c r="AT5" t="s">
        <v>38</v>
      </c>
      <c r="AU5" t="s">
        <v>38</v>
      </c>
      <c r="AV5" t="s">
        <v>38</v>
      </c>
      <c r="AW5" t="s">
        <v>38</v>
      </c>
      <c r="AX5" t="s">
        <v>38</v>
      </c>
      <c r="AY5" t="s">
        <v>38</v>
      </c>
      <c r="AZ5" t="s">
        <v>38</v>
      </c>
      <c r="BA5" t="s">
        <v>38</v>
      </c>
      <c r="BB5" t="s">
        <v>38</v>
      </c>
      <c r="BC5" t="s">
        <v>38</v>
      </c>
      <c r="BD5" t="s">
        <v>38</v>
      </c>
      <c r="BE5" t="s">
        <v>38</v>
      </c>
      <c r="BF5" t="s">
        <v>38</v>
      </c>
      <c r="BG5" t="s">
        <v>38</v>
      </c>
      <c r="BH5" t="s">
        <v>38</v>
      </c>
      <c r="BI5" t="s">
        <v>38</v>
      </c>
      <c r="BJ5" t="s">
        <v>38</v>
      </c>
      <c r="BK5" t="s">
        <v>38</v>
      </c>
      <c r="BL5" t="s">
        <v>38</v>
      </c>
      <c r="BM5" t="s">
        <v>38</v>
      </c>
      <c r="BN5" t="s">
        <v>38</v>
      </c>
      <c r="BO5" t="s">
        <v>38</v>
      </c>
      <c r="BP5" t="s">
        <v>38</v>
      </c>
      <c r="BQ5" t="s">
        <v>38</v>
      </c>
      <c r="BR5" t="s">
        <v>38</v>
      </c>
      <c r="BS5" t="s">
        <v>38</v>
      </c>
      <c r="BT5" t="s">
        <v>38</v>
      </c>
      <c r="BU5" t="s">
        <v>38</v>
      </c>
      <c r="BV5" t="s">
        <v>38</v>
      </c>
      <c r="BW5" t="s">
        <v>38</v>
      </c>
      <c r="BX5" t="s">
        <v>38</v>
      </c>
      <c r="BY5" t="s">
        <v>38</v>
      </c>
      <c r="BZ5" t="s">
        <v>38</v>
      </c>
      <c r="CA5" t="s">
        <v>38</v>
      </c>
      <c r="CB5" t="s">
        <v>38</v>
      </c>
      <c r="CC5" t="s">
        <v>38</v>
      </c>
      <c r="CD5" t="s">
        <v>38</v>
      </c>
      <c r="CE5" t="s">
        <v>38</v>
      </c>
      <c r="CF5" t="s">
        <v>38</v>
      </c>
      <c r="CG5" t="s">
        <v>38</v>
      </c>
      <c r="CH5" t="s">
        <v>38</v>
      </c>
      <c r="CI5" t="s">
        <v>38</v>
      </c>
      <c r="CJ5" t="s">
        <v>38</v>
      </c>
      <c r="CK5" t="s">
        <v>38</v>
      </c>
      <c r="CL5" t="s">
        <v>38</v>
      </c>
      <c r="CM5" t="s">
        <v>38</v>
      </c>
      <c r="CN5" t="s">
        <v>38</v>
      </c>
      <c r="CO5" t="s">
        <v>38</v>
      </c>
      <c r="CP5" t="s">
        <v>38</v>
      </c>
      <c r="CQ5" t="s">
        <v>38</v>
      </c>
      <c r="CR5" t="s">
        <v>38</v>
      </c>
      <c r="CS5" t="s">
        <v>38</v>
      </c>
      <c r="CT5" t="s">
        <v>38</v>
      </c>
      <c r="CU5" t="s">
        <v>38</v>
      </c>
      <c r="CV5" t="s">
        <v>38</v>
      </c>
      <c r="CW5" t="s">
        <v>38</v>
      </c>
      <c r="CX5" t="s">
        <v>38</v>
      </c>
      <c r="CY5" t="s">
        <v>38</v>
      </c>
      <c r="CZ5" t="s">
        <v>38</v>
      </c>
      <c r="DA5" t="s">
        <v>38</v>
      </c>
      <c r="DB5" t="s">
        <v>38</v>
      </c>
      <c r="DC5" t="s">
        <v>38</v>
      </c>
      <c r="DD5" t="s">
        <v>38</v>
      </c>
      <c r="DE5" t="s">
        <v>38</v>
      </c>
      <c r="DF5" t="s">
        <v>38</v>
      </c>
      <c r="DG5" t="s">
        <v>38</v>
      </c>
      <c r="DH5" t="s">
        <v>38</v>
      </c>
      <c r="DI5" t="s">
        <v>38</v>
      </c>
      <c r="DJ5" t="s">
        <v>38</v>
      </c>
      <c r="DK5" t="s">
        <v>38</v>
      </c>
      <c r="DL5" t="s">
        <v>38</v>
      </c>
      <c r="DM5" t="s">
        <v>38</v>
      </c>
      <c r="DN5" t="s">
        <v>38</v>
      </c>
      <c r="DO5" t="s">
        <v>38</v>
      </c>
      <c r="DP5" t="s">
        <v>38</v>
      </c>
      <c r="DQ5" t="s">
        <v>38</v>
      </c>
      <c r="DR5" t="s">
        <v>38</v>
      </c>
      <c r="DS5" t="s">
        <v>38</v>
      </c>
      <c r="DT5" t="s">
        <v>38</v>
      </c>
      <c r="DU5" t="s">
        <v>38</v>
      </c>
      <c r="DV5" t="s">
        <v>38</v>
      </c>
      <c r="DW5" t="s">
        <v>38</v>
      </c>
      <c r="DX5" t="s">
        <v>38</v>
      </c>
      <c r="DY5" t="s">
        <v>38</v>
      </c>
      <c r="DZ5" t="s">
        <v>38</v>
      </c>
      <c r="EA5" t="s">
        <v>38</v>
      </c>
      <c r="EB5" t="s">
        <v>38</v>
      </c>
      <c r="EC5" t="s">
        <v>38</v>
      </c>
      <c r="ED5" t="s">
        <v>38</v>
      </c>
      <c r="EE5" t="s">
        <v>38</v>
      </c>
      <c r="EF5" t="s">
        <v>38</v>
      </c>
      <c r="EG5" t="s">
        <v>38</v>
      </c>
      <c r="EH5" t="s">
        <v>38</v>
      </c>
      <c r="EI5" t="s">
        <v>38</v>
      </c>
      <c r="EJ5" t="s">
        <v>38</v>
      </c>
      <c r="EK5" t="s">
        <v>38</v>
      </c>
      <c r="EL5" t="s">
        <v>38</v>
      </c>
      <c r="EM5" t="s">
        <v>38</v>
      </c>
      <c r="EN5" t="s">
        <v>38</v>
      </c>
      <c r="EO5" t="s">
        <v>38</v>
      </c>
      <c r="EP5" t="s">
        <v>38</v>
      </c>
      <c r="EQ5" t="s">
        <v>38</v>
      </c>
      <c r="ER5" t="s">
        <v>38</v>
      </c>
      <c r="ES5" t="s">
        <v>38</v>
      </c>
      <c r="ET5" t="s">
        <v>38</v>
      </c>
      <c r="EU5" t="s">
        <v>38</v>
      </c>
      <c r="EV5" t="s">
        <v>38</v>
      </c>
      <c r="EW5" t="s">
        <v>38</v>
      </c>
      <c r="EX5" t="s">
        <v>38</v>
      </c>
      <c r="EY5" t="s">
        <v>38</v>
      </c>
      <c r="EZ5" t="s">
        <v>38</v>
      </c>
      <c r="FA5" t="s">
        <v>38</v>
      </c>
      <c r="FB5" t="s">
        <v>38</v>
      </c>
      <c r="FC5" t="s">
        <v>38</v>
      </c>
      <c r="FD5" t="s">
        <v>38</v>
      </c>
      <c r="FE5" t="s">
        <v>38</v>
      </c>
      <c r="FF5" t="s">
        <v>38</v>
      </c>
      <c r="FG5" t="s">
        <v>38</v>
      </c>
      <c r="FH5" t="s">
        <v>38</v>
      </c>
      <c r="FI5" t="s">
        <v>38</v>
      </c>
      <c r="FJ5" t="s">
        <v>38</v>
      </c>
      <c r="FK5" t="s">
        <v>38</v>
      </c>
      <c r="FL5" t="s">
        <v>38</v>
      </c>
      <c r="FM5" t="s">
        <v>38</v>
      </c>
      <c r="FN5" t="s">
        <v>38</v>
      </c>
      <c r="FO5" t="s">
        <v>38</v>
      </c>
      <c r="FP5" t="s">
        <v>38</v>
      </c>
      <c r="FQ5" t="s">
        <v>38</v>
      </c>
      <c r="FR5" t="s">
        <v>38</v>
      </c>
      <c r="FS5" t="s">
        <v>38</v>
      </c>
      <c r="FT5" t="s">
        <v>38</v>
      </c>
      <c r="FU5" t="s">
        <v>38</v>
      </c>
      <c r="FV5" t="s">
        <v>38</v>
      </c>
      <c r="FW5" t="s">
        <v>38</v>
      </c>
      <c r="FX5" t="s">
        <v>38</v>
      </c>
      <c r="FY5" t="s">
        <v>38</v>
      </c>
      <c r="FZ5" t="s">
        <v>38</v>
      </c>
      <c r="GA5" t="s">
        <v>38</v>
      </c>
      <c r="GB5" t="s">
        <v>38</v>
      </c>
      <c r="GC5" t="s">
        <v>38</v>
      </c>
      <c r="GD5" t="s">
        <v>38</v>
      </c>
      <c r="GE5" t="s">
        <v>38</v>
      </c>
      <c r="GF5" t="s">
        <v>38</v>
      </c>
      <c r="GG5" t="s">
        <v>38</v>
      </c>
      <c r="GH5" t="s">
        <v>38</v>
      </c>
      <c r="GI5" t="s">
        <v>38</v>
      </c>
      <c r="GJ5" t="s">
        <v>38</v>
      </c>
      <c r="GK5" t="s">
        <v>38</v>
      </c>
      <c r="GL5" t="s">
        <v>38</v>
      </c>
      <c r="GM5" t="s">
        <v>38</v>
      </c>
      <c r="GN5" t="s">
        <v>38</v>
      </c>
      <c r="GO5" t="s">
        <v>38</v>
      </c>
      <c r="GP5" t="s">
        <v>38</v>
      </c>
      <c r="GQ5" s="18"/>
    </row>
    <row r="6" spans="1:199" ht="16.5" customHeight="1" x14ac:dyDescent="0.25">
      <c r="A6" s="16" t="s">
        <v>53</v>
      </c>
      <c r="B6" s="16" t="s">
        <v>43</v>
      </c>
      <c r="C6" s="16" t="s">
        <v>48</v>
      </c>
      <c r="D6" s="5" t="s">
        <v>49</v>
      </c>
      <c r="E6" s="16" t="s">
        <v>46</v>
      </c>
      <c r="F6" s="16" t="s">
        <v>42</v>
      </c>
      <c r="G6" s="16"/>
      <c r="H6" s="17" t="s">
        <v>39</v>
      </c>
      <c r="I6" s="17" t="s">
        <v>47</v>
      </c>
      <c r="J6" s="17">
        <v>30</v>
      </c>
      <c r="K6" s="17">
        <v>2</v>
      </c>
      <c r="L6" s="17">
        <v>1</v>
      </c>
      <c r="M6" s="17">
        <v>192</v>
      </c>
      <c r="N6" s="17">
        <v>2</v>
      </c>
      <c r="O6" s="29">
        <v>44914</v>
      </c>
      <c r="P6" s="29">
        <v>44916</v>
      </c>
      <c r="Q6" t="s">
        <v>38</v>
      </c>
      <c r="R6" t="s">
        <v>38</v>
      </c>
      <c r="S6" t="s">
        <v>38</v>
      </c>
      <c r="T6" t="s">
        <v>38</v>
      </c>
      <c r="U6" t="s">
        <v>38</v>
      </c>
      <c r="V6" t="s">
        <v>38</v>
      </c>
      <c r="W6" t="s">
        <v>38</v>
      </c>
      <c r="X6" t="s">
        <v>38</v>
      </c>
      <c r="Y6" t="s">
        <v>38</v>
      </c>
      <c r="Z6" t="s">
        <v>38</v>
      </c>
      <c r="AA6" t="s">
        <v>38</v>
      </c>
      <c r="AB6" t="s">
        <v>38</v>
      </c>
      <c r="AC6" t="s">
        <v>38</v>
      </c>
      <c r="AD6" t="s">
        <v>38</v>
      </c>
      <c r="AE6" t="s">
        <v>38</v>
      </c>
      <c r="AF6" t="s">
        <v>38</v>
      </c>
      <c r="AG6" t="s">
        <v>38</v>
      </c>
      <c r="AH6" s="36" t="s">
        <v>38</v>
      </c>
      <c r="AI6" s="36">
        <v>96</v>
      </c>
      <c r="AJ6" s="36">
        <v>96</v>
      </c>
      <c r="AK6" s="36"/>
      <c r="AL6" t="s">
        <v>38</v>
      </c>
      <c r="AM6" t="s">
        <v>38</v>
      </c>
      <c r="AN6" t="s">
        <v>38</v>
      </c>
      <c r="AO6" t="s">
        <v>38</v>
      </c>
      <c r="AP6" t="s">
        <v>38</v>
      </c>
      <c r="AQ6" t="s">
        <v>38</v>
      </c>
      <c r="AR6" t="s">
        <v>38</v>
      </c>
      <c r="AS6" t="s">
        <v>38</v>
      </c>
      <c r="AT6" t="s">
        <v>38</v>
      </c>
      <c r="AU6" t="s">
        <v>38</v>
      </c>
      <c r="AV6" t="s">
        <v>38</v>
      </c>
      <c r="AW6" t="s">
        <v>38</v>
      </c>
      <c r="AX6" t="s">
        <v>38</v>
      </c>
      <c r="AY6" t="s">
        <v>38</v>
      </c>
      <c r="AZ6" t="s">
        <v>38</v>
      </c>
      <c r="BA6" t="s">
        <v>38</v>
      </c>
      <c r="BB6" t="s">
        <v>38</v>
      </c>
      <c r="BC6" t="s">
        <v>38</v>
      </c>
      <c r="BD6" t="s">
        <v>38</v>
      </c>
      <c r="BE6" t="s">
        <v>38</v>
      </c>
      <c r="BF6" t="s">
        <v>38</v>
      </c>
      <c r="BG6" t="s">
        <v>38</v>
      </c>
      <c r="BH6" t="s">
        <v>38</v>
      </c>
      <c r="BI6" t="s">
        <v>38</v>
      </c>
      <c r="BJ6" t="s">
        <v>38</v>
      </c>
      <c r="BK6" t="s">
        <v>38</v>
      </c>
      <c r="BL6" t="s">
        <v>38</v>
      </c>
      <c r="BM6" t="s">
        <v>38</v>
      </c>
      <c r="BN6" t="s">
        <v>38</v>
      </c>
      <c r="BO6" t="s">
        <v>38</v>
      </c>
      <c r="BP6" t="s">
        <v>38</v>
      </c>
      <c r="BQ6" t="s">
        <v>38</v>
      </c>
      <c r="BR6" t="s">
        <v>38</v>
      </c>
      <c r="BS6" t="s">
        <v>38</v>
      </c>
      <c r="BT6" t="s">
        <v>38</v>
      </c>
      <c r="BU6" t="s">
        <v>38</v>
      </c>
      <c r="BV6" t="s">
        <v>38</v>
      </c>
      <c r="BW6" t="s">
        <v>38</v>
      </c>
      <c r="BX6" t="s">
        <v>38</v>
      </c>
      <c r="BY6" t="s">
        <v>38</v>
      </c>
      <c r="BZ6" t="s">
        <v>38</v>
      </c>
      <c r="CA6" t="s">
        <v>38</v>
      </c>
      <c r="CB6" t="s">
        <v>38</v>
      </c>
      <c r="CC6" t="s">
        <v>38</v>
      </c>
      <c r="CD6" t="s">
        <v>38</v>
      </c>
      <c r="CE6" t="s">
        <v>38</v>
      </c>
      <c r="CF6" t="s">
        <v>38</v>
      </c>
      <c r="CG6" t="s">
        <v>38</v>
      </c>
      <c r="CH6" t="s">
        <v>38</v>
      </c>
      <c r="CI6" t="s">
        <v>38</v>
      </c>
      <c r="CJ6" t="s">
        <v>38</v>
      </c>
      <c r="CK6" t="s">
        <v>38</v>
      </c>
      <c r="CL6" t="s">
        <v>38</v>
      </c>
      <c r="CM6" t="s">
        <v>38</v>
      </c>
      <c r="CN6" t="s">
        <v>38</v>
      </c>
      <c r="CO6" t="s">
        <v>38</v>
      </c>
      <c r="CP6" t="s">
        <v>38</v>
      </c>
      <c r="CQ6" t="s">
        <v>38</v>
      </c>
      <c r="CR6" t="s">
        <v>38</v>
      </c>
      <c r="CS6" t="s">
        <v>38</v>
      </c>
      <c r="CT6" t="s">
        <v>38</v>
      </c>
      <c r="CU6" t="s">
        <v>38</v>
      </c>
      <c r="CV6" t="s">
        <v>38</v>
      </c>
      <c r="CW6" t="s">
        <v>38</v>
      </c>
      <c r="CX6" t="s">
        <v>38</v>
      </c>
      <c r="CY6" t="s">
        <v>38</v>
      </c>
      <c r="CZ6" t="s">
        <v>38</v>
      </c>
      <c r="DA6" t="s">
        <v>38</v>
      </c>
      <c r="DB6" t="s">
        <v>38</v>
      </c>
      <c r="DC6" t="s">
        <v>38</v>
      </c>
      <c r="DD6" t="s">
        <v>38</v>
      </c>
      <c r="DE6" t="s">
        <v>38</v>
      </c>
      <c r="DF6" t="s">
        <v>38</v>
      </c>
      <c r="DG6" t="s">
        <v>38</v>
      </c>
      <c r="DH6" t="s">
        <v>38</v>
      </c>
      <c r="DI6" t="s">
        <v>38</v>
      </c>
      <c r="DJ6" t="s">
        <v>38</v>
      </c>
      <c r="DK6" t="s">
        <v>38</v>
      </c>
      <c r="DL6" t="s">
        <v>38</v>
      </c>
      <c r="DM6" t="s">
        <v>38</v>
      </c>
      <c r="DN6" t="s">
        <v>38</v>
      </c>
      <c r="DO6" t="s">
        <v>38</v>
      </c>
      <c r="DP6" t="s">
        <v>38</v>
      </c>
      <c r="DQ6" t="s">
        <v>38</v>
      </c>
      <c r="DR6" t="s">
        <v>38</v>
      </c>
      <c r="DS6" t="s">
        <v>38</v>
      </c>
      <c r="DT6" t="s">
        <v>38</v>
      </c>
      <c r="DU6" t="s">
        <v>38</v>
      </c>
      <c r="DV6" t="s">
        <v>38</v>
      </c>
      <c r="DW6" t="s">
        <v>38</v>
      </c>
      <c r="DX6" t="s">
        <v>38</v>
      </c>
      <c r="DY6" t="s">
        <v>38</v>
      </c>
      <c r="DZ6" t="s">
        <v>38</v>
      </c>
      <c r="EA6" t="s">
        <v>38</v>
      </c>
      <c r="EB6" t="s">
        <v>38</v>
      </c>
      <c r="EC6" t="s">
        <v>38</v>
      </c>
      <c r="ED6" t="s">
        <v>38</v>
      </c>
      <c r="EE6" t="s">
        <v>38</v>
      </c>
      <c r="EF6" t="s">
        <v>38</v>
      </c>
      <c r="EG6" t="s">
        <v>38</v>
      </c>
      <c r="EH6" t="s">
        <v>38</v>
      </c>
      <c r="EI6" t="s">
        <v>38</v>
      </c>
      <c r="EJ6" t="s">
        <v>38</v>
      </c>
      <c r="EK6" t="s">
        <v>38</v>
      </c>
      <c r="EL6" t="s">
        <v>38</v>
      </c>
      <c r="EM6" t="s">
        <v>38</v>
      </c>
      <c r="EN6" t="s">
        <v>38</v>
      </c>
      <c r="EO6" t="s">
        <v>38</v>
      </c>
      <c r="EP6" t="s">
        <v>38</v>
      </c>
      <c r="EQ6" t="s">
        <v>38</v>
      </c>
      <c r="ER6" t="s">
        <v>38</v>
      </c>
      <c r="ES6" t="s">
        <v>38</v>
      </c>
      <c r="ET6" t="s">
        <v>38</v>
      </c>
      <c r="EU6" t="s">
        <v>38</v>
      </c>
      <c r="EV6" t="s">
        <v>38</v>
      </c>
      <c r="EW6" t="s">
        <v>38</v>
      </c>
      <c r="EX6" t="s">
        <v>38</v>
      </c>
      <c r="EY6" t="s">
        <v>38</v>
      </c>
      <c r="EZ6" t="s">
        <v>38</v>
      </c>
      <c r="FA6" t="s">
        <v>38</v>
      </c>
      <c r="FB6" t="s">
        <v>38</v>
      </c>
      <c r="FC6" t="s">
        <v>38</v>
      </c>
      <c r="FD6" t="s">
        <v>38</v>
      </c>
      <c r="FE6" t="s">
        <v>38</v>
      </c>
      <c r="FF6" t="s">
        <v>38</v>
      </c>
      <c r="FG6" t="s">
        <v>38</v>
      </c>
      <c r="FH6" t="s">
        <v>38</v>
      </c>
      <c r="FI6" t="s">
        <v>38</v>
      </c>
      <c r="FJ6" t="s">
        <v>38</v>
      </c>
      <c r="FK6" t="s">
        <v>38</v>
      </c>
      <c r="FL6" t="s">
        <v>38</v>
      </c>
      <c r="FM6" t="s">
        <v>38</v>
      </c>
      <c r="FN6" t="s">
        <v>38</v>
      </c>
      <c r="FO6" t="s">
        <v>38</v>
      </c>
      <c r="FP6" t="s">
        <v>38</v>
      </c>
      <c r="FQ6" t="s">
        <v>38</v>
      </c>
      <c r="FR6" t="s">
        <v>38</v>
      </c>
      <c r="FS6" t="s">
        <v>38</v>
      </c>
      <c r="FT6" t="s">
        <v>38</v>
      </c>
      <c r="FU6" t="s">
        <v>38</v>
      </c>
      <c r="FV6" t="s">
        <v>38</v>
      </c>
      <c r="FW6" t="s">
        <v>38</v>
      </c>
      <c r="FX6" t="s">
        <v>38</v>
      </c>
      <c r="FY6" t="s">
        <v>38</v>
      </c>
      <c r="FZ6" t="s">
        <v>38</v>
      </c>
      <c r="GA6" t="s">
        <v>38</v>
      </c>
      <c r="GB6" t="s">
        <v>38</v>
      </c>
      <c r="GC6" t="s">
        <v>38</v>
      </c>
      <c r="GD6" t="s">
        <v>38</v>
      </c>
      <c r="GE6" t="s">
        <v>38</v>
      </c>
      <c r="GF6" t="s">
        <v>38</v>
      </c>
      <c r="GG6" t="s">
        <v>38</v>
      </c>
      <c r="GH6" t="s">
        <v>38</v>
      </c>
      <c r="GI6" t="s">
        <v>38</v>
      </c>
      <c r="GJ6" t="s">
        <v>38</v>
      </c>
      <c r="GK6" t="s">
        <v>38</v>
      </c>
      <c r="GL6" t="s">
        <v>38</v>
      </c>
      <c r="GM6" t="s">
        <v>38</v>
      </c>
      <c r="GN6" t="s">
        <v>38</v>
      </c>
      <c r="GO6" t="s">
        <v>38</v>
      </c>
      <c r="GP6" t="s">
        <v>38</v>
      </c>
      <c r="GQ6" s="18"/>
    </row>
  </sheetData>
  <autoFilter ref="A3:P9" xr:uid="{5E131710-2FB9-4974-9BA0-95D32700C8B9}"/>
  <conditionalFormatting sqref="Q5:AG5">
    <cfRule type="expression" dxfId="6" priority="11">
      <formula>AND(#REF!&lt;=Q$3,#REF!&gt;=Q$3)</formula>
    </cfRule>
  </conditionalFormatting>
  <conditionalFormatting sqref="Q6:AG6 AL6:GP6">
    <cfRule type="expression" dxfId="5" priority="12">
      <formula>AND(#REF!&lt;=Q$3,#REF!&gt;=Q$3)</formula>
    </cfRule>
  </conditionalFormatting>
  <conditionalFormatting sqref="Q4:GP4">
    <cfRule type="expression" dxfId="4" priority="6">
      <formula>AND(#REF!&lt;=Q$3,#REF!&gt;=Q$3)</formula>
    </cfRule>
  </conditionalFormatting>
  <conditionalFormatting sqref="AH4:AK4 AH5:AJ5 AH6:AK6">
    <cfRule type="expression" dxfId="3" priority="9">
      <formula>AND($O4&lt;=AH$3,$P4&gt;=AH$3)</formula>
    </cfRule>
  </conditionalFormatting>
  <conditionalFormatting sqref="AK5">
    <cfRule type="expression" dxfId="2" priority="1">
      <formula>AND(#REF!&lt;=AK$3,#REF!&gt;=AK$3)</formula>
    </cfRule>
  </conditionalFormatting>
  <conditionalFormatting sqref="AL5">
    <cfRule type="expression" dxfId="1" priority="20">
      <formula>AND(#REF!&lt;=AN$3,#REF!&gt;=AN$3)</formula>
    </cfRule>
  </conditionalFormatting>
  <conditionalFormatting sqref="AM5:GP5">
    <cfRule type="expression" dxfId="0" priority="7">
      <formula>AND(#REF!&lt;=AM$3,#REF!&gt;=AM$3)</formula>
    </cfRule>
  </conditionalFormatting>
  <hyperlinks>
    <hyperlink ref="D4" r:id="rId1" xr:uid="{4E5E7F1B-94D1-4C76-9FB2-E385AD0B97F5}"/>
    <hyperlink ref="D5" r:id="rId2" xr:uid="{EAF72CC6-7370-4B17-8F7E-F7AFF4F5DCE3}"/>
    <hyperlink ref="D6" r:id="rId3" xr:uid="{51B78755-4545-4E3B-833C-DFE3460DE2C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Francisco Barrera</cp:lastModifiedBy>
  <dcterms:created xsi:type="dcterms:W3CDTF">2016-05-05T17:47:52Z</dcterms:created>
  <dcterms:modified xsi:type="dcterms:W3CDTF">2024-04-08T22:48:50Z</dcterms:modified>
</cp:coreProperties>
</file>