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ACECF71C-E2D2-4162-B61D-07014F87C312}" xr6:coauthVersionLast="47" xr6:coauthVersionMax="47" xr10:uidLastSave="{00000000-0000-0000-0000-000000000000}"/>
  <bookViews>
    <workbookView xWindow="38280" yWindow="-120" windowWidth="38640" windowHeight="21120" tabRatio="577" xr2:uid="{00000000-000D-0000-FFFF-FFFF00000000}"/>
  </bookViews>
  <sheets>
    <sheet name="LINEA BASE" sheetId="13" r:id="rId1"/>
  </sheets>
  <definedNames>
    <definedName name="_xlnm._FilterDatabase" localSheetId="0" hidden="1">'LINEA BASE'!$A$3:$P$9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<sst xmlns="http://schemas.openxmlformats.org/spreadsheetml/2006/main" count="1155" uniqueCount="59">
  <si>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</si>
  <si>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</si>
  <si>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</si>
  <si>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</si>
  <si>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</si>
  <si>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</si>
  <si>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</si>
  <si>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</si>
  <si>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</si>
  <si>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</si>
  <si>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</si>
  <si>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</si>
  <si>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</si>
  <si>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</si>
  <si>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</si>
  <si>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</si>
  <si>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</si>
  <si>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</si>
  <si>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</si>
  <si>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</si>
  <si>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</si>
  <si>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</si>
  <si>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</si>
  <si>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</si>
  <si>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</si>
  <si>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</si>
  <si>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</si>
  <si>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</si>
  <si>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</si>
  <si>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</si>
  <si>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</si>
  <si>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</si>
  <si>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</si>
  <si>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</si>
  <si>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</si>
  <si>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</si>
  <si>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</si>
  <si>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 xml:space="preserve">Administrador </t>
  </si>
  <si>
    <t/>
  </si>
  <si>
    <t>hh</t>
  </si>
  <si>
    <t>Levantamiento Topográfico</t>
  </si>
  <si>
    <t>Rescate y Relocalización Controlada de Especies</t>
  </si>
  <si>
    <t>Manejo de Sitio</t>
  </si>
  <si>
    <t>MOVIMIENTO DE TIERRA</t>
  </si>
  <si>
    <t>MOVT_VER_EVAC1000</t>
  </si>
  <si>
    <t>MOVT_VER_EVAC1010</t>
  </si>
  <si>
    <t>MOVT_VER_EVAC1020</t>
  </si>
  <si>
    <t>gl</t>
  </si>
  <si>
    <t>CIVIL</t>
  </si>
  <si>
    <t>acisternas@lekapp.cl</t>
  </si>
  <si>
    <t>Zona</t>
  </si>
  <si>
    <t>ALERCE</t>
  </si>
  <si>
    <t>CODELCO</t>
  </si>
  <si>
    <t>ZONA 1</t>
  </si>
  <si>
    <t>Gabriel Ferrer</t>
  </si>
  <si>
    <t>Jefe de Planificación</t>
  </si>
  <si>
    <t>Alejandro Cisternas</t>
  </si>
  <si>
    <t>Juan Plaza</t>
  </si>
  <si>
    <t>Leopoldo 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</si>
</sst>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rgb="FFB1BBCC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B1BBCC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39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0" borderId="6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6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left" vertical="top" textRotation="90"/>
    </xf>
    <xf numFmtId="14" fontId="5" fillId="2" borderId="6" xfId="0" applyNumberFormat="1" applyFont="1" applyFill="1" applyBorder="1" applyAlignment="1">
      <alignment horizontal="left" vertical="top" textRotation="90"/>
    </xf>
    <xf numFmtId="165" fontId="16" fillId="2" borderId="10" xfId="1" applyNumberFormat="1" applyFont="1" applyFill="1" applyBorder="1" applyAlignment="1">
      <alignment horizontal="center" vertical="center" wrapText="1"/>
    </xf>
    <xf numFmtId="165" fontId="17" fillId="2" borderId="10" xfId="1" applyNumberFormat="1" applyFont="1" applyFill="1" applyBorder="1" applyAlignment="1">
      <alignment horizontal="center" vertical="center" wrapText="1"/>
    </xf>
    <xf numFmtId="0" fontId="17" fillId="2" borderId="11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/>
    </xf>
    <xf numFmtId="14" fontId="15" fillId="4" borderId="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3" fontId="9" fillId="3" borderId="16" xfId="4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3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isternas@lekapp.cl" TargetMode="External"/><Relationship Id="rId2" Type="http://schemas.openxmlformats.org/officeDocument/2006/relationships/hyperlink" Target="mailto:acisternas@lekapp.cl" TargetMode="External"/><Relationship Id="rId1" Type="http://schemas.openxmlformats.org/officeDocument/2006/relationships/hyperlink" Target="mailto:acisternas@lekapp.c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Q9"/>
  <sheetViews>
    <sheetView tabSelected="1" zoomScale="115" zoomScaleNormal="115" workbookViewId="0">
      <selection activeCell="A12" sqref="A12"/>
    </sheetView>
  </sheetViews>
  <sheetFormatPr baseColWidth="10" defaultColWidth="11" defaultRowHeight="15.75" x14ac:dyDescent="0.25"/>
  <cols>
    <col min="1" max="1" width="18.5" style="20" customWidth="1"/>
    <col min="2" max="2" width="28.625" style="20" customWidth="1"/>
    <col min="3" max="3" width="17.25" style="20" customWidth="1"/>
    <col min="4" max="4" width="22.5" style="20" customWidth="1"/>
    <col min="5" max="5" width="22.375" style="20" customWidth="1"/>
    <col min="6" max="6" width="37.375" style="20" customWidth="1"/>
    <col min="7" max="9" width="15" style="20" customWidth="1"/>
    <col min="10" max="10" width="16.375" style="20" customWidth="1"/>
    <col min="11" max="11" width="16.625" style="20" customWidth="1"/>
    <col min="12" max="12" width="19" style="20" customWidth="1"/>
    <col min="13" max="14" width="11.5" style="20" customWidth="1"/>
    <col min="15" max="16" width="14.5" style="20" customWidth="1"/>
    <col min="17" max="28" width="2.5" style="6" hidden="1" customWidth="1"/>
    <col min="29" max="29" width="2.5" style="6" customWidth="1" collapsed="1"/>
    <col min="30" max="33" width="2.5" style="6" customWidth="1"/>
    <col min="34" max="34" width="2.5" customWidth="1"/>
    <col min="35" max="37" width="3.625" customWidth="1"/>
    <col min="38" max="39" width="5.125" customWidth="1"/>
    <col min="40" max="198" width="2.5" customWidth="1"/>
  </cols>
  <sheetData>
    <row r="1" spans="1:199" s="1" customFormat="1" ht="27.95" customHeight="1" thickTop="1" thickBot="1" x14ac:dyDescent="0.3">
      <c r="A1" s="32" t="s">
        <v>51</v>
      </c>
      <c r="B1" s="33" t="s">
        <v>54</v>
      </c>
      <c r="C1" s="34" t="s">
        <v>37</v>
      </c>
      <c r="D1" s="32" t="s">
        <v>51</v>
      </c>
      <c r="E1" s="33" t="s">
        <v>58</v>
      </c>
      <c r="F1" s="35" t="s">
        <v>14</v>
      </c>
      <c r="G1" s="32" t="s">
        <v>51</v>
      </c>
      <c r="H1" s="33" t="s">
        <v>56</v>
      </c>
      <c r="I1" s="35" t="s">
        <v>55</v>
      </c>
      <c r="J1" s="32"/>
      <c r="K1" s="36" t="s">
        <v>57</v>
      </c>
      <c r="L1" s="35" t="s">
        <v>52</v>
      </c>
      <c r="M1" s="12" t="s">
        <v>21</v>
      </c>
      <c r="N1" s="13" t="s">
        <v>22</v>
      </c>
      <c r="O1" s="13" t="s">
        <v>23</v>
      </c>
      <c r="P1" s="13" t="s">
        <v>24</v>
      </c>
      <c r="Q1" s="14" t="s">
        <v>15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/>
      <c r="AD1" s="14"/>
      <c r="AE1" s="14"/>
      <c r="AF1" s="14"/>
      <c r="AG1" s="14"/>
    </row>
    <row r="2" spans="1:199" s="1" customFormat="1" ht="27.95" customHeight="1" thickTop="1" thickBot="1" x14ac:dyDescent="0.3">
      <c r="A2" s="37" t="s">
        <v>16</v>
      </c>
      <c r="B2" s="34" t="s">
        <v>54</v>
      </c>
      <c r="C2" s="37" t="s">
        <v>14</v>
      </c>
      <c r="D2" s="34" t="s">
        <v>58</v>
      </c>
      <c r="E2" s="37" t="s">
        <v>17</v>
      </c>
      <c r="F2" s="33" t="s">
        <v>56</v>
      </c>
      <c r="G2" s="2" t="s">
        <v>18</v>
      </c>
      <c r="H2" s="4"/>
      <c r="I2" s="2" t="s">
        <v>19</v>
      </c>
      <c r="J2" s="4"/>
      <c r="K2" s="21" t="s">
        <v>20</v>
      </c>
      <c r="L2" s="9"/>
      <c r="M2" s="9"/>
      <c r="N2" s="9"/>
      <c r="O2" s="10"/>
      <c r="P2" s="1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5"/>
      <c r="AD2" s="16"/>
      <c r="AE2" s="15"/>
      <c r="AF2" s="16"/>
      <c r="AG2" s="15"/>
    </row>
    <row r="3" spans="1:199" s="11" customFormat="1" ht="60.4" customHeight="1" thickTop="1" x14ac:dyDescent="0.25">
      <c r="A3" s="24" t="s">
        <v>0</v>
      </c>
      <c r="B3" s="24" t="s">
        <v>50</v>
      </c>
      <c r="C3" s="24" t="s">
        <v>1</v>
      </c>
      <c r="D3" s="25" t="s">
        <v>36</v>
      </c>
      <c r="E3" s="26" t="s">
        <v>2</v>
      </c>
      <c r="F3" s="27" t="s">
        <v>3</v>
      </c>
      <c r="G3" s="27" t="s">
        <v>8</v>
      </c>
      <c r="H3" s="28" t="s">
        <v>7</v>
      </c>
      <c r="I3" s="28" t="s">
        <v>9</v>
      </c>
      <c r="J3" s="28" t="s">
        <v>10</v>
      </c>
      <c r="K3" s="29" t="s">
        <v>11</v>
      </c>
      <c r="L3" s="29" t="s">
        <v>6</v>
      </c>
      <c r="M3" s="29" t="s">
        <v>4</v>
      </c>
      <c r="N3" s="29" t="s">
        <v>5</v>
      </c>
      <c r="O3" s="29" t="s">
        <v>12</v>
      </c>
      <c r="P3" s="29" t="s">
        <v>13</v>
      </c>
      <c r="Q3" s="22">
        <v>44896</v>
      </c>
      <c r="R3" s="23">
        <v>44897</v>
      </c>
      <c r="S3" s="23">
        <v>44898</v>
      </c>
      <c r="T3" s="23">
        <v>44899</v>
      </c>
      <c r="U3" s="23">
        <v>44900</v>
      </c>
      <c r="V3" s="23">
        <v>44901</v>
      </c>
      <c r="W3" s="23">
        <v>44902</v>
      </c>
      <c r="X3" s="23">
        <v>44903</v>
      </c>
      <c r="Y3" s="23">
        <v>44904</v>
      </c>
      <c r="Z3" s="23">
        <v>44905</v>
      </c>
      <c r="AA3" s="23">
        <v>44906</v>
      </c>
      <c r="AB3" s="23">
        <v>44907</v>
      </c>
      <c r="AC3" s="23">
        <v>44908</v>
      </c>
      <c r="AD3" s="23">
        <v>44909</v>
      </c>
      <c r="AE3" s="23">
        <v>44910</v>
      </c>
      <c r="AF3" s="23">
        <v>44911</v>
      </c>
      <c r="AG3" s="23">
        <v>44912</v>
      </c>
      <c r="AH3" s="23">
        <v>44913</v>
      </c>
      <c r="AI3" s="23">
        <v>44914</v>
      </c>
      <c r="AJ3" s="23">
        <v>44915</v>
      </c>
      <c r="AK3" s="23">
        <v>44916</v>
      </c>
      <c r="AL3" s="23">
        <v>44917</v>
      </c>
      <c r="AM3" s="23">
        <v>44918</v>
      </c>
      <c r="AN3" s="23">
        <v>44919</v>
      </c>
      <c r="AO3" s="23">
        <v>44920</v>
      </c>
      <c r="AP3" s="23">
        <v>44921</v>
      </c>
      <c r="AQ3" s="23">
        <v>44922</v>
      </c>
      <c r="AR3" s="23">
        <v>44923</v>
      </c>
      <c r="AS3" s="23">
        <v>44924</v>
      </c>
      <c r="AT3" s="23">
        <v>44925</v>
      </c>
      <c r="AU3" s="23">
        <v>44926</v>
      </c>
      <c r="AV3" s="23">
        <v>44927</v>
      </c>
      <c r="AW3" s="23">
        <v>44928</v>
      </c>
      <c r="AX3" s="23">
        <v>44929</v>
      </c>
      <c r="AY3" s="23">
        <v>44930</v>
      </c>
      <c r="AZ3" s="23">
        <v>44931</v>
      </c>
      <c r="BA3" s="23">
        <v>44932</v>
      </c>
      <c r="BB3" s="23">
        <v>44933</v>
      </c>
      <c r="BC3" s="23">
        <v>44934</v>
      </c>
      <c r="BD3" s="23">
        <v>44935</v>
      </c>
      <c r="BE3" s="23">
        <v>44936</v>
      </c>
      <c r="BF3" s="23">
        <v>44937</v>
      </c>
      <c r="BG3" s="23">
        <v>44938</v>
      </c>
      <c r="BH3" s="23">
        <v>44939</v>
      </c>
      <c r="BI3" s="23">
        <v>44940</v>
      </c>
      <c r="BJ3" s="23">
        <v>44941</v>
      </c>
      <c r="BK3" s="23">
        <v>44942</v>
      </c>
      <c r="BL3" s="23">
        <v>44943</v>
      </c>
      <c r="BM3" s="23">
        <v>44944</v>
      </c>
      <c r="BN3" s="23">
        <v>44945</v>
      </c>
      <c r="BO3" s="23">
        <v>44946</v>
      </c>
      <c r="BP3" s="23">
        <v>44947</v>
      </c>
      <c r="BQ3" s="23">
        <v>44948</v>
      </c>
      <c r="BR3" s="23">
        <v>44949</v>
      </c>
      <c r="BS3" s="23">
        <v>44950</v>
      </c>
      <c r="BT3" s="23">
        <v>44951</v>
      </c>
      <c r="BU3" s="23">
        <v>44952</v>
      </c>
      <c r="BV3" s="23">
        <v>44953</v>
      </c>
      <c r="BW3" s="23">
        <v>44954</v>
      </c>
      <c r="BX3" s="23">
        <v>44955</v>
      </c>
      <c r="BY3" s="23">
        <v>44956</v>
      </c>
      <c r="BZ3" s="23">
        <v>44957</v>
      </c>
      <c r="CA3" s="23">
        <v>44958</v>
      </c>
      <c r="CB3" s="23">
        <v>44959</v>
      </c>
      <c r="CC3" s="23">
        <v>44960</v>
      </c>
      <c r="CD3" s="23">
        <v>44961</v>
      </c>
      <c r="CE3" s="23">
        <v>44962</v>
      </c>
      <c r="CF3" s="23">
        <v>44963</v>
      </c>
      <c r="CG3" s="23">
        <v>44964</v>
      </c>
      <c r="CH3" s="23">
        <v>44965</v>
      </c>
      <c r="CI3" s="23">
        <v>44966</v>
      </c>
      <c r="CJ3" s="23">
        <v>44967</v>
      </c>
      <c r="CK3" s="23">
        <v>44968</v>
      </c>
      <c r="CL3" s="23">
        <v>44969</v>
      </c>
      <c r="CM3" s="23">
        <v>44970</v>
      </c>
      <c r="CN3" s="23">
        <v>44971</v>
      </c>
      <c r="CO3" s="23">
        <v>44972</v>
      </c>
      <c r="CP3" s="23">
        <v>44973</v>
      </c>
      <c r="CQ3" s="23">
        <v>44974</v>
      </c>
      <c r="CR3" s="23">
        <v>44975</v>
      </c>
      <c r="CS3" s="23">
        <v>44976</v>
      </c>
      <c r="CT3" s="23">
        <v>44977</v>
      </c>
      <c r="CU3" s="23">
        <v>44978</v>
      </c>
      <c r="CV3" s="23">
        <v>44979</v>
      </c>
      <c r="CW3" s="23">
        <v>44980</v>
      </c>
      <c r="CX3" s="23">
        <v>44981</v>
      </c>
      <c r="CY3" s="23">
        <v>44982</v>
      </c>
      <c r="CZ3" s="23">
        <v>44983</v>
      </c>
      <c r="DA3" s="23">
        <v>44984</v>
      </c>
      <c r="DB3" s="23">
        <v>44985</v>
      </c>
      <c r="DC3" s="23">
        <v>44986</v>
      </c>
      <c r="DD3" s="23">
        <v>44987</v>
      </c>
      <c r="DE3" s="23">
        <v>44988</v>
      </c>
      <c r="DF3" s="23">
        <v>44989</v>
      </c>
      <c r="DG3" s="23">
        <v>44990</v>
      </c>
      <c r="DH3" s="23">
        <v>44991</v>
      </c>
      <c r="DI3" s="23">
        <v>44992</v>
      </c>
      <c r="DJ3" s="23">
        <v>44993</v>
      </c>
      <c r="DK3" s="23">
        <v>44994</v>
      </c>
      <c r="DL3" s="23">
        <v>44995</v>
      </c>
      <c r="DM3" s="23">
        <v>44996</v>
      </c>
      <c r="DN3" s="23">
        <v>44997</v>
      </c>
      <c r="DO3" s="23">
        <v>44998</v>
      </c>
      <c r="DP3" s="23">
        <v>44999</v>
      </c>
      <c r="DQ3" s="23">
        <v>45000</v>
      </c>
      <c r="DR3" s="23">
        <v>45001</v>
      </c>
      <c r="DS3" s="23">
        <v>45002</v>
      </c>
      <c r="DT3" s="23">
        <v>45003</v>
      </c>
      <c r="DU3" s="23">
        <v>45004</v>
      </c>
      <c r="DV3" s="23">
        <v>45005</v>
      </c>
      <c r="DW3" s="23">
        <v>45006</v>
      </c>
      <c r="DX3" s="23">
        <v>45007</v>
      </c>
      <c r="DY3" s="23">
        <v>45008</v>
      </c>
      <c r="DZ3" s="23">
        <v>45009</v>
      </c>
      <c r="EA3" s="23">
        <v>45010</v>
      </c>
      <c r="EB3" s="23">
        <v>45011</v>
      </c>
      <c r="EC3" s="23">
        <v>45012</v>
      </c>
      <c r="ED3" s="23">
        <v>45013</v>
      </c>
      <c r="EE3" s="23">
        <v>45014</v>
      </c>
      <c r="EF3" s="23">
        <v>45015</v>
      </c>
      <c r="EG3" s="23">
        <v>45016</v>
      </c>
      <c r="EH3" s="23">
        <v>45017</v>
      </c>
      <c r="EI3" s="23">
        <v>45018</v>
      </c>
      <c r="EJ3" s="23">
        <v>45019</v>
      </c>
      <c r="EK3" s="23">
        <v>45020</v>
      </c>
      <c r="EL3" s="23">
        <v>45021</v>
      </c>
      <c r="EM3" s="23">
        <v>45022</v>
      </c>
      <c r="EN3" s="23">
        <v>45023</v>
      </c>
      <c r="EO3" s="23">
        <v>45024</v>
      </c>
      <c r="EP3" s="23">
        <v>45025</v>
      </c>
      <c r="EQ3" s="23">
        <v>45026</v>
      </c>
      <c r="ER3" s="23">
        <v>45027</v>
      </c>
      <c r="ES3" s="23">
        <v>45028</v>
      </c>
      <c r="ET3" s="23">
        <v>45029</v>
      </c>
      <c r="EU3" s="23">
        <v>45030</v>
      </c>
      <c r="EV3" s="23">
        <v>45031</v>
      </c>
      <c r="EW3" s="23">
        <v>45032</v>
      </c>
      <c r="EX3" s="23">
        <v>45033</v>
      </c>
      <c r="EY3" s="23">
        <v>45034</v>
      </c>
      <c r="EZ3" s="23">
        <v>45035</v>
      </c>
      <c r="FA3" s="23">
        <v>45036</v>
      </c>
      <c r="FB3" s="23">
        <v>45037</v>
      </c>
      <c r="FC3" s="23">
        <v>45038</v>
      </c>
      <c r="FD3" s="23">
        <v>45039</v>
      </c>
      <c r="FE3" s="23">
        <v>45040</v>
      </c>
      <c r="FF3" s="23">
        <v>45041</v>
      </c>
      <c r="FG3" s="23">
        <v>45042</v>
      </c>
      <c r="FH3" s="23">
        <v>45043</v>
      </c>
      <c r="FI3" s="23">
        <v>45044</v>
      </c>
      <c r="FJ3" s="23">
        <v>45045</v>
      </c>
      <c r="FK3" s="23">
        <v>45046</v>
      </c>
      <c r="FL3" s="23">
        <v>45047</v>
      </c>
      <c r="FM3" s="23">
        <v>45048</v>
      </c>
      <c r="FN3" s="23">
        <v>45049</v>
      </c>
      <c r="FO3" s="23">
        <v>45050</v>
      </c>
      <c r="FP3" s="23">
        <v>45051</v>
      </c>
      <c r="FQ3" s="23">
        <v>45052</v>
      </c>
      <c r="FR3" s="23">
        <v>45053</v>
      </c>
      <c r="FS3" s="23">
        <v>45054</v>
      </c>
      <c r="FT3" s="23">
        <v>45055</v>
      </c>
      <c r="FU3" s="23">
        <v>45056</v>
      </c>
      <c r="FV3" s="23">
        <v>45057</v>
      </c>
      <c r="FW3" s="23">
        <v>45058</v>
      </c>
      <c r="FX3" s="23">
        <v>45059</v>
      </c>
      <c r="FY3" s="23">
        <v>45060</v>
      </c>
      <c r="FZ3" s="23">
        <v>45061</v>
      </c>
      <c r="GA3" s="23">
        <v>45062</v>
      </c>
      <c r="GB3" s="23">
        <v>45063</v>
      </c>
      <c r="GC3" s="23">
        <v>45064</v>
      </c>
      <c r="GD3" s="23">
        <v>45065</v>
      </c>
      <c r="GE3" s="23">
        <v>45066</v>
      </c>
      <c r="GF3" s="23">
        <v>45067</v>
      </c>
      <c r="GG3" s="23">
        <v>45068</v>
      </c>
      <c r="GH3" s="23">
        <v>45069</v>
      </c>
      <c r="GI3" s="23">
        <v>45070</v>
      </c>
      <c r="GJ3" s="23">
        <v>45071</v>
      </c>
      <c r="GK3" s="23">
        <v>45072</v>
      </c>
      <c r="GL3" s="23">
        <v>45073</v>
      </c>
      <c r="GM3" s="23">
        <v>45074</v>
      </c>
      <c r="GN3" s="23">
        <v>45075</v>
      </c>
      <c r="GO3" s="23">
        <v>45076</v>
      </c>
      <c r="GP3" s="23">
        <v>45077</v>
      </c>
    </row>
    <row r="4" spans="1:199" ht="18" customHeight="1" x14ac:dyDescent="0.25">
      <c r="A4" s="17" t="s">
        <v>53</v>
      </c>
      <c r="B4" s="17" t="s">
        <v>43</v>
      </c>
      <c r="C4" s="17" t="s">
        <v>48</v>
      </c>
      <c r="D4" s="5" t="s">
        <v>49</v>
      </c>
      <c r="E4" s="17" t="s">
        <v>44</v>
      </c>
      <c r="F4" s="17" t="s">
        <v>40</v>
      </c>
      <c r="G4" s="17"/>
      <c r="H4" s="18" t="s">
        <v>39</v>
      </c>
      <c r="I4" s="18" t="s">
        <v>47</v>
      </c>
      <c r="J4" s="18">
        <v>10</v>
      </c>
      <c r="K4" s="18">
        <v>2</v>
      </c>
      <c r="L4" s="18">
        <v>1</v>
      </c>
      <c r="M4" s="18">
        <v>0</v>
      </c>
      <c r="N4" s="18">
        <v>4</v>
      </c>
      <c r="O4" s="31">
        <v>44913</v>
      </c>
      <c r="P4" s="31">
        <v>44916</v>
      </c>
      <c r="Q4" t="s">
        <v>38</v>
      </c>
      <c r="R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  <c r="AG4" t="s">
        <v>38</v>
      </c>
      <c r="AH4">
        <v>0</v>
      </c>
      <c r="AI4">
        <v>0</v>
      </c>
      <c r="AJ4">
        <v>0</v>
      </c>
      <c r="AK4">
        <v>0</v>
      </c>
      <c r="AL4" t="s">
        <v>38</v>
      </c>
      <c r="AM4" t="s">
        <v>38</v>
      </c>
      <c r="AN4" t="s">
        <v>38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 t="s">
        <v>38</v>
      </c>
      <c r="AU4" t="s">
        <v>38</v>
      </c>
      <c r="AV4" t="s">
        <v>38</v>
      </c>
      <c r="AW4" t="s">
        <v>38</v>
      </c>
      <c r="AX4" t="s">
        <v>38</v>
      </c>
      <c r="AY4" t="s">
        <v>38</v>
      </c>
      <c r="AZ4" t="s">
        <v>38</v>
      </c>
      <c r="BA4" t="s">
        <v>38</v>
      </c>
      <c r="BB4" t="s">
        <v>38</v>
      </c>
      <c r="BC4" t="s">
        <v>38</v>
      </c>
      <c r="BD4" t="s">
        <v>38</v>
      </c>
      <c r="BE4" t="s">
        <v>38</v>
      </c>
      <c r="BF4" t="s">
        <v>38</v>
      </c>
      <c r="BG4" t="s">
        <v>38</v>
      </c>
      <c r="BH4" t="s">
        <v>38</v>
      </c>
      <c r="BI4" t="s">
        <v>38</v>
      </c>
      <c r="BJ4" t="s">
        <v>38</v>
      </c>
      <c r="BK4" t="s">
        <v>38</v>
      </c>
      <c r="BL4" t="s">
        <v>38</v>
      </c>
      <c r="BM4" t="s">
        <v>38</v>
      </c>
      <c r="BN4" t="s">
        <v>38</v>
      </c>
      <c r="BO4" t="s">
        <v>38</v>
      </c>
      <c r="BP4" t="s">
        <v>38</v>
      </c>
      <c r="BQ4" t="s">
        <v>38</v>
      </c>
      <c r="BR4" t="s">
        <v>38</v>
      </c>
      <c r="BS4" t="s">
        <v>38</v>
      </c>
      <c r="BT4" t="s">
        <v>38</v>
      </c>
      <c r="BU4" t="s">
        <v>38</v>
      </c>
      <c r="BV4" t="s">
        <v>38</v>
      </c>
      <c r="BW4" t="s">
        <v>38</v>
      </c>
      <c r="BX4" t="s">
        <v>38</v>
      </c>
      <c r="BY4" t="s">
        <v>38</v>
      </c>
      <c r="BZ4" t="s">
        <v>38</v>
      </c>
      <c r="CA4" t="s">
        <v>38</v>
      </c>
      <c r="CB4" t="s">
        <v>38</v>
      </c>
      <c r="CC4" t="s">
        <v>38</v>
      </c>
      <c r="CD4" t="s">
        <v>38</v>
      </c>
      <c r="CE4" t="s">
        <v>38</v>
      </c>
      <c r="CF4" t="s">
        <v>38</v>
      </c>
      <c r="CG4" t="s">
        <v>38</v>
      </c>
      <c r="CH4" t="s">
        <v>38</v>
      </c>
      <c r="CI4" t="s">
        <v>38</v>
      </c>
      <c r="CJ4" t="s">
        <v>38</v>
      </c>
      <c r="CK4" t="s">
        <v>38</v>
      </c>
      <c r="CL4" t="s">
        <v>38</v>
      </c>
      <c r="CM4" t="s">
        <v>38</v>
      </c>
      <c r="CN4" t="s">
        <v>38</v>
      </c>
      <c r="CO4" t="s">
        <v>38</v>
      </c>
      <c r="CP4" t="s">
        <v>38</v>
      </c>
      <c r="CQ4" t="s">
        <v>38</v>
      </c>
      <c r="CR4" t="s">
        <v>38</v>
      </c>
      <c r="CS4" t="s">
        <v>38</v>
      </c>
      <c r="CT4" t="s">
        <v>38</v>
      </c>
      <c r="CU4" t="s">
        <v>38</v>
      </c>
      <c r="CV4" t="s">
        <v>38</v>
      </c>
      <c r="CW4" t="s">
        <v>38</v>
      </c>
      <c r="CX4" t="s">
        <v>38</v>
      </c>
      <c r="CY4" t="s">
        <v>38</v>
      </c>
      <c r="CZ4" t="s">
        <v>38</v>
      </c>
      <c r="DA4" t="s">
        <v>38</v>
      </c>
      <c r="DB4" t="s">
        <v>38</v>
      </c>
      <c r="DC4" t="s">
        <v>38</v>
      </c>
      <c r="DD4" t="s">
        <v>38</v>
      </c>
      <c r="DE4" t="s">
        <v>38</v>
      </c>
      <c r="DF4" t="s">
        <v>38</v>
      </c>
      <c r="DG4" t="s">
        <v>38</v>
      </c>
      <c r="DH4" t="s">
        <v>38</v>
      </c>
      <c r="DI4" t="s">
        <v>38</v>
      </c>
      <c r="DJ4" t="s">
        <v>38</v>
      </c>
      <c r="DK4" t="s">
        <v>38</v>
      </c>
      <c r="DL4" t="s">
        <v>38</v>
      </c>
      <c r="DM4" t="s">
        <v>38</v>
      </c>
      <c r="DN4" t="s">
        <v>38</v>
      </c>
      <c r="DO4" t="s">
        <v>38</v>
      </c>
      <c r="DP4" t="s">
        <v>38</v>
      </c>
      <c r="DQ4" t="s">
        <v>38</v>
      </c>
      <c r="DR4" t="s">
        <v>38</v>
      </c>
      <c r="DS4" t="s">
        <v>38</v>
      </c>
      <c r="DT4" t="s">
        <v>38</v>
      </c>
      <c r="DU4" t="s">
        <v>38</v>
      </c>
      <c r="DV4" t="s">
        <v>38</v>
      </c>
      <c r="DW4" t="s">
        <v>38</v>
      </c>
      <c r="DX4" t="s">
        <v>38</v>
      </c>
      <c r="DY4" t="s">
        <v>38</v>
      </c>
      <c r="DZ4" t="s">
        <v>38</v>
      </c>
      <c r="EA4" t="s">
        <v>38</v>
      </c>
      <c r="EB4" t="s">
        <v>38</v>
      </c>
      <c r="EC4" t="s">
        <v>38</v>
      </c>
      <c r="ED4" t="s">
        <v>38</v>
      </c>
      <c r="EE4" t="s">
        <v>38</v>
      </c>
      <c r="EF4" t="s">
        <v>38</v>
      </c>
      <c r="EG4" t="s">
        <v>38</v>
      </c>
      <c r="EH4" t="s">
        <v>38</v>
      </c>
      <c r="EI4" t="s">
        <v>38</v>
      </c>
      <c r="EJ4" t="s">
        <v>38</v>
      </c>
      <c r="EK4" t="s">
        <v>38</v>
      </c>
      <c r="EL4" t="s">
        <v>38</v>
      </c>
      <c r="EM4" t="s">
        <v>38</v>
      </c>
      <c r="EN4" t="s">
        <v>38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38</v>
      </c>
      <c r="EZ4" t="s">
        <v>38</v>
      </c>
      <c r="FA4" t="s">
        <v>38</v>
      </c>
      <c r="FB4" t="s">
        <v>38</v>
      </c>
      <c r="FC4" t="s">
        <v>38</v>
      </c>
      <c r="FD4" t="s">
        <v>38</v>
      </c>
      <c r="FE4" t="s">
        <v>38</v>
      </c>
      <c r="FF4" t="s">
        <v>38</v>
      </c>
      <c r="FG4" t="s">
        <v>38</v>
      </c>
      <c r="FH4" t="s">
        <v>38</v>
      </c>
      <c r="FI4" t="s">
        <v>38</v>
      </c>
      <c r="FJ4" t="s">
        <v>38</v>
      </c>
      <c r="FK4" t="s">
        <v>38</v>
      </c>
      <c r="FL4" t="s">
        <v>38</v>
      </c>
      <c r="FM4" t="s">
        <v>38</v>
      </c>
      <c r="FN4" t="s">
        <v>38</v>
      </c>
      <c r="FO4" t="s">
        <v>38</v>
      </c>
      <c r="FP4" t="s">
        <v>38</v>
      </c>
      <c r="FQ4" t="s">
        <v>38</v>
      </c>
      <c r="FR4" t="s">
        <v>38</v>
      </c>
      <c r="FS4" t="s">
        <v>38</v>
      </c>
      <c r="FT4" t="s">
        <v>38</v>
      </c>
      <c r="FU4" t="s">
        <v>38</v>
      </c>
      <c r="FV4" t="s">
        <v>38</v>
      </c>
      <c r="FW4" t="s">
        <v>38</v>
      </c>
      <c r="FX4" t="s">
        <v>38</v>
      </c>
      <c r="FY4" t="s">
        <v>38</v>
      </c>
      <c r="FZ4" t="s">
        <v>38</v>
      </c>
      <c r="GA4" t="s">
        <v>38</v>
      </c>
      <c r="GB4" t="s">
        <v>38</v>
      </c>
      <c r="GC4" t="s">
        <v>38</v>
      </c>
      <c r="GD4" t="s">
        <v>38</v>
      </c>
      <c r="GE4" t="s">
        <v>38</v>
      </c>
      <c r="GF4" t="s">
        <v>38</v>
      </c>
      <c r="GG4" t="s">
        <v>38</v>
      </c>
      <c r="GH4" t="s">
        <v>38</v>
      </c>
      <c r="GI4" t="s">
        <v>38</v>
      </c>
      <c r="GJ4" t="s">
        <v>38</v>
      </c>
      <c r="GK4" t="s">
        <v>38</v>
      </c>
      <c r="GL4" t="s">
        <v>38</v>
      </c>
      <c r="GM4" t="s">
        <v>38</v>
      </c>
      <c r="GN4" t="s">
        <v>38</v>
      </c>
      <c r="GO4" t="s">
        <v>38</v>
      </c>
      <c r="GP4" t="s">
        <v>38</v>
      </c>
    </row>
    <row r="5" spans="1:199" s="19" customFormat="1" ht="16.5" customHeight="1" x14ac:dyDescent="0.25">
      <c r="A5" s="18"/>
      <c r="B5" s="18"/>
      <c r="C5" s="18"/>
      <c r="D5" s="7"/>
      <c r="E5" s="18"/>
      <c r="F5" s="18"/>
      <c r="G5" s="18"/>
      <c r="H5" s="17"/>
      <c r="I5" s="17"/>
      <c r="J5" s="17"/>
      <c r="K5" s="17"/>
      <c r="L5" s="17"/>
      <c r="M5" s="17"/>
      <c r="N5" s="17"/>
      <c r="O5" s="30"/>
      <c r="P5" s="30"/>
      <c r="Q5" t="s">
        <v>38</v>
      </c>
      <c r="R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 t="s">
        <v>38</v>
      </c>
      <c r="AI5" t="s">
        <v>38</v>
      </c>
      <c r="AJ5" t="s">
        <v>38</v>
      </c>
      <c r="AK5" t="s">
        <v>38</v>
      </c>
      <c r="AL5" t="s">
        <v>38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38</v>
      </c>
      <c r="AV5" t="s">
        <v>38</v>
      </c>
      <c r="AW5" t="s">
        <v>38</v>
      </c>
      <c r="AX5" t="s">
        <v>38</v>
      </c>
      <c r="AY5" t="s">
        <v>38</v>
      </c>
      <c r="AZ5" t="s">
        <v>38</v>
      </c>
      <c r="BA5" t="s">
        <v>38</v>
      </c>
      <c r="BB5" t="s">
        <v>38</v>
      </c>
      <c r="BC5" t="s">
        <v>38</v>
      </c>
      <c r="BD5" t="s">
        <v>38</v>
      </c>
      <c r="BE5" t="s">
        <v>38</v>
      </c>
      <c r="BF5" t="s">
        <v>38</v>
      </c>
      <c r="BG5" t="s">
        <v>38</v>
      </c>
      <c r="BH5" t="s">
        <v>38</v>
      </c>
      <c r="BI5" t="s">
        <v>38</v>
      </c>
      <c r="BJ5" t="s">
        <v>38</v>
      </c>
      <c r="BK5" t="s">
        <v>38</v>
      </c>
      <c r="BL5" t="s">
        <v>38</v>
      </c>
      <c r="BM5" t="s">
        <v>38</v>
      </c>
      <c r="BN5" t="s">
        <v>38</v>
      </c>
      <c r="BO5" t="s">
        <v>38</v>
      </c>
      <c r="BP5" t="s">
        <v>38</v>
      </c>
      <c r="BQ5" t="s">
        <v>38</v>
      </c>
      <c r="BR5" t="s">
        <v>38</v>
      </c>
      <c r="BS5" t="s">
        <v>38</v>
      </c>
      <c r="BT5" t="s">
        <v>38</v>
      </c>
      <c r="BU5" t="s">
        <v>38</v>
      </c>
      <c r="BV5" t="s">
        <v>38</v>
      </c>
      <c r="BW5" t="s">
        <v>38</v>
      </c>
      <c r="BX5" t="s">
        <v>38</v>
      </c>
      <c r="BY5" t="s">
        <v>38</v>
      </c>
      <c r="BZ5" t="s">
        <v>38</v>
      </c>
      <c r="CA5" t="s">
        <v>38</v>
      </c>
      <c r="CB5" t="s">
        <v>38</v>
      </c>
      <c r="CC5" t="s">
        <v>38</v>
      </c>
      <c r="CD5" t="s">
        <v>38</v>
      </c>
      <c r="CE5" t="s">
        <v>38</v>
      </c>
      <c r="CF5" t="s">
        <v>38</v>
      </c>
      <c r="CG5" t="s">
        <v>38</v>
      </c>
      <c r="CH5" t="s">
        <v>38</v>
      </c>
      <c r="CI5" t="s">
        <v>38</v>
      </c>
      <c r="CJ5" t="s">
        <v>38</v>
      </c>
      <c r="CK5" t="s">
        <v>38</v>
      </c>
      <c r="CL5" t="s">
        <v>38</v>
      </c>
      <c r="CM5" t="s">
        <v>38</v>
      </c>
      <c r="CN5" t="s">
        <v>38</v>
      </c>
      <c r="CO5" t="s">
        <v>38</v>
      </c>
      <c r="CP5" t="s">
        <v>38</v>
      </c>
      <c r="CQ5" t="s">
        <v>38</v>
      </c>
      <c r="CR5" t="s">
        <v>38</v>
      </c>
      <c r="CS5" t="s">
        <v>38</v>
      </c>
      <c r="CT5" t="s">
        <v>38</v>
      </c>
      <c r="CU5" t="s">
        <v>38</v>
      </c>
      <c r="CV5" t="s">
        <v>38</v>
      </c>
      <c r="CW5" t="s">
        <v>38</v>
      </c>
      <c r="CX5" t="s">
        <v>38</v>
      </c>
      <c r="CY5" t="s">
        <v>38</v>
      </c>
      <c r="CZ5" t="s">
        <v>38</v>
      </c>
      <c r="DA5" t="s">
        <v>38</v>
      </c>
      <c r="DB5" t="s">
        <v>38</v>
      </c>
      <c r="DC5" t="s">
        <v>38</v>
      </c>
      <c r="DD5" t="s">
        <v>38</v>
      </c>
      <c r="DE5" t="s">
        <v>38</v>
      </c>
      <c r="DF5" t="s">
        <v>38</v>
      </c>
      <c r="DG5" t="s">
        <v>38</v>
      </c>
      <c r="DH5" t="s">
        <v>38</v>
      </c>
      <c r="DI5" t="s">
        <v>38</v>
      </c>
      <c r="DJ5" t="s">
        <v>38</v>
      </c>
      <c r="DK5" t="s">
        <v>38</v>
      </c>
      <c r="DL5" t="s">
        <v>38</v>
      </c>
      <c r="DM5" t="s">
        <v>38</v>
      </c>
      <c r="DN5" t="s">
        <v>38</v>
      </c>
      <c r="DO5" t="s">
        <v>38</v>
      </c>
      <c r="DP5" t="s">
        <v>38</v>
      </c>
      <c r="DQ5" t="s">
        <v>38</v>
      </c>
      <c r="DR5" t="s">
        <v>38</v>
      </c>
      <c r="DS5" t="s">
        <v>38</v>
      </c>
      <c r="DT5" t="s">
        <v>38</v>
      </c>
      <c r="DU5" t="s">
        <v>38</v>
      </c>
      <c r="DV5" t="s">
        <v>38</v>
      </c>
      <c r="DW5" t="s">
        <v>38</v>
      </c>
      <c r="DX5" t="s">
        <v>38</v>
      </c>
      <c r="DY5" t="s">
        <v>38</v>
      </c>
      <c r="DZ5" t="s">
        <v>38</v>
      </c>
      <c r="EA5" t="s">
        <v>38</v>
      </c>
      <c r="EB5" t="s">
        <v>38</v>
      </c>
      <c r="EC5" t="s">
        <v>38</v>
      </c>
      <c r="ED5" t="s">
        <v>38</v>
      </c>
      <c r="EE5" t="s">
        <v>38</v>
      </c>
      <c r="EF5" t="s">
        <v>38</v>
      </c>
      <c r="EG5" t="s">
        <v>38</v>
      </c>
      <c r="EH5" t="s">
        <v>38</v>
      </c>
      <c r="EI5" t="s">
        <v>38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38</v>
      </c>
      <c r="FD5" t="s">
        <v>38</v>
      </c>
      <c r="FE5" t="s">
        <v>38</v>
      </c>
      <c r="FF5" t="s">
        <v>38</v>
      </c>
      <c r="FG5" t="s">
        <v>38</v>
      </c>
      <c r="FH5" t="s">
        <v>38</v>
      </c>
      <c r="FI5" t="s">
        <v>38</v>
      </c>
      <c r="FJ5" t="s">
        <v>38</v>
      </c>
      <c r="FK5" t="s">
        <v>38</v>
      </c>
      <c r="FL5" t="s">
        <v>38</v>
      </c>
      <c r="FM5" t="s">
        <v>38</v>
      </c>
      <c r="FN5" t="s">
        <v>38</v>
      </c>
      <c r="FO5" t="s">
        <v>38</v>
      </c>
      <c r="FP5" t="s">
        <v>38</v>
      </c>
      <c r="FQ5" t="s">
        <v>38</v>
      </c>
      <c r="FR5" t="s">
        <v>38</v>
      </c>
      <c r="FS5" t="s">
        <v>38</v>
      </c>
      <c r="FT5" t="s">
        <v>38</v>
      </c>
      <c r="FU5" t="s">
        <v>38</v>
      </c>
      <c r="FV5" t="s">
        <v>38</v>
      </c>
      <c r="FW5" t="s">
        <v>38</v>
      </c>
      <c r="FX5" t="s">
        <v>38</v>
      </c>
      <c r="FY5" t="s">
        <v>38</v>
      </c>
      <c r="FZ5" t="s">
        <v>38</v>
      </c>
      <c r="GA5" t="s">
        <v>38</v>
      </c>
      <c r="GB5" t="s">
        <v>38</v>
      </c>
      <c r="GC5" t="s">
        <v>38</v>
      </c>
      <c r="GD5" t="s">
        <v>38</v>
      </c>
      <c r="GE5" t="s">
        <v>38</v>
      </c>
      <c r="GF5" t="s">
        <v>38</v>
      </c>
      <c r="GG5" t="s">
        <v>38</v>
      </c>
      <c r="GH5" t="s">
        <v>38</v>
      </c>
      <c r="GI5" t="s">
        <v>38</v>
      </c>
      <c r="GJ5" t="s">
        <v>38</v>
      </c>
      <c r="GK5" t="s">
        <v>38</v>
      </c>
      <c r="GL5" t="s">
        <v>38</v>
      </c>
      <c r="GM5" t="s">
        <v>38</v>
      </c>
      <c r="GN5" t="s">
        <v>38</v>
      </c>
      <c r="GO5" t="s">
        <v>38</v>
      </c>
      <c r="GP5" t="s">
        <v>38</v>
      </c>
    </row>
    <row r="6" spans="1:199" ht="16.5" customHeight="1" x14ac:dyDescent="0.25">
      <c r="A6" s="17" t="s">
        <v>53</v>
      </c>
      <c r="B6" s="17" t="s">
        <v>43</v>
      </c>
      <c r="C6" s="17" t="s">
        <v>48</v>
      </c>
      <c r="D6" s="5" t="s">
        <v>49</v>
      </c>
      <c r="E6" s="17" t="s">
        <v>45</v>
      </c>
      <c r="F6" s="17" t="s">
        <v>41</v>
      </c>
      <c r="G6" s="17"/>
      <c r="H6" s="18" t="s">
        <v>39</v>
      </c>
      <c r="I6" s="18" t="s">
        <v>47</v>
      </c>
      <c r="J6" s="18">
        <v>20</v>
      </c>
      <c r="K6" s="18">
        <v>2</v>
      </c>
      <c r="L6" s="18">
        <v>1</v>
      </c>
      <c r="M6" s="18">
        <v>46</v>
      </c>
      <c r="N6" s="18">
        <v>2</v>
      </c>
      <c r="O6" s="31">
        <v>44913</v>
      </c>
      <c r="P6" s="31">
        <v>44914</v>
      </c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>
        <v>23</v>
      </c>
      <c r="AI6">
        <v>23</v>
      </c>
      <c r="AJ6" t="s">
        <v>38</v>
      </c>
      <c r="AK6" t="s">
        <v>38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38</v>
      </c>
      <c r="DJ6" t="s">
        <v>38</v>
      </c>
      <c r="DK6" t="s">
        <v>38</v>
      </c>
      <c r="DL6" t="s">
        <v>38</v>
      </c>
      <c r="DM6" t="s">
        <v>38</v>
      </c>
      <c r="DN6" t="s">
        <v>38</v>
      </c>
      <c r="DO6" t="s">
        <v>38</v>
      </c>
      <c r="DP6" t="s">
        <v>38</v>
      </c>
      <c r="DQ6" t="s">
        <v>38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38</v>
      </c>
      <c r="EH6" t="s">
        <v>38</v>
      </c>
      <c r="EI6" t="s">
        <v>38</v>
      </c>
      <c r="EJ6" t="s">
        <v>38</v>
      </c>
      <c r="EK6" t="s">
        <v>38</v>
      </c>
      <c r="EL6" t="s">
        <v>38</v>
      </c>
      <c r="EM6" t="s">
        <v>38</v>
      </c>
      <c r="EN6" t="s">
        <v>38</v>
      </c>
      <c r="EO6" t="s">
        <v>38</v>
      </c>
      <c r="EP6" t="s">
        <v>38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38</v>
      </c>
      <c r="EY6" t="s">
        <v>38</v>
      </c>
      <c r="EZ6" t="s">
        <v>38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 t="s">
        <v>38</v>
      </c>
      <c r="FJ6" t="s">
        <v>38</v>
      </c>
      <c r="FK6" t="s">
        <v>38</v>
      </c>
      <c r="FL6" t="s">
        <v>38</v>
      </c>
      <c r="FM6" t="s">
        <v>38</v>
      </c>
      <c r="FN6" t="s">
        <v>38</v>
      </c>
      <c r="FO6" t="s">
        <v>38</v>
      </c>
      <c r="FP6" t="s">
        <v>38</v>
      </c>
      <c r="FQ6" t="s">
        <v>38</v>
      </c>
      <c r="FR6" t="s">
        <v>38</v>
      </c>
      <c r="FS6" t="s">
        <v>38</v>
      </c>
      <c r="FT6" t="s">
        <v>38</v>
      </c>
      <c r="FU6" t="s">
        <v>38</v>
      </c>
      <c r="FV6" t="s">
        <v>38</v>
      </c>
      <c r="FW6" t="s">
        <v>38</v>
      </c>
      <c r="FX6" t="s">
        <v>38</v>
      </c>
      <c r="FY6" t="s">
        <v>38</v>
      </c>
      <c r="FZ6" t="s">
        <v>38</v>
      </c>
      <c r="GA6" t="s">
        <v>38</v>
      </c>
      <c r="GB6" t="s">
        <v>38</v>
      </c>
      <c r="GC6" t="s">
        <v>38</v>
      </c>
      <c r="GD6" t="s">
        <v>38</v>
      </c>
      <c r="GE6" t="s">
        <v>38</v>
      </c>
      <c r="GF6" t="s">
        <v>38</v>
      </c>
      <c r="GG6" t="s">
        <v>38</v>
      </c>
      <c r="GH6" t="s">
        <v>38</v>
      </c>
      <c r="GI6" t="s">
        <v>38</v>
      </c>
      <c r="GJ6" t="s">
        <v>38</v>
      </c>
      <c r="GK6" t="s">
        <v>38</v>
      </c>
      <c r="GL6" t="s">
        <v>38</v>
      </c>
      <c r="GM6" t="s">
        <v>38</v>
      </c>
      <c r="GN6" t="s">
        <v>38</v>
      </c>
      <c r="GO6" t="s">
        <v>38</v>
      </c>
      <c r="GP6" t="s">
        <v>38</v>
      </c>
      <c r="GQ6" s="19"/>
    </row>
    <row r="7" spans="1:199" s="8" customFormat="1" ht="16.5" customHeight="1" x14ac:dyDescent="0.25">
      <c r="A7" s="18"/>
      <c r="B7" s="18"/>
      <c r="C7" s="18"/>
      <c r="D7" s="7"/>
      <c r="E7" s="18"/>
      <c r="F7" s="18"/>
      <c r="G7" s="18"/>
      <c r="H7" s="17"/>
      <c r="I7" s="17"/>
      <c r="J7" s="17"/>
      <c r="K7" s="17"/>
      <c r="L7" s="17"/>
      <c r="M7" s="17"/>
      <c r="N7" s="17"/>
      <c r="O7" s="30"/>
      <c r="P7" s="30"/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  <c r="AG7" t="s">
        <v>38</v>
      </c>
      <c r="AH7" t="s">
        <v>38</v>
      </c>
      <c r="AI7" t="s">
        <v>38</v>
      </c>
      <c r="AJ7" t="s">
        <v>38</v>
      </c>
      <c r="AK7" t="s">
        <v>38</v>
      </c>
      <c r="AL7" t="s">
        <v>38</v>
      </c>
      <c r="AM7" t="s">
        <v>38</v>
      </c>
      <c r="AN7" t="s">
        <v>38</v>
      </c>
      <c r="AO7" t="s">
        <v>38</v>
      </c>
      <c r="AP7" t="s">
        <v>38</v>
      </c>
      <c r="AQ7" t="s">
        <v>38</v>
      </c>
      <c r="AR7" t="s">
        <v>38</v>
      </c>
      <c r="AS7" t="s">
        <v>38</v>
      </c>
      <c r="AT7" t="s">
        <v>38</v>
      </c>
      <c r="AU7" t="s">
        <v>38</v>
      </c>
      <c r="AV7" t="s">
        <v>38</v>
      </c>
      <c r="AW7" t="s">
        <v>38</v>
      </c>
      <c r="AX7" t="s">
        <v>38</v>
      </c>
      <c r="AY7" t="s">
        <v>38</v>
      </c>
      <c r="AZ7" t="s">
        <v>38</v>
      </c>
      <c r="BA7" t="s">
        <v>38</v>
      </c>
      <c r="BB7" t="s">
        <v>38</v>
      </c>
      <c r="BC7" t="s">
        <v>38</v>
      </c>
      <c r="BD7" t="s">
        <v>38</v>
      </c>
      <c r="BE7" t="s">
        <v>38</v>
      </c>
      <c r="BF7" t="s">
        <v>38</v>
      </c>
      <c r="BG7" t="s">
        <v>38</v>
      </c>
      <c r="BH7" t="s">
        <v>38</v>
      </c>
      <c r="BI7" t="s">
        <v>38</v>
      </c>
      <c r="BJ7" t="s">
        <v>38</v>
      </c>
      <c r="BK7" t="s">
        <v>38</v>
      </c>
      <c r="BL7" t="s">
        <v>38</v>
      </c>
      <c r="BM7" t="s">
        <v>38</v>
      </c>
      <c r="BN7" t="s">
        <v>38</v>
      </c>
      <c r="BO7" t="s">
        <v>38</v>
      </c>
      <c r="BP7" t="s">
        <v>38</v>
      </c>
      <c r="BQ7" t="s">
        <v>38</v>
      </c>
      <c r="BR7" t="s">
        <v>38</v>
      </c>
      <c r="BS7" t="s">
        <v>38</v>
      </c>
      <c r="BT7" t="s">
        <v>38</v>
      </c>
      <c r="BU7" t="s">
        <v>38</v>
      </c>
      <c r="BV7" t="s">
        <v>38</v>
      </c>
      <c r="BW7" t="s">
        <v>38</v>
      </c>
      <c r="BX7" t="s">
        <v>38</v>
      </c>
      <c r="BY7" t="s">
        <v>38</v>
      </c>
      <c r="BZ7" t="s">
        <v>38</v>
      </c>
      <c r="CA7" t="s">
        <v>38</v>
      </c>
      <c r="CB7" t="s">
        <v>38</v>
      </c>
      <c r="CC7" t="s">
        <v>38</v>
      </c>
      <c r="CD7" t="s">
        <v>38</v>
      </c>
      <c r="CE7" t="s">
        <v>38</v>
      </c>
      <c r="CF7" t="s">
        <v>38</v>
      </c>
      <c r="CG7" t="s">
        <v>38</v>
      </c>
      <c r="CH7" t="s">
        <v>38</v>
      </c>
      <c r="CI7" t="s">
        <v>38</v>
      </c>
      <c r="CJ7" t="s">
        <v>38</v>
      </c>
      <c r="CK7" t="s">
        <v>38</v>
      </c>
      <c r="CL7" t="s">
        <v>38</v>
      </c>
      <c r="CM7" t="s">
        <v>38</v>
      </c>
      <c r="CN7" t="s">
        <v>38</v>
      </c>
      <c r="CO7" t="s">
        <v>38</v>
      </c>
      <c r="CP7" t="s">
        <v>38</v>
      </c>
      <c r="CQ7" t="s">
        <v>38</v>
      </c>
      <c r="CR7" t="s">
        <v>38</v>
      </c>
      <c r="CS7" t="s">
        <v>38</v>
      </c>
      <c r="CT7" t="s">
        <v>38</v>
      </c>
      <c r="CU7" t="s">
        <v>38</v>
      </c>
      <c r="CV7" t="s">
        <v>38</v>
      </c>
      <c r="CW7" t="s">
        <v>38</v>
      </c>
      <c r="CX7" t="s">
        <v>38</v>
      </c>
      <c r="CY7" t="s">
        <v>38</v>
      </c>
      <c r="CZ7" t="s">
        <v>38</v>
      </c>
      <c r="DA7" t="s">
        <v>38</v>
      </c>
      <c r="DB7" t="s">
        <v>38</v>
      </c>
      <c r="DC7" t="s">
        <v>38</v>
      </c>
      <c r="DD7" t="s">
        <v>38</v>
      </c>
      <c r="DE7" t="s">
        <v>38</v>
      </c>
      <c r="DF7" t="s">
        <v>38</v>
      </c>
      <c r="DG7" t="s">
        <v>38</v>
      </c>
      <c r="DH7" t="s">
        <v>38</v>
      </c>
      <c r="DI7" t="s">
        <v>38</v>
      </c>
      <c r="DJ7" t="s">
        <v>38</v>
      </c>
      <c r="DK7" t="s">
        <v>38</v>
      </c>
      <c r="DL7" t="s">
        <v>38</v>
      </c>
      <c r="DM7" t="s">
        <v>38</v>
      </c>
      <c r="DN7" t="s">
        <v>38</v>
      </c>
      <c r="DO7" t="s">
        <v>38</v>
      </c>
      <c r="DP7" t="s">
        <v>38</v>
      </c>
      <c r="DQ7" t="s">
        <v>38</v>
      </c>
      <c r="DR7" t="s">
        <v>38</v>
      </c>
      <c r="DS7" t="s">
        <v>38</v>
      </c>
      <c r="DT7" t="s">
        <v>38</v>
      </c>
      <c r="DU7" t="s">
        <v>38</v>
      </c>
      <c r="DV7" t="s">
        <v>38</v>
      </c>
      <c r="DW7" t="s">
        <v>38</v>
      </c>
      <c r="DX7" t="s">
        <v>38</v>
      </c>
      <c r="DY7" t="s">
        <v>38</v>
      </c>
      <c r="DZ7" t="s">
        <v>38</v>
      </c>
      <c r="EA7" t="s">
        <v>38</v>
      </c>
      <c r="EB7" t="s">
        <v>38</v>
      </c>
      <c r="EC7" t="s">
        <v>38</v>
      </c>
      <c r="ED7" t="s">
        <v>38</v>
      </c>
      <c r="EE7" t="s">
        <v>38</v>
      </c>
      <c r="EF7" t="s">
        <v>38</v>
      </c>
      <c r="EG7" t="s">
        <v>38</v>
      </c>
      <c r="EH7" t="s">
        <v>38</v>
      </c>
      <c r="EI7" t="s">
        <v>38</v>
      </c>
      <c r="EJ7" t="s">
        <v>38</v>
      </c>
      <c r="EK7" t="s">
        <v>38</v>
      </c>
      <c r="EL7" t="s">
        <v>38</v>
      </c>
      <c r="EM7" t="s">
        <v>38</v>
      </c>
      <c r="EN7" t="s">
        <v>38</v>
      </c>
      <c r="EO7" t="s">
        <v>38</v>
      </c>
      <c r="EP7" t="s">
        <v>38</v>
      </c>
      <c r="EQ7" t="s">
        <v>38</v>
      </c>
      <c r="ER7" t="s">
        <v>38</v>
      </c>
      <c r="ES7" t="s">
        <v>38</v>
      </c>
      <c r="ET7" t="s">
        <v>38</v>
      </c>
      <c r="EU7" t="s">
        <v>38</v>
      </c>
      <c r="EV7" t="s">
        <v>38</v>
      </c>
      <c r="EW7" t="s">
        <v>38</v>
      </c>
      <c r="EX7" t="s">
        <v>38</v>
      </c>
      <c r="EY7" t="s">
        <v>38</v>
      </c>
      <c r="EZ7" t="s">
        <v>38</v>
      </c>
      <c r="FA7" t="s">
        <v>38</v>
      </c>
      <c r="FB7" t="s">
        <v>38</v>
      </c>
      <c r="FC7" t="s">
        <v>38</v>
      </c>
      <c r="FD7" t="s">
        <v>38</v>
      </c>
      <c r="FE7" t="s">
        <v>38</v>
      </c>
      <c r="FF7" t="s">
        <v>38</v>
      </c>
      <c r="FG7" t="s">
        <v>38</v>
      </c>
      <c r="FH7" t="s">
        <v>38</v>
      </c>
      <c r="FI7" t="s">
        <v>38</v>
      </c>
      <c r="FJ7" t="s">
        <v>38</v>
      </c>
      <c r="FK7" t="s">
        <v>38</v>
      </c>
      <c r="FL7" t="s">
        <v>38</v>
      </c>
      <c r="FM7" t="s">
        <v>38</v>
      </c>
      <c r="FN7" t="s">
        <v>38</v>
      </c>
      <c r="FO7" t="s">
        <v>38</v>
      </c>
      <c r="FP7" t="s">
        <v>38</v>
      </c>
      <c r="FQ7" t="s">
        <v>38</v>
      </c>
      <c r="FR7" t="s">
        <v>38</v>
      </c>
      <c r="FS7" t="s">
        <v>38</v>
      </c>
      <c r="FT7" t="s">
        <v>38</v>
      </c>
      <c r="FU7" t="s">
        <v>38</v>
      </c>
      <c r="FV7" t="s">
        <v>38</v>
      </c>
      <c r="FW7" t="s">
        <v>38</v>
      </c>
      <c r="FX7" t="s">
        <v>38</v>
      </c>
      <c r="FY7" t="s">
        <v>38</v>
      </c>
      <c r="FZ7" t="s">
        <v>38</v>
      </c>
      <c r="GA7" t="s">
        <v>38</v>
      </c>
      <c r="GB7" t="s">
        <v>38</v>
      </c>
      <c r="GC7" t="s">
        <v>38</v>
      </c>
      <c r="GD7" t="s">
        <v>38</v>
      </c>
      <c r="GE7" t="s">
        <v>38</v>
      </c>
      <c r="GF7" t="s">
        <v>38</v>
      </c>
      <c r="GG7" t="s">
        <v>38</v>
      </c>
      <c r="GH7" t="s">
        <v>38</v>
      </c>
      <c r="GI7" t="s">
        <v>38</v>
      </c>
      <c r="GJ7" t="s">
        <v>38</v>
      </c>
      <c r="GK7" t="s">
        <v>38</v>
      </c>
      <c r="GL7" t="s">
        <v>38</v>
      </c>
      <c r="GM7" t="s">
        <v>38</v>
      </c>
      <c r="GN7" t="s">
        <v>38</v>
      </c>
      <c r="GO7" t="s">
        <v>38</v>
      </c>
      <c r="GP7" t="s">
        <v>38</v>
      </c>
      <c r="GQ7" s="19"/>
    </row>
    <row r="8" spans="1:199" ht="16.5" customHeight="1" x14ac:dyDescent="0.25">
      <c r="A8" s="17" t="s">
        <v>53</v>
      </c>
      <c r="B8" s="17" t="s">
        <v>43</v>
      </c>
      <c r="C8" s="17" t="s">
        <v>48</v>
      </c>
      <c r="D8" s="5" t="s">
        <v>49</v>
      </c>
      <c r="E8" s="17" t="s">
        <v>46</v>
      </c>
      <c r="F8" s="17" t="s">
        <v>42</v>
      </c>
      <c r="G8" s="17"/>
      <c r="H8" s="18" t="s">
        <v>39</v>
      </c>
      <c r="I8" s="18" t="s">
        <v>47</v>
      </c>
      <c r="J8" s="18">
        <v>30</v>
      </c>
      <c r="K8" s="18">
        <v>2</v>
      </c>
      <c r="L8" s="18">
        <v>1</v>
      </c>
      <c r="M8" s="18">
        <v>192</v>
      </c>
      <c r="N8" s="18">
        <v>2</v>
      </c>
      <c r="O8" s="31">
        <v>44914</v>
      </c>
      <c r="P8" s="31">
        <v>44916</v>
      </c>
      <c r="Q8" t="s">
        <v>38</v>
      </c>
      <c r="R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38</v>
      </c>
      <c r="AE8" t="s">
        <v>38</v>
      </c>
      <c r="AF8" t="s">
        <v>38</v>
      </c>
      <c r="AG8" t="s">
        <v>38</v>
      </c>
      <c r="AH8" s="38" t="s">
        <v>38</v>
      </c>
      <c r="AI8" s="38">
        <v>96</v>
      </c>
      <c r="AJ8" s="38">
        <v>96</v>
      </c>
      <c r="AK8" s="38"/>
      <c r="AL8" t="s">
        <v>38</v>
      </c>
      <c r="AM8" t="s">
        <v>38</v>
      </c>
      <c r="AN8" t="s">
        <v>38</v>
      </c>
      <c r="AO8" t="s">
        <v>38</v>
      </c>
      <c r="AP8" t="s">
        <v>38</v>
      </c>
      <c r="AQ8" t="s">
        <v>38</v>
      </c>
      <c r="AR8" t="s">
        <v>38</v>
      </c>
      <c r="AS8" t="s">
        <v>38</v>
      </c>
      <c r="AT8" t="s">
        <v>38</v>
      </c>
      <c r="AU8" t="s">
        <v>38</v>
      </c>
      <c r="AV8" t="s">
        <v>38</v>
      </c>
      <c r="AW8" t="s">
        <v>38</v>
      </c>
      <c r="AX8" t="s">
        <v>38</v>
      </c>
      <c r="AY8" t="s">
        <v>38</v>
      </c>
      <c r="AZ8" t="s">
        <v>38</v>
      </c>
      <c r="BA8" t="s">
        <v>38</v>
      </c>
      <c r="BB8" t="s">
        <v>38</v>
      </c>
      <c r="BC8" t="s">
        <v>38</v>
      </c>
      <c r="BD8" t="s">
        <v>38</v>
      </c>
      <c r="BE8" t="s">
        <v>38</v>
      </c>
      <c r="BF8" t="s">
        <v>38</v>
      </c>
      <c r="BG8" t="s">
        <v>38</v>
      </c>
      <c r="BH8" t="s">
        <v>38</v>
      </c>
      <c r="BI8" t="s">
        <v>38</v>
      </c>
      <c r="BJ8" t="s">
        <v>38</v>
      </c>
      <c r="BK8" t="s">
        <v>38</v>
      </c>
      <c r="BL8" t="s">
        <v>38</v>
      </c>
      <c r="BM8" t="s">
        <v>38</v>
      </c>
      <c r="BN8" t="s">
        <v>38</v>
      </c>
      <c r="BO8" t="s">
        <v>38</v>
      </c>
      <c r="BP8" t="s">
        <v>38</v>
      </c>
      <c r="BQ8" t="s">
        <v>38</v>
      </c>
      <c r="BR8" t="s">
        <v>38</v>
      </c>
      <c r="BS8" t="s">
        <v>38</v>
      </c>
      <c r="BT8" t="s">
        <v>38</v>
      </c>
      <c r="BU8" t="s">
        <v>38</v>
      </c>
      <c r="BV8" t="s">
        <v>38</v>
      </c>
      <c r="BW8" t="s">
        <v>38</v>
      </c>
      <c r="BX8" t="s">
        <v>38</v>
      </c>
      <c r="BY8" t="s">
        <v>38</v>
      </c>
      <c r="BZ8" t="s">
        <v>38</v>
      </c>
      <c r="CA8" t="s">
        <v>38</v>
      </c>
      <c r="CB8" t="s">
        <v>38</v>
      </c>
      <c r="CC8" t="s">
        <v>38</v>
      </c>
      <c r="CD8" t="s">
        <v>38</v>
      </c>
      <c r="CE8" t="s">
        <v>38</v>
      </c>
      <c r="CF8" t="s">
        <v>38</v>
      </c>
      <c r="CG8" t="s">
        <v>38</v>
      </c>
      <c r="CH8" t="s">
        <v>38</v>
      </c>
      <c r="CI8" t="s">
        <v>38</v>
      </c>
      <c r="CJ8" t="s">
        <v>38</v>
      </c>
      <c r="CK8" t="s">
        <v>38</v>
      </c>
      <c r="CL8" t="s">
        <v>38</v>
      </c>
      <c r="CM8" t="s">
        <v>38</v>
      </c>
      <c r="CN8" t="s">
        <v>38</v>
      </c>
      <c r="CO8" t="s">
        <v>38</v>
      </c>
      <c r="CP8" t="s">
        <v>38</v>
      </c>
      <c r="CQ8" t="s">
        <v>38</v>
      </c>
      <c r="CR8" t="s">
        <v>38</v>
      </c>
      <c r="CS8" t="s">
        <v>38</v>
      </c>
      <c r="CT8" t="s">
        <v>38</v>
      </c>
      <c r="CU8" t="s">
        <v>38</v>
      </c>
      <c r="CV8" t="s">
        <v>38</v>
      </c>
      <c r="CW8" t="s">
        <v>38</v>
      </c>
      <c r="CX8" t="s">
        <v>38</v>
      </c>
      <c r="CY8" t="s">
        <v>38</v>
      </c>
      <c r="CZ8" t="s">
        <v>38</v>
      </c>
      <c r="DA8" t="s">
        <v>38</v>
      </c>
      <c r="DB8" t="s">
        <v>38</v>
      </c>
      <c r="DC8" t="s">
        <v>38</v>
      </c>
      <c r="DD8" t="s">
        <v>38</v>
      </c>
      <c r="DE8" t="s">
        <v>38</v>
      </c>
      <c r="DF8" t="s">
        <v>38</v>
      </c>
      <c r="DG8" t="s">
        <v>38</v>
      </c>
      <c r="DH8" t="s">
        <v>38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38</v>
      </c>
      <c r="DO8" t="s">
        <v>38</v>
      </c>
      <c r="DP8" t="s">
        <v>38</v>
      </c>
      <c r="DQ8" t="s">
        <v>38</v>
      </c>
      <c r="DR8" t="s">
        <v>38</v>
      </c>
      <c r="DS8" t="s">
        <v>38</v>
      </c>
      <c r="DT8" t="s">
        <v>38</v>
      </c>
      <c r="DU8" t="s">
        <v>38</v>
      </c>
      <c r="DV8" t="s">
        <v>38</v>
      </c>
      <c r="DW8" t="s">
        <v>38</v>
      </c>
      <c r="DX8" t="s">
        <v>38</v>
      </c>
      <c r="DY8" t="s">
        <v>38</v>
      </c>
      <c r="DZ8" t="s">
        <v>38</v>
      </c>
      <c r="EA8" t="s">
        <v>38</v>
      </c>
      <c r="EB8" t="s">
        <v>38</v>
      </c>
      <c r="EC8" t="s">
        <v>38</v>
      </c>
      <c r="ED8" t="s">
        <v>38</v>
      </c>
      <c r="EE8" t="s">
        <v>38</v>
      </c>
      <c r="EF8" t="s">
        <v>38</v>
      </c>
      <c r="EG8" t="s">
        <v>38</v>
      </c>
      <c r="EH8" t="s">
        <v>38</v>
      </c>
      <c r="EI8" t="s">
        <v>38</v>
      </c>
      <c r="EJ8" t="s">
        <v>38</v>
      </c>
      <c r="EK8" t="s">
        <v>38</v>
      </c>
      <c r="EL8" t="s">
        <v>38</v>
      </c>
      <c r="EM8" t="s">
        <v>38</v>
      </c>
      <c r="EN8" t="s">
        <v>38</v>
      </c>
      <c r="EO8" t="s">
        <v>38</v>
      </c>
      <c r="EP8" t="s">
        <v>38</v>
      </c>
      <c r="EQ8" t="s">
        <v>38</v>
      </c>
      <c r="ER8" t="s">
        <v>38</v>
      </c>
      <c r="ES8" t="s">
        <v>38</v>
      </c>
      <c r="ET8" t="s">
        <v>38</v>
      </c>
      <c r="EU8" t="s">
        <v>38</v>
      </c>
      <c r="EV8" t="s">
        <v>38</v>
      </c>
      <c r="EW8" t="s">
        <v>38</v>
      </c>
      <c r="EX8" t="s">
        <v>38</v>
      </c>
      <c r="EY8" t="s">
        <v>38</v>
      </c>
      <c r="EZ8" t="s">
        <v>38</v>
      </c>
      <c r="FA8" t="s">
        <v>38</v>
      </c>
      <c r="FB8" t="s">
        <v>38</v>
      </c>
      <c r="FC8" t="s">
        <v>38</v>
      </c>
      <c r="FD8" t="s">
        <v>38</v>
      </c>
      <c r="FE8" t="s">
        <v>38</v>
      </c>
      <c r="FF8" t="s">
        <v>38</v>
      </c>
      <c r="FG8" t="s">
        <v>38</v>
      </c>
      <c r="FH8" t="s">
        <v>38</v>
      </c>
      <c r="FI8" t="s">
        <v>38</v>
      </c>
      <c r="FJ8" t="s">
        <v>38</v>
      </c>
      <c r="FK8" t="s">
        <v>38</v>
      </c>
      <c r="FL8" t="s">
        <v>38</v>
      </c>
      <c r="FM8" t="s">
        <v>38</v>
      </c>
      <c r="FN8" t="s">
        <v>38</v>
      </c>
      <c r="FO8" t="s">
        <v>38</v>
      </c>
      <c r="FP8" t="s">
        <v>38</v>
      </c>
      <c r="FQ8" t="s">
        <v>38</v>
      </c>
      <c r="FR8" t="s">
        <v>38</v>
      </c>
      <c r="FS8" t="s">
        <v>38</v>
      </c>
      <c r="FT8" t="s">
        <v>38</v>
      </c>
      <c r="FU8" t="s">
        <v>38</v>
      </c>
      <c r="FV8" t="s">
        <v>38</v>
      </c>
      <c r="FW8" t="s">
        <v>38</v>
      </c>
      <c r="FX8" t="s">
        <v>38</v>
      </c>
      <c r="FY8" t="s">
        <v>38</v>
      </c>
      <c r="FZ8" t="s">
        <v>38</v>
      </c>
      <c r="GA8" t="s">
        <v>38</v>
      </c>
      <c r="GB8" t="s">
        <v>38</v>
      </c>
      <c r="GC8" t="s">
        <v>38</v>
      </c>
      <c r="GD8" t="s">
        <v>38</v>
      </c>
      <c r="GE8" t="s">
        <v>38</v>
      </c>
      <c r="GF8" t="s">
        <v>38</v>
      </c>
      <c r="GG8" t="s">
        <v>38</v>
      </c>
      <c r="GH8" t="s">
        <v>38</v>
      </c>
      <c r="GI8" t="s">
        <v>38</v>
      </c>
      <c r="GJ8" t="s">
        <v>38</v>
      </c>
      <c r="GK8" t="s">
        <v>38</v>
      </c>
      <c r="GL8" t="s">
        <v>38</v>
      </c>
      <c r="GM8" t="s">
        <v>38</v>
      </c>
      <c r="GN8" t="s">
        <v>38</v>
      </c>
      <c r="GO8" t="s">
        <v>38</v>
      </c>
      <c r="GP8" t="s">
        <v>38</v>
      </c>
      <c r="GQ8" s="19"/>
    </row>
    <row r="9" spans="1:199" s="8" customFormat="1" ht="16.5" customHeight="1" x14ac:dyDescent="0.25">
      <c r="A9" s="18"/>
      <c r="B9" s="18"/>
      <c r="C9" s="18"/>
      <c r="D9" s="7"/>
      <c r="E9" s="18"/>
      <c r="F9" s="18"/>
      <c r="G9" s="18"/>
      <c r="Q9" s="38" t="s">
        <v>38</v>
      </c>
      <c r="R9" s="38" t="s">
        <v>38</v>
      </c>
      <c r="S9" s="38" t="s">
        <v>38</v>
      </c>
      <c r="T9" s="38" t="s">
        <v>38</v>
      </c>
      <c r="U9" s="38" t="s">
        <v>38</v>
      </c>
      <c r="V9" s="38" t="s">
        <v>38</v>
      </c>
      <c r="W9" s="38" t="s">
        <v>38</v>
      </c>
      <c r="X9" s="38" t="s">
        <v>38</v>
      </c>
      <c r="Y9" s="38" t="s">
        <v>38</v>
      </c>
      <c r="Z9" s="38" t="s">
        <v>38</v>
      </c>
      <c r="AA9" s="38" t="s">
        <v>38</v>
      </c>
      <c r="AB9" s="38" t="s">
        <v>38</v>
      </c>
      <c r="AC9" s="38" t="s">
        <v>38</v>
      </c>
      <c r="AD9" s="38" t="s">
        <v>38</v>
      </c>
      <c r="AE9" s="38" t="s">
        <v>38</v>
      </c>
      <c r="AF9" s="38" t="s">
        <v>38</v>
      </c>
      <c r="AG9" s="38" t="s">
        <v>38</v>
      </c>
      <c r="AL9" s="38" t="s">
        <v>38</v>
      </c>
      <c r="AM9" s="38" t="s">
        <v>38</v>
      </c>
      <c r="AN9" s="38" t="s">
        <v>38</v>
      </c>
      <c r="AO9" s="38" t="s">
        <v>38</v>
      </c>
      <c r="AP9" s="38" t="s">
        <v>38</v>
      </c>
      <c r="AQ9" s="38" t="s">
        <v>38</v>
      </c>
      <c r="AR9" s="38" t="s">
        <v>38</v>
      </c>
      <c r="AS9" s="38" t="s">
        <v>38</v>
      </c>
      <c r="AT9" s="38" t="s">
        <v>38</v>
      </c>
      <c r="AU9" s="38" t="s">
        <v>38</v>
      </c>
      <c r="AV9" s="38" t="s">
        <v>38</v>
      </c>
      <c r="AW9" s="38" t="s">
        <v>38</v>
      </c>
      <c r="AX9" s="38" t="s">
        <v>38</v>
      </c>
      <c r="AY9" s="38" t="s">
        <v>38</v>
      </c>
      <c r="AZ9" s="38" t="s">
        <v>38</v>
      </c>
      <c r="BA9" s="38" t="s">
        <v>38</v>
      </c>
      <c r="BB9" s="38" t="s">
        <v>38</v>
      </c>
      <c r="BC9" s="38" t="s">
        <v>38</v>
      </c>
      <c r="BD9" s="38" t="s">
        <v>38</v>
      </c>
      <c r="BE9" s="38" t="s">
        <v>38</v>
      </c>
      <c r="BF9" s="38" t="s">
        <v>38</v>
      </c>
      <c r="BG9" s="38" t="s">
        <v>38</v>
      </c>
      <c r="BH9" s="38" t="s">
        <v>38</v>
      </c>
      <c r="BI9" s="38" t="s">
        <v>38</v>
      </c>
      <c r="BJ9" s="38" t="s">
        <v>38</v>
      </c>
      <c r="BK9" s="38" t="s">
        <v>38</v>
      </c>
      <c r="BL9" s="38" t="s">
        <v>38</v>
      </c>
      <c r="BM9" s="38" t="s">
        <v>38</v>
      </c>
      <c r="BN9" s="38" t="s">
        <v>38</v>
      </c>
      <c r="BO9" s="38" t="s">
        <v>38</v>
      </c>
      <c r="BP9" s="38" t="s">
        <v>38</v>
      </c>
      <c r="BQ9" s="38" t="s">
        <v>38</v>
      </c>
      <c r="BR9" s="38" t="s">
        <v>38</v>
      </c>
      <c r="BS9" s="38" t="s">
        <v>38</v>
      </c>
      <c r="BT9" s="38" t="s">
        <v>38</v>
      </c>
      <c r="BU9" s="38" t="s">
        <v>38</v>
      </c>
      <c r="BV9" s="38" t="s">
        <v>38</v>
      </c>
      <c r="BW9" s="38" t="s">
        <v>38</v>
      </c>
      <c r="BX9" s="38" t="s">
        <v>38</v>
      </c>
      <c r="BY9" s="38" t="s">
        <v>38</v>
      </c>
      <c r="BZ9" s="38" t="s">
        <v>38</v>
      </c>
      <c r="CA9" s="38" t="s">
        <v>38</v>
      </c>
      <c r="CB9" s="38" t="s">
        <v>38</v>
      </c>
      <c r="CC9" s="38" t="s">
        <v>38</v>
      </c>
      <c r="CD9" s="38" t="s">
        <v>38</v>
      </c>
      <c r="CE9" s="38" t="s">
        <v>38</v>
      </c>
      <c r="CF9" s="38" t="s">
        <v>38</v>
      </c>
      <c r="CG9" s="38" t="s">
        <v>38</v>
      </c>
      <c r="CH9" s="38" t="s">
        <v>38</v>
      </c>
      <c r="CI9" s="38" t="s">
        <v>38</v>
      </c>
      <c r="CJ9" s="38" t="s">
        <v>38</v>
      </c>
      <c r="CK9" s="38" t="s">
        <v>38</v>
      </c>
      <c r="CL9" s="38" t="s">
        <v>38</v>
      </c>
      <c r="CM9" s="38" t="s">
        <v>38</v>
      </c>
      <c r="CN9" s="38" t="s">
        <v>38</v>
      </c>
      <c r="CO9" s="38" t="s">
        <v>38</v>
      </c>
      <c r="CP9" s="38" t="s">
        <v>38</v>
      </c>
      <c r="CQ9" s="38" t="s">
        <v>38</v>
      </c>
      <c r="CR9" s="38" t="s">
        <v>38</v>
      </c>
      <c r="CS9" s="38" t="s">
        <v>38</v>
      </c>
      <c r="CT9" s="38" t="s">
        <v>38</v>
      </c>
      <c r="CU9" s="38" t="s">
        <v>38</v>
      </c>
      <c r="CV9" s="38" t="s">
        <v>38</v>
      </c>
      <c r="CW9" s="38" t="s">
        <v>38</v>
      </c>
      <c r="CX9" s="38" t="s">
        <v>38</v>
      </c>
      <c r="CY9" s="38" t="s">
        <v>38</v>
      </c>
      <c r="CZ9" s="38" t="s">
        <v>38</v>
      </c>
      <c r="DA9" s="38" t="s">
        <v>38</v>
      </c>
      <c r="DB9" s="38" t="s">
        <v>38</v>
      </c>
      <c r="DC9" s="38" t="s">
        <v>38</v>
      </c>
      <c r="DD9" s="38" t="s">
        <v>38</v>
      </c>
      <c r="DE9" s="38" t="s">
        <v>38</v>
      </c>
      <c r="DF9" s="38" t="s">
        <v>38</v>
      </c>
      <c r="DG9" s="38" t="s">
        <v>38</v>
      </c>
      <c r="DH9" s="38" t="s">
        <v>38</v>
      </c>
      <c r="DI9" s="38" t="s">
        <v>38</v>
      </c>
      <c r="DJ9" s="38" t="s">
        <v>38</v>
      </c>
      <c r="DK9" s="38" t="s">
        <v>38</v>
      </c>
      <c r="DL9" s="38" t="s">
        <v>38</v>
      </c>
      <c r="DM9" s="38" t="s">
        <v>38</v>
      </c>
      <c r="DN9" s="38" t="s">
        <v>38</v>
      </c>
      <c r="DO9" s="38" t="s">
        <v>38</v>
      </c>
      <c r="DP9" s="38" t="s">
        <v>38</v>
      </c>
      <c r="DQ9" s="38" t="s">
        <v>38</v>
      </c>
      <c r="DR9" s="38" t="s">
        <v>38</v>
      </c>
      <c r="DS9" s="38" t="s">
        <v>38</v>
      </c>
      <c r="DT9" s="38" t="s">
        <v>38</v>
      </c>
      <c r="DU9" s="38" t="s">
        <v>38</v>
      </c>
      <c r="DV9" s="38" t="s">
        <v>38</v>
      </c>
      <c r="DW9" s="38" t="s">
        <v>38</v>
      </c>
      <c r="DX9" s="38" t="s">
        <v>38</v>
      </c>
      <c r="DY9" s="38" t="s">
        <v>38</v>
      </c>
      <c r="DZ9" s="38" t="s">
        <v>38</v>
      </c>
      <c r="EA9" s="38" t="s">
        <v>38</v>
      </c>
      <c r="EB9" s="38" t="s">
        <v>38</v>
      </c>
      <c r="EC9" s="38" t="s">
        <v>38</v>
      </c>
      <c r="ED9" s="38" t="s">
        <v>38</v>
      </c>
      <c r="EE9" s="38" t="s">
        <v>38</v>
      </c>
      <c r="EF9" s="38" t="s">
        <v>38</v>
      </c>
      <c r="EG9" s="38" t="s">
        <v>38</v>
      </c>
      <c r="EH9" s="38" t="s">
        <v>38</v>
      </c>
      <c r="EI9" s="38" t="s">
        <v>38</v>
      </c>
      <c r="EJ9" s="38" t="s">
        <v>38</v>
      </c>
      <c r="EK9" s="38" t="s">
        <v>38</v>
      </c>
      <c r="EL9" s="38" t="s">
        <v>38</v>
      </c>
      <c r="EM9" s="38" t="s">
        <v>38</v>
      </c>
      <c r="EN9" s="38" t="s">
        <v>38</v>
      </c>
      <c r="EO9" s="38" t="s">
        <v>38</v>
      </c>
      <c r="EP9" s="38" t="s">
        <v>38</v>
      </c>
      <c r="EQ9" s="38" t="s">
        <v>38</v>
      </c>
      <c r="ER9" s="38" t="s">
        <v>38</v>
      </c>
      <c r="ES9" s="38" t="s">
        <v>38</v>
      </c>
      <c r="ET9" s="38" t="s">
        <v>38</v>
      </c>
      <c r="EU9" s="38" t="s">
        <v>38</v>
      </c>
      <c r="EV9" s="38" t="s">
        <v>38</v>
      </c>
      <c r="EW9" s="38" t="s">
        <v>38</v>
      </c>
      <c r="EX9" s="38" t="s">
        <v>38</v>
      </c>
      <c r="EY9" s="38" t="s">
        <v>38</v>
      </c>
      <c r="EZ9" s="38" t="s">
        <v>38</v>
      </c>
      <c r="FA9" s="38" t="s">
        <v>38</v>
      </c>
      <c r="FB9" s="38" t="s">
        <v>38</v>
      </c>
      <c r="FC9" s="38" t="s">
        <v>38</v>
      </c>
      <c r="FD9" s="38" t="s">
        <v>38</v>
      </c>
      <c r="FE9" s="38" t="s">
        <v>38</v>
      </c>
      <c r="FF9" s="38" t="s">
        <v>38</v>
      </c>
      <c r="FG9" s="38" t="s">
        <v>38</v>
      </c>
      <c r="FH9" s="38" t="s">
        <v>38</v>
      </c>
      <c r="FI9" s="38" t="s">
        <v>38</v>
      </c>
      <c r="FJ9" s="38" t="s">
        <v>38</v>
      </c>
      <c r="FK9" s="38" t="s">
        <v>38</v>
      </c>
      <c r="FL9" s="38" t="s">
        <v>38</v>
      </c>
      <c r="FM9" s="38" t="s">
        <v>38</v>
      </c>
      <c r="FN9" s="38" t="s">
        <v>38</v>
      </c>
      <c r="FO9" s="38" t="s">
        <v>38</v>
      </c>
      <c r="FP9" s="38" t="s">
        <v>38</v>
      </c>
      <c r="FQ9" s="38" t="s">
        <v>38</v>
      </c>
      <c r="FR9" s="38" t="s">
        <v>38</v>
      </c>
      <c r="FS9" s="38" t="s">
        <v>38</v>
      </c>
      <c r="FT9" s="38" t="s">
        <v>38</v>
      </c>
      <c r="FU9" s="38" t="s">
        <v>38</v>
      </c>
      <c r="FV9" s="38" t="s">
        <v>38</v>
      </c>
      <c r="FW9" s="38" t="s">
        <v>38</v>
      </c>
      <c r="FX9" s="38" t="s">
        <v>38</v>
      </c>
      <c r="FY9" s="38" t="s">
        <v>38</v>
      </c>
      <c r="FZ9" s="38" t="s">
        <v>38</v>
      </c>
      <c r="GA9" s="38" t="s">
        <v>38</v>
      </c>
      <c r="GB9" s="38" t="s">
        <v>38</v>
      </c>
      <c r="GC9" s="38" t="s">
        <v>38</v>
      </c>
      <c r="GD9" s="38" t="s">
        <v>38</v>
      </c>
      <c r="GE9" s="38" t="s">
        <v>38</v>
      </c>
      <c r="GF9" s="38" t="s">
        <v>38</v>
      </c>
      <c r="GG9" s="38" t="s">
        <v>38</v>
      </c>
      <c r="GH9" s="38" t="s">
        <v>38</v>
      </c>
      <c r="GI9" s="38" t="s">
        <v>38</v>
      </c>
      <c r="GJ9" s="38" t="s">
        <v>38</v>
      </c>
      <c r="GK9" s="38" t="s">
        <v>38</v>
      </c>
      <c r="GL9" s="38" t="s">
        <v>38</v>
      </c>
      <c r="GM9" s="38" t="s">
        <v>38</v>
      </c>
      <c r="GN9" s="38" t="s">
        <v>38</v>
      </c>
      <c r="GO9" s="38" t="s">
        <v>38</v>
      </c>
      <c r="GP9" s="38" t="s">
        <v>38</v>
      </c>
      <c r="GQ9" s="19"/>
    </row>
  </sheetData>
  <autoFilter ref="A3:P9" xr:uid="{5E131710-2FB9-4974-9BA0-95D32700C8B9}"/>
  <conditionalFormatting sqref="Q4:GP4">
    <cfRule type="expression" dxfId="2" priority="3">
      <formula>AND(#REF!&lt;=Q$3,#REF!&gt;=Q$3)</formula>
    </cfRule>
  </conditionalFormatting>
  <conditionalFormatting sqref="Q5:AG9 AL5:GP9">
    <cfRule type="expression" dxfId="1" priority="4">
      <formula>AND($O4&lt;=Q$3,$P4&gt;=Q$3)</formula>
    </cfRule>
  </conditionalFormatting>
  <conditionalFormatting sqref="AH4:AK8">
    <cfRule type="expression" dxfId="0" priority="6">
      <formula>AND($O4&lt;=AH$3,$P4&gt;=AH$3)</formula>
    </cfRule>
  </conditionalFormatting>
  <hyperlinks>
    <hyperlink ref="D4" r:id="rId1" xr:uid="{4E5E7F1B-94D1-4C76-9FB2-E385AD0B97F5}"/>
    <hyperlink ref="D6" r:id="rId2" xr:uid="{EAF72CC6-7370-4B17-8F7E-F7AFF4F5DCE3}"/>
    <hyperlink ref="D8" r:id="rId3" xr:uid="{51B78755-4545-4E3B-833C-DFE3460DE2C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2024-04-08T22:42:00Z</dcterms:modified>
</cp:coreProperties>
</file>