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5FC36481-79DC-4EB4-8B00-DFAE67886698}" xr6:coauthVersionLast="47" xr6:coauthVersionMax="47" xr10:uidLastSave="{00000000-0000-0000-0000-000000000000}"/>
  <bookViews>
    <workbookView xWindow="38280" yWindow="-120" windowWidth="38640" windowHeight="21120" tabRatio="577" xr2:uid="{00000000-000D-0000-FFFF-FFFF00000000}"/>
  </bookViews>
  <sheets>
    <sheet name="LINEA BASE" sheetId="13" r:id="rId1"/>
  </sheets>
  <definedNames>
    <definedName name="_xlnm._FilterDatabase" localSheetId="0" hidden="1">'LINEA BASE'!$A$3:$P$9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<sst xmlns="http://schemas.openxmlformats.org/spreadsheetml/2006/main" count="1159" uniqueCount="59">
  <si>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</si>
  <si>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</si>
  <si>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</si>
  <si>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</si>
  <si>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</si>
  <si>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</si>
  <si>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</si>
  <si>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</si>
  <si>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</si>
  <si>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</si>
  <si>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</si>
  <si>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</si>
  <si>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</si>
  <si>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</si>
  <si>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</si>
  <si>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</si>
  <si>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</si>
  <si>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</si>
  <si>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</si>
  <si>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</si>
  <si>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</si>
  <si>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</si>
  <si>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</si>
  <si>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</si>
  <si>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</si>
  <si>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</si>
  <si>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</si>
  <si>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</si>
  <si>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</si>
  <si>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</si>
  <si>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</si>
  <si>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</si>
  <si>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</si>
  <si>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</si>
  <si>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</si>
  <si>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</si>
  <si>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</si>
  <si>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</si>
  <si>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</si>
  <si>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</si>
  <si>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</si>
  <si>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</si>
  <si>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</si>
  <si>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MOVIMIENTO DE TIERRA</t>
  </si>
  <si>
    <t>MOVT_VER_EVAC1000</t>
  </si>
  <si>
    <t>MOVT_VER_EVAC1010</t>
  </si>
  <si>
    <t>MOVT_VER_EVAC1020</t>
  </si>
  <si>
    <t>gl</t>
  </si>
  <si>
    <t>CIVIL</t>
  </si>
  <si>
    <t>acisternas@lekapp.cl</t>
  </si>
  <si>
    <t>Zona</t>
  </si>
  <si>
    <t>ALERCE</t>
  </si>
  <si>
    <t>CODELCO</t>
  </si>
  <si>
    <t>ZONA 1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</si>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</sst>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39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5" fontId="16" fillId="2" borderId="10" xfId="1" applyNumberFormat="1" applyFont="1" applyFill="1" applyBorder="1" applyAlignment="1">
      <alignment horizontal="center" vertical="center" wrapText="1"/>
    </xf>
    <xf numFmtId="165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9"/>
  <sheetViews>
    <sheetView tabSelected="1" topLeftCell="F1" zoomScale="115" zoomScaleNormal="115" workbookViewId="0">
      <selection activeCell="H4" sqref="H4:P8"/>
    </sheetView>
  </sheetViews>
  <sheetFormatPr baseColWidth="10" defaultColWidth="11" defaultRowHeight="15.75" x14ac:dyDescent="0.25"/>
  <cols>
    <col min="1" max="1" width="18.5" style="20" customWidth="1"/>
    <col min="2" max="2" width="28.625" style="20" customWidth="1"/>
    <col min="3" max="3" width="17.25" style="20" customWidth="1"/>
    <col min="4" max="4" width="22.5" style="20" customWidth="1"/>
    <col min="5" max="5" width="22.375" style="20" customWidth="1"/>
    <col min="6" max="6" width="37.375" style="20" customWidth="1"/>
    <col min="7" max="9" width="15" style="20" customWidth="1"/>
    <col min="10" max="10" width="16.375" style="20" customWidth="1"/>
    <col min="11" max="11" width="16.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25" customWidth="1"/>
    <col min="38" max="39" width="5.125" customWidth="1"/>
    <col min="40" max="198" width="2.5" customWidth="1"/>
  </cols>
  <sheetData>
    <row r="1" spans="1:199" s="1" customFormat="1" ht="27.95" customHeight="1" thickTop="1" thickBot="1" x14ac:dyDescent="0.3">
      <c r="A1" s="32" t="s">
        <v>51</v>
      </c>
      <c r="B1" s="33" t="s">
        <v>54</v>
      </c>
      <c r="C1" s="34" t="s">
        <v>37</v>
      </c>
      <c r="D1" s="32" t="s">
        <v>51</v>
      </c>
      <c r="E1" s="33" t="s">
        <v>58</v>
      </c>
      <c r="F1" s="35" t="s">
        <v>14</v>
      </c>
      <c r="G1" s="32" t="s">
        <v>51</v>
      </c>
      <c r="H1" s="33" t="s">
        <v>56</v>
      </c>
      <c r="I1" s="35" t="s">
        <v>55</v>
      </c>
      <c r="J1" s="32"/>
      <c r="K1" s="36" t="s">
        <v>57</v>
      </c>
      <c r="L1" s="35" t="s">
        <v>52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27.95" customHeight="1" thickTop="1" thickBot="1" x14ac:dyDescent="0.3">
      <c r="A2" s="37" t="s">
        <v>16</v>
      </c>
      <c r="B2" s="34" t="s">
        <v>54</v>
      </c>
      <c r="C2" s="37" t="s">
        <v>14</v>
      </c>
      <c r="D2" s="34" t="s">
        <v>58</v>
      </c>
      <c r="E2" s="37" t="s">
        <v>17</v>
      </c>
      <c r="F2" s="33" t="s">
        <v>56</v>
      </c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0.4" customHeight="1" thickTop="1" x14ac:dyDescent="0.25">
      <c r="A3" s="24" t="s">
        <v>0</v>
      </c>
      <c r="B3" s="24" t="s">
        <v>50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25">
      <c r="A4" s="17" t="s">
        <v>53</v>
      </c>
      <c r="B4" s="17" t="s">
        <v>43</v>
      </c>
      <c r="C4" s="17" t="s">
        <v>48</v>
      </c>
      <c r="D4" s="5" t="s">
        <v>49</v>
      </c>
      <c r="E4" s="17" t="s">
        <v>44</v>
      </c>
      <c r="F4" s="17" t="s">
        <v>40</v>
      </c>
      <c r="G4" s="17"/>
      <c r="H4" s="18" t="s">
        <v>39</v>
      </c>
      <c r="I4" s="18" t="s">
        <v>47</v>
      </c>
      <c r="J4" s="18">
        <v>10</v>
      </c>
      <c r="K4" s="18">
        <v>2</v>
      </c>
      <c r="L4" s="18">
        <v>1</v>
      </c>
      <c r="M4" s="18">
        <v>0</v>
      </c>
      <c r="N4" s="18">
        <v>4</v>
      </c>
      <c r="O4" s="31">
        <v>44913</v>
      </c>
      <c r="P4" s="31">
        <v>44916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 t="s">
        <v>38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s="19" customFormat="1" ht="16.5" customHeight="1" x14ac:dyDescent="0.25">
      <c r="A5" s="18"/>
      <c r="B5" s="18"/>
      <c r="C5" s="18"/>
      <c r="D5" s="7"/>
      <c r="E5" s="18"/>
      <c r="F5" s="18"/>
      <c r="G5" s="18"/>
      <c r="H5" s="17"/>
      <c r="I5" s="17"/>
      <c r="J5" s="17"/>
      <c r="K5" s="17"/>
      <c r="L5" s="17"/>
      <c r="M5" s="17"/>
      <c r="N5" s="17"/>
      <c r="O5" s="30"/>
      <c r="P5" s="30"/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>
        <v>0</v>
      </c>
      <c r="AI5">
        <v>0</v>
      </c>
      <c r="AJ5">
        <v>0</v>
      </c>
      <c r="AK5">
        <v>0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</row>
    <row r="6" spans="1:199" ht="16.5" customHeight="1" x14ac:dyDescent="0.25">
      <c r="A6" s="17" t="s">
        <v>53</v>
      </c>
      <c r="B6" s="17" t="s">
        <v>43</v>
      </c>
      <c r="C6" s="17" t="s">
        <v>48</v>
      </c>
      <c r="D6" s="5" t="s">
        <v>49</v>
      </c>
      <c r="E6" s="17" t="s">
        <v>45</v>
      </c>
      <c r="F6" s="17" t="s">
        <v>41</v>
      </c>
      <c r="G6" s="17"/>
      <c r="H6" s="18" t="s">
        <v>39</v>
      </c>
      <c r="I6" s="18" t="s">
        <v>47</v>
      </c>
      <c r="J6" s="18">
        <v>20</v>
      </c>
      <c r="K6" s="18">
        <v>2</v>
      </c>
      <c r="L6" s="18">
        <v>1</v>
      </c>
      <c r="M6" s="18">
        <v>46</v>
      </c>
      <c r="N6" s="18">
        <v>2</v>
      </c>
      <c r="O6" s="31">
        <v>44913</v>
      </c>
      <c r="P6" s="31">
        <v>44914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9"/>
    </row>
    <row r="7" spans="1:199" s="8" customFormat="1" ht="16.5" customHeight="1" x14ac:dyDescent="0.25">
      <c r="A7" s="18"/>
      <c r="B7" s="18"/>
      <c r="C7" s="18"/>
      <c r="D7" s="7"/>
      <c r="E7" s="18"/>
      <c r="F7" s="18"/>
      <c r="G7" s="18"/>
      <c r="H7" s="17"/>
      <c r="I7" s="17"/>
      <c r="J7" s="17"/>
      <c r="K7" s="17"/>
      <c r="L7" s="17"/>
      <c r="M7" s="17"/>
      <c r="N7" s="17"/>
      <c r="O7" s="30"/>
      <c r="P7" s="30"/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>
        <v>23</v>
      </c>
      <c r="AI7">
        <v>23</v>
      </c>
      <c r="AJ7" t="s">
        <v>38</v>
      </c>
      <c r="AK7" t="s">
        <v>38</v>
      </c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38</v>
      </c>
      <c r="FL7" t="s">
        <v>38</v>
      </c>
      <c r="FM7" t="s">
        <v>38</v>
      </c>
      <c r="FN7" t="s">
        <v>38</v>
      </c>
      <c r="FO7" t="s">
        <v>38</v>
      </c>
      <c r="FP7" t="s">
        <v>38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38</v>
      </c>
      <c r="FZ7" t="s">
        <v>38</v>
      </c>
      <c r="GA7" t="s">
        <v>38</v>
      </c>
      <c r="GB7" t="s">
        <v>38</v>
      </c>
      <c r="GC7" t="s">
        <v>38</v>
      </c>
      <c r="GD7" t="s">
        <v>38</v>
      </c>
      <c r="GE7" t="s">
        <v>38</v>
      </c>
      <c r="GF7" t="s">
        <v>38</v>
      </c>
      <c r="GG7" t="s">
        <v>38</v>
      </c>
      <c r="GH7" t="s">
        <v>38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38</v>
      </c>
      <c r="GO7" t="s">
        <v>38</v>
      </c>
      <c r="GP7" t="s">
        <v>38</v>
      </c>
      <c r="GQ7" s="19"/>
    </row>
    <row r="8" spans="1:199" ht="16.5" customHeight="1" x14ac:dyDescent="0.25">
      <c r="A8" s="17" t="s">
        <v>53</v>
      </c>
      <c r="B8" s="17" t="s">
        <v>43</v>
      </c>
      <c r="C8" s="17" t="s">
        <v>48</v>
      </c>
      <c r="D8" s="5" t="s">
        <v>49</v>
      </c>
      <c r="E8" s="17" t="s">
        <v>46</v>
      </c>
      <c r="F8" s="17" t="s">
        <v>42</v>
      </c>
      <c r="G8" s="17"/>
      <c r="H8" s="18" t="s">
        <v>39</v>
      </c>
      <c r="I8" s="18" t="s">
        <v>47</v>
      </c>
      <c r="J8" s="18">
        <v>30</v>
      </c>
      <c r="K8" s="18">
        <v>2</v>
      </c>
      <c r="L8" s="18">
        <v>1</v>
      </c>
      <c r="M8" s="18">
        <v>192</v>
      </c>
      <c r="N8" s="18">
        <v>2</v>
      </c>
      <c r="O8" s="31">
        <v>44914</v>
      </c>
      <c r="P8" s="31">
        <v>44916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38</v>
      </c>
      <c r="AX8" t="s">
        <v>38</v>
      </c>
      <c r="AY8" t="s">
        <v>38</v>
      </c>
      <c r="AZ8" t="s">
        <v>38</v>
      </c>
      <c r="BA8" t="s">
        <v>38</v>
      </c>
      <c r="BB8" t="s">
        <v>38</v>
      </c>
      <c r="BC8" t="s">
        <v>38</v>
      </c>
      <c r="BD8" t="s">
        <v>38</v>
      </c>
      <c r="BE8" t="s">
        <v>38</v>
      </c>
      <c r="BF8" t="s">
        <v>38</v>
      </c>
      <c r="BG8" t="s">
        <v>38</v>
      </c>
      <c r="BH8" t="s">
        <v>38</v>
      </c>
      <c r="BI8" t="s">
        <v>38</v>
      </c>
      <c r="BJ8" t="s">
        <v>38</v>
      </c>
      <c r="BK8" t="s">
        <v>38</v>
      </c>
      <c r="BL8" t="s">
        <v>38</v>
      </c>
      <c r="BM8" t="s">
        <v>38</v>
      </c>
      <c r="BN8" t="s">
        <v>38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s="19"/>
    </row>
    <row r="9" spans="1:199" s="8" customFormat="1" ht="16.5" customHeight="1" x14ac:dyDescent="0.25">
      <c r="A9" s="18"/>
      <c r="B9" s="18"/>
      <c r="C9" s="18"/>
      <c r="D9" s="7"/>
      <c r="E9" s="18"/>
      <c r="F9" s="18"/>
      <c r="G9" s="18"/>
      <c r="Q9" s="38" t="s">
        <v>38</v>
      </c>
      <c r="R9" s="38" t="s">
        <v>38</v>
      </c>
      <c r="S9" s="38" t="s">
        <v>38</v>
      </c>
      <c r="T9" s="38" t="s">
        <v>38</v>
      </c>
      <c r="U9" s="38" t="s">
        <v>38</v>
      </c>
      <c r="V9" s="38" t="s">
        <v>38</v>
      </c>
      <c r="W9" s="38" t="s">
        <v>38</v>
      </c>
      <c r="X9" s="38" t="s">
        <v>38</v>
      </c>
      <c r="Y9" s="38" t="s">
        <v>38</v>
      </c>
      <c r="Z9" s="38" t="s">
        <v>38</v>
      </c>
      <c r="AA9" s="38" t="s">
        <v>38</v>
      </c>
      <c r="AB9" s="38" t="s">
        <v>38</v>
      </c>
      <c r="AC9" s="38" t="s">
        <v>38</v>
      </c>
      <c r="AD9" s="38" t="s">
        <v>38</v>
      </c>
      <c r="AE9" s="38" t="s">
        <v>38</v>
      </c>
      <c r="AF9" s="38" t="s">
        <v>38</v>
      </c>
      <c r="AG9" s="38" t="s">
        <v>38</v>
      </c>
      <c r="AH9" s="38" t="s">
        <v>38</v>
      </c>
      <c r="AI9" s="38">
        <v>96</v>
      </c>
      <c r="AJ9" s="38">
        <v>96</v>
      </c>
      <c r="AK9" s="38"/>
      <c r="AL9" s="38" t="s">
        <v>38</v>
      </c>
      <c r="AM9" s="38" t="s">
        <v>38</v>
      </c>
      <c r="AN9" s="38" t="s">
        <v>38</v>
      </c>
      <c r="AO9" s="38" t="s">
        <v>38</v>
      </c>
      <c r="AP9" s="38" t="s">
        <v>38</v>
      </c>
      <c r="AQ9" s="38" t="s">
        <v>38</v>
      </c>
      <c r="AR9" s="38" t="s">
        <v>38</v>
      </c>
      <c r="AS9" s="38" t="s">
        <v>38</v>
      </c>
      <c r="AT9" s="38" t="s">
        <v>38</v>
      </c>
      <c r="AU9" s="38" t="s">
        <v>38</v>
      </c>
      <c r="AV9" s="38" t="s">
        <v>38</v>
      </c>
      <c r="AW9" s="38" t="s">
        <v>38</v>
      </c>
      <c r="AX9" s="38" t="s">
        <v>38</v>
      </c>
      <c r="AY9" s="38" t="s">
        <v>38</v>
      </c>
      <c r="AZ9" s="38" t="s">
        <v>38</v>
      </c>
      <c r="BA9" s="38" t="s">
        <v>38</v>
      </c>
      <c r="BB9" s="38" t="s">
        <v>38</v>
      </c>
      <c r="BC9" s="38" t="s">
        <v>38</v>
      </c>
      <c r="BD9" s="38" t="s">
        <v>38</v>
      </c>
      <c r="BE9" s="38" t="s">
        <v>38</v>
      </c>
      <c r="BF9" s="38" t="s">
        <v>38</v>
      </c>
      <c r="BG9" s="38" t="s">
        <v>38</v>
      </c>
      <c r="BH9" s="38" t="s">
        <v>38</v>
      </c>
      <c r="BI9" s="38" t="s">
        <v>38</v>
      </c>
      <c r="BJ9" s="38" t="s">
        <v>38</v>
      </c>
      <c r="BK9" s="38" t="s">
        <v>38</v>
      </c>
      <c r="BL9" s="38" t="s">
        <v>38</v>
      </c>
      <c r="BM9" s="38" t="s">
        <v>38</v>
      </c>
      <c r="BN9" s="38" t="s">
        <v>38</v>
      </c>
      <c r="BO9" s="38" t="s">
        <v>38</v>
      </c>
      <c r="BP9" s="38" t="s">
        <v>38</v>
      </c>
      <c r="BQ9" s="38" t="s">
        <v>38</v>
      </c>
      <c r="BR9" s="38" t="s">
        <v>38</v>
      </c>
      <c r="BS9" s="38" t="s">
        <v>38</v>
      </c>
      <c r="BT9" s="38" t="s">
        <v>38</v>
      </c>
      <c r="BU9" s="38" t="s">
        <v>38</v>
      </c>
      <c r="BV9" s="38" t="s">
        <v>38</v>
      </c>
      <c r="BW9" s="38" t="s">
        <v>38</v>
      </c>
      <c r="BX9" s="38" t="s">
        <v>38</v>
      </c>
      <c r="BY9" s="38" t="s">
        <v>38</v>
      </c>
      <c r="BZ9" s="38" t="s">
        <v>38</v>
      </c>
      <c r="CA9" s="38" t="s">
        <v>38</v>
      </c>
      <c r="CB9" s="38" t="s">
        <v>38</v>
      </c>
      <c r="CC9" s="38" t="s">
        <v>38</v>
      </c>
      <c r="CD9" s="38" t="s">
        <v>38</v>
      </c>
      <c r="CE9" s="38" t="s">
        <v>38</v>
      </c>
      <c r="CF9" s="38" t="s">
        <v>38</v>
      </c>
      <c r="CG9" s="38" t="s">
        <v>38</v>
      </c>
      <c r="CH9" s="38" t="s">
        <v>38</v>
      </c>
      <c r="CI9" s="38" t="s">
        <v>38</v>
      </c>
      <c r="CJ9" s="38" t="s">
        <v>38</v>
      </c>
      <c r="CK9" s="38" t="s">
        <v>38</v>
      </c>
      <c r="CL9" s="38" t="s">
        <v>38</v>
      </c>
      <c r="CM9" s="38" t="s">
        <v>38</v>
      </c>
      <c r="CN9" s="38" t="s">
        <v>38</v>
      </c>
      <c r="CO9" s="38" t="s">
        <v>38</v>
      </c>
      <c r="CP9" s="38" t="s">
        <v>38</v>
      </c>
      <c r="CQ9" s="38" t="s">
        <v>38</v>
      </c>
      <c r="CR9" s="38" t="s">
        <v>38</v>
      </c>
      <c r="CS9" s="38" t="s">
        <v>38</v>
      </c>
      <c r="CT9" s="38" t="s">
        <v>38</v>
      </c>
      <c r="CU9" s="38" t="s">
        <v>38</v>
      </c>
      <c r="CV9" s="38" t="s">
        <v>38</v>
      </c>
      <c r="CW9" s="38" t="s">
        <v>38</v>
      </c>
      <c r="CX9" s="38" t="s">
        <v>38</v>
      </c>
      <c r="CY9" s="38" t="s">
        <v>38</v>
      </c>
      <c r="CZ9" s="38" t="s">
        <v>38</v>
      </c>
      <c r="DA9" s="38" t="s">
        <v>38</v>
      </c>
      <c r="DB9" s="38" t="s">
        <v>38</v>
      </c>
      <c r="DC9" s="38" t="s">
        <v>38</v>
      </c>
      <c r="DD9" s="38" t="s">
        <v>38</v>
      </c>
      <c r="DE9" s="38" t="s">
        <v>38</v>
      </c>
      <c r="DF9" s="38" t="s">
        <v>38</v>
      </c>
      <c r="DG9" s="38" t="s">
        <v>38</v>
      </c>
      <c r="DH9" s="38" t="s">
        <v>38</v>
      </c>
      <c r="DI9" s="38" t="s">
        <v>38</v>
      </c>
      <c r="DJ9" s="38" t="s">
        <v>38</v>
      </c>
      <c r="DK9" s="38" t="s">
        <v>38</v>
      </c>
      <c r="DL9" s="38" t="s">
        <v>38</v>
      </c>
      <c r="DM9" s="38" t="s">
        <v>38</v>
      </c>
      <c r="DN9" s="38" t="s">
        <v>38</v>
      </c>
      <c r="DO9" s="38" t="s">
        <v>38</v>
      </c>
      <c r="DP9" s="38" t="s">
        <v>38</v>
      </c>
      <c r="DQ9" s="38" t="s">
        <v>38</v>
      </c>
      <c r="DR9" s="38" t="s">
        <v>38</v>
      </c>
      <c r="DS9" s="38" t="s">
        <v>38</v>
      </c>
      <c r="DT9" s="38" t="s">
        <v>38</v>
      </c>
      <c r="DU9" s="38" t="s">
        <v>38</v>
      </c>
      <c r="DV9" s="38" t="s">
        <v>38</v>
      </c>
      <c r="DW9" s="38" t="s">
        <v>38</v>
      </c>
      <c r="DX9" s="38" t="s">
        <v>38</v>
      </c>
      <c r="DY9" s="38" t="s">
        <v>38</v>
      </c>
      <c r="DZ9" s="38" t="s">
        <v>38</v>
      </c>
      <c r="EA9" s="38" t="s">
        <v>38</v>
      </c>
      <c r="EB9" s="38" t="s">
        <v>38</v>
      </c>
      <c r="EC9" s="38" t="s">
        <v>38</v>
      </c>
      <c r="ED9" s="38" t="s">
        <v>38</v>
      </c>
      <c r="EE9" s="38" t="s">
        <v>38</v>
      </c>
      <c r="EF9" s="38" t="s">
        <v>38</v>
      </c>
      <c r="EG9" s="38" t="s">
        <v>38</v>
      </c>
      <c r="EH9" s="38" t="s">
        <v>38</v>
      </c>
      <c r="EI9" s="38" t="s">
        <v>38</v>
      </c>
      <c r="EJ9" s="38" t="s">
        <v>38</v>
      </c>
      <c r="EK9" s="38" t="s">
        <v>38</v>
      </c>
      <c r="EL9" s="38" t="s">
        <v>38</v>
      </c>
      <c r="EM9" s="38" t="s">
        <v>38</v>
      </c>
      <c r="EN9" s="38" t="s">
        <v>38</v>
      </c>
      <c r="EO9" s="38" t="s">
        <v>38</v>
      </c>
      <c r="EP9" s="38" t="s">
        <v>38</v>
      </c>
      <c r="EQ9" s="38" t="s">
        <v>38</v>
      </c>
      <c r="ER9" s="38" t="s">
        <v>38</v>
      </c>
      <c r="ES9" s="38" t="s">
        <v>38</v>
      </c>
      <c r="ET9" s="38" t="s">
        <v>38</v>
      </c>
      <c r="EU9" s="38" t="s">
        <v>38</v>
      </c>
      <c r="EV9" s="38" t="s">
        <v>38</v>
      </c>
      <c r="EW9" s="38" t="s">
        <v>38</v>
      </c>
      <c r="EX9" s="38" t="s">
        <v>38</v>
      </c>
      <c r="EY9" s="38" t="s">
        <v>38</v>
      </c>
      <c r="EZ9" s="38" t="s">
        <v>38</v>
      </c>
      <c r="FA9" s="38" t="s">
        <v>38</v>
      </c>
      <c r="FB9" s="38" t="s">
        <v>38</v>
      </c>
      <c r="FC9" s="38" t="s">
        <v>38</v>
      </c>
      <c r="FD9" s="38" t="s">
        <v>38</v>
      </c>
      <c r="FE9" s="38" t="s">
        <v>38</v>
      </c>
      <c r="FF9" s="38" t="s">
        <v>38</v>
      </c>
      <c r="FG9" s="38" t="s">
        <v>38</v>
      </c>
      <c r="FH9" s="38" t="s">
        <v>38</v>
      </c>
      <c r="FI9" s="38" t="s">
        <v>38</v>
      </c>
      <c r="FJ9" s="38" t="s">
        <v>38</v>
      </c>
      <c r="FK9" s="38" t="s">
        <v>38</v>
      </c>
      <c r="FL9" s="38" t="s">
        <v>38</v>
      </c>
      <c r="FM9" s="38" t="s">
        <v>38</v>
      </c>
      <c r="FN9" s="38" t="s">
        <v>38</v>
      </c>
      <c r="FO9" s="38" t="s">
        <v>38</v>
      </c>
      <c r="FP9" s="38" t="s">
        <v>38</v>
      </c>
      <c r="FQ9" s="38" t="s">
        <v>38</v>
      </c>
      <c r="FR9" s="38" t="s">
        <v>38</v>
      </c>
      <c r="FS9" s="38" t="s">
        <v>38</v>
      </c>
      <c r="FT9" s="38" t="s">
        <v>38</v>
      </c>
      <c r="FU9" s="38" t="s">
        <v>38</v>
      </c>
      <c r="FV9" s="38" t="s">
        <v>38</v>
      </c>
      <c r="FW9" s="38" t="s">
        <v>38</v>
      </c>
      <c r="FX9" s="38" t="s">
        <v>38</v>
      </c>
      <c r="FY9" s="38" t="s">
        <v>38</v>
      </c>
      <c r="FZ9" s="38" t="s">
        <v>38</v>
      </c>
      <c r="GA9" s="38" t="s">
        <v>38</v>
      </c>
      <c r="GB9" s="38" t="s">
        <v>38</v>
      </c>
      <c r="GC9" s="38" t="s">
        <v>38</v>
      </c>
      <c r="GD9" s="38" t="s">
        <v>38</v>
      </c>
      <c r="GE9" s="38" t="s">
        <v>38</v>
      </c>
      <c r="GF9" s="38" t="s">
        <v>38</v>
      </c>
      <c r="GG9" s="38" t="s">
        <v>38</v>
      </c>
      <c r="GH9" s="38" t="s">
        <v>38</v>
      </c>
      <c r="GI9" s="38" t="s">
        <v>38</v>
      </c>
      <c r="GJ9" s="38" t="s">
        <v>38</v>
      </c>
      <c r="GK9" s="38" t="s">
        <v>38</v>
      </c>
      <c r="GL9" s="38" t="s">
        <v>38</v>
      </c>
      <c r="GM9" s="38" t="s">
        <v>38</v>
      </c>
      <c r="GN9" s="38" t="s">
        <v>38</v>
      </c>
      <c r="GO9" s="38" t="s">
        <v>38</v>
      </c>
      <c r="GP9" s="38" t="s">
        <v>38</v>
      </c>
      <c r="GQ9" s="19"/>
    </row>
  </sheetData>
  <autoFilter ref="A3:P9" xr:uid="{5E131710-2FB9-4974-9BA0-95D32700C8B9}"/>
  <conditionalFormatting sqref="Q4:GP4">
    <cfRule type="expression" dxfId="1" priority="3">
      <formula>AND(#REF!&lt;=Q$3,#REF!&gt;=Q$3)</formula>
    </cfRule>
  </conditionalFormatting>
  <conditionalFormatting sqref="Q5:GP9">
    <cfRule type="expression" dxfId="0" priority="4">
      <formula>AND($O4&lt;=Q$3,$P4&gt;=Q$3)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2024-04-08T22:39:51Z</dcterms:modified>
</cp:coreProperties>
</file>