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ror Detection and Correction " sheetId="1" r:id="rId4"/>
    <sheet state="visible" name="Intent Accuracy &amp; Coverage " sheetId="2" r:id="rId5"/>
    <sheet state="visible" name="Multi-Turn flow and State reten" sheetId="3" r:id="rId6"/>
    <sheet state="visible" name="Indirect Phrases" sheetId="4" r:id="rId7"/>
    <sheet state="visible" name="Ambiguity Handling" sheetId="5" r:id="rId8"/>
    <sheet state="visible" name="WA Specific inputs" sheetId="6" r:id="rId9"/>
    <sheet state="visible" name="Resistance Handling" sheetId="7" r:id="rId10"/>
    <sheet state="visible" name="Fallbacks &amp; Recovery" sheetId="8" r:id="rId11"/>
    <sheet state="visible" name="Error Handling &amp; Recovery Logic" sheetId="9" r:id="rId12"/>
    <sheet state="visible" name="Comparative &amp; Decision Support " sheetId="10" r:id="rId13"/>
    <sheet state="visible" name="Follow-Up Intelligence " sheetId="11" r:id="rId14"/>
    <sheet state="visible" name="FAQ, Policy &amp; Edge Case" sheetId="12" r:id="rId15"/>
  </sheets>
  <definedNames>
    <definedName hidden="1" localSheetId="1" name="_xlnm._FilterDatabase">'Intent Accuracy &amp; Coverage '!$A$2:$AA$23</definedName>
  </definedNames>
  <calcPr/>
</workbook>
</file>

<file path=xl/sharedStrings.xml><?xml version="1.0" encoding="utf-8"?>
<sst xmlns="http://schemas.openxmlformats.org/spreadsheetml/2006/main" count="1356" uniqueCount="1099">
  <si>
    <t>Date</t>
  </si>
  <si>
    <t>Module / Intent</t>
  </si>
  <si>
    <t>User Question / Trigger</t>
  </si>
  <si>
    <t>Bot Response</t>
  </si>
  <si>
    <t>Issue Type</t>
  </si>
  <si>
    <t>Rationale / Notes</t>
  </si>
  <si>
    <t>GS Comments</t>
  </si>
  <si>
    <t>Suggested Response</t>
  </si>
  <si>
    <t>Location</t>
  </si>
  <si>
    <t>What schools are within a 5-km radius?</t>
  </si>
  <si>
    <t>I don't have specific details about schools within a 5-km radius of ASBL Landmark. However, the Financial District area in Hyderabad is well-developed with several reputed schools nearby. Would you like me to assist you with any other information about ASBL Landmark? Also, could you please share your location and email ID if you are interested in a virtual tour or further assistance?</t>
  </si>
  <si>
    <t>Location Mismatch</t>
  </si>
  <si>
    <t>The Location mentioned in the answer is "FINANCIAL DISTRICT", Landmark is in Kukatpally.</t>
  </si>
  <si>
    <t>AI agent is showing the same location as they are asking “"Kukatpally, Y-Junction” Can you please recheck?</t>
  </si>
  <si>
    <t>you mentioned here that it is in Financial district but now you are telling me that it isss inia Fianncial District, where is it?</t>
  </si>
  <si>
    <t>Apologies for any confusion. ASBL Landmark is indeed located in the Financial District, Hyderabad, near Kukatpally Y Junction. It's a premium high-rise community offering expansive skyline views and a vertical luxury lifestyle. How else can I assist you today? Also, may I know your mobile number to assist you better?</t>
  </si>
  <si>
    <t>The location should be "Kukatpally, Y-Junction"</t>
  </si>
  <si>
    <t>Unit Count</t>
  </si>
  <si>
    <t>How many total apartments are planned?</t>
  </si>
  <si>
    <t>I currently don't have the exact number of total apartments planned at ASBL Landmark. Is there anything else you'd like to know about the property? Also, may I have your name to assist you better?</t>
  </si>
  <si>
    <t>Information Scarcity</t>
  </si>
  <si>
    <t>The total number of apartments in the project is unknown to the bot.</t>
  </si>
  <si>
    <t>NA</t>
  </si>
  <si>
    <t xml:space="preserve">Intent Accuracy &amp; Coverage </t>
  </si>
  <si>
    <t>User Input</t>
  </si>
  <si>
    <t>Suggested Intent/Action</t>
  </si>
  <si>
    <t>Suggested Bot Reply</t>
  </si>
  <si>
    <t>Actual Bot Reply</t>
  </si>
  <si>
    <t>Test Purpose</t>
  </si>
  <si>
    <t>Pass/Fail</t>
  </si>
  <si>
    <t>Notes</t>
  </si>
  <si>
    <t>Dev comments</t>
  </si>
  <si>
    <t>Agent response</t>
  </si>
  <si>
    <t>Show me 3BHK options in Landmark</t>
  </si>
  <si>
    <t>Unit Type Inquiry</t>
  </si>
  <si>
    <t>3BHKs in ASBL Landmark start at ₹1.3 Cr. Would you like east or west facing?</t>
  </si>
  <si>
    <t>ASBL Landmark offers spacious and well-designed 3BHK apartments. Along with Landmark, we also have ASBL Loft, which is a great option but only for 3BHK units. Would you like to know about the sizes and layouts available for 3BHK in ASBL Landmark?</t>
  </si>
  <si>
    <t>Tests if project and size mapping works correctly</t>
  </si>
  <si>
    <t>Neutral</t>
  </si>
  <si>
    <r>
      <rPr>
        <rFont val="Arial"/>
        <color theme="1"/>
      </rPr>
      <t xml:space="preserve">It </t>
    </r>
    <r>
      <rPr>
        <rFont val="Arial"/>
        <b/>
        <color theme="1"/>
      </rPr>
      <t>answered the first question correctly and retained the flow by asking the next question about sizes and layout</t>
    </r>
    <r>
      <rPr>
        <rFont val="Arial"/>
        <color theme="1"/>
      </rPr>
      <t xml:space="preserve"> and when the user asked to proceed with sizes, it provided all the unit sizes with the image on each unit plan, but when the user futher asked about the facings </t>
    </r>
    <r>
      <rPr>
        <rFont val="Arial"/>
        <b/>
        <color theme="1"/>
      </rPr>
      <t>it was not able to provide the info about the facings in specific unit plan.</t>
    </r>
  </si>
  <si>
    <t>What’s the price of 1870 sq.ft. at Loft?</t>
  </si>
  <si>
    <t>Pricing Inquiry</t>
  </si>
  <si>
    <t>1870 sq.ft. at Loft is priced at ₹1.87 Cr (₹9,999/sq.ft.).</t>
  </si>
  <si>
    <t>The current price for the 1870 sqft unit at ASBL Loft is approximately ₹10,000 per square foot. Please note that this may vary based on additional charges and specifications. If you need more details or assistance, feel free to ask! 😊</t>
  </si>
  <si>
    <t>Checks price fetch from static pricing for Loft</t>
  </si>
  <si>
    <t>Pass</t>
  </si>
  <si>
    <t>It answered the question appropriately and when user futher enquired abou thte the additional charges it was able to address the question, told about all the additional charges like facility maintainence, corpus, and move in charges.</t>
  </si>
  <si>
    <t>Do you have 1695 units available?</t>
  </si>
  <si>
    <t>Availability Check</t>
  </si>
  <si>
    <t>Yes! 1695 sq.ft. units are available in ASBL Loft at ₹1.69 Cr.</t>
  </si>
  <si>
    <t>Yes, ASBL Loft offers units of size 1695 sqft. If you'd like, I can share the layout image and more details about this unit. Would you like to see it?</t>
  </si>
  <si>
    <t>Unit-wise availability verification</t>
  </si>
  <si>
    <t xml:space="preserve">Right approach, extenda the flow by asking about more requirements of user and also abl to send the layout of 1695 unit plan, aslo ask if user want to know more. </t>
  </si>
  <si>
    <t>Send me a brochure for Landmark</t>
  </si>
  <si>
    <t>Document Request</t>
  </si>
  <si>
    <t>Sure, attaching ASBL Landmark brochure. Want layout too?</t>
  </si>
  <si>
    <r>
      <rPr/>
      <t xml:space="preserve">You can view and download the brochure, unit plan, and tower plan for ASBL Landmark from the following link:
</t>
    </r>
    <r>
      <rPr>
        <color rgb="FF1155CC"/>
        <u/>
      </rPr>
      <t>https://chatbot-img.gupshup.io/Landmark_unit_plan_tower_plan_master_plan.pdf</t>
    </r>
    <r>
      <rPr/>
      <t xml:space="preserve">
If you need any more information, feel free to ask!</t>
    </r>
  </si>
  <si>
    <t>Document fetch from project knowledge base</t>
  </si>
  <si>
    <t xml:space="preserve">Successfully sends the brochure of Landmark, but could be visually better instead of sending the link the bot can first say that okay i'll send you the brochure then directly send the pdf. </t>
  </si>
  <si>
    <t>How far is the metro from Loft?</t>
  </si>
  <si>
    <t>Connectivity Inquiry</t>
  </si>
  <si>
    <t>ASBL Loft is about 5 minutes from Nanakramguda and 10 mins to nearest metro.</t>
  </si>
  <si>
    <t>ASBL Loft is located in the Financial District, Gachibowli, which is well connected and close to metro stations. The nearest metro station is within a convenient distance, making commuting easy for residents. If you want, I can provide more details or assist you with anything else!</t>
  </si>
  <si>
    <t>Connectivity from Loft to public infra</t>
  </si>
  <si>
    <r>
      <rPr>
        <rFont val="Arial"/>
        <color theme="1"/>
      </rPr>
      <t xml:space="preserve">It answers the question, but not as expected, </t>
    </r>
    <r>
      <rPr>
        <rFont val="Arial"/>
        <b/>
        <color theme="1"/>
      </rPr>
      <t>we expect the bot to answer these diatance type of question in a way that make more impact</t>
    </r>
    <r>
      <rPr>
        <rFont val="Arial"/>
        <color theme="1"/>
      </rPr>
      <t xml:space="preserve">, which can be done when the user see the </t>
    </r>
    <r>
      <rPr>
        <rFont val="Arial"/>
        <b/>
        <color theme="1"/>
      </rPr>
      <t>numbers</t>
    </r>
    <r>
      <rPr>
        <rFont val="Arial"/>
        <color theme="1"/>
      </rPr>
      <t xml:space="preserve">, and </t>
    </r>
    <r>
      <rPr>
        <rFont val="Arial"/>
        <b/>
        <color theme="1"/>
      </rPr>
      <t>distance in minutes, it is easier to remember and understand</t>
    </r>
    <r>
      <rPr>
        <rFont val="Arial"/>
        <color theme="1"/>
      </rPr>
      <t>.</t>
    </r>
  </si>
  <si>
    <t>Which schools are nearby Landmark?</t>
  </si>
  <si>
    <t>Location Inquiry</t>
  </si>
  <si>
    <t>There are many reputed schools close to ASBL Landmark, making it a great choice for families with children.
Some of the top options nearby:
Kennedy Global – 5 mins
Meridian (Kukatpally) – 8 mins
Silver Oaks – 10–12 mins
DAV Kukatpally – 10 mins
Sentia Global – 12 mins
Creek Planet – 14 mins
Oakridge (via ORR) – 20 mins
CBSE, ICSE, and international boards are all available within a short drive.
Would you like to see which towers are closest to your preferred schools?</t>
  </si>
  <si>
    <t>ASBL Landmark, located near Kukatpally Y Junction in Hyderabad, is close to several reputed schools. Some of the nearby schools include Delhi Public School, Oakridge International School, and Chirec International School. If you want more details or assistance, feel free to ask! 😊</t>
  </si>
  <si>
    <t>School-based decision filtering</t>
  </si>
  <si>
    <t>Try to match it the with the expected bot reply.</t>
  </si>
  <si>
    <t>Can I book a site visit for Landmark?</t>
  </si>
  <si>
    <t>Visit Booking</t>
  </si>
  <si>
    <t>Yes. When would you like to visit ASBL Landmark?</t>
  </si>
  <si>
    <t>I'd be happy to help you book a site visit for ASBL Landmark. Could you please provide me with your name, preferred date and time for the visit, and your mobile number? Also, please share your location and email ID to complete the scheduling.</t>
  </si>
  <si>
    <t>Visit CTA validation</t>
  </si>
  <si>
    <r>
      <rPr>
        <rFont val="Arial"/>
        <color theme="1"/>
      </rPr>
      <t xml:space="preserve">okay, but in between the chats like in a flow it is not working like if i leave the chat once and ask anything it is not responding. Also it is taking location and in reply it is saying that: I have scheduled your site visit for ASBL Landmark tomorrow between 12 PM and 5 PM </t>
    </r>
    <r>
      <rPr>
        <rFont val="Arial"/>
        <b/>
        <color theme="1"/>
      </rPr>
      <t>at Gachibowli. This is not needed</t>
    </r>
    <r>
      <rPr>
        <rFont val="Arial"/>
        <color theme="1"/>
      </rPr>
      <t>, insead of this</t>
    </r>
    <r>
      <rPr>
        <rFont val="Arial"/>
        <b/>
        <color theme="1"/>
      </rPr>
      <t xml:space="preserve"> the bot should ask</t>
    </r>
    <r>
      <rPr>
        <rFont val="Arial"/>
        <color theme="1"/>
      </rPr>
      <t xml:space="preserve"> whether it will be a </t>
    </r>
    <r>
      <rPr>
        <rFont val="Arial"/>
        <b/>
        <color theme="1"/>
      </rPr>
      <t xml:space="preserve">virtual site visit or physical visit. </t>
    </r>
    <r>
      <rPr>
        <rFont val="Arial"/>
        <color theme="1"/>
      </rPr>
      <t>Getting the location of the user is ok but booking site visit at that location doesn't make any sense.</t>
    </r>
  </si>
  <si>
    <t>I want investment options under ₹1 Cr</t>
  </si>
  <si>
    <t>Budget + Investment</t>
  </si>
  <si>
    <t>ASBL Loft at ₹1.69 Cr is the closest match. Landmark starts above ₹1.3 Cr.</t>
  </si>
  <si>
    <t>No Response</t>
  </si>
  <si>
    <t>Investment logic test + range fallback</t>
  </si>
  <si>
    <t>Fail</t>
  </si>
  <si>
    <t>Atleast the bot should reply as expected reply so that the user can think of investing in any one of them.</t>
  </si>
  <si>
    <t xml:space="preserve">Working </t>
  </si>
  <si>
    <t>Rahul, both ASBL Landmark and ASBL Loft offer attractive investment options. ASBL Landmark features spacious 3, 3.5, and 4 BHK apartments, while ASBL Loft offers elegant 3 BHK homes in the Financial District, Gachibowli. Could you please specify which property type interests you more, or if you'd like details on both?</t>
  </si>
  <si>
    <t>Is there any east-facing 3.5BHK?</t>
  </si>
  <si>
    <t>Facing + Unit Match</t>
  </si>
  <si>
    <t>Yes! Landmark has east-facing 3.5BHKs starting ₹1.55 Cr.</t>
  </si>
  <si>
    <t>I don't have specific information about an east-facing 3.5 BHK unit. However, I recommend checking with authorized sales representatives for the latest options and details. Meanwhile, I can introduce you to ASBL Landmark, which offers 3, 3.5, and 4 BHK units with excellent features. Would you like to know more about it?</t>
  </si>
  <si>
    <t>Orientation match + filtering</t>
  </si>
  <si>
    <t>This reply is also okay.</t>
  </si>
  <si>
    <t>Do you provide loan support?</t>
  </si>
  <si>
    <t>Loan Assistance</t>
  </si>
  <si>
    <t>Yes. We partner with HDFC, ICICI, SBI for home loans. Want help?</t>
  </si>
  <si>
    <t>Loan tie-up data match</t>
  </si>
  <si>
    <t>After some no. of responses it stop giving responses or gives the irrelevant response mutltple time, it answers same reply in a repetitive manner.                   ➡️</t>
  </si>
  <si>
    <t>Do you have high-floor availability in Tower C?</t>
  </si>
  <si>
    <t>Floor + Tower Inquiry</t>
  </si>
  <si>
    <t>Top floors in Tower C of Landmark are available. Want to book one?</t>
  </si>
  <si>
    <t>Regarding Tower C availability, I don't have specific information on that. For the most accurate details, I recommend checking directly with the sales team. How else may I assist you today?</t>
  </si>
  <si>
    <t>Advanced filtering by floor and tower</t>
  </si>
  <si>
    <t xml:space="preserve">This approach is also fine but once the bot will be live it should also have information about the availabaility of the </t>
  </si>
  <si>
    <t>What is the carpet area for 1695 sq.ft. flat?</t>
  </si>
  <si>
    <t>Area Details</t>
  </si>
  <si>
    <t>Carpet area is approx. 1050 sq.ft.</t>
  </si>
  <si>
    <t>The 1695 sq ft flat has a carpet area of approximately 1050 sq ft. It also includes a common area of 415 sq ft and a balcony area of 125 sq ft. If you want, I can share more details or images of this property. Would you like that? 😊</t>
  </si>
  <si>
    <t>Carpet vs SBA understanding</t>
  </si>
  <si>
    <t>Can I get a unit with clubhouse view?</t>
  </si>
  <si>
    <t>View Preference</t>
  </si>
  <si>
    <t>Landmark units facing central greens and clubhouse are available.</t>
  </si>
  <si>
    <t>For your interest in a unit with a clubhouse view, I can help you explore options at ASBL Landmark, which offers premium amenities including a clubhouse. Would you like me to check availability or share more details about the clubhouse and related units?</t>
  </si>
  <si>
    <t>Location view filtering</t>
  </si>
  <si>
    <t>Is 3BHK available in Tower B of Loft?</t>
  </si>
  <si>
    <t>Tower-wise Check</t>
  </si>
  <si>
    <t>Yes. 3BHKs are available in Tower B at ₹9,999/sq.ft.</t>
  </si>
  <si>
    <t>ASBL Loft offers only 3 BHK units, but the availability of 3 BHK units specifically in Tower B can be confirmed by the sales team. Would you like me to help you schedule a visit or a call to get the latest availability details?</t>
  </si>
  <si>
    <t>Loft-specific tower availability</t>
  </si>
  <si>
    <t>When is handover of Landmark?</t>
  </si>
  <si>
    <t>Timeline</t>
  </si>
  <si>
    <t>Handover is expected by March 2028.</t>
  </si>
  <si>
    <t>I apologize, but I don't have the specific handover timeline information for ASBL Landmark at the moment. Is there anything else I can assist you with regarding the property?</t>
  </si>
  <si>
    <t>Project phase tracking</t>
  </si>
  <si>
    <t>The Bot is unaware of the possesion date, it should atleast have the complete  informartion about the project overview.</t>
  </si>
  <si>
    <t>Can we get the source data or url for this faq</t>
  </si>
  <si>
    <t>Any Puja room in 3.5BHK Landmark?</t>
  </si>
  <si>
    <t>Layout Feature</t>
  </si>
  <si>
    <t>Yes. Landmark 3.5BHKs include a compact Puja room.</t>
  </si>
  <si>
    <t>Regarding a pooja room in the 3.5 BHK units at ASBL Landmark, I currently don't have specific information on that. Would you like me to assist you with other details or options?</t>
  </si>
  <si>
    <t>Amenity check within layout</t>
  </si>
  <si>
    <t>It is also not clear about all the amenities atleast it should know about the specialities and the best amentities we offer</t>
  </si>
  <si>
    <t>Is there a gym in Loft?</t>
  </si>
  <si>
    <t>Amenity Check</t>
  </si>
  <si>
    <t>Yes. Loft has a full gym in its clubhouse.</t>
  </si>
  <si>
    <t>Yes, ASBL Loft has a large gym facility covering 30,000 sq ft, which is the biggest gym in its segment. It offers a variety of fitness options including cardio, free weights, and calisthenics stations to cater to your fitness needs! 💪</t>
  </si>
  <si>
    <t>Amenity clarity</t>
  </si>
  <si>
    <t>Can I see the 2065 sq.ft. plan?</t>
  </si>
  <si>
    <t>Plan Request</t>
  </si>
  <si>
    <t>Sharing 2065 sq.ft. 3.5BHK plan from Landmark.</t>
  </si>
  <si>
    <r>
      <rPr/>
      <t xml:space="preserve">For the 2065 sq ft unit plan of ASBL Landmark 3BHK, here is the direct link to the image you can view: </t>
    </r>
    <r>
      <rPr>
        <color rgb="FF1155CC"/>
        <u/>
      </rPr>
      <t>https://chatbot-img.gupshup.io/asbl/UNP-TA-S3-T1-2065-W-latest.jpg</t>
    </r>
    <r>
      <rPr/>
      <t xml:space="preserve">
Also, if you want to explore more unit plans or tower plans, you can check this brochure: </t>
    </r>
    <r>
      <rPr>
        <color rgb="FF1155CC"/>
        <u/>
      </rPr>
      <t>https://chatbot-img.gupshup.io/Landmark_unit_plan_tower_plan_master_plan.pdf</t>
    </r>
    <r>
      <rPr/>
      <t xml:space="preserve">
Would you like information on any other unit or details?</t>
    </r>
  </si>
  <si>
    <t>Unit-specific plan response</t>
  </si>
  <si>
    <t>I want to block a unit in Loft</t>
  </si>
  <si>
    <t>Token Booking</t>
  </si>
  <si>
    <t>Sure. We can block a 1695/1870 flat with a ₹50,000 token.</t>
  </si>
  <si>
    <t>Thank you, Lekha. Your details have been securely stored. Regarding the booking process for ASBL Loft, I currently don't have specific information. However, I can assist you with scheduling a site visit or a virtual tour to help you proceed. Would you like to schedule a visit or a virtual tour? If yes, please share your preferred date and time.</t>
  </si>
  <si>
    <t>Booking process test</t>
  </si>
  <si>
    <t>What if I cancel my booking?</t>
  </si>
  <si>
    <t>Cancellation Query</t>
  </si>
  <si>
    <t>Cancellation terms depend on booking stage. Shall I connect sales?</t>
  </si>
  <si>
    <t>Thank you for your response! 😊 Your request has been canceled successfully.</t>
  </si>
  <si>
    <t>Handling soft objections</t>
  </si>
  <si>
    <t>Fixed</t>
  </si>
  <si>
    <t>Cancellation terms depend on the stage of your booking. For detailed assistance, I recommend connecting with our sales team who can guide you through the process.</t>
  </si>
  <si>
    <t>What kids amenities do you have?</t>
  </si>
  <si>
    <t>Family Man, Amenity check</t>
  </si>
  <si>
    <t>We’ve got a bunch of fun amenities for kids:
🛝 Play Areas (Kids + Toddlers)
🏖️ Sand Zone
📚 Story &amp; Workshop Zones
💦 Kids Splash Pool
🎭 Amphitheatre &amp; Party Lawn
🧺 Picnic Area
Let me know if you'd like to see images! 😊</t>
  </si>
  <si>
    <r>
      <rPr/>
      <t xml:space="preserve">ASBL Landmark offers excellent childcare amenities designed for the comfort and safety of your kids. Here is an image showcasing some of these facilities: </t>
    </r>
    <r>
      <rPr>
        <color rgb="FF1155CC"/>
        <u/>
      </rPr>
      <t>https://chatbot-img.gupshup.io/asbl/Childcare-amenities-2.jpg</t>
    </r>
    <r>
      <rPr/>
      <t xml:space="preserve">
Would you like to know more about other amenities or properties?</t>
    </r>
  </si>
  <si>
    <t>Ensure kids’ amenities are conveyed clearly.</t>
  </si>
  <si>
    <t>Always try to answer in text first then ask if the user wants to view the images, or take an overview of it or not, then only send the images or link. beacuse as much as you let the user interact, it will show how interested the user is.</t>
  </si>
  <si>
    <t xml:space="preserve"> </t>
  </si>
  <si>
    <t>Multi-Turn flow and state retention</t>
  </si>
  <si>
    <t xml:space="preserve">Test Purpose </t>
  </si>
  <si>
    <t>I want a 3.5BHK → Prefer east-facing → Budget is ₹1.65 Cr → Can I visit this Sunday?</t>
  </si>
  <si>
    <t>Unit Type + Orientation + Budget + Booking</t>
  </si>
  <si>
    <t>Yes! 3.5BHK east-facing in ASBL Landmark Tower D is approx. ₹1.62–1.68 Cr. Booking scheduled for Sunday 11AM.</t>
  </si>
  <si>
    <t>ASBL Landmark offers spacious and well-designed 3.5 BHK apartments with excellent amenities. If you want, I can provide you with details about the unit plans, sizes, or pricing for 3.5 BHK units. Would you like to know more about any specific aspect? → Thank you for sharing your preference for an east-facing 3.5 BHK unit at ASBL Landmark. If you want, I can check the available options or assist you further with details. Would you like to schedule a call or a visit to discuss this in detail? → Thank you for sharing your budget of 1.65 Cr for a 3.5 BHK unit at ASBL Landmark. If you want, I can provide you with a detailed price breakdown or assist you in exploring options within your budget. Would you like to schedule a call to discuss this further? → I can help you schedule a site visit for this Sunday. Could you please provide your preferred time for the visit on Sunday? Also, please confirm your mobile number, location, and email ID to complete the booking. → To confirm your site visit for this Sunday afternoon, may I have your mobile number, location, and email ID please? This will help me finalize the booking for you.
Your site visit for ASBL Landmark is confirmed for this Sunday afternoon at Gachibowli. Here is the price breakdown for a 3.5 BHK unit:
- Basic price: ₹8,399 per sq.ft.
- Floor Rise (from 5th Floor onwards): ₹20 per sq.ft. per floor
- Corner Premium Charges: ₹100 per sq.ft.
- Infrastructure Charges: ₹250 per sq.ft.
- Amenities Charges: ₹4,00,000 per flat
- Documentation Charges: ₹25,000 per flat
- Facility Maintenance Charges: ₹120 per sq.ft. for the first 2 years (+18% GST)
If you need any more information or want to discuss further, please let me know! 😊</t>
  </si>
  <si>
    <t>Tests end-to-end flow with orientation, budget filter, and CTA in one sequence.</t>
  </si>
  <si>
    <t>Perfectly Answering and retaing the whole flow.</t>
  </si>
  <si>
    <t>Show me 3BHK layouts → What’s the price for Tower B? → Are high floors available? → Can I book a slot?</t>
  </si>
  <si>
    <t>Plan → Price → Floor Availability → Booking</t>
  </si>
  <si>
    <t>Tower B 3BHK at ₹1.35–1.45 Cr; top floors are open. Sending layout &amp; booking link.</t>
  </si>
  <si>
    <t xml:space="preserve">ASBL Landmark offers spacious 3BHK units with various size options. Here are the layouts for 3BHK units:
Would you like to know more about these units or any other details? → Could you please specify which unit type you are interested in for Tower B? ASBL Landmark offers 3BHK, 3.5BHK, and 4BHK units, and the pricing varies accordingly. This will help me provide you with the accurate price details. →  Yes, high-floor units are available at ASBL Landmark. You can choose from various floors based on your preference. Would you like information on specific floor availability or any other details?  →  I'd be happy to help you book a site visit slot. Could you please share your name, preferred date and time for the visit, and your mobile number?  →  Thank you, Lekha. Your site visit is scheduled for Sunday afternoon. Your details have been securely stored, and a member of our property team will contact you shortly to confirm the appointment. If you need any further assistance, feel free to ask! 😊
</t>
  </si>
  <si>
    <t>Multi-turn unit shortlisting leading to booking.</t>
  </si>
  <si>
    <t>Attending in a good manner and maintaining the flow.</t>
  </si>
  <si>
    <t>What can I get under ₹1.5 Cr? → Anything ready to move? → Maybe closer to IT companies? → Send options</t>
  </si>
  <si>
    <t>Budget Filter → Project Match → Location + Handover</t>
  </si>
  <si>
    <t>Under ₹1.5 Cr, ASBL Loft 1695 sq.ft. at ₹1.69 Cr is closest fit, ready-to-move and 10 mins from Waverock.</t>
  </si>
  <si>
    <t>To assist you best, may I know if you are interested in ASBL Landmark or ASBL Loft properties? Both offer unique options, and I can provide details accordingly. →  The price for ASBL Loft flats starts at ₹9,999 per sq.ft. and varies based on the size and additional charges. Could you please specify the size of the flat you are interested in? This will help determine if it falls under ₹1.5 Cr. →  ASBL Loft offers ready-to-move-in units in the Financial District, Gachibowli. Would you like to schedule a site visit or a virtual tour to explore these units? Please share your location and email ID to proceed. →  ASBL Loft is located in the Financial District, Gachibowli, which is very close to many IT companies, making it a convenient choice for professionals. Would you like to know more about the amenities or schedule a visit? →   Size 1695 Sft
Size 1870 Sft
ASBL Loft offers 3BHK units with the following size options:
Would you like details on pricing, amenities, or to schedule a visit?</t>
  </si>
  <si>
    <t>Switch from Landmark to Loft based on real need + urgency</t>
  </si>
  <si>
    <t xml:space="preserve">Slight problem in Ready to move in information, but otherwise okay. </t>
  </si>
  <si>
    <t>I want 4BHK → Near Kukatpally metro → ₹2.5 Cr max → Do you have anything like that?</t>
  </si>
  <si>
    <t>Unit Size + Location + Budget</t>
  </si>
  <si>
    <t>Yes. ASBL Landmark offers 4BHK at ₹2.45–2.9 Cr near metro. Sharing brochure and plan.</t>
  </si>
  <si>
    <t>ASBL Landmark offers 4BHK units, but ASBL Loft has only 3BHK units. Would you like to explore the 4BHK options available at ASBL Landmark?  →  ASBL Landmark is located near Kukatpally Y Junction in Hyderabad, which is conveniently close to Kukatpally Metro. It offers 3BHK, 3.5BHK, and 4BHK units. Would you like to know more about the available units or schedule a visit?  →  For a budget of up to ₹2.5 Cr, ASBL Landmark offers several options in 3.5BHK and 4BHK units near Kukatpally Metro. Would you like me to provide detailed pricing or help you schedule a visit to explore these options?  →   Yes, ASBL Landmark has 3.5BHK and 4BHK units that can fit within your budget of ₹2.5 Cr near Kukatpally Metro. Would you like detailed price information or to schedule a site visit to see these units?</t>
  </si>
  <si>
    <t>Tests edge of budget, config, and location match.</t>
  </si>
  <si>
    <t>Properly answered all the question and even asked for more requiremnets if use have any.</t>
  </si>
  <si>
    <t>Send 3.5BHK brochure → Do you have puja room in that layout? → And facing options? → Book visit for Saturday</t>
  </si>
  <si>
    <t>Doc Request → Layout Check → Orientation → Visit</t>
  </si>
  <si>
    <t>Yes, 3.5BHK has puja room and east/west facing. Visit booked for Saturday 5PM.</t>
  </si>
  <si>
    <r>
      <rPr/>
      <t xml:space="preserve">The brochure and unit plan for ASBL Landmark, including 3.5BHK units, is available here: </t>
    </r>
    <r>
      <rPr>
        <color rgb="FF1155CC"/>
        <u/>
      </rPr>
      <t>https://chatbot-img.gupshup.io/Landmark_unit_plan_tower_plan_master_plan.pdf</t>
    </r>
    <r>
      <rPr/>
      <t xml:space="preserve">
Feel free to ask if you want to know more or schedule a visit! →  I don't have specific information about a Pooja room in the amenities provided. However, the community offers tranquil spaces for spiritual and cultural enrichment. If you have any other questions, feel free to ask! 🙏.  → For ASBL Landmark, there are various facing options available depending on the tower and unit. Would you like me to provide details for a specific unit size or tower? →   I don't have specific details regarding facing options for the properties. For more information on this aspect, please consult with our sales representatives who can provide personalized assistance. →   Sure! May I have your name, preferred time for the visit on Saturday, your mobile number, location, and email ID to schedule the site visit?</t>
    </r>
  </si>
  <si>
    <t>Info → Validation → Choice → Conversion</t>
  </si>
  <si>
    <r>
      <rPr>
        <rFont val="Arial"/>
        <color theme="1"/>
      </rPr>
      <t>It is</t>
    </r>
    <r>
      <rPr>
        <rFont val="Arial"/>
        <b/>
        <color theme="1"/>
      </rPr>
      <t xml:space="preserve"> not able to provide info about the Pooja Room, and aslo not able to tell about the Facings</t>
    </r>
    <r>
      <rPr>
        <rFont val="Arial"/>
        <color theme="1"/>
      </rPr>
      <t xml:space="preserve">, </t>
    </r>
    <r>
      <rPr>
        <rFont val="Arial"/>
        <b/>
        <color theme="1"/>
      </rPr>
      <t>if someone asks for facings send them the unit plan immediately along with the different facings</t>
    </r>
    <r>
      <rPr>
        <rFont val="Arial"/>
        <color theme="1"/>
      </rPr>
      <t xml:space="preserve"> so that i becomes easier for them to understand.</t>
    </r>
  </si>
  <si>
    <t>Show me 3BHK in Loft → Is it ₹1.69 Cr fixed? → What’s included in cost? → Can I block now?</t>
  </si>
  <si>
    <t>Project + Price → Cost Breakup → Booking</t>
  </si>
  <si>
    <t>Yes, ₹1.69 Cr includes base cost, GST, corpus, floor rise. Token payment link sent.</t>
  </si>
  <si>
    <t xml:space="preserve">Size 1695 Sft
Size 1870 Sft
ASBL Loft offers 3BHK units with the following size options:
Would you like details on pricing, amenities, or to schedule a visit?  →   The price for ASBL Loft starts at ₹9,999 per sq.ft. The total price for a 3BHK unit depends on the size you choose. The available sizes are 1870 sq.ft and 1695 sq.ft. Would you like me to calculate the approximate price for a specific size?  →   For the 1695 sq.ft 3BHK unit in ASBL Loft, the current price is approximately ₹10,000 per sq.ft, totaling around ₹1.695 Cr. Additional charges may apply, so please check for complete details with our sales team.
Unfortunately, I don't have specific details on what is included in the cost. For accurate information on cost inclusions, I recommend contacting our sales team who can assist you further.
Would you like me to help you schedule a call or visit to discuss this in detail?  →   To proceed with blocking a unit, I recommend scheduling a visit or a call with our sales team who will guide you through the process and availability. Would you like me to help you schedule a site visit or a dedicated call?     </t>
  </si>
  <si>
    <t>Complete cost inquiry journey + CTA</t>
  </si>
  <si>
    <r>
      <rPr>
        <rFont val="Arial"/>
        <b/>
        <color theme="1"/>
      </rPr>
      <t>Can provide info about Additional charges</t>
    </r>
    <r>
      <rPr>
        <rFont val="Arial"/>
        <color theme="1"/>
      </rPr>
      <t>, but sitill it is going good as of now.</t>
    </r>
  </si>
  <si>
    <t>I want something with clubhouse view → Prefer 3.5BHK → Budget ~₹1.6 Cr → Can you help?</t>
  </si>
  <si>
    <t>View Preference + Unit + Budget</t>
  </si>
  <si>
    <t>Tower B Landmark 3.5BHK faces the central lawn &amp; clubhouse at ₹1.58 Cr. Sharing layout.</t>
  </si>
  <si>
    <t>Preference + config + orientation workflow</t>
  </si>
  <si>
    <t>Can you compare Landmark vs Loft? → I like Landmark more → Send top 3 units under ₹2 Cr → I’ll book visit</t>
  </si>
  <si>
    <t>Comparison → Project Fixation → Narrow Options → Visit</t>
  </si>
  <si>
    <t>Landmark units under ₹2 Cr include 3.5BHK (1740, 1805, 1975). Visit booked for Friday.</t>
  </si>
  <si>
    <t>Compare + decide + shortlist + action</t>
  </si>
  <si>
    <t>I checked brochure → I’m leaning toward 3.5BHK in Tower D → Share floor plan → Let’s book</t>
  </si>
  <si>
    <t>Brochure Follow-up → Tower Intent → Plan Request → Booking</t>
  </si>
  <si>
    <t>Tower D 3.5BHK at ₹1.68 Cr, floor plan shared. Booking done.</t>
  </si>
  <si>
    <t>Confirmed brochure flow to booking</t>
  </si>
  <si>
    <t>I saw a 1695 unit last week → Forgot pricing → Also want EMI → Can I finalize now?</t>
  </si>
  <si>
    <t>Revisit + Price Recall + Finance → Action</t>
  </si>
  <si>
    <t>1695 at Loft is ₹1.69 Cr. EMI ~₹1.25L/month. Booking link sent.</t>
  </si>
  <si>
    <t>Re-engagement from memory</t>
  </si>
  <si>
    <t>Need something quiet → Close to ORR → 3BHK preferred → ₹1.5–1.7 Cr budget</t>
  </si>
  <si>
    <t>Lifestyle + Location + Unit + Budget</t>
  </si>
  <si>
    <t>Landmark Tower C fits! ₹1.55–1.7 Cr for 3BHK, quiet zone facing internal gardens.</t>
  </si>
  <si>
    <t>Lifestyle lead converted to config and CTA</t>
  </si>
  <si>
    <t>Want balcony view → 4BHK → Only top floors → What price?</t>
  </si>
  <si>
    <t>View + Config + Floor</t>
  </si>
  <si>
    <t>Landmark 4BHK top floors start ₹2.75 Cr+. Sharing layout and video view.</t>
  </si>
  <si>
    <t>ASBL Landmark offers beautiful units with balcony views that enhance your living experience. If you want, I can share specific unit plans with balcony details or arrange a site visit for you to see the views in person. Would you like to proceed with that?   →   ASBL Landmark offers 4 BHK units with spacious layouts and premium features. I can share the unit plan images for 4 BHK or provide more details if you want. Would you like to see the 4 BHK unit plan?    →   I understand your preference for 4 BHK units on the top floors at ASBL Landmark. I can assist you with availability and details for those units. Would you like to schedule a site visit or a call to discuss this further? Please share your preferred date and time.   →   The price for a 4 BHK unit at ASBL Landmark is approximately ₹8,399 per sq.ft. If you need a detailed cost sheet including base price, GST, infrastructure charges, car parking/amenities fees, documentation charges, and other charges, please let me know. I can provide that for you.</t>
  </si>
  <si>
    <t>Deep feature-based config match</t>
  </si>
  <si>
    <t>I want east-facing 3BHK → With kids’ zone nearby → ₹1.4–1.5 Cr range → Can I book?</t>
  </si>
  <si>
    <t>Orientation + Amenity + Budget → CTA</t>
  </si>
  <si>
    <t>Yes! Tower A east-facing 3BHK at ₹1.45 Cr. Next to kids zone. Booking initiated.</t>
  </si>
  <si>
    <t>Test amenity adjacency + layout + CTA</t>
  </si>
  <si>
    <t>I’m not sure if I should go for Loft or Landmark → Show what’s best for ₹1.75 Cr</t>
  </si>
  <si>
    <t>Budget Range → Comparative Matching</t>
  </si>
  <si>
    <t>At ₹1.75 Cr: Landmark has 3.5BHK 1805 sq.ft.; Loft has 1870 sq.ft. Both valid. Sharing both plans.</t>
  </si>
  <si>
    <t>Both ASBL Landmark and ASBL Loft offer unique advantages:
- ASBL Landmark features spacious 3, 3.5, and 4 BHK units with premium amenities, located near Kukatpally Y Junction, Hyderabad.
- ASBL Loft offers elegant 3 BHK units in the Financial District, Gachibowli, with modern lifestyle amenities.
If you want, I can provide detailed information about both or help you schedule site visits or virtual tours to experience them firsthand. How would you like to proceed?  →    For a budget of ₹1.75 Crore, both ASBL Landmark and ASBL Loft have attractive options. ASBL Landmark offers 3.5 BHK and 4 BHK units with spacious layouts and premium amenities, while ASBL Loft provides elegant 3 BHK units with modern features in the Financial District, Gachibowli.
Would you like me to share specific unit plans and sizes within this budget or help you schedule a visit to explore these options?</t>
  </si>
  <si>
    <t>Helps undecided buyer with parallel data</t>
  </si>
  <si>
    <t>I already spoke with someone about Tower C → Need floor-wise options → Budget ₹1.6 Cr</t>
  </si>
  <si>
    <t>Memory Reuse → Tower Context → Pricing</t>
  </si>
  <si>
    <t>Tower C floors available for 3.5BHK at ₹1.6–1.65 Cr. Sharing PDF.</t>
  </si>
  <si>
    <t>Great! Tower C is one of the premium towers at ASBL Landmark. How can I assist you further regarding Tower C? Would you like details on available units, pricing, or to schedule a visit?   →   I can provide you with the floor-wise unit options for Tower C at ASBL Landmark. Also, I can share the detailed unit plans and layouts for your reference. Would you like me to send the floor plans now?  →   With a budget of ₹1.6 Crore for Tower C at ASBL Landmark, I can help you find suitable floor-wise unit options that fit within this range. Would you like me to share the available unit plans and pricing details accordingly?</t>
  </si>
  <si>
    <t>Confirms conversation memory, tower continuity</t>
  </si>
  <si>
    <t>If user said they need floor wise options so th bot must provide the options in the floors.</t>
  </si>
  <si>
    <t>I want green deck → In Landmark → ₹1.7 Cr max → Visit with parents</t>
  </si>
  <si>
    <t>Feature + Project + Budget → Social CTA</t>
  </si>
  <si>
    <t>1805 sq.ft. 3BHK in Tower C has large green deck at ₹1.68 Cr. Visit booked for Saturday.</t>
  </si>
  <si>
    <t>The Green Deck is a wonderful feature at ASBL Landmark, offering a serene and lush environment for residents to relax and enjoy nature. It complements the premium living experience beautifully.
Would you like more information about the Green Deck or to schedule a visit to see it in person?  →   With a maximum budget of ₹1.7 Crore, you have good options at ASBL Landmark, including units in Tower C with access to amenities like the Green Deck. I can help you explore floor-wise options within this budget.
Would you like to schedule a site visit or a call to discuss the available units? Please share your preferred date and time.  →   That's wonderful! To arrange a site visit with your parents, please share your preferred date and time for the visit along with your mobile number and location. This will help us coordinate the visit smoothly.</t>
  </si>
  <si>
    <t>Test green deck feature filter with family flow</t>
  </si>
  <si>
    <t>Show cost sheet → Add GST + Charges → Show final price for 3.5BHK → Then book</t>
  </si>
  <si>
    <t>Cost Sheet → Add-ons → Final Price → CTA</t>
  </si>
  <si>
    <t>Total for 1975 unit is ₹1.87 Cr incl. GST, floor rise, clubhouse. Booking link shared.</t>
  </si>
  <si>
    <t>Full cost pipeline with commitment</t>
  </si>
  <si>
    <t>I want to invest → Show best unit in Loft for rental</t>
  </si>
  <si>
    <t>Investor Flow → ROI Unit Suggestion</t>
  </si>
  <si>
    <t>1695 Loft at ₹1.69 Cr is ideal; 3.5–4% rental yield projected. Want to proceed?</t>
  </si>
  <si>
    <t xml:space="preserve">Investing in ASBL Landmark is a great choice given its location and premium offerings. To assist you better, could you please share your preferred investment budget, location, and contact details? Also, would you like to schedule a call or site visit to discuss investment options in detail?     </t>
  </si>
  <si>
    <t>Handles investor lead path</t>
  </si>
  <si>
    <t>Show me unit where sunlight comes in → Not west-facing → Mid-floor</t>
  </si>
  <si>
    <t>Lighting + Orientation + Floor</t>
  </si>
  <si>
    <t>East-facing 3BHK in Landmark, Tower A, 10th floor is ideal. Sharing layout.</t>
  </si>
  <si>
    <t>Sunlight request interpreted into layout match</t>
  </si>
  <si>
    <t>Rephrasing, Synonyms &amp; Indirect Phrases</t>
  </si>
  <si>
    <t>What's the going rate for 3BHK at Landmark?</t>
  </si>
  <si>
    <t>3BHKs at ASBL Landmark start at ₹1.35 Cr. Want details?</t>
  </si>
  <si>
    <t>The price for a 3 BHK unit at ASBL Landmark is ₹8,399 per sq.ft. If you need a detailed breakdown of the price including GST, infrastructure charges, car parking/amenities fees, documentation charges, and other charges, please let me know!</t>
  </si>
  <si>
    <t>Checks synonym for “price” using “going rate”</t>
  </si>
  <si>
    <t>I want something in the ₹1.5 Cr bracket near metro</t>
  </si>
  <si>
    <t>Budget + Location Filter</t>
  </si>
  <si>
    <t>Landmark offers 3BHKs near Kukatpally metro starting ₹1.45–1.6 Cr</t>
  </si>
  <si>
    <t>ASBL Landmark is located near Kukatpally Y Junction in Hyderabad, which is well connected and close to metro facilities. We offer 3, 3.5, and 4 BHK units. Would you like me to share details of available units within your budget or help you schedule a visit to explore options?</t>
  </si>
  <si>
    <t>Uses “bracket” and “near metro” as casual variants</t>
  </si>
  <si>
    <t>Do you have a flat with a pooja space?</t>
  </si>
  <si>
    <t>Layout Amenity</t>
  </si>
  <si>
    <t>Yes! Our 3.5BHKs in Landmark include a puja room.</t>
  </si>
  <si>
    <t>Both ASBL Landmark and ASBL Loft offer thoughtfully designed flats, and many units include a dedicated pooja space. If you want, I can provide more specific details or floor plans highlighting this feature. Would you like to see the unit plans?</t>
  </si>
  <si>
    <t>“Flat with pooja space” = “Puja room layout”</t>
  </si>
  <si>
    <t>How much would I shell out for a 1695 Loft unit?</t>
  </si>
  <si>
    <t>1695 sq.ft. at ASBL Loft is ₹1.69 Cr (₹9,999/sq.ft.).</t>
  </si>
  <si>
    <t>The price for a 1695 sq.ft unit in ASBL Loft is approximately ₹1.695 Cr, based on the basic price of ₹9,999 per sq.ft. Additional charges may apply, so please check for complete details.
Would you like information on amenities or to schedule a visit?</t>
  </si>
  <si>
    <t>Interprets “shell out” as price query</t>
  </si>
  <si>
    <t>Send across the brochure for Landmark</t>
  </si>
  <si>
    <t>Brochure Request</t>
  </si>
  <si>
    <t>Sure! Sharing ASBL Landmark brochure.</t>
  </si>
  <si>
    <r>
      <rPr/>
      <t xml:space="preserve">Here is the brochure for ASBL Landmark, including unit plans and tower plans: </t>
    </r>
    <r>
      <rPr>
        <color rgb="FF1155CC"/>
        <u/>
      </rPr>
      <t>https://chatbot-img.gupshup.io/Landmark_unit_plan_tower_plan_master_plan.pdf</t>
    </r>
    <r>
      <rPr/>
      <t xml:space="preserve">
If you need any specific information or assistance, feel free to ask!</t>
    </r>
  </si>
  <si>
    <t>Tests casual phrasing “send across”</t>
  </si>
  <si>
    <t>Show me something spacious under ₹1.6 Cr</t>
  </si>
  <si>
    <t>Budget + Layout Inquiry</t>
  </si>
  <si>
    <t>Landmark 1740 &amp; 1805 sq.ft. 3BHKs fall in this range. Want details?</t>
  </si>
  <si>
    <t xml:space="preserve"> For a spacious option under ₹1.6 Cr at ASBL Landmark, you might consider the 3 BHK units. Here are some size options for 3 BHK units:
Would you like details on pricing for any of these or assistance with scheduling a visit? 😊</t>
  </si>
  <si>
    <t>“Spacious” inferred as bigger sqft.</t>
  </si>
  <si>
    <t>Any homes ready for quick handover?</t>
  </si>
  <si>
    <t>Handover Timeline</t>
  </si>
  <si>
    <t>Loft is ready to move in. Landmark handover is in Dec 2028.</t>
  </si>
  <si>
    <t>I don't have specific information regarding ready-to-move homes at ASBL Landmark. For details on available properties and their status, please contact our sales team who can assist you further. Would you like me to help you schedule a call or visit?</t>
  </si>
  <si>
    <t>Tests synonym “quick handover”</t>
  </si>
  <si>
    <t>Can Provide info about Loft, even if the user first enquired about Landmark.</t>
  </si>
  <si>
    <t>I'm curious about 4-bedroom homes</t>
  </si>
  <si>
    <t>Landmark offers 4BHKs between ₹2.45–2.9 Cr. Shall I share plans?</t>
  </si>
  <si>
    <t>ASBL Landmark offers spacious 4 BHK homes designed for comfort and luxury. If you'd like, I can share the unit plan for the 4 BHK or provide details on pricing and amenities. Would you like to see the floor plan?</t>
  </si>
  <si>
    <t>“Curious about” = soft-interest rephrasing</t>
  </si>
  <si>
    <t>Got anything overlooking the central park?</t>
  </si>
  <si>
    <t>Landmark has units with clubhouse and lawn view.</t>
  </si>
  <si>
    <t>ASBL Landmark offers units with views overlooking the central park, providing a serene and green environment. Would you like me to share available options or help you schedule a visit to explore these units?</t>
  </si>
  <si>
    <t>Interprets “overlooking park” as central garden view</t>
  </si>
  <si>
    <t>I'd like a peaceful tower in Loft</t>
  </si>
  <si>
    <t>Orientation or Layout Preference</t>
  </si>
  <si>
    <t>Tower B &amp; D in Loft are quieter, away from road.</t>
  </si>
  <si>
    <t>ASBL Loft is located in the Financial District, Gachibowli, offering a peaceful and premium living experience. It features 3 BHK units designed for comfort and tranquility. Would you like to see the unit plans or know more about the amenities?</t>
  </si>
  <si>
    <t>“Peaceful” as indirect noise/placement preference</t>
  </si>
  <si>
    <t>The reply could have been moulded in a better way like the expected reply, it could have been more specific and logical.</t>
  </si>
  <si>
    <t>Can I sneak a peek at the 3.5BHK plan?</t>
  </si>
  <si>
    <t>Floor Plan Request</t>
  </si>
  <si>
    <t>Sharing 3.5BHK layout of Landmark. Let me know your thoughts.</t>
  </si>
  <si>
    <r>
      <rPr/>
      <t xml:space="preserve">Certainly! For the 3.5 BHK plan of ASBL Landmark, you can view the unit plan here: </t>
    </r>
    <r>
      <rPr>
        <color rgb="FF1155CC"/>
        <u/>
      </rPr>
      <t>https://chatbot-img.gupshup.io/asbl/unp_tb_s4_t1_2065_n_latest.jpg</t>
    </r>
    <r>
      <rPr/>
      <t xml:space="preserve">
If you want, I can also share the tower plan and brochure with you.</t>
    </r>
  </si>
  <si>
    <t>Handles informal phrasing for “see plan”</t>
  </si>
  <si>
    <t>What's your best deal on 3BHKs?</t>
  </si>
  <si>
    <t>Pricing or Offer Inquiry</t>
  </si>
  <si>
    <t>Landmark 3BHKs start ₹1.35 Cr. Would you like offers or payment plans?</t>
  </si>
  <si>
    <t>Detects “best deal” as price sensitivity</t>
  </si>
  <si>
    <t>Any options with work-from-home setup?</t>
  </si>
  <si>
    <t>Feature-Based Query</t>
  </si>
  <si>
    <t>Yes! Many Landmark units include a study or drawing room for WFH use.</t>
  </si>
  <si>
    <t>“Work-from-home” interpreted into layout utility</t>
  </si>
  <si>
    <t>I’m looking to shift within 3 months</t>
  </si>
  <si>
    <t>Urgency + Handover Match</t>
  </si>
  <si>
    <t>ASBL Loft is move-in ready, ideal for your timeline.</t>
  </si>
  <si>
    <t>Time constraint test in indirect phrasing</t>
  </si>
  <si>
    <t>Can I take a walkthrough before finalizing?</t>
  </si>
  <si>
    <t>Sure! Booking a site visit for your convenience.</t>
  </si>
  <si>
    <t>“Walkthrough” used instead of “visit”</t>
  </si>
  <si>
    <t>What's in the ₹1.7 Cr ballpark with garden views?</t>
  </si>
  <si>
    <t>Budget + View</t>
  </si>
  <si>
    <t>Landmark 1805 or 1975 units with lawn-facing balconies at ₹1.65–1.75 Cr</t>
  </si>
  <si>
    <t>Interprets “ballpark” range and visual view match</t>
  </si>
  <si>
    <t>I want something that’s Vastu compliant</t>
  </si>
  <si>
    <t>Orientation/Design Logic</t>
  </si>
  <si>
    <t>Yes. Most Landmark east-facing units are Vastu compliant.</t>
  </si>
  <si>
    <t>Design alignment check</t>
  </si>
  <si>
    <t>Does Loft come with clubhouse access?</t>
  </si>
  <si>
    <t>Yes! Loft has a full clubhouse with gym, games, pool and more.</t>
  </si>
  <si>
    <t>Confirms rephrased amenity validation</t>
  </si>
  <si>
    <t>Is there a loan tie-up or do I find my own bank?</t>
  </si>
  <si>
    <t>Loan Support</t>
  </si>
  <si>
    <t>We have tie-ups with HDFC, SBI, Axis. Want to speak to our advisor?</t>
  </si>
  <si>
    <t>Loan support phrased conversationally</t>
  </si>
  <si>
    <t>Which floor gets the most sunlight in Tower A?</t>
  </si>
  <si>
    <t>Orientation + Light</t>
  </si>
  <si>
    <t>Top and east-facing mid floors in Tower A get good light.</t>
  </si>
  <si>
    <t>Sunlight + layout combo rephrased</t>
  </si>
  <si>
    <t>Ambiguity Handling &amp; Clarification Prompts</t>
  </si>
  <si>
    <t>Test Purpose (Descriptive)</t>
  </si>
  <si>
    <t>I want something premium but not too expensive</t>
  </si>
  <si>
    <t>Ambiguous Budget &amp; Quality Intent</t>
  </si>
  <si>
    <t>ASBL Landmark offers premium 3BHKs starting ₹1.3 Cr. Would you like layout options?</t>
  </si>
  <si>
    <t>ASBL Landmark offers premium units that balance luxury and value perfectly. The 3.5 BHK units are a great choice for a premium feel without being too expensive. Would you like to see the plans or know about the pricing details for these units?</t>
  </si>
  <si>
    <t>Resolves vague quality + budget tone into Landmark CTA</t>
  </si>
  <si>
    <t>Just show me the best one</t>
  </si>
  <si>
    <t>Clarification Request</t>
  </si>
  <si>
    <t>Could you please confirm if you’re looking at Landmark or Loft, and your budget range?</t>
  </si>
  <si>
    <r>
      <rPr/>
      <t xml:space="preserve">The premium 4 BHK unit at ASBL Landmark offers spacious living with top-notch amenities. Here is the unit plan for the 4 BHK:
</t>
    </r>
    <r>
      <rPr>
        <color rgb="FF1155CC"/>
        <u/>
      </rPr>
      <t>https://chatbot-img.gupshup.io/asbl/unp_tc_s3_t2_2860_e_latest.jpg</t>
    </r>
    <r>
      <rPr/>
      <t xml:space="preserve">
Would you like to schedule a site visit or get detailed pricing for this unit?</t>
    </r>
  </si>
  <si>
    <t>Generic best-case query forces clarification</t>
  </si>
  <si>
    <t>the expected intention here should be clarification, it should not directly provide layout for any 4bhk, must ask the budget and size they want to explore.</t>
  </si>
  <si>
    <t>We offer two distinct projects, each with unique features:
* ASBL Landmark: Spacious 3BHK, 3.5BHK, and 4BHK homes near Kukatpally Y Junction, Hyderabad.
* ASBL Loft: Stylish 3BHK residences in the Financial District, Gachibowli.
Could you please share your preferences like budget, location, or size? This will help me suggest the most suitable option for you.</t>
  </si>
  <si>
    <t>Give me cheapest 4BHK</t>
  </si>
  <si>
    <t>Edge Budget Check</t>
  </si>
  <si>
    <t>Landmark 4BHKs start from ₹2.45 Cr. Should I share layout?</t>
  </si>
  <si>
    <t>The price for a 4 BHK unit at ASBL Landmark is ₹8,399 per sq.ft., plus applicable charges such as GST and other fees. If you want, I can provide a detailed price breakdown or help you schedule a visit to explore the options.</t>
  </si>
  <si>
    <t>Checks 4BHK pricing threshold logic</t>
  </si>
  <si>
    <t>Could be more specific about prices like it should calculate the Price for lowest size in 4 BHK.</t>
  </si>
  <si>
    <t>Book for Sunday</t>
  </si>
  <si>
    <t>Missing Context (Project/Unit)</t>
  </si>
  <si>
    <t>Sure! Are you looking to visit ASBL Landmark or Loft?</t>
  </si>
  <si>
    <t>To schedule your site visit for Sunday, may I please have your name, preferred time for the visit, mobile number, location, and email ID? This will help me coordinate everything smoothly for you.</t>
  </si>
  <si>
    <t>Incomplete booking logic with clarification prompt</t>
  </si>
  <si>
    <t>Clarification is needed in this type of incomplete phrases where context is missing.</t>
  </si>
  <si>
    <t>Need this near HITEC + Kukatpally</t>
  </si>
  <si>
    <t>Area Conflict</t>
  </si>
  <si>
    <t>ASBL Loft is near HITEC; Landmark is at Kukatpally. Which one suits you better?</t>
  </si>
  <si>
    <t>ASBL Landmark is perfectly located near Kukatpally Y Junction, which is close to HITEC City as well. It offers 3, 3.5, and 4 BHK flats with modern amenities. Would you like details on available unit sizes or pricing?</t>
  </si>
  <si>
    <t>Contradictory locality filter</t>
  </si>
  <si>
    <t>I like the east-facing. Which one has less noise?</t>
  </si>
  <si>
    <t>Subjective/Incomplete Input</t>
  </si>
  <si>
    <t>East-facing units in Landmark Tower A &amp; D face internal greens, away from traffic.</t>
  </si>
  <si>
    <t>For east-facing flats at ASBL Landmark, the units are designed to provide a peaceful living environment with minimal noise disturbance. Typically, units facing internal gardens or away from main roads tend to be quieter. Would you like me to share the available east-facing unit plans or arrange a visit to help you choose the best option?</t>
  </si>
  <si>
    <t>Handles subjective filters like noise with factual orientation logic</t>
  </si>
  <si>
    <t>Any 3BHK below ₹1 Cr?</t>
  </si>
  <si>
    <t>Invalid Budget</t>
  </si>
  <si>
    <t>Sorry, no Landmark or Loft units are available below ₹1 Cr. Should I share options above ₹1.3 Cr?</t>
  </si>
  <si>
    <t>The basic price for a 3 BHK unit at ASBL Landmark is ₹8,399 per sq.ft. To determine if a unit falls below ₹1 crore, the total area of the unit needs to be considered. If you want, I can help you with the size options available to find a suitable unit within your budget.</t>
  </si>
  <si>
    <t>Gracefully rejects invalid price point</t>
  </si>
  <si>
    <t>The bot should already know the minimum budget, none of the flat is less that 1cr. but still i like the approach to increase the flow.</t>
  </si>
  <si>
    <t>Plan pls</t>
  </si>
  <si>
    <t>Clarification Needed</t>
  </si>
  <si>
    <t>Sure! Do you want the layout for Landmark or Loft? And which unit size?</t>
  </si>
  <si>
    <t>Size 2000-2065 sq.ft
Size 1800-2000 sq.ft
Size 1645-1800 sq.ft
Here are the unit plans for 3 BHK flats at ASBL Landmark with their respective size ranges:
You can check these plans to see which suits your preferences. Would you like details on pricing or amenities next?</t>
  </si>
  <si>
    <t>Insufficient query requires intent confirmation</t>
  </si>
  <si>
    <t>Since the conversation i had before was regarding landmark so it provided the layouts for landmark.</t>
  </si>
  <si>
    <t>Do I get free interiors?</t>
  </si>
  <si>
    <t>Out-of-scope Inquiry</t>
  </si>
  <si>
    <t>Interior work is not included in Landmark or Loft. Shall I connect our team for options?</t>
  </si>
  <si>
    <t>Currently, there is no information available regarding free interiors as part of the offerings. Please let me know if you have any other questions or need further assistance!</t>
  </si>
  <si>
    <t>Declines unsupported feature professionally</t>
  </si>
  <si>
    <t>Got anything in Kukatpally with a backyard?</t>
  </si>
  <si>
    <t>Feature Misfit</t>
  </si>
  <si>
    <t>ASBL Landmark is in Kukatpally but all units are high-rise. Would you like a 3BHK floor plan?</t>
  </si>
  <si>
    <t>ASBL Landmark near Kukatpally offers thoughtfully designed flats, but specific features like a backyard are not typical in apartment-style living here. However, the project includes beautiful landscaped gardens and open spaces for residents to enjoy. Would you like to explore the available unit types or amenities?</t>
  </si>
  <si>
    <t>Misunderstood expectation (backyard) rerouted to high-rise info</t>
  </si>
  <si>
    <t>Compare to My Home or Lodha</t>
  </si>
  <si>
    <t>External Comparison</t>
  </si>
  <si>
    <t>While we can't quote other brands, we can share how Landmark compares in pricing and specs.</t>
  </si>
  <si>
    <t>ASBL Landmark stands out with its prime location near Kukatpally Y Junction, modern design, and a comprehensive range of amenities tailored for comfortable living. While My Home and Lodha are reputable developers, ASBL offers competitive pricing and a focus on spacious layouts and community facilities. Would you like detailed comparisons on pricing, amenities, or unit plans?</t>
  </si>
  <si>
    <t>Smart fallback for competitor query</t>
  </si>
  <si>
    <t>Send floor plan with full details</t>
  </si>
  <si>
    <t>Sure! Which project and unit size are you looking for – Landmark or Loft?</t>
  </si>
  <si>
    <r>
      <rPr/>
      <t xml:space="preserve">I am sharing the detailed floor plans and tower plans for ASBL Landmark here: </t>
    </r>
    <r>
      <rPr>
        <color rgb="FF1155CC"/>
        <u/>
      </rPr>
      <t>https://chatbot-img.gupshup.io/Landmark_unit_plan_tower_plan_master_plan.pdf</t>
    </r>
    <r>
      <rPr/>
      <t xml:space="preserve">
This document includes all unit sizes, layouts, and tower details. If you need any specific information or assistance, please let me know!</t>
    </r>
  </si>
  <si>
    <t>Prompts clarification without proceeding incorrectly</t>
  </si>
  <si>
    <t>Book a west-facing 2065 ASAP</t>
  </si>
  <si>
    <t>No Project Mention</t>
  </si>
  <si>
    <t>2065 sq.ft. 3.5BHK is available in Landmark Tower B (west-facing). Shall I confirm?</t>
  </si>
  <si>
    <t>To proceed with booking a west-facing 3 BHK unit of size 2065 sq.ft at ASBL Landmark, I will need some details from you. Please provide your full name, preferred date and time for a site visit or virtual tour, your mobile number, location, and email ID. This will help us coordinate the process smoothly.</t>
  </si>
  <si>
    <t>Infers project context from unit size match</t>
  </si>
  <si>
    <t>U said ₹1.5 Cr earlier, now it’s ₹1.6 Cr?</t>
  </si>
  <si>
    <t>Conflict Handling</t>
  </si>
  <si>
    <t>Rates vary by tower/floor. Shall I re-share options within ₹1.5–1.6 Cr?</t>
  </si>
  <si>
    <t>I understand your concern about the price difference. The total price can vary based on factors like GST, infrastructure charges, parking, and other fees. If you want, I can provide you with a detailed transparent price breakdown for the 3 BHK 2065 sq.ft unit to clarify all components. Would you like me to share that?</t>
  </si>
  <si>
    <t>Resolves contradiction in pricing perception</t>
  </si>
  <si>
    <t>I need airy flat with sun</t>
  </si>
  <si>
    <t>Subjective Filter</t>
  </si>
  <si>
    <t>East and west-facing Landmark units have great light and cross-ventilation. Want details?</t>
  </si>
  <si>
    <t>ASBL Landmark offers airy flats with excellent sunlight exposure, especially those facing east or west. These units are designed to maximize natural light and ventilation for a comfortable living experience. Would you like me to share available unit plans for east or west-facing flats?</t>
  </si>
  <si>
    <t>Converts sensory request to factual facing logic</t>
  </si>
  <si>
    <t>Need something ready to move</t>
  </si>
  <si>
    <t>Timeline Rejection</t>
  </si>
  <si>
    <t>Landmark handover is Dec 2028; Loft is also under construction. Shall I add you to priority list?</t>
  </si>
  <si>
    <t>ASBL Landmark has some units that are ready to move in, offering you the convenience of immediate possession with all modern amenities. Would you like me to check availability for ready-to-move-in flats and share details?</t>
  </si>
  <si>
    <t>Pushback when user wants RTM</t>
  </si>
  <si>
    <t>Pls show me all plans ASAP</t>
  </si>
  <si>
    <t>Clarification Prompt</t>
  </si>
  <si>
    <t>Happy to help! Would you like 3BHKs, 3.5BHKs, or 4BHKs for Landmark or Loft?</t>
  </si>
  <si>
    <t>Here are the unit plans for ASBL Landmark with clickable links:
3 BHK Flats:
3.5 BHK Flat:
View Plan
4 BHK Flat:
View Plan
Please click on the links to view the plans. Let me know if you need any further assistance!</t>
  </si>
  <si>
    <t>Manages urgency with filtering questions</t>
  </si>
  <si>
    <t>No links.</t>
  </si>
  <si>
    <t>Can I bring my dog?</t>
  </si>
  <si>
    <t>Lifestyle Exception</t>
  </si>
  <si>
    <t>Yes! Both Landmark and Loft are pet-friendly communities.</t>
  </si>
  <si>
    <t xml:space="preserve">ASBL Landmark is a pet-friendly community, allowing residents to bring their dogs. There are open spaces and landscaped gardens where you can enjoy time with your pet. If you want, I can share more details about pet policies and amenities. Would you like that? </t>
  </si>
  <si>
    <t>Lifestyle clarification – positive inclusion</t>
  </si>
  <si>
    <t>You never sent cost 😐</t>
  </si>
  <si>
    <t>Complaint Flow</t>
  </si>
  <si>
    <t>Sorry about that! Sharing full cost sheet now.</t>
  </si>
  <si>
    <t>I can provide you with a detailed price breakdown for the 3 BHK unit you are interested in. Could you please confirm the exact unit size or type (e.g., 2065 sq.ft 3 BHK) so I can share the accurate pricing details?</t>
  </si>
  <si>
    <t>Handles user frustration with retry logic</t>
  </si>
  <si>
    <t>Are you even understanding me?</t>
  </si>
  <si>
    <t>Negative Sentiment</t>
  </si>
  <si>
    <t>Sorry for the confusion. Let me assist – could you please clarify your question?</t>
  </si>
  <si>
    <t>Here is the detailed price breakdown for a 3 BHK unit of 2065 sq.ft at ASBL Landmark:
- Basic Price: Approximately ₹1.73 crore (₹8,399 per sq.ft.)
- Infrastructure Charges: ₹250 per sq.ft.
- Amenities Charges: ₹4,00,000 per flat
- Documentation Charges: ₹25,000 per flat
- Facility Maintenance Charges: ₹120 per sq.ft. for the first 2 years
If you need any further assistance or details, please let me know!</t>
  </si>
  <si>
    <t>Escalates to human tone fallback</t>
  </si>
  <si>
    <t>Since the coversation was about the cost sheet it reacted appropriately.</t>
  </si>
  <si>
    <t>WhatsApp-Specific Inputs (Typos, Emojis, Short Texts)</t>
  </si>
  <si>
    <t>3bhk landmrk?</t>
  </si>
  <si>
    <t>Unit + Project Inquiry</t>
  </si>
  <si>
    <t>3BHKs in ASBL Landmark start at ₹1.35 Cr. Would you like layout options?</t>
  </si>
  <si>
    <r>
      <rPr/>
      <t xml:space="preserve">ASBL Landmark offers 3 BHK units in the following size ranges:
1. 1645-1800 Sqft: </t>
    </r>
    <r>
      <rPr>
        <color rgb="FF1155CC"/>
        <u/>
      </rPr>
      <t>https://chatbot-img.gupshup.io/asbl/UNP-TB-S1-T1-1645-E-latest.jpg</t>
    </r>
    <r>
      <rPr/>
      <t xml:space="preserve">
2. 1800-2000 Sqft: </t>
    </r>
    <r>
      <rPr>
        <color rgb="FF1155CC"/>
        <u/>
      </rPr>
      <t>https://chatbot-img.gupshup.io/asbl/unp_ta_s4_t2_1975_e_latest.jpg</t>
    </r>
    <r>
      <rPr/>
      <t xml:space="preserve">
3. 2000-2065 Sqft: </t>
    </r>
    <r>
      <rPr>
        <color rgb="FF1155CC"/>
        <u/>
      </rPr>
      <t>https://chatbot-img.gupshup.io/asbl/UNP-TA-S3-T1-2065-W-latest.jpg</t>
    </r>
    <r>
      <rPr/>
      <t xml:space="preserve">
Feel free to check these plans and let me know if you want more details or assistance! 😊</t>
    </r>
  </si>
  <si>
    <t>Tests tolerance to project name typo</t>
  </si>
  <si>
    <t>bro 👀 send plan for loft 1870</t>
  </si>
  <si>
    <t>Plan Request (Loft)</t>
  </si>
  <si>
    <t>Sure! Sharing 1870 sq.ft. unit layout for ASBL Loft.</t>
  </si>
  <si>
    <r>
      <rPr/>
      <t xml:space="preserve">For the Loft property with size 1870 sqft, here is the unit plan you can view:
</t>
    </r>
    <r>
      <rPr>
        <color rgb="FF1155CC"/>
        <u/>
      </rPr>
      <t>https://chatbot-img.gupshup.io/asbl/1870-NB-East-Web.jpg</t>
    </r>
    <r>
      <rPr/>
      <t xml:space="preserve">
If you want more information about Loft or other plans, feel free to ask!</t>
    </r>
  </si>
  <si>
    <t>Emoji + informal phrasing</t>
  </si>
  <si>
    <t>budget 1.5cr max 🫣</t>
  </si>
  <si>
    <t>Budget Filter</t>
  </si>
  <si>
    <t>For ₹1.5 Cr, Landmark 1645/1740 sq.ft. or Tower A 3BHKs work well.</t>
  </si>
  <si>
    <t>I understand your budget is 1.5 Cr. To help you better, may I know which property you are interested in—ASBL Landmark or ASBL Loft? Also, please share your preferred unit type or any specific requirements you have.</t>
  </si>
  <si>
    <t>Emoji as part of budget message</t>
  </si>
  <si>
    <t>cn i vwt landmrk this wknd</t>
  </si>
  <si>
    <t>Site Visit Booking</t>
  </si>
  <si>
    <t>Yes. Can I book your ASBL Landmark visit for Saturday or Sunday?</t>
  </si>
  <si>
    <t>Sorry, it's taking longer than expected to get an answer. Please hold on for a moment while we try again.</t>
  </si>
  <si>
    <t>Heavy typo testing with intent understood</t>
  </si>
  <si>
    <t>Not Able to undertand the phrases and WA specific words.</t>
  </si>
  <si>
    <t>Working</t>
  </si>
  <si>
    <t>Great! To schedule your site visit to ASBL Landmark this weekend, could you please share your preferred date, time, and your mobile number? Also, may I know your location and email ID to assist you better? 😊</t>
  </si>
  <si>
    <t>pdf pls 🙏</t>
  </si>
  <si>
    <t>Sure! Sharing brochure now.</t>
  </si>
  <si>
    <r>
      <rPr/>
      <t xml:space="preserve">Here is the PDF containing the unit plan, tower plan, and master plan for ASBL Landmark:
</t>
    </r>
    <r>
      <rPr>
        <color rgb="FF1155CC"/>
        <u/>
      </rPr>
      <t>https://chatbot-img.gupshup.io/Landmark_unit_plan_tower_plan_master_plan.pdf</t>
    </r>
    <r>
      <rPr/>
      <t xml:space="preserve">
Let me know if you need any more information!</t>
    </r>
  </si>
  <si>
    <t>Short-form + emoji as polite nudge</t>
  </si>
  <si>
    <t>asbl 1695 🏡 rate?</t>
  </si>
  <si>
    <t>Price Check (Loft)</t>
  </si>
  <si>
    <t>1695 sq.ft. in ASBL Loft is ₹1.69 Cr. Want the cost sheet?</t>
  </si>
  <si>
    <t>It seems I don't have price information for ASBL Landmark units of size 1695 sqft. However, I can provide price details for 3 BHK, 3.5 BHK, or 4 BHK units if you specify the exact type. Would you like to know about those?</t>
  </si>
  <si>
    <t>Symbol and unit mention with brand</t>
  </si>
  <si>
    <t>Can not provide the information about the cost of 1695 sft.</t>
  </si>
  <si>
    <t>The basic price for a 3BHK unit at ASBL Landmark is ₹8,399 per sq.ft. Additionally, there may be other charges such as infrastructure charges, amenities charges, and car parking fees. If you want, I can provide a detailed price breakdown for you. Would you like that?</t>
  </si>
  <si>
    <t>top flr avail?</t>
  </si>
  <si>
    <t>Floor Preference Inquiry</t>
  </si>
  <si>
    <t>Yes. Top floors are available in Landmark Tower C &amp; D. Shall I share floor plans?</t>
  </si>
  <si>
    <t>Could you please specify which property and unit type you are interested in for the top floor availability? This will help me provide accurate information for ASBL Landmark or ASBL Loft.</t>
  </si>
  <si>
    <t>Abbreviated “floor” + intent test</t>
  </si>
  <si>
    <t>gimme 😍 east facing 3.5 bhk</t>
  </si>
  <si>
    <t>Orientation + Unit Type</t>
  </si>
  <si>
    <t>Landmark 3.5BHK east-facing units available at ₹1.6–1.7 Cr. Want details?</t>
  </si>
  <si>
    <r>
      <rPr/>
      <t xml:space="preserve">For an east-facing 3.5 BHK unit at ASBL Landmark, you can view the unit plan here:
</t>
    </r>
    <r>
      <rPr>
        <color rgb="FF1155CC"/>
        <u/>
      </rPr>
      <t>https://chatbot-img.gupshup.io/asbl/unp_tb_s4_t1_2065_n_latest.jpg</t>
    </r>
    <r>
      <rPr/>
      <t xml:space="preserve">
Would you like to schedule a site visit or get more details about this unit?</t>
    </r>
  </si>
  <si>
    <t>Informal + emoji style trigger</t>
  </si>
  <si>
    <t>metro nearby loft?</t>
  </si>
  <si>
    <t>Location Query</t>
  </si>
  <si>
    <t>ASBL Loft is ~5 mins from Nanakramguda and close to ORR.</t>
  </si>
  <si>
    <t>ASBL Loft is located in the Financial District, Gachibowli. The nearest metro station is the Raidurg Metro Station, which provides convenient connectivity to the area.
If you want to know more about ASBL Loft or its amenities, feel free to ask!</t>
  </si>
  <si>
    <t>Location + project mapping</t>
  </si>
  <si>
    <t>layout 1805 in D tower pls</t>
  </si>
  <si>
    <t>Layout Request</t>
  </si>
  <si>
    <t>Sharing 1805 sq.ft. unit layout in Landmark Tower D.</t>
  </si>
  <si>
    <r>
      <rPr/>
      <t xml:space="preserve">For ASBL Landmark 3 BHK units around 1805 sqft, here is a suitable layout you can view:
</t>
    </r>
    <r>
      <rPr>
        <color rgb="FF1155CC"/>
        <u/>
      </rPr>
      <t>https://chatbot-img.gupshup.io/asbl/unp_ta_s4_t2_1975_e_latest.jpg</t>
    </r>
    <r>
      <rPr/>
      <t xml:space="preserve">
If you need the exact layout for Tower D or more details, please let me know!</t>
    </r>
  </si>
  <si>
    <t>Tower + layout combined shorthand</t>
  </si>
  <si>
    <t>🙋‍♂️ help me choose under 1.7cr</t>
  </si>
  <si>
    <t>Price Intent + Help</t>
  </si>
  <si>
    <t>Let me guide you! Landmark 3BHKs and Loft 1695 fit this budget. Want a walkthrough?</t>
  </si>
  <si>
    <t>I can help you with that! ASBL Landmark offers 3 BHK, 3.5 BHK, and 4 BHK units with various sizes and price ranges. To assist you better, could you please confirm your preferred unit type (3 BHK, 3.5 BHK, or 4 BHK) and any other preferences like facing or floor?</t>
  </si>
  <si>
    <t>Friendly ask with budget guidance</t>
  </si>
  <si>
    <t>Negative Tone, Emotion, &amp; Resistance Handling</t>
  </si>
  <si>
    <t>Why are you not answering properly?</t>
  </si>
  <si>
    <t>Frustration → Fallback Reassurance</t>
  </si>
  <si>
    <t>I’m really sorry for the confusion. Let me try again – what are you looking for: Landmark or Loft?</t>
  </si>
  <si>
    <t>I apologize if my responses have not met your expectations. Please let me know your specific questions or concerns about ASBL Landmark or ASBL Loft, and I will provide clear and detailed information to assist you better.</t>
  </si>
  <si>
    <t>Measures tone reset with proper re-engagement</t>
  </si>
  <si>
    <t>This price is insane! ₹2.5 Cr for 4BHK?</t>
  </si>
  <si>
    <t>Objection Handling – Pricing Shock</t>
  </si>
  <si>
    <t>We understand it may seem high, but Landmark’s 4BHK offers 2500+ sqft with premium clubhouse and garden view. Want cost breakup?</t>
  </si>
  <si>
    <t>I understand that the price may seem high. ASBL Landmark offers premium quality construction, modern amenities, and a prime location near Kukatpally Y Junction, which contribute to the value. If you want, I can provide details on other unit sizes or help you explore ASBL Loft options in Gachibowli. Would you like to know more?</t>
  </si>
  <si>
    <t>Acknowledges objection and provides justification</t>
  </si>
  <si>
    <t>Not interested anymore</t>
  </si>
  <si>
    <t>Cold Exit – Retention Attempt</t>
  </si>
  <si>
    <t>That’s okay. If you’d like updates or pricing drops later, I can notify you. Would you like to stay on our list?</t>
  </si>
  <si>
    <t>Thank you for your time. If you have any questions in the future or need assistance, feel free to reach out. Wishing you the best in your property search!</t>
  </si>
  <si>
    <t>Gentle exit flow with opt-in retention</t>
  </si>
  <si>
    <t>I’ll think about it</t>
  </si>
  <si>
    <t>Hesitation → Soft Re-engagement</t>
  </si>
  <si>
    <t>Take your time! Would you like to save a plan or cost sheet for later?</t>
  </si>
  <si>
    <t>Sure, take your time to consider. If you have any questions or need assistance later, feel free to reach out. May I know your name to keep your details ready for when you decide?</t>
  </si>
  <si>
    <t>Prevents dead-end on hesitation</t>
  </si>
  <si>
    <t>Don’t send me brochures again</t>
  </si>
  <si>
    <t>Communication Preference</t>
  </si>
  <si>
    <t>Got it! I’ll only share what you ask for next time.</t>
  </si>
  <si>
    <t>Understood. I will not send any brochures further. If you need any information or assistance in the future, please feel free to reach out. Have a great day!</t>
  </si>
  <si>
    <t>Shows respect for channel boundaries</t>
  </si>
  <si>
    <t>You already showed me this</t>
  </si>
  <si>
    <t>Repeat Detection</t>
  </si>
  <si>
    <t>Apologies! Let me show you a different configuration instead.</t>
  </si>
  <si>
    <t>I apologize for the repetition. If you have any specific questions or need information on something else about ASBL Landmark or ASBL Loft, please let me know. How can I assist you further?</t>
  </si>
  <si>
    <t>Detects repeat and offers variation</t>
  </si>
  <si>
    <t>I don't trust this project yet</t>
  </si>
  <si>
    <t>Trust Barrier → Credibility Nudge</t>
  </si>
  <si>
    <t>Totally fair. ASBL is a RERA-certified builder with 4.9+ rating and 1000+ happy customers. Want to see videos/testimonials?</t>
  </si>
  <si>
    <t>I understand your concerns about trusting a new project. ASBL Landmark and ASBL Loft both come with strong reputations and quality assurances. To help you get a better feel, I can arrange a physical site visit or a virtual tour at your convenience. Would you like to schedule a visit or a virtual tour? If yes, please share your preferred date, time, location, and email ID to proceed.</t>
  </si>
  <si>
    <t>Overcomes objection with proof</t>
  </si>
  <si>
    <t>Why such high maintenance charges?</t>
  </si>
  <si>
    <t>Price Component Doubt</t>
  </si>
  <si>
    <t>Maintenance includes solar power, EV charging, security, and premium clubhouse. Would you like the exact breakup?</t>
  </si>
  <si>
    <t>The facility maintenance charges for a 3 BHK unit at ASBL Landmark are ₹120 per sq.ft. for the first two years, which totals approximately ₹247,800 for a 2065 sq.ft. unit. These charges cover the upkeep of common areas, amenities, and services to ensure a high-quality living environment. If you want, I can provide more details or assist you further! 😊</t>
  </si>
  <si>
    <t>Clarifies price components calmly</t>
  </si>
  <si>
    <t>Feels too risky to book online</t>
  </si>
  <si>
    <t>Booking Anxiety</t>
  </si>
  <si>
    <t>Understandable! We can reserve it without payment until site visit. Shall I block a unit?</t>
  </si>
  <si>
    <t>I understand your hesitation about booking online. To ensure your confidence, I recommend a physical site visit or a virtual tour where you can see the property and clarify all your doubts directly. Would you like to schedule a visit or a virtual tour? Please share your preferred date, time, location, and email ID to proceed.</t>
  </si>
  <si>
    <t>Reduces digital friction with trust-building CTA</t>
  </si>
  <si>
    <t>Landmark is too far for me</t>
  </si>
  <si>
    <t>Distance Concern</t>
  </si>
  <si>
    <t>Got it. Would you like to consider ASBL Loft near Financial District instead?</t>
  </si>
  <si>
    <t>ASBL Landmark is located near Kukatpally Y Junction, Hyderabad. If the location is not convenient for you, you might consider ASBL Loft, which is situated in the Financial District, Gachibowli. It offers 3 BHK units with modern amenities. Would you like to know more about ASBL Loft?</t>
  </si>
  <si>
    <t>Offers switch based on locality</t>
  </si>
  <si>
    <t>I heard bad reviews about Loft</t>
  </si>
  <si>
    <t>Reputation Pushback</t>
  </si>
  <si>
    <t>That’s important. If you’d like, I can share verified customer testimonials and videos.</t>
  </si>
  <si>
    <t>ASBL offers two distinct properties: ASBL Landmark and ASBL Loft. ASBL Landmark is known for its premium 3, 3.5, and 4 BHK units with excellent amenities and location near Kukatpally Y Junction, Hyderabad. ASBL Loft, located in Financial District, Gachibowli, offers 3 BHK units with modern features and amenities.
If you have specific concerns or questions about ASBL Loft, I can provide detailed and accurate information to help you make an informed decision. Would you like me to share more about ASBL Loft's features or amenities?</t>
  </si>
  <si>
    <t>Manages third-party sentiment diplomatically</t>
  </si>
  <si>
    <t>I hate sales spam. Don’t trick me.</t>
  </si>
  <si>
    <t>Defensive User</t>
  </si>
  <si>
    <t>I understand! This is a utility-only assistant. No spam – just info when you ask.</t>
  </si>
  <si>
    <t>I understand your concern and respect your time. My goal is to provide you with clear and helpful information about ASBL properties only when you need it. If you have any specific questions or require assistance, please let me know. Otherwise, I wish you all the best!</t>
  </si>
  <si>
    <t>Resets tone with respect and clarity</t>
  </si>
  <si>
    <t>₹1.7 Cr is way beyond my range</t>
  </si>
  <si>
    <t>Price Objection</t>
  </si>
  <si>
    <t>Thanks for sharing. Would you like us to notify you if any pre-launch offers open below ₹1.5 Cr?</t>
  </si>
  <si>
    <t>I understand that the price might be beyond your current budget. ASBL Landmark offers a range of options including 3 BHK, 3.5 BHK, and 4 BHK units, each with unique features. If you like, I can help you explore other configurations or properties like ASBL Loft, which might better suit your budget and preferences. May I know your name to assist you further?</t>
  </si>
  <si>
    <t>Acknowledges affordability while preserving interest</t>
  </si>
  <si>
    <t>How do I know this isn't a scam?</t>
  </si>
  <si>
    <t>Trust Barrier → Brand Credibility</t>
  </si>
  <si>
    <t>Great question! ASBL is backed by 20+ years of legacy, RERA approval, and transparent processes. Want to see company info?</t>
  </si>
  <si>
    <t>Your caution is completely understandable. ASBL Landmark and ASBL Loft are reputable projects with transparent information and official channels. I am here to provide you with accurate details and assist you professionally. If you wish, I can arrange a site visit or virtual tour so you can see the properties firsthand. Would you like to schedule one?</t>
  </si>
  <si>
    <t>Defensive trigger to brand validation</t>
  </si>
  <si>
    <t>Is this one of those AI bots or a human?</t>
  </si>
  <si>
    <t>Bot Doubt → Personalization</t>
  </si>
  <si>
    <t>I’m your assistant built on ASBL’s verified knowledge. No fluff – only answers that matter. Shall we explore units?</t>
  </si>
  <si>
    <t>I am a professional assistant here to help you with all your queries about ASBL Landmark and ASBL Loft properties. How may I assist you further?</t>
  </si>
  <si>
    <t>Answers tech doubt with re-anchoring</t>
  </si>
  <si>
    <t>Stop wasting my time</t>
  </si>
  <si>
    <t>Impatience → Reset</t>
  </si>
  <si>
    <t>Sorry! Let’s get right to the point. Are you looking for Landmark or Loft today?</t>
  </si>
  <si>
    <t>I apologize if I have caused any inconvenience. If you need any assistance in the future regarding ASBL properties, feel free to reach out. Have a good day!</t>
  </si>
  <si>
    <t>Time-conscious user management</t>
  </si>
  <si>
    <t>Prices were lower last year!</t>
  </si>
  <si>
    <t>Value Doubt</t>
  </si>
  <si>
    <t>That’s true. Rates have increased with market demand. We still have early-bird pricing in a few towers. Shall I show?</t>
  </si>
  <si>
    <t>Prices can vary over time due to factors like market demand, construction costs, and location value. ASBL Landmark maintains high standards in quality and amenities, which reflect in the current pricing. If you'd like, I can provide detailed information on the current offerings or help you explore other options. How can I assist you further?</t>
  </si>
  <si>
    <t>Validates history, guides to alternatives</t>
  </si>
  <si>
    <t>I'm still not sure. What’s the benefit of Landmark?</t>
  </si>
  <si>
    <t>Indecision → Value Positioning</t>
  </si>
  <si>
    <t>Landmark offers 75% open area, ₹55K+ clubhouse, and metro access. Want full USPs list?</t>
  </si>
  <si>
    <t>ASBL Landmark offers spacious 3, 3.5, and 4 BHK homes with luxurious clubhouse amenities. It features multiple zones for sports, social activities, culture, and kids, designed for a practical luxury lifestyle. The project includes a co-working space, supermarket, and wellness facilities, all within a sprawling 6.6 acres. It's an ideal choice for families seeking a vibrant community and modern living. Would you like to know more details or explore unit plans? 😊</t>
  </si>
  <si>
    <t>Recaps value for unsure leads</t>
  </si>
  <si>
    <t>My friend got a cheaper deal</t>
  </si>
  <si>
    <t>Peer Comparison</t>
  </si>
  <si>
    <t>Deals can vary by tower/floor. I can check current offers for your unit choice.</t>
  </si>
  <si>
    <t>I understand that you may have heard about different deals. ASBL Landmark offers transparent pricing with detailed breakdowns to ensure clarity and trust. If you want, I can provide you with the official price details or assist you with any specific queries you have. How would you like to proceed?</t>
  </si>
  <si>
    <t>Acknowledges peer pricing with factual fallback</t>
  </si>
  <si>
    <t>This is a waste of time</t>
  </si>
  <si>
    <t>Exit Cue → Final Offer</t>
  </si>
  <si>
    <t>I understand. Would you like to see just one curated option before you go?</t>
  </si>
  <si>
    <t>I'm sorry to hear that you feel this way. If there's anything specific I can assist you with or if you'd like to speak with a property expert directly, please let me know. Your time is valuable, and I'm here to help in any way I can.</t>
  </si>
  <si>
    <t>Soft re-engagement before exit</t>
  </si>
  <si>
    <t>Fallbacks &amp; Recovery</t>
  </si>
  <si>
    <t>Can I get a 7BHK penthouse?</t>
  </si>
  <si>
    <t>Unsupported Unit → Recovery</t>
  </si>
  <si>
    <t>We currently offer 3, 3.5, and 4 BHK units at Landmark. Would you like to see the 4 BHK options?</t>
  </si>
  <si>
    <t>ASBL Landmark offers 3, 3.5, and 4 BHK units only. The ASBL Loft also has only 3 BHK units. Unfortunately, 7 BHK penthouses are not available in our offerings. If you are interested, I can help you explore the available options or provide more details. How would you like to proceed?</t>
  </si>
  <si>
    <t>Handles out-of-range unit type gracefully</t>
  </si>
  <si>
    <t>What’s the price in Japan Yen?</t>
  </si>
  <si>
    <t>Unsupported Currency → Clarification</t>
  </si>
  <si>
    <t>Currently, we support INR &amp; USD. Would you like to see approximate USD pricing?</t>
  </si>
  <si>
    <t>I can provide you with the price details in Indian Rupees for ASBL Landmark or ASBL Loft properties. For currency conversion to Japanese Yen, you may need to check the current exchange rates separately. Would you like the price details for a specific unit size or property?</t>
  </si>
  <si>
    <t>Currency fallback with valid response</t>
  </si>
  <si>
    <t>Send me something better than this</t>
  </si>
  <si>
    <t>Ambiguous Feedback → Prompt Clarification</t>
  </si>
  <si>
    <t>Could you tell me what you're looking for? Budget, tower, or size preference?</t>
  </si>
  <si>
    <t>I understand you're looking for the best options. ASBL Landmark and ASBL Loft are premium properties with unique features tailored to different preferences. Could you please specify what aspects you'd like to see improved or what features you are looking for? This will help me assist you better. 😊</t>
  </si>
  <si>
    <t>Recovers from vague dissatisfaction</t>
  </si>
  <si>
    <t>Do you have flats for bachelors?</t>
  </si>
  <si>
    <t>Uncommon Use Case → Reframe</t>
  </si>
  <si>
    <t>ASBL homes are ideal for families and long-term residents. Would you like a 3BHK to explore?</t>
  </si>
  <si>
    <t>ASBL Landmark offers 3, 3.5, and 4 BHK units designed primarily for families. If you are looking for a smaller or more specific type of accommodation, please let me know your requirements, and I can assist you accordingly. Would you like to explore ASBL Loft options as well?</t>
  </si>
  <si>
    <t>Deflects bachelor query tactfully</t>
  </si>
  <si>
    <t>🌀✨👻</t>
  </si>
  <si>
    <t>Emoji Spam → Neutral Response</t>
  </si>
  <si>
    <t>I didn’t get that, but I can help you with unit plans, pricing, or booking. What would you like?</t>
  </si>
  <si>
    <t>Could you please share your name so I can assist you further?</t>
  </si>
  <si>
    <t>Filters noise inputs with safe re-engagement</t>
  </si>
  <si>
    <t>???</t>
  </si>
  <si>
    <t>Symbolic Input → Clarification Prompt</t>
  </si>
  <si>
    <t>Sorry, didn’t follow. Would you like help exploring Landmark or Loft?</t>
  </si>
  <si>
    <t>I’m here to help! Could you please tell me your name so we can get started?</t>
  </si>
  <si>
    <t>Robustness to unclear characters</t>
  </si>
  <si>
    <t>Can I exchange my old flat?</t>
  </si>
  <si>
    <t>Non-supported Feature → Redirect</t>
  </si>
  <si>
    <t>We don’t support resale/exchange. Would you like help buying a new unit?</t>
  </si>
  <si>
    <t>Regarding exchanging your old flat, could you please specify if you are referring to ASBL Landmark or ASBL Loft? I can then provide you with the relevant information. Also, may I know your name to assist you better?</t>
  </si>
  <si>
    <t>Guides user from non-applicable query</t>
  </si>
  <si>
    <t>The bot should sirectly deny about resale or exchange cases. we do not support such cases, this compltely irrelevant.</t>
  </si>
  <si>
    <t>Regarding exchange or resale of flats, ASBL does not support any resale or exchange for flats. If you have any other questions or need assistance, feel free to ask!</t>
  </si>
  <si>
    <t>Just show me everything</t>
  </si>
  <si>
    <t>Overbroad Input → Guided Discovery</t>
  </si>
  <si>
    <t>That’s a lot! Would you like to filter by project, budget, or size to start?</t>
  </si>
  <si>
    <t>To give you a comprehensive view, I can introduce you to both ASBL Landmark and ASBL Loft, highlighting their unique offerings. 
ASBL Landmark offers 3, 3.5, and 4 BHK premium apartments near Kukatpally Y Junction, Hyderabad, with spacious layouts and excellent amenities.
ASBL Loft features elegant 3 BHK units in the Financial District, Gachibowli, designed for modern living.
Would you like to start with unit plans, pricing details, or amenities for either of these?</t>
  </si>
  <si>
    <t>Funnels vague ask into valid paths</t>
  </si>
  <si>
    <t>Give me some ROI</t>
  </si>
  <si>
    <t>Ambiguous Intent → Specific Offer</t>
  </si>
  <si>
    <t>Are you looking for rental yield or capital appreciation? I can share both for Landmark.</t>
  </si>
  <si>
    <t>I don't have specific information regarding the ROI on ASBL Loft rental units. If you have any other questions or need assistance with something else, feel free to ask! 😊</t>
  </si>
  <si>
    <t>Interprets partial investor query</t>
  </si>
  <si>
    <t>The bot must share the details about rental yeilds and ROI in both the projects.</t>
  </si>
  <si>
    <t>Is there parking for flying cars?</t>
  </si>
  <si>
    <t>Joke/Sarcasm → Humor-Aware Reply</t>
  </si>
  <si>
    <t>Not yet, but we do have EV charging in every parking slot!</t>
  </si>
  <si>
    <t>I'm sorry, but I don't have information regarding parking for flying cars. If you have any other questions or need information on different topics, feel free to ask!</t>
  </si>
  <si>
    <t>Manages humor with personality</t>
  </si>
  <si>
    <t>🏡📞💰</t>
  </si>
  <si>
    <t>Emoji Only → Re-engage</t>
  </si>
  <si>
    <t>Looks like you’re exploring a home. Want to see unit layouts or schedule a call?</t>
  </si>
  <si>
    <t>To assist you with your property and call preferences, could you please share your location and email ID? This will help me provide the best support for your needs.</t>
  </si>
  <si>
    <t>Leverages emoji context</t>
  </si>
  <si>
    <t>Give me tower tiering logic</t>
  </si>
  <si>
    <t>Over-technical → Human-Friendly</t>
  </si>
  <si>
    <t>Sure. Towers A–D vary by size, views &amp; layout. Want a tower-wise summary?</t>
  </si>
  <si>
    <t>I don't have specific information regarding tower tiering logic. If you have any other questions or need assistance with something else, feel free to ask!</t>
  </si>
  <si>
    <t>Simplifies technical language input</t>
  </si>
  <si>
    <t>Must be able to Provide the info about towers.</t>
  </si>
  <si>
    <t>Any units with rooftop helipad?</t>
  </si>
  <si>
    <t>Unrealistic Ask → Redirect</t>
  </si>
  <si>
    <t>No helipad here, but Landmark has a 55K sqft clubhouse and EV-ready parking. Shall I show?</t>
  </si>
  <si>
    <t>ASBL Landmark and ASBL Loft do not have units with rooftop helipads. However, both properties offer excellent amenities and premium features to enhance your living experience.
If you want, I can share more details about the amenities or help you schedule a visit to explore the properties.</t>
  </si>
  <si>
    <t>Filters fantasy ask to real features</t>
  </si>
  <si>
    <t>$%^&amp;*!</t>
  </si>
  <si>
    <t>Gibberish → Reset</t>
  </si>
  <si>
    <t>Didn’t quite get that. You can ask about pricing, site visit, or unit plans.</t>
  </si>
  <si>
    <t>I didn't catch that. Could you please provide your location and email ID so I can assist you further?</t>
  </si>
  <si>
    <t>Resets conversation gracefully</t>
  </si>
  <si>
    <t>Give me a flat in 3 hours</t>
  </si>
  <si>
    <t>Unrealistic Demand → Reframe</t>
  </si>
  <si>
    <t>We can start with booking a site visit today. Shall I check slots for you?</t>
  </si>
  <si>
    <t>I understand your urgency. To arrange a site visit or virtual tour for a flat, could you please share your preferred date, time, location, and your mobile number? Also, may I have your email ID to coordinate the details?</t>
  </si>
  <si>
    <t>Manages urgency without overpromising</t>
  </si>
  <si>
    <t>What’s better, flat or villa?</t>
  </si>
  <si>
    <t>Preference → Reframing</t>
  </si>
  <si>
    <t>We specialize in gated community flats. Would you like to explore our 3BHK layouts?</t>
  </si>
  <si>
    <t>Both flats and villas have their own advantages depending on your lifestyle and preferences. Flats, like those in ASBL Landmark and ASBL Loft, offer community living with shared amenities, security, and maintenance services. Villas provide more privacy and space but usually require more upkeep. If you want, I can share details about our flats to help you decide. Would you like that?</t>
  </si>
  <si>
    <t>Redirects comparison to in-domain offerings</t>
  </si>
  <si>
    <t>I want magic to happen</t>
  </si>
  <si>
    <t>Abstract Input → Prompting</t>
  </si>
  <si>
    <t>I can’t do magic, but I can find the perfect home! Landmark or Loft?</t>
  </si>
  <si>
    <t>I’m here to make your property search smooth and rewarding! 😊 How can I assist you further today? Would you like to explore specific units, schedule a visit, or get more details on ASBL Landmark or ASBL Loft?</t>
  </si>
  <si>
    <t>Keeps tone light while guiding back</t>
  </si>
  <si>
    <t>Builder scam?</t>
  </si>
  <si>
    <t>Trust Barrier → Correction</t>
  </si>
  <si>
    <t>ASBL is fully RERA certified and has 4+ completed projects. Would you like to verify RERA info?</t>
  </si>
  <si>
    <t>I don't have information regarding builder scams. If you have any other questions or need assistance with something else, feel free to ask!</t>
  </si>
  <si>
    <t>Recovers from distrust with proof</t>
  </si>
  <si>
    <t>Try to match with the expected reply to build a trust in such cases.</t>
  </si>
  <si>
    <t>working</t>
  </si>
  <si>
    <t>I understand your concern. ASBL is a reputed developer known for transparency and quality. If you have any specific questions or need detailed information about ASBL Landmark or ASBL Loft, I'm here to help! 😊</t>
  </si>
  <si>
    <t>Why so boring?</t>
  </si>
  <si>
    <t>UI/UX Feedback → Response Style</t>
  </si>
  <si>
    <t>Let me make this better – would you like to see 3D plans or chat with a human advisor?</t>
  </si>
  <si>
    <t>I appreciate your honesty! Let's make this more exciting. Tell me, what kind of property or features would truly wow you? Maybe I can find the perfect match for your dream home or investment! 😊🏡</t>
  </si>
  <si>
    <t>Reacts to UX tone with upgraded suggestion</t>
  </si>
  <si>
    <t>My dog wants a pool</t>
  </si>
  <si>
    <t>Humor Test → Real Reply</t>
  </si>
  <si>
    <t>Lucky pup! Landmark has a splash pool, lawn and pet zone. Want to see it?</t>
  </si>
  <si>
    <t>That's adorable! Both ASBL Landmark and ASBL Loft offer excellent swimming pool facilities that your dog might enjoy accompanying you to. Would you like me to share images and details of the pool amenities? 🐾🏊‍♂️</t>
  </si>
  <si>
    <t>Personality test &amp; amenity reuse</t>
  </si>
  <si>
    <t>Error Handling &amp; Recovery Logic</t>
  </si>
  <si>
    <t>I want a 3BHK for ₹50 lakhs</t>
  </si>
  <si>
    <t>Invalid Budget → Soft Correction</t>
  </si>
  <si>
    <t>“Currently, Landmark starts at ₹1.3 Cr and Loft at ₹1.69 Cr. Would you like to see rental options instead?”</t>
  </si>
  <si>
    <t>I understand your budget is 50 lakhs for a 3BHK. ASBL Landmark offers premium 3BHK units with excellent features and amenities. If you want, I can provide detailed pricing information for the 3BHK units or assist you with other queries. How would you like to proceed?</t>
  </si>
  <si>
    <t>Tests polite correction + alternate suggestion</t>
  </si>
  <si>
    <t>Can I get a 4BHK in Loft?</t>
  </si>
  <si>
    <t>Invalid Inventory Check</t>
  </si>
  <si>
    <t>“Loft only has 1695 and 1870 sq.ft. 3BHKs. Would you like to explore ASBL Landmark for larger units?”</t>
  </si>
  <si>
    <t>Loft offers only 3BHK units and does not have 4BHK options. However, ASBL Landmark has 4BHK units available if you are interested. Would you like to know more about the 4BHK units at ASBL Landmark?</t>
  </si>
  <si>
    <t>Gracefully handles invalid query with redirect</t>
  </si>
  <si>
    <t>I don’t remember which tower you showed me</t>
  </si>
  <si>
    <t>Memory Recovery Prompt</t>
  </si>
  <si>
    <t>“No worries. Were you referring to Landmark or Loft? I can resend tower-wise options.”</t>
  </si>
  <si>
    <t>No problem! To help you better, could you please share your name? This will help me retrieve the details for you.</t>
  </si>
  <si>
    <t>Tests fallback on missing state recall</t>
  </si>
  <si>
    <t>Send me floor plan → “Wait, not this one!”</t>
  </si>
  <si>
    <t>Plan → Correction Flow</t>
  </si>
  <si>
    <t>“Got it. Do you want a different unit size or facing?”</t>
  </si>
  <si>
    <t>Could you please specify which floor plan you are looking for? For example, 3BHK, 3.5BHK, or 4BHK at ASBL Landmark, or a Loft unit plan? This will help me share the exact plan you need.</t>
  </si>
  <si>
    <t>Verifies flexible recovery path</t>
  </si>
  <si>
    <t>I want to see photos… of… you know… that tower</t>
  </si>
  <si>
    <t>Ambiguous Reference Recovery</t>
  </si>
  <si>
    <t>“Just to confirm — are you referring to Tower A in Landmark or Loft overall?”</t>
  </si>
  <si>
    <t>To assist you better, could you please confirm if you are referring to ASBL Landmark or ASBL Loft? Also, please specify the unit type if possible (3BHK, 3.5BHK, or 4BHK). This will help me share the relevant photos with you.</t>
  </si>
  <si>
    <t>NLP for vague references + recovery</t>
  </si>
  <si>
    <t>Floor price Landmark + Loft → both in one line</t>
  </si>
  <si>
    <t>Mixed Intent + Split Logic</t>
  </si>
  <si>
    <t>“Sure. Landmark starts at ₹1.3 Cr. Loft starts at ₹1.69 Cr. Need detailed cost sheets?”</t>
  </si>
  <si>
    <t>Here is the information you requested:
- ASBL Landmark floor price details for 3BHK, 3.5BHK, and 4BHK units.
- ASBL Loft pricing and size details.
Please specify which unit type you want the Landmark price for, or if you want details for both Landmark and Loft separately, so I can provide accurate information.</t>
  </si>
  <si>
    <t>Multi-project response &amp; merge logic</t>
  </si>
  <si>
    <t>Try to match with expected bot reply.</t>
  </si>
  <si>
    <t>I already sent my number → Why asking again?</t>
  </si>
  <si>
    <t>Context Retention → Apology</t>
  </si>
  <si>
    <t>“You're right, I have your number ending 7281. Let’s proceed.”</t>
  </si>
  <si>
    <t>Tracks redundancy and recovers politely</t>
  </si>
  <si>
    <t>I clicked but nothing happened</t>
  </si>
  <si>
    <t>UI Issue → Apology + Alt Flow</t>
  </si>
  <si>
    <t>“Sorry about that. Would you like me to send the link again here?”</t>
  </si>
  <si>
    <t>I apologize for the inconvenience. To provide you with accurate floor price details for ASBL Landmark and ASBL Loft, please specify the unit type for Landmark (3BHK, 3.5BHK, or 4BHK). I will then share the detailed pricing information with you.</t>
  </si>
  <si>
    <t>Recovery after broken CTA or dead link</t>
  </si>
  <si>
    <t>Your price is wrong → I saw ₹9000/sq.ft. last year</t>
  </si>
  <si>
    <t>Price Clarification + Update</t>
  </si>
  <si>
    <t>“That’s right — prices started at ₹8499/sq.ft. last year. Current rate is ₹9,999/sq.ft.”</t>
  </si>
  <si>
    <t>The current price for a 3BHK Loft unit of 1695 sq.ft. is approximately ₹10,000 per sq.ft., making the total price around ₹16,950,000. If you have any more questions or need further assistance, feel free to ask!</t>
  </si>
  <si>
    <t>Clarifies timeline-based discrepancies</t>
  </si>
  <si>
    <t>Also address the previous prices, so that there is no confusion left about old prices.</t>
  </si>
  <si>
    <t>Sorry, forgot to ask… is there EV charging?</t>
  </si>
  <si>
    <t>Late-stage FAQ Recovery</t>
  </si>
  <si>
    <t>“Yes! Every flat includes 1 EV charging point pre-installed.”</t>
  </si>
  <si>
    <t>Each apartment in ASBL Loft is equipped with one EV charger pre-installed in the parking bay. This feature is non-optional and ensures convenient charging for electric vehicles. If you have any more questions about EV charging or other amenities, feel free to ask! ⚡🚗</t>
  </si>
  <si>
    <t>Detects follow-up after missed detail</t>
  </si>
  <si>
    <t>I didn’t get the brochure</t>
  </si>
  <si>
    <t>Media Delivery Retry</t>
  </si>
  <si>
    <t>“Let me resend it right away. One moment please…”</t>
  </si>
  <si>
    <r>
      <rPr>
        <sz val="10.0"/>
      </rPr>
      <t xml:space="preserve">Let me share the brochure links again for you:
- For ASBL Landmark (unit plans, tower plans, master plans): </t>
    </r>
    <r>
      <rPr>
        <color rgb="FF1155CC"/>
        <sz val="10.0"/>
        <u/>
      </rPr>
      <t>https://chatbot-img.gupshup.io/Landmark_unit_plan_tower_plan_master_plan.pdf</t>
    </r>
    <r>
      <rPr>
        <sz val="10.0"/>
      </rPr>
      <t xml:space="preserve">
- For ASBL Loft plans: </t>
    </r>
    <r>
      <rPr>
        <color rgb="FF1155CC"/>
        <sz val="10.0"/>
        <u/>
      </rPr>
      <t>https://asbl.in/loft/plan?scroll=unit-plan</t>
    </r>
    <r>
      <rPr>
        <sz val="10.0"/>
      </rPr>
      <t xml:space="preserve">
Please click on the links to view or download the brochures. If you need any other information, just let me know!</t>
    </r>
  </si>
  <si>
    <t>Handles broken media delivery</t>
  </si>
  <si>
    <t>Where’s my cost sheet? → You said you’d send</t>
  </si>
  <si>
    <t>Promise Recall + Retry</t>
  </si>
  <si>
    <t>“Apologies. Here’s your cost sheet for 1695 West-facing Loft.”</t>
  </si>
  <si>
    <t>Here is the detailed cost sheet for a 3BHK unit at ASBL Landmark:
- Base Price: ₹8,399 per sq.ft.
- GST, Infrastructure Charges, Car Parking/Amenities Fees, Documentation Charges, and Other Charges are included in the total price.
For a complete breakdown and more details, you can refer to the official cost sheet document or let me know if you want me to share the link or specific details.</t>
  </si>
  <si>
    <t>Tracks promised message + honors it</t>
  </si>
  <si>
    <t>Wait, is it 3 or 3.5 BHK?</t>
  </si>
  <si>
    <t>Feature Clarification</t>
  </si>
  <si>
    <t>“Both are available. 3BHK ~1695–1870 sft, 3.5BHK starts at 1975 sft in Landmark. Shall I show plans?”</t>
  </si>
  <si>
    <t>The price for a 3 BHK unit at ASBL Landmark is approximately ₹8,399 per sq.ft. For a 3.5 BHK unit, the price is typically similar, but there might be slight variations. If you want, I can provide a detailed price breakdown for either unit. Would you like that?</t>
  </si>
  <si>
    <t>Clarifies overlapping inventory types</t>
  </si>
  <si>
    <t>As the conversation was about cost sheet previously so it responded in context to that.</t>
  </si>
  <si>
    <t>This flat seems too costly</t>
  </si>
  <si>
    <t>Price Sensitivity → Alternate Path</t>
  </si>
  <si>
    <t>“We understand. Would you like to explore Loft for more affordable units?”</t>
  </si>
  <si>
    <t>ASBL Landmark offers premium quality homes with excellent amenities and a prime location near Kukatpally Y Junction, Hyderabad. The pricing reflects the value, quality, and lifestyle you get. If you'd like, I can help you explore different unit options or arrange a site visit to experience the property firsthand. Would you be interested in that? 😊</t>
  </si>
  <si>
    <t>Leads user gently toward fallback inventory</t>
  </si>
  <si>
    <t>Not interested now, thanks</t>
  </si>
  <si>
    <t>Drop → Save for Later</t>
  </si>
  <si>
    <t>“No problem. I’ll pause updates. Let me know anytime if you’d like to revisit.”</t>
  </si>
  <si>
    <t>Thank you for your time! If you have any questions in the future or need assistance, feel free to reach out. Have a great day! 😊</t>
  </si>
  <si>
    <t>Polite disengagement for negative intent</t>
  </si>
  <si>
    <t>Send all info in PDF</t>
  </si>
  <si>
    <t>Condensed Summary → Media</t>
  </si>
  <si>
    <t>“Sharing full project summary as a downloadable brochure now.”</t>
  </si>
  <si>
    <r>
      <rPr>
        <sz val="10.0"/>
      </rPr>
      <t xml:space="preserve">I can provide you with detailed information in PDF format. For ASBL Landmark, including unit plans, tower plans, and master plans, please use this link: </t>
    </r>
    <r>
      <rPr>
        <color rgb="FF1155CC"/>
        <sz val="10.0"/>
        <u/>
      </rPr>
      <t>https://chatbot-img.gupshup.io/Landmark_unit_plan_tower_plan_master_plan.pdf</t>
    </r>
    <r>
      <rPr>
        <sz val="10.0"/>
      </rPr>
      <t xml:space="preserve">
If you are interested in ASBL Loft plans, here is the link: </t>
    </r>
    <r>
      <rPr>
        <color rgb="FF1155CC"/>
        <sz val="10.0"/>
        <u/>
      </rPr>
      <t>https://asbl.in/loft/plan?scroll=unit-plan</t>
    </r>
    <r>
      <rPr>
        <sz val="10.0"/>
      </rPr>
      <t xml:space="preserve">
Let me know if you need any specific details or assistance!</t>
    </r>
  </si>
  <si>
    <t>On-demand full knowledge bundle recovery</t>
  </si>
  <si>
    <t>Hmm… still not clear</t>
  </si>
  <si>
    <t>Soft Loop → Options</t>
  </si>
  <si>
    <t>“Would you like to speak to an expert or explore FAQs?”</t>
  </si>
  <si>
    <t>I understand that making such an important decision requires clarity. Would you like to schedule a dedicated call to discuss your requirements and answer any questions you have in detail? Please share your name so I can assist you further.</t>
  </si>
  <si>
    <t>Responds to uncertainty with guidance</t>
  </si>
  <si>
    <t>Just checking. No action now.</t>
  </si>
  <si>
    <t>Casual Drop-off</t>
  </si>
  <si>
    <t>“All good! Let me know if you'd like to explore again later.”</t>
  </si>
  <si>
    <t>Sure, Lekha! Feel free to reach out whenever you need assistance. I'm here to help! 😊</t>
  </si>
  <si>
    <t>Marks session gracefully without pressure</t>
  </si>
  <si>
    <t>Comparative &amp; Decision Support Queries</t>
  </si>
  <si>
    <t>Landmark vs Loft – which is better for investment?</t>
  </si>
  <si>
    <t>Project Comparison → Investor Profile</t>
  </si>
  <si>
    <t>“Both are RERA-approved. Landmark offers 3.5–4.2% yield; Loft 3.8–4.5%. Landmark suits long-term growth, Loft suits rental proximity.”</t>
  </si>
  <si>
    <t>Both ASBL Landmark and ASBL Loft offer unique advantages for investment:
- ASBL Landmark: Located in Hyderabad near Kukatpally Y Junction, it offers spacious 3, 3.5, and 4 BHK apartments with premium amenities and excellent connectivity.
- ASBL Loft: Situated in the Financial District, Gachibowli, it features modern 3 BHK apartments with contemporary design and lifestyle amenities.
Your choice depends on your preference for location, apartment size, and lifestyle needs. Would you like detailed information on either of these projects to help you decide? 😊</t>
  </si>
  <si>
    <t>Compares ROI, segment intent, use case logic</t>
  </si>
  <si>
    <t>Budget ₹1.5 Cr – Loft or Landmark better?</t>
  </si>
  <si>
    <t>Budget Fit → Config Match</t>
  </si>
  <si>
    <t>“At ₹1.5 Cr, Landmark offers 3BHK (1805 sft), Loft offers 1870 sft with higher rental returns. Want to explore both?”</t>
  </si>
  <si>
    <t>With a budget of 1.5 crore, both ASBL Landmark and ASBL Loft have attractive options:
- ASBL Landmark offers 3, 3.5, and 4 BHK apartments with spacious layouts and premium amenities near Kukatpally Y Junction.
- ASBL Loft provides modern 3 BHK apartments in the Financial District, Gachibowli, known for its vibrant business environment.
Would you like to know more about the sizes, amenities, or pricing details of either project to help you make an informed choice?</t>
  </si>
  <si>
    <t>Budget-based configuration filter</t>
  </si>
  <si>
    <t>If Budget is mentioned always try to talk in a number centric manner.</t>
  </si>
  <si>
    <t>3BHK Landmark vs 3BHK Loft – what’s the difference?</t>
  </si>
  <si>
    <t>Unit Type → Project Comparison</t>
  </si>
  <si>
    <t>“Landmark: 3BHK from 1645–1805 sft at ₹1.3–1.5 Cr. Loft: 1695–1870 sft at ₹1.69–1.87 Cr. Loft has central IT location; Landmark more spacious &amp; open.”</t>
  </si>
  <si>
    <t>Here's a comparison between 3 BHK apartments in ASBL Landmark and ASBL Loft:
- ASBL Landmark 3 BHK:
  - Located near Kukatpally Y Junction, Hyderabad.
  - Offers spacious layouts with sizes ranging from 1645 to 2065 sq ft.
  - Includes premium amenities suitable for families.
- ASBL Loft 3 BHK:
  - Located in the Financial District, Gachibowli.
  - Modern design with contemporary lifestyle amenities.
  - Sizes typically around 1695 to 1870 sq ft.
Would you like me to share the unit plans or images for either of these 3 BHK options?</t>
  </si>
  <si>
    <t>Same BHK logic, different value pitch</t>
  </si>
  <si>
    <t xml:space="preserve">For Landmark, if asked about 3 bhk then only mention the sizes of 3BHK, this makes a confusion </t>
  </si>
  <si>
    <t>Which has more amenities – Loft or Landmark?</t>
  </si>
  <si>
    <t>Amenity Stack Comparison</t>
  </si>
  <si>
    <t>“Landmark: 75% open area, G+4 clubhouse, 30+ amenities. Loft: 45+ sports and family zones, rooftop gym, 4-level clubhouse. Shall I show club plans?”</t>
  </si>
  <si>
    <t>ASBL Landmark offers a comprehensive range of amenities including:
- Clubhouse with banquet hall
- Indoor gym and physiotherapy room
- Guest rooms
- Outdoor facilities like swimming pool, basketball court, tennis court, and kids' play area
- Walking and cycling tracks
ASBL Loft also provides modern lifestyle amenities, but ASBL Landmark is known for a wider variety of facilities. Would you like to see images or details of amenities for either project? 😊</t>
  </si>
  <si>
    <t>Tests dense amenity comparisons + visuals</t>
  </si>
  <si>
    <t>Don't be baised about one Project, always ytry to tell equally about both the project.</t>
  </si>
  <si>
    <t>Is Landmark more premium than Loft?</t>
  </si>
  <si>
    <t>Project Positioning Check</t>
  </si>
  <si>
    <t>“Yes. Landmark is designed with larger units, expansive greenery, and 75% open space. Loft is more compact and rental-oriented.”</t>
  </si>
  <si>
    <t>oth ASBL Landmark and ASBL Loft offer unique and premium living experiences tailored to different preferences:
- ASBL Landmark is known for its spacious 3, 3.5, and 4 BHK configurations, ideal for families seeking larger homes with comprehensive amenities.
- ASBL Loft offers stylish 3 BHK homes located in the Financial District, Gachibowli, focusing on modern design and convenience.
Would you like to know more details about either of these projects? 😊</t>
  </si>
  <si>
    <t>Validates aspirational vs compact pitch</t>
  </si>
  <si>
    <t>Which is faster for airport – Landmark or Loft?</t>
  </si>
  <si>
    <t>Location Comparison → Travel Time</t>
  </si>
  <si>
    <t>“Loft: 30 mins to airport via ORR. Landmark: ~50 mins. Loft has better airport access.”</t>
  </si>
  <si>
    <t>ASBL Loft is located in the Financial District, Gachibowli, which is generally closer and offers quicker access to the airport compared to ASBL Landmark, which is near Kukatpally Y Junction in Hyderabad. 
If proximity to the airport is a key factor for you, ASBL Loft might be more convenient. Would you like more information on either project?</t>
  </si>
  <si>
    <t>Comparative logic for distance/duration</t>
  </si>
  <si>
    <t>Which project has more towers?</t>
  </si>
  <si>
    <t>Fact Comparison</t>
  </si>
  <si>
    <t>“Landmark: 4 towers (G+19/20). Loft: 2 towers (G+45 each).”</t>
  </si>
  <si>
    <t>ASBL Landmark features 4 towers with G + 19-20 floors. Unfortunately, I don't have specific information about the number of towers in ASBL Loft. 
Would you like to know more about the towers or any other details?</t>
  </si>
  <si>
    <t>Fact-based structural comparison</t>
  </si>
  <si>
    <r>
      <rPr>
        <rFont val="Arial"/>
        <color theme="1"/>
      </rPr>
      <t xml:space="preserve">The Bot </t>
    </r>
    <r>
      <rPr>
        <rFont val="Arial"/>
        <b/>
        <color theme="1"/>
      </rPr>
      <t>has no specific information about tower, this is not acceptable</t>
    </r>
    <r>
      <rPr>
        <rFont val="Arial"/>
        <color theme="1"/>
      </rPr>
      <t>. information about unit sizes, towers is very basic, bot must know about it and answer properly.</t>
    </r>
  </si>
  <si>
    <t>Loft or Landmark – which has lower density?</t>
  </si>
  <si>
    <t>Density Analysis</t>
  </si>
  <si>
    <t>“Loft: 10 units/floor across 2 towers. Landmark: 6–12 units/floor across 4 towers. Landmark offers more privacy per floor.”</t>
  </si>
  <si>
    <t>I don't have specific information regarding the density comparison between ASBL Landmark and ASBL Loft. If you have any other questions or need details on something else, please let me know!</t>
  </si>
  <si>
    <t>Comparative capacity-to-footprint logic</t>
  </si>
  <si>
    <t>The bot should know about units per tower, and units per floor.</t>
  </si>
  <si>
    <t>ASBL Landmark and ASBL Loft both offer unique living experiences. Generally, ASBL Loft is designed with a more exclusive and lower-density layout compared to ASBL Landmark, which is a larger development. 
Would you like detailed information on their layouts or amenities to help you decide?</t>
  </si>
  <si>
    <t>okay</t>
  </si>
  <si>
    <t>Can you show price sheet for both Landmark and Loft?</t>
  </si>
  <si>
    <t>Price PDF + Follow-up CTA</t>
  </si>
  <si>
    <t>“Sure, sharing cost sheets. Landmark starts at ₹1.3 Cr, Loft from ₹1.69 Cr.”</t>
  </si>
  <si>
    <t>For ASBL Landmark, I can provide a detailed price breakdown if you specify the configuration (3 BHK, 3.5 BHK, or 4 BHK) you are interested in.
For ASBL Loft, I can share information about prices, sizes, and other details.
Please let me know which configuration or project you want the price details for.</t>
  </si>
  <si>
    <t>Bulk price media logic + summary in text</t>
  </si>
  <si>
    <r>
      <rPr>
        <rFont val="Arial"/>
        <b/>
        <color theme="1"/>
      </rPr>
      <t>If the user is asking for price sheet then send the price sheet</t>
    </r>
    <r>
      <rPr>
        <rFont val="Arial"/>
        <color theme="1"/>
      </rPr>
      <t xml:space="preserve">, all the downloadables are provided. milestone sheet is also provided and price sheet too.  </t>
    </r>
  </si>
  <si>
    <t>All Project Downloable's, these are the downloadables, i'll also provide the faq doc for price related question very soon.</t>
  </si>
  <si>
    <t>I want a bigger kitchen. Which project suits better?</t>
  </si>
  <si>
    <t>Feature-Driven Decision</t>
  </si>
  <si>
    <t>“Landmark’s 2065–2500 sft units offer larger kitchens (up to 12'6" wide). Loft kitchens are optimized for modular fit. Shall I show layout?”</t>
  </si>
  <si>
    <t>For a bigger kitchen, ASBL Landmark would be a better choice as it offers larger and more spacious layouts, including 3, 3.5, and 4 BHK units with ample kitchen space.
ASBL Loft focuses on stylish 3 BHK units with modern design but generally has more compact layouts.
Would you like to see the unit plans or images for ASBL Landmark to explore the kitchen sizes?</t>
  </si>
  <si>
    <t>Feature-specific comparison</t>
  </si>
  <si>
    <t>Which has more guest rooms or workspace options?</t>
  </si>
  <si>
    <t>Utility Room Comparison</t>
  </si>
  <si>
    <t>“Landmark: Guest suites + co-working in clubhouse. Loft: Guest rooms + private pods. Both have provisions; Landmark offers more built-in zones.”</t>
  </si>
  <si>
    <t>ASBL Landmark offers guest rooms and suites along with a dedicated co-working space, providing both comfortable stay options and productive work environments.
If you want details about workspace or guest room facilities in ASBL Loft, please let me know! Would you like to schedule a visit or virtual tour to explore these amenities? 😊</t>
  </si>
  <si>
    <t>Lifestyle zone &amp; utility comparison</t>
  </si>
  <si>
    <t>Don't rust towards site visit, try to gather more and more information, here you can ask for profession, office location, work from home or hybrid, and more infor like these about the user that can be useful in future.</t>
  </si>
  <si>
    <t>Between 1695 Loft and 1740 Landmark – which is better?</t>
  </si>
  <si>
    <t>Cross-unit Specific → Recommendation</t>
  </si>
  <si>
    <t>“Loft 1695 offers efficient layout, ₹1.69 Cr. Landmark 1740 has more carpet (~1200 sft), ₹1.55 Cr. More privacy and 75% open space at Landmark.”</t>
  </si>
  <si>
    <t>Both options have their unique advantages:
- 1695 Loft: Located in the Financial District, Gachibowli, offering modern 3 BHK homes with contemporary design and amenities.
- 1740 Landmark: Part of ASBL Landmark near Kukatpally Y Junction, providing spacious layouts with 3 BHK units and comprehensive facilities.
The choice depends on your preference for location, space, and lifestyle. Would you like me to share the unit plans or more details for either option?</t>
  </si>
  <si>
    <t>Fine-tuned unit-vs-unit comparison</t>
  </si>
  <si>
    <r>
      <rPr>
        <rFont val="Arial"/>
        <b/>
        <color theme="1"/>
      </rPr>
      <t>Don't always be location centric</t>
    </r>
    <r>
      <rPr>
        <rFont val="Arial"/>
        <color theme="1"/>
      </rPr>
      <t>, try to provide the variants of answer, the bot can talk around prices also, sizes and specification also, and these type of question are good for getting more requirements so that we can suggest them the best fit to them.</t>
    </r>
  </si>
  <si>
    <t>Which is better for renting out to IT professionals?</t>
  </si>
  <si>
    <t>Rental Suitability Check</t>
  </si>
  <si>
    <t>“Loft is ideal — 5 mins from Amazon, Google, Waverock. Landmark is 25–35 mins away but suits long-term families.”</t>
  </si>
  <si>
    <t>For renting out to IT professionals, ASBL Loft in the Financial District, Gachibowli, is an excellent choice due to its proximity to major IT hubs and modern amenities tailored for a professional lifestyle.
ASBL Landmark near Kukatpally Y Junction also offers spacious homes but is slightly farther from the main IT corridors.
Would you like more details on either project or assistance with scheduling a visit?</t>
  </si>
  <si>
    <t>Persona-based comparison logic</t>
  </si>
  <si>
    <t>Who should buy Loft vs Landmark?</t>
  </si>
  <si>
    <t>Buyer Persona Suggestion</t>
  </si>
  <si>
    <t>“Loft: Ideal for working professionals &amp; rental investors. Landmark: Best for families, upgraders, and those seeking lifestyle space.”</t>
  </si>
  <si>
    <t>Here’s a quick guide to help you decide:
* ASBL Landmark is ideal for those seeking a luxurious lifestyle with extensive amenities and cultural connections.
* ASBL Loft appeals to individuals looking for a more modern, minimalist living space.
It ultimately depends on your personal preferences and lifestyle needs. Would you like to know more about the amenities or floor plans of either project?</t>
  </si>
  <si>
    <t>Recommends based on user type</t>
  </si>
  <si>
    <t>Which project offers better floor plans?</t>
  </si>
  <si>
    <t>Plan Quality Comparison</t>
  </si>
  <si>
    <t>“Landmark has larger rooms, utility balconies, puja space. Loft is compact, smart layouts for max usability. Want to compare side-by-side?”</t>
  </si>
  <si>
    <t>We have two wonderful projects to consider:
* ASBL Landmark: Offers spacious 3, 3.5, and 4 BHK apartments with thoughtfully designed floor plans.
* ASBL Loft: Features elegant 3 BHK apartments with modern layouts and premium amenities.
Each project has unique offerings to suit different preferences. Could you please share your preferred configuration or any specific requirements? This will help me guide you better.</t>
  </si>
  <si>
    <t>Floor plan perception test</t>
  </si>
  <si>
    <t>Which has higher floor rise charge?</t>
  </si>
  <si>
    <t>Pricing Detail Comparison</t>
  </si>
  <si>
    <t>“Both have ₹20/sq.ft. floor rise from 7th floor onward.”</t>
  </si>
  <si>
    <t>Here is the information about floor rise charges for both projects:
* ASBL Landmark: Floor rise charges are additional fees that increase with the floor level of an apartment. These charges are applied because higher floors often offer better views and more privacy.
* ASBL Loft: The floor rise charge is ₹20 per sq.ft. for each floor starting from the 6th floor onwards.
If you need more details or want to explore floor plans or pricing, please let me know! 😊</t>
  </si>
  <si>
    <t>Confirms if pricing terms are equal</t>
  </si>
  <si>
    <t>Didn't mention the specific price for landmark, this will create confusion.</t>
  </si>
  <si>
    <t>Is there a Zero Burden offer in both?</t>
  </si>
  <si>
    <t>Offer Comparison</t>
  </si>
  <si>
    <t>“Yes. Landmark and Loft both offer the Zero Burden Scheme — EMI till structure completion covered by ASBL.”</t>
  </si>
  <si>
    <t>Yes, there is a Zero Burden offer available. It is also known as the No PreEMI scheme, where ASBL reimburses your preEMI interest until the building structure is complete. This helps you avoid paying both rent and EMI during the construction period, easing your financial burden. Would you like to know more details or about other offers?</t>
  </si>
  <si>
    <t>Offer availability validation</t>
  </si>
  <si>
    <t>Which project has better club facilities?</t>
  </si>
  <si>
    <t>Clubhouse Depth Check</t>
  </si>
  <si>
    <t>“Landmark’s 52,000 sft club has 5 floors. Loft has rooftop gym, 3 courts, and multipurpose halls. Want videos?”</t>
  </si>
  <si>
    <t>The clubhouse at ASBL Landmark offers a variety of facilities including:
* Banquet hall
* Yoga/aerobics room
* Salon
* Guest rooms
* Co-working space
* A big living room
* Indoor badminton court
These amenities cater to diverse lifestyle needs and activities. If you want, I can also share details about Loft's amenities. Would you like that? 😊</t>
  </si>
  <si>
    <t>Size, type, and diversity of amenities</t>
  </si>
  <si>
    <t>Provided the info related to Landmark only, didn't mention any thing specific about Loft, if there is a comparitive question the bot should handle it in a way that i must tell about the functionalities of both the projects and then ask the user preferences, whenever they are asking which is better, explain both and ask which suits you better.</t>
  </si>
  <si>
    <t>Which project has better resale potential?</t>
  </si>
  <si>
    <t>Resale ROI Logic</t>
  </si>
  <si>
    <t>“Loft offers quicker resale due to rental market proximity. Landmark has better capital appreciation long-term.”</t>
  </si>
  <si>
    <t>ASBL projects do not support resale or exchange of flats. If you have any other questions or need assistance with buying options, feel free to ask!</t>
  </si>
  <si>
    <t>Future value framing for comparison</t>
  </si>
  <si>
    <t>Wrong interpretation of the question, the user is aksing about resaling potential in future.</t>
  </si>
  <si>
    <t>Send side-by-side specs of Loft vs Landmark</t>
  </si>
  <si>
    <t>Comparison Card Delivery</t>
  </si>
  <si>
    <t>“Sharing a chart of unit sizes, towers, pricing, and timelines.” → [PDF or structured reply]</t>
  </si>
  <si>
    <t>Here’s a side-by-side comparison of ASBL Landmark and ASBL Loft:
ASBL Landmark:
- Location: Hyderabad, Near Kukatpally Y Junction
- Configurations: 3, 3.5, and 4 BHK apartments
- Amenities: Clubhouse with banquet hall, yoga/aerobics room, salon, guest rooms, co-working space, indoor badminton court, and more
- Floor Plans: Spacious and diverse layouts
ASBL Loft:
- Location: Financial District, Gachibowli
- Configurations: 3 BHK apartments only
- Amenities: Modern amenities including sports facilities, swimming pool, childcare amenities, fitness center, and business center
- Floor Plans: Contemporary and efficient layouts
Would you like detailed brochures or floor plans for either project?</t>
  </si>
  <si>
    <t>Inline comparison file delivery</t>
  </si>
  <si>
    <t>Follow-Up Intelligence &amp; Interest Scoring Test Cases</t>
  </si>
  <si>
    <t>I checked Landmark’s cost last week → what’s next?</t>
  </si>
  <si>
    <t>Past Interest Recall → CTA</t>
  </si>
  <si>
    <t>“You’d explored 3BHK at ₹1.45 Cr. Would you like to book a visit or lock the floor?”</t>
  </si>
  <si>
    <t>Thank you for sharing that. To assist you further, would you like to schedule a dedicated call to discuss your requirements and answer any questions you may have? Please let me know your preferred date, time, and callback number.</t>
  </si>
  <si>
    <t>Tracks lead re-entry + pre-filled info</t>
  </si>
  <si>
    <t xml:space="preserve">Fine, reply is ok, but after it will get live the bot must be able to bakctrack the information about the user and past conversation if any. </t>
  </si>
  <si>
    <t>I’m still thinking about Loft → remind me offer</t>
  </si>
  <si>
    <t>Dormant Recall → Offer CTA</t>
  </si>
  <si>
    <t>“Loft’s Zero Burden offer still active – no EMI till completion. Shall I explain terms again?”</t>
  </si>
  <si>
    <t>I can help you with a reminder about the Loft offer. Please provide your preferred date and time for the reminder, along with your mobile number and email ID to ensure you receive the notification.</t>
  </si>
  <si>
    <t>Follows up warm interest after delay</t>
  </si>
  <si>
    <t>Was comparing Landmark and Loft → what did you suggest?</t>
  </si>
  <si>
    <t>Multi-thread Follow-Up</t>
  </si>
  <si>
    <t>“For ₹1.5 Cr, I had suggested Landmark’s 1805 sft over Loft’s 1695. Want to revisit both plans?”</t>
  </si>
  <si>
    <t xml:space="preserve"> suggested that:
* ASBL Landmark is suited for those seeking a luxurious lifestyle with extensive amenities and cultural connections.
* ASBL Loft is ideal for individuals looking for a modern, minimalist living space.
Would you like me to share more details on amenities, floor plans, or pricing for either project to help you decide? 😊</t>
  </si>
  <si>
    <t>Recalls last session’s comparative logic</t>
  </si>
  <si>
    <t>I wasn’t ready earlier → now want to book</t>
  </si>
  <si>
    <t>Cold-to-Hot Transition</t>
  </si>
  <si>
    <t>“Great to hear! Shall I start with your preferred unit or floor type?”</t>
  </si>
  <si>
    <t>That's great to hear! To assist you with the booking process, may I have your mobile number, preferred date and time for a call or site visit, and your email ID? This will help us coordinate everything smoothly.</t>
  </si>
  <si>
    <t>Detects change in decision intent</t>
  </si>
  <si>
    <t>You had shown me Landmark plan – now show walkthrough</t>
  </si>
  <si>
    <t>Content Recall → Progress CTA</t>
  </si>
  <si>
    <t>“Here’s the 3BHK walkthrough video. Ready to book a site visit?”</t>
  </si>
  <si>
    <t>To clarify, would you prefer a physical site visit to experience the walkthrough in person, or would you like to schedule a virtual tour via video call for your convenience? Please let me know your preference along with your location and email ID to proceed.</t>
  </si>
  <si>
    <t>Connects prior content to new medium</t>
  </si>
  <si>
    <t>Ok for now, but once it will get live we will share you the 1-2 min walkthrough videos for all the projects, so when the user will ask for walkthrough first send the video then ask for booking a site visit for more clarity.</t>
  </si>
  <si>
    <t>Remind me of the unit I liked in Landmark</t>
  </si>
  <si>
    <t>Implicit Recall Test</t>
  </si>
  <si>
    <t>“You’d liked 1740 sft 3BHK (West). Want to explore similar ones in Tower C or D?”</t>
  </si>
  <si>
    <t>Could you please confirm the unit configuration you liked at ASBL Landmark? Was it 3 BHK, 3.5 BHK, or 4 BHK? This will help me provide the exact details for you.</t>
  </si>
  <si>
    <t>Memory-based nudges</t>
  </si>
  <si>
    <t>Still can’t decide → help me shortlist</t>
  </si>
  <si>
    <t>Scoring → Suggestion CTA</t>
  </si>
  <si>
    <t>“Based on your budget and layout picks, Landmark 1805 or Loft 1695 fit best. Want a comparison PDF?”</t>
  </si>
  <si>
    <t>To help you shortlist between ASBL Landmark and ASBL Loft, could you please share your preferences regarding:
- Budget range
- Preferred location (Kukatpally or Gachibowli)
- Desired unit size (3 BHK, 3.5 BHK, or 4 BHK)
- Any specific amenities or features you prioritize
This will allow me to suggest the best fit for your needs. Looking forward to your details! 😊</t>
  </si>
  <si>
    <t>Converts indecision into structured shortlisting</t>
  </si>
  <si>
    <t>Was it ₹1.45 Cr or ₹1.55 Cr for 3.5BHK?</t>
  </si>
  <si>
    <t>Pricing Recall</t>
  </si>
  <si>
    <t>“3.5BHK in Tower D starts at ₹1.55 Cr (1975 sft). Lower units from ₹1.45 Cr.”</t>
  </si>
  <si>
    <t>For the exact price details of the 3 BHK unit at ASBL Landmark, including base price, GST, infrastructure charges, car parking/amenities fees, documentation charges, and other charges, please specify if you'd like me to provide the full transparent breakdown.
Here is the transparent price breakdown for a 3 BHK unit at ASBL Landmark:
- Base Price: ₹8,399 per sq.ft
- Additional charges include infrastructure charges, amenities charges, documentation charges, and others.
If you want, I can provide a detailed total price estimate based on the specific unit size you are interested in. Would you like that?</t>
  </si>
  <si>
    <t>Validates memory of past range shared</t>
  </si>
  <si>
    <t>Not now, but maybe next month</t>
  </si>
  <si>
    <t>Delay Response Tagging</t>
  </si>
  <si>
    <t>“Noted for July. Shall I set a reminder or share updates closer to then?”</t>
  </si>
  <si>
    <t>Understood! Whenever you're ready next month, just let me know your preferred date and time for the visit along with your mobile number and email ID. I'll be here to assist you with the booking. 😊</t>
  </si>
  <si>
    <t>Temporal defer logic + reminder prompt</t>
  </si>
  <si>
    <t>I’ll visit with my spouse next time</t>
  </si>
  <si>
    <t>Tag Family Context → Slot</t>
  </si>
  <si>
    <t>“Noted. Would Sunday 5PM work for a family tour?”</t>
  </si>
  <si>
    <t>That's wonderful! To schedule your site visit with your spouse, please share your preferred date and time, along with your mobile number and email ID. This will help us coordinate the visit smoothly.</t>
  </si>
  <si>
    <t>Retains + reacts to relationship signal</t>
  </si>
  <si>
    <t>What if I want loan help?</t>
  </si>
  <si>
    <t>Scoring Upgrade → Loan Lead</t>
  </si>
  <si>
    <t>“Sure! Sharing EMI calculator and bank options. Can I connect you to our finance team?”</t>
  </si>
  <si>
    <t>For loan assistance related to ASBL Landmark or ASBL Loft, the sales team can guide you through the available financing options and help with the process. Would you like me to arrange a call with them to discuss this further?</t>
  </si>
  <si>
    <t>Flags strong CTA as lead score upgrade</t>
  </si>
  <si>
    <t>Also Share the EMI Calculator, otherwise this is also fine. no specific changes needed.</t>
  </si>
  <si>
    <t>Will prices go up in Landmark next month?</t>
  </si>
  <si>
    <t>Urgency Signal</t>
  </si>
  <si>
    <t>“Yes, next price revision is expected post floor completion. Would you like to block current rate?”</t>
  </si>
  <si>
    <t>Regarding price changes for ASBL Landmark, I recommend connecting directly with the sales team for the most accurate and updated information. Would you like me to help schedule a call with them?</t>
  </si>
  <si>
    <t>Detects urgency cue and responds with push CTA</t>
  </si>
  <si>
    <t>Try to match the expected reply whenever they ask will the price go up, always say Yes price revision will happen soon, do you want block at current rate.</t>
  </si>
  <si>
    <t>I’ll talk to my CA and revert</t>
  </si>
  <si>
    <t>Stalling → Passive Scoring</t>
  </si>
  <si>
    <t>“Sure, take your time. Shall I send cost sheet again in 3 days?”</t>
  </si>
  <si>
    <t>That sounds good! Feel free to reach out whenever you're ready. If you have any questions or need assistance, I'm here to help. Have a great day! 😊</t>
  </si>
  <si>
    <t>Manages stall with soft nudge plan</t>
  </si>
  <si>
    <t>Tower D I liked – is that sold out?</t>
  </si>
  <si>
    <t>Inventory Memory Check</t>
  </si>
  <si>
    <t>“Tower D has 2 units left on higher floors. Do you want to view updated layout?”</t>
  </si>
  <si>
    <t>I'm sorry, but I don't have information regarding the availability of Tower D at this time. Would you like me to assist you with other towers or details?</t>
  </si>
  <si>
    <t>Checks if bot can track unit block interest</t>
  </si>
  <si>
    <t>Okay for now.</t>
  </si>
  <si>
    <t>Remind me next weekend</t>
  </si>
  <si>
    <t>Reminder Trigger</t>
  </si>
  <si>
    <t>“Reminder set for Saturday morning. Shall I confirm visit too?”</t>
  </si>
  <si>
    <t>To set a reminder for next weekend, please provide your preferred date (Saturday or Sunday), time, mobile number, and email ID. This will help me schedule the reminder accurately for you.</t>
  </si>
  <si>
    <t>Memory &amp; timed triggers</t>
  </si>
  <si>
    <t>Thinking of investing in both Loft and Landmark</t>
  </si>
  <si>
    <t>Multi-interest Tracking</t>
  </si>
  <si>
    <t>“Nice! I’ll share both price sheets and compare ROI for you.”</t>
  </si>
  <si>
    <t>That's a great choice! ASBL Landmark offers spacious 3, 3.5, and 4 BHK units near Kukatpally Y Junction, Hyderabad, while ASBL Loft provides elegant 3 BHK units in the Financial District, Gachibowli.
Would you like detailed information on both projects' plans, pricing, or amenities? Also, I can help schedule a site visit or virtual tour for you to explore both options conveniently. 😊</t>
  </si>
  <si>
    <t>Tags dual interest buyer persona</t>
  </si>
  <si>
    <t>dont tell about the projects if user is showing the interest in the foreground, directly talk about booking site visit.</t>
  </si>
  <si>
    <t>FAQ, Policy &amp; Edge Case Handling</t>
  </si>
  <si>
    <t>Can I register after handover?</t>
  </si>
  <si>
    <t>Registration Policy</t>
  </si>
  <si>
    <t>“Yes, registration is allowed after full payment. Must be completed within 1 month post handover.”</t>
  </si>
  <si>
    <t>Validates post-handover rules</t>
  </si>
  <si>
    <t>Is pre-handover customization allowed?</t>
  </si>
  <si>
    <t>Customization Rules</t>
  </si>
  <si>
    <t>“No modifications are permitted before or during handover at Landmark or Loft.”</t>
  </si>
  <si>
    <t>Regarding pre-handover customization at ASBL Landmark, I currently don't have specific information on that. Would you like me to connect you with a sales representative who can provide detailed assistance?</t>
  </si>
  <si>
    <t>Tests policy restriction clarity</t>
  </si>
  <si>
    <t>Are interiors included in price?</t>
  </si>
  <si>
    <t>Inclusion/Exclusion Clarification</t>
  </si>
  <si>
    <t>“No. Units are sold as per standard specifications. Interiors are not part of the base price.”</t>
  </si>
  <si>
    <t>Detects hidden assumption and corrects</t>
  </si>
  <si>
    <t>Can I choose wooden flooring in bedroom?</t>
  </si>
  <si>
    <t>Fit-Out Request</t>
  </si>
  <si>
    <t>“Sorry, customization like wooden flooring is not allowed. Builder-provided specs are uniform.”</t>
  </si>
  <si>
    <t>Correct handling of optional requests</t>
  </si>
  <si>
    <t>Can you transfer unit before registration?</t>
  </si>
  <si>
    <t>Ownership/Transfer Policy</t>
  </si>
  <si>
    <t>“Name transfer is allowed only after full payment and is chargeable at ₹500/sq.ft + GST.”</t>
  </si>
  <si>
    <t>Tests legal &amp; pricing detail handling</t>
  </si>
  <si>
    <t>What happens if I cancel before agreement?</t>
  </si>
  <si>
    <t>Cancellation Terms</t>
  </si>
  <si>
    <t>“If cancelled before agreement, a deduction of ₹50,000 or 1% of unit value applies (whichever higher).”</t>
  </si>
  <si>
    <t>Financial rule testing</t>
  </si>
  <si>
    <t>Are pets allowed in Landmark?</t>
  </si>
  <si>
    <t>Lifestyle Policy</t>
  </si>
  <si>
    <t>“Yes, Landmark is pet-friendly. Pet zones are available within podium areas.”</t>
  </si>
  <si>
    <t>Lifestyle policy validation</t>
  </si>
  <si>
    <t>Can I buy without taking a loan?</t>
  </si>
  <si>
    <t>Purchase Mode Flexibility</t>
  </si>
  <si>
    <t>“Yes, you can proceed with 100% self-funding. Bank loan is optional.”</t>
  </si>
  <si>
    <t>Payment route clarification</t>
  </si>
  <si>
    <t>Do you charge for EV charger?</t>
  </si>
  <si>
    <t>Add-on Charges</t>
  </si>
  <si>
    <t>“Yes. A fixed charge is applicable for EV infrastructure setup. Included in cost sheet.”</t>
  </si>
  <si>
    <t>Handling technical infra-related FAQ</t>
  </si>
  <si>
    <t>How many parking slots per flat?</t>
  </si>
  <si>
    <t>Parking Rules</t>
  </si>
  <si>
    <t>“Landmark and Loft both offer 2 parking slots per unit. Additional slots not permitted.”</t>
  </si>
  <si>
    <t>Enforces fixed infrastructure limits</t>
  </si>
  <si>
    <t>Is GST included in ₹1.55 Cr?</t>
  </si>
  <si>
    <t>Tax Clarification</t>
  </si>
  <si>
    <t>“No, GST is additional. Total price = base + GST + floor rise + premiums.”</t>
  </si>
  <si>
    <t>Confirms if base pricing includes taxes</t>
  </si>
  <si>
    <t>Can I get floor-wise breakup?</t>
  </si>
  <si>
    <t>Pricing Sheet Request</t>
  </si>
  <si>
    <t>“Yes! Sharing floor-wise price PDF for selected unit type.”</t>
  </si>
  <si>
    <t>Reacts to detailed request accurately</t>
  </si>
  <si>
    <t>Is it RERA approved?</t>
  </si>
  <si>
    <t>Regulatory Status</t>
  </si>
  <si>
    <t>“Yes. ASBL Landmark: RERA No. P02400006761. ASBL Loft is also fully RERA compliant.”</t>
  </si>
  <si>
    <t>Regulatory confirmation</t>
  </si>
  <si>
    <t>How do I claim Zero Burden Offer?</t>
  </si>
  <si>
    <t>Offer Terms Clarification</t>
  </si>
  <si>
    <t>“You pay only 10% now. Bank disburses balance, ASBL reimburses interest till structure completion.”</t>
  </si>
  <si>
    <t>Explains incentive logic correctly</t>
  </si>
  <si>
    <t>Can I resell before handover?</t>
  </si>
  <si>
    <t>Resale Rules</t>
  </si>
  <si>
    <t>“Resale is permitted only after full handover and registration.”</t>
  </si>
  <si>
    <t>Distinguishes between resale and booking transfer</t>
  </si>
  <si>
    <t>Is loan eligibility based on CIBIL?</t>
  </si>
  <si>
    <t>Loan Policy Clarification</t>
  </si>
  <si>
    <t>“Yes. Partner banks evaluate CIBIL and income. Let me connect you to loan advisor?”</t>
  </si>
  <si>
    <t>Cross-link to external policy/actor</t>
  </si>
  <si>
    <t>Will prices go up soon?</t>
  </si>
  <si>
    <t>Pricing Trend FAQ</t>
  </si>
  <si>
    <t>“Yes. Next revision planned after 5th slab in Landmark. Booking early locks current rate.”</t>
  </si>
  <si>
    <t>Timely CTA based on pricing policy</t>
  </si>
  <si>
    <t>What is corpus fund?</t>
  </si>
  <si>
    <t>Cost Component FAQ</t>
  </si>
  <si>
    <t>“Corpus fund is a one-time fee paid at handover for future society maintenance.”</t>
  </si>
  <si>
    <t>Explains often-confused component</t>
  </si>
  <si>
    <t>Can I lease it back to ASBL?</t>
  </si>
  <si>
    <t>Rental/Leasing Policy</t>
  </si>
  <si>
    <t>“ASBL doesn’t offer guaranteed leasing. You may use our partner rental agency.”</t>
  </si>
  <si>
    <t>Handles assumption gracefully</t>
  </si>
  <si>
    <t>Do I get legal support for sale?</t>
  </si>
  <si>
    <t>Documentation Assistance</t>
  </si>
  <si>
    <t>“Basic sale agreement and registration assistance is included. External legal advice is optional.”</t>
  </si>
  <si>
    <t>Legal process transparency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</si>
</sst>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1">
    <font>
      <sz val="10.0"/>
      <color rgb="FF000000"/>
      <name val="Arial"/>
      <scheme val="minor"/>
    </font>
    <font>
      <b/>
      <color theme="1"/>
      <name val="Arial"/>
      <scheme val="minor"/>
    </font>
    <font>
      <color theme="1"/>
      <name val="Arial"/>
      <scheme val="minor"/>
    </font>
    <font>
      <b/>
      <sz val="12.0"/>
      <color theme="1"/>
      <name val="Arial"/>
      <scheme val="minor"/>
    </font>
    <font>
      <u/>
      <color rgb="FF0000FF"/>
    </font>
    <font>
      <b/>
      <sz val="11.0"/>
      <color rgb="FF222222"/>
      <name val="&quot;Google Sans&quot;"/>
    </font>
    <font>
      <b/>
      <sz val="14.0"/>
      <color theme="1"/>
      <name val="Arial"/>
      <scheme val="minor"/>
    </font>
    <font>
      <sz val="10.0"/>
      <color theme="1"/>
      <name val="Arial"/>
      <scheme val="minor"/>
    </font>
    <font>
      <b/>
      <sz val="10.0"/>
      <color theme="1"/>
      <name val="Arial"/>
      <scheme val="minor"/>
    </font>
    <font>
      <u/>
      <sz val="10.0"/>
      <color rgb="FF0000FF"/>
    </font>
    <font>
      <u/>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Font="1"/>
    <xf borderId="1" fillId="0" fontId="3"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0" fillId="2" fontId="5" numFmtId="0" xfId="0" applyAlignment="1" applyFill="1" applyFont="1">
      <alignment readingOrder="0"/>
    </xf>
    <xf borderId="0" fillId="0" fontId="6" numFmtId="0" xfId="0" applyAlignment="1" applyFont="1">
      <alignment readingOrder="0"/>
    </xf>
    <xf borderId="1" fillId="0" fontId="7"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1" fillId="0" fontId="7" numFmtId="0" xfId="0" applyAlignment="1" applyBorder="1" applyFont="1">
      <alignment shrinkToFit="0" vertical="center" wrapText="1"/>
    </xf>
    <xf borderId="1" fillId="0" fontId="9" numFmtId="0" xfId="0" applyAlignment="1" applyBorder="1" applyFont="1">
      <alignment readingOrder="0" shrinkToFit="0" vertical="center" wrapText="1"/>
    </xf>
    <xf borderId="0" fillId="0" fontId="1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2419350</xdr:colOff>
      <xdr:row>4</xdr:row>
      <xdr:rowOff>962025</xdr:rowOff>
    </xdr:from>
    <xdr:ext cx="2933700" cy="1162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2419350</xdr:colOff>
      <xdr:row>6</xdr:row>
      <xdr:rowOff>1562100</xdr:rowOff>
    </xdr:from>
    <xdr:ext cx="2981325" cy="10763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hatbot-img.gupshup.io/Landmark_unit_plan_tower_plan_master_plan.pdf" TargetMode="External"/><Relationship Id="rId2" Type="http://schemas.openxmlformats.org/officeDocument/2006/relationships/hyperlink" Target="https://chatbot-img.gupshup.io/asbl/UNP-TA-S3-T1-2065-W-latest.jpg" TargetMode="External"/><Relationship Id="rId3" Type="http://schemas.openxmlformats.org/officeDocument/2006/relationships/hyperlink" Target="https://chatbot-img.gupshup.io/asbl/Childcare-amenities-2.jp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hatbot-img.gupshup.io/Landmark_unit_plan_tower_plan_master_plan.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hatbot-img.gupshup.io/Landmark_unit_plan_tower_plan_master_plan.pdf" TargetMode="External"/><Relationship Id="rId2" Type="http://schemas.openxmlformats.org/officeDocument/2006/relationships/hyperlink" Target="https://chatbot-img.gupshup.io/asbl/unp_tb_s4_t1_2065_n_latest.jpg"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hatbot-img.gupshup.io/asbl/unp_tc_s3_t2_2860_e_latest.jpg" TargetMode="External"/><Relationship Id="rId2" Type="http://schemas.openxmlformats.org/officeDocument/2006/relationships/hyperlink" Target="https://chatbot-img.gupshup.io/Landmark_unit_plan_tower_plan_master_plan.pdf"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hatbot-img.gupshup.io/asbl/UNP-TB-S1-T1-1645-E-latest.jpg" TargetMode="External"/><Relationship Id="rId2" Type="http://schemas.openxmlformats.org/officeDocument/2006/relationships/hyperlink" Target="https://chatbot-img.gupshup.io/asbl/1870-NB-East-Web.jpg" TargetMode="External"/><Relationship Id="rId3" Type="http://schemas.openxmlformats.org/officeDocument/2006/relationships/hyperlink" Target="https://chatbot-img.gupshup.io/Landmark_unit_plan_tower_plan_master_plan.pdf" TargetMode="External"/><Relationship Id="rId4" Type="http://schemas.openxmlformats.org/officeDocument/2006/relationships/hyperlink" Target="https://chatbot-img.gupshup.io/asbl/unp_tb_s4_t1_2065_n_latest.jpg" TargetMode="External"/><Relationship Id="rId5" Type="http://schemas.openxmlformats.org/officeDocument/2006/relationships/hyperlink" Target="https://chatbot-img.gupshup.io/asbl/unp_ta_s4_t2_1975_e_latest.jpg"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chatbot-img.gupshup.io/Landmark_unit_plan_tower_plan_master_plan.pdf" TargetMode="External"/><Relationship Id="rId2" Type="http://schemas.openxmlformats.org/officeDocument/2006/relationships/hyperlink" Target="https://chatbot-img.gupshup.io/Landmark_unit_plan_tower_plan_master_plan.pdf"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9DGRcUbogjD930C2iQtgk8_-RIqTnJeC?usp=drive_lin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18.38"/>
    <col customWidth="1" min="3" max="3" width="26.25"/>
    <col customWidth="1" min="4" max="4" width="55.75"/>
    <col customWidth="1" min="5" max="5" width="14.88"/>
    <col customWidth="1" min="6" max="6" width="28.0"/>
    <col customWidth="1" min="7" max="7" width="41.38"/>
  </cols>
  <sheetData>
    <row r="1">
      <c r="A1" s="1" t="s">
        <v>0</v>
      </c>
      <c r="B1" s="1" t="s">
        <v>1</v>
      </c>
      <c r="C1" s="2" t="s">
        <v>2</v>
      </c>
      <c r="D1" s="2" t="s">
        <v>3</v>
      </c>
      <c r="E1" s="1" t="s">
        <v>4</v>
      </c>
      <c r="F1" s="2" t="s">
        <v>5</v>
      </c>
      <c r="G1" s="1" t="s">
        <v>6</v>
      </c>
      <c r="H1" s="1" t="s">
        <v>7</v>
      </c>
      <c r="I1" s="3"/>
      <c r="J1" s="3"/>
      <c r="K1" s="3"/>
      <c r="L1" s="3"/>
      <c r="M1" s="3"/>
      <c r="N1" s="3"/>
      <c r="O1" s="3"/>
      <c r="P1" s="3"/>
      <c r="Q1" s="3"/>
      <c r="R1" s="3"/>
      <c r="S1" s="3"/>
      <c r="T1" s="3"/>
    </row>
    <row r="2">
      <c r="A2" s="4">
        <v>45802.0</v>
      </c>
      <c r="B2" s="5" t="s">
        <v>8</v>
      </c>
      <c r="C2" s="6" t="s">
        <v>9</v>
      </c>
      <c r="D2" s="6" t="s">
        <v>10</v>
      </c>
      <c r="E2" s="5" t="s">
        <v>11</v>
      </c>
      <c r="F2" s="6" t="s">
        <v>12</v>
      </c>
      <c r="G2" s="6" t="s">
        <v>13</v>
      </c>
    </row>
    <row r="3">
      <c r="A3" s="4">
        <v>45802.0</v>
      </c>
      <c r="B3" s="5" t="s">
        <v>8</v>
      </c>
      <c r="C3" s="6" t="s">
        <v>14</v>
      </c>
      <c r="D3" s="6" t="s">
        <v>15</v>
      </c>
      <c r="E3" s="5" t="s">
        <v>11</v>
      </c>
      <c r="F3" s="6" t="s">
        <v>16</v>
      </c>
      <c r="G3" s="6" t="s">
        <v>13</v>
      </c>
    </row>
    <row r="4">
      <c r="A4" s="4">
        <v>45802.0</v>
      </c>
      <c r="B4" s="5" t="s">
        <v>17</v>
      </c>
      <c r="C4" s="6" t="s">
        <v>18</v>
      </c>
      <c r="D4" s="6" t="s">
        <v>19</v>
      </c>
      <c r="E4" s="5" t="s">
        <v>20</v>
      </c>
      <c r="F4" s="6" t="s">
        <v>21</v>
      </c>
      <c r="G4" s="5" t="s">
        <v>22</v>
      </c>
    </row>
    <row r="5">
      <c r="A5" s="4"/>
      <c r="C5" s="7"/>
      <c r="D5" s="7"/>
      <c r="F5" s="7"/>
    </row>
    <row r="6">
      <c r="A6" s="8"/>
      <c r="C6" s="7"/>
      <c r="D6" s="7"/>
      <c r="F6" s="7"/>
    </row>
    <row r="7">
      <c r="A7" s="8"/>
      <c r="C7" s="7"/>
      <c r="D7" s="7"/>
      <c r="F7" s="7"/>
    </row>
    <row r="8">
      <c r="A8" s="8"/>
      <c r="C8" s="7"/>
      <c r="D8" s="7"/>
      <c r="F8" s="7"/>
    </row>
    <row r="9">
      <c r="A9" s="8"/>
      <c r="C9" s="7"/>
      <c r="D9" s="7"/>
      <c r="F9" s="7"/>
    </row>
    <row r="10">
      <c r="A10" s="8"/>
      <c r="C10" s="7"/>
      <c r="D10" s="7"/>
      <c r="F10" s="7"/>
    </row>
    <row r="11">
      <c r="A11" s="8"/>
      <c r="C11" s="7"/>
      <c r="D11" s="7"/>
      <c r="F11" s="7"/>
    </row>
    <row r="12">
      <c r="A12" s="8"/>
      <c r="C12" s="7"/>
      <c r="D12" s="7"/>
      <c r="F12" s="7"/>
    </row>
    <row r="13">
      <c r="A13" s="8"/>
      <c r="C13" s="7"/>
      <c r="D13" s="7"/>
      <c r="F13" s="7"/>
    </row>
    <row r="14">
      <c r="A14" s="8"/>
      <c r="C14" s="7"/>
      <c r="D14" s="7"/>
      <c r="F14" s="7"/>
    </row>
    <row r="15">
      <c r="A15" s="8"/>
      <c r="C15" s="7"/>
      <c r="D15" s="7"/>
      <c r="F15" s="7"/>
    </row>
    <row r="16">
      <c r="A16" s="8"/>
      <c r="C16" s="7"/>
      <c r="D16" s="7"/>
      <c r="F16" s="7"/>
    </row>
    <row r="17">
      <c r="A17" s="8"/>
      <c r="C17" s="7"/>
      <c r="D17" s="7"/>
      <c r="F17" s="7"/>
    </row>
    <row r="18">
      <c r="A18" s="8"/>
      <c r="C18" s="7"/>
      <c r="D18" s="7"/>
      <c r="F18" s="7"/>
    </row>
    <row r="19">
      <c r="A19" s="8"/>
      <c r="C19" s="7"/>
      <c r="D19" s="7"/>
      <c r="F19" s="7"/>
    </row>
    <row r="20">
      <c r="A20" s="8"/>
      <c r="C20" s="7"/>
      <c r="D20" s="7"/>
      <c r="F20" s="7"/>
    </row>
    <row r="21">
      <c r="A21" s="8"/>
      <c r="C21" s="7"/>
      <c r="D21" s="7"/>
      <c r="F21" s="7"/>
    </row>
    <row r="22">
      <c r="A22" s="8"/>
      <c r="C22" s="7"/>
      <c r="D22" s="7"/>
      <c r="F22" s="7"/>
    </row>
    <row r="23">
      <c r="A23" s="8"/>
      <c r="C23" s="7"/>
      <c r="D23" s="7"/>
      <c r="F23" s="7"/>
    </row>
    <row r="24">
      <c r="A24" s="8"/>
      <c r="C24" s="7"/>
      <c r="D24" s="7"/>
      <c r="F24" s="7"/>
    </row>
    <row r="25">
      <c r="A25" s="8"/>
      <c r="C25" s="7"/>
      <c r="D25" s="7"/>
      <c r="F25" s="7"/>
    </row>
    <row r="26">
      <c r="A26" s="8"/>
      <c r="C26" s="7"/>
      <c r="D26" s="7"/>
      <c r="F26" s="7"/>
    </row>
    <row r="27">
      <c r="A27" s="8"/>
      <c r="C27" s="7"/>
      <c r="D27" s="7"/>
      <c r="F27" s="7"/>
    </row>
    <row r="28">
      <c r="A28" s="8"/>
      <c r="C28" s="7"/>
      <c r="D28" s="7"/>
      <c r="F28" s="7"/>
    </row>
    <row r="29">
      <c r="A29" s="8"/>
      <c r="C29" s="7"/>
      <c r="D29" s="7"/>
      <c r="F29" s="7"/>
    </row>
    <row r="30">
      <c r="A30" s="8"/>
      <c r="C30" s="7"/>
      <c r="D30" s="7"/>
      <c r="F30" s="7"/>
    </row>
    <row r="31">
      <c r="A31" s="8"/>
      <c r="C31" s="7"/>
      <c r="D31" s="7"/>
      <c r="F31" s="7"/>
    </row>
    <row r="32">
      <c r="A32" s="8"/>
      <c r="C32" s="7"/>
      <c r="D32" s="7"/>
      <c r="F32" s="7"/>
    </row>
    <row r="33">
      <c r="A33" s="8"/>
      <c r="C33" s="7"/>
      <c r="D33" s="7"/>
      <c r="F33" s="7"/>
    </row>
    <row r="34">
      <c r="A34" s="8"/>
      <c r="C34" s="7"/>
      <c r="D34" s="7"/>
      <c r="F34" s="7"/>
    </row>
    <row r="35">
      <c r="A35" s="8"/>
      <c r="C35" s="7"/>
      <c r="D35" s="7"/>
      <c r="F35" s="7"/>
    </row>
    <row r="36">
      <c r="A36" s="8"/>
      <c r="C36" s="7"/>
      <c r="D36" s="7"/>
      <c r="F36" s="7"/>
    </row>
    <row r="37">
      <c r="A37" s="8"/>
      <c r="C37" s="7"/>
      <c r="D37" s="7"/>
      <c r="F37" s="7"/>
    </row>
    <row r="38">
      <c r="A38" s="8"/>
      <c r="C38" s="7"/>
      <c r="D38" s="7"/>
      <c r="F38" s="7"/>
    </row>
    <row r="39">
      <c r="A39" s="8"/>
      <c r="C39" s="7"/>
      <c r="D39" s="7"/>
      <c r="F39" s="7"/>
    </row>
    <row r="40">
      <c r="A40" s="8"/>
      <c r="C40" s="7"/>
      <c r="D40" s="7"/>
      <c r="F40" s="7"/>
    </row>
    <row r="41">
      <c r="A41" s="8"/>
      <c r="C41" s="7"/>
      <c r="D41" s="7"/>
      <c r="F41" s="7"/>
    </row>
    <row r="42">
      <c r="A42" s="8"/>
      <c r="C42" s="7"/>
      <c r="D42" s="7"/>
      <c r="F42" s="7"/>
    </row>
    <row r="43">
      <c r="A43" s="8"/>
      <c r="C43" s="7"/>
      <c r="D43" s="7"/>
      <c r="F43" s="7"/>
    </row>
    <row r="44">
      <c r="A44" s="8"/>
      <c r="C44" s="7"/>
      <c r="D44" s="7"/>
      <c r="F44" s="7"/>
    </row>
    <row r="45">
      <c r="A45" s="8"/>
      <c r="C45" s="7"/>
      <c r="D45" s="7"/>
      <c r="F45" s="7"/>
    </row>
    <row r="46">
      <c r="A46" s="8"/>
      <c r="C46" s="7"/>
      <c r="D46" s="7"/>
      <c r="F46" s="7"/>
    </row>
    <row r="47">
      <c r="A47" s="8"/>
      <c r="C47" s="7"/>
      <c r="D47" s="7"/>
      <c r="F47" s="7"/>
    </row>
    <row r="48">
      <c r="A48" s="8"/>
      <c r="C48" s="7"/>
      <c r="D48" s="7"/>
      <c r="F48" s="7"/>
    </row>
    <row r="49">
      <c r="A49" s="8"/>
      <c r="C49" s="7"/>
      <c r="D49" s="7"/>
      <c r="F49" s="7"/>
    </row>
    <row r="50">
      <c r="A50" s="8"/>
      <c r="C50" s="7"/>
      <c r="D50" s="7"/>
      <c r="F50" s="7"/>
    </row>
    <row r="51">
      <c r="A51" s="8"/>
      <c r="C51" s="7"/>
      <c r="D51" s="7"/>
      <c r="F51" s="7"/>
    </row>
    <row r="52">
      <c r="A52" s="8"/>
      <c r="C52" s="7"/>
      <c r="D52" s="7"/>
      <c r="F52" s="7"/>
    </row>
    <row r="53">
      <c r="A53" s="8"/>
      <c r="C53" s="7"/>
      <c r="D53" s="7"/>
      <c r="F53" s="7"/>
    </row>
    <row r="54">
      <c r="A54" s="8"/>
      <c r="C54" s="7"/>
      <c r="D54" s="7"/>
      <c r="F54" s="7"/>
    </row>
    <row r="55">
      <c r="A55" s="8"/>
      <c r="C55" s="7"/>
      <c r="D55" s="7"/>
      <c r="F55" s="7"/>
    </row>
    <row r="56">
      <c r="A56" s="8"/>
      <c r="C56" s="7"/>
      <c r="D56" s="7"/>
      <c r="F56" s="7"/>
    </row>
    <row r="57">
      <c r="A57" s="8"/>
      <c r="C57" s="7"/>
      <c r="D57" s="7"/>
      <c r="F57" s="7"/>
    </row>
    <row r="58">
      <c r="A58" s="8"/>
      <c r="C58" s="7"/>
      <c r="D58" s="7"/>
      <c r="F58" s="7"/>
    </row>
    <row r="59">
      <c r="A59" s="8"/>
      <c r="C59" s="7"/>
      <c r="D59" s="7"/>
      <c r="F59" s="7"/>
    </row>
    <row r="60">
      <c r="A60" s="8"/>
      <c r="C60" s="7"/>
      <c r="D60" s="7"/>
      <c r="F60" s="7"/>
    </row>
    <row r="61">
      <c r="A61" s="8"/>
      <c r="C61" s="7"/>
      <c r="D61" s="7"/>
      <c r="F61" s="7"/>
    </row>
    <row r="62">
      <c r="A62" s="8"/>
      <c r="C62" s="7"/>
      <c r="D62" s="7"/>
      <c r="F62" s="7"/>
    </row>
    <row r="63">
      <c r="A63" s="8"/>
      <c r="C63" s="7"/>
      <c r="D63" s="7"/>
      <c r="F63" s="7"/>
    </row>
    <row r="64">
      <c r="A64" s="8"/>
      <c r="C64" s="7"/>
      <c r="D64" s="7"/>
      <c r="F64" s="7"/>
    </row>
    <row r="65">
      <c r="A65" s="8"/>
      <c r="C65" s="7"/>
      <c r="D65" s="7"/>
      <c r="F65" s="7"/>
    </row>
    <row r="66">
      <c r="A66" s="8"/>
      <c r="C66" s="7"/>
      <c r="D66" s="7"/>
      <c r="F66" s="7"/>
    </row>
    <row r="67">
      <c r="A67" s="8"/>
      <c r="C67" s="7"/>
      <c r="D67" s="7"/>
      <c r="F67" s="7"/>
    </row>
    <row r="68">
      <c r="A68" s="8"/>
      <c r="C68" s="7"/>
      <c r="D68" s="7"/>
      <c r="F68" s="7"/>
    </row>
    <row r="69">
      <c r="A69" s="8"/>
      <c r="C69" s="7"/>
      <c r="D69" s="7"/>
      <c r="F69" s="7"/>
    </row>
    <row r="70">
      <c r="A70" s="8"/>
      <c r="C70" s="7"/>
      <c r="D70" s="7"/>
      <c r="F70" s="7"/>
    </row>
    <row r="71">
      <c r="A71" s="8"/>
      <c r="C71" s="7"/>
      <c r="D71" s="7"/>
      <c r="F71" s="7"/>
    </row>
    <row r="72">
      <c r="A72" s="8"/>
      <c r="C72" s="7"/>
      <c r="D72" s="7"/>
      <c r="F72" s="7"/>
    </row>
    <row r="73">
      <c r="A73" s="8"/>
      <c r="C73" s="7"/>
      <c r="D73" s="7"/>
      <c r="F73" s="7"/>
    </row>
    <row r="74">
      <c r="A74" s="8"/>
      <c r="C74" s="7"/>
      <c r="D74" s="7"/>
      <c r="F74" s="7"/>
    </row>
    <row r="75">
      <c r="A75" s="8"/>
      <c r="C75" s="7"/>
      <c r="D75" s="7"/>
      <c r="F75" s="7"/>
    </row>
    <row r="76">
      <c r="A76" s="8"/>
      <c r="C76" s="7"/>
      <c r="D76" s="7"/>
      <c r="F76" s="7"/>
    </row>
    <row r="77">
      <c r="A77" s="8"/>
      <c r="C77" s="7"/>
      <c r="D77" s="7"/>
      <c r="F77" s="7"/>
    </row>
    <row r="78">
      <c r="A78" s="8"/>
      <c r="C78" s="7"/>
      <c r="D78" s="7"/>
      <c r="F78" s="7"/>
    </row>
    <row r="79">
      <c r="A79" s="8"/>
      <c r="C79" s="7"/>
      <c r="D79" s="7"/>
      <c r="F79" s="7"/>
    </row>
    <row r="80">
      <c r="A80" s="8"/>
      <c r="C80" s="7"/>
      <c r="D80" s="7"/>
      <c r="F80" s="7"/>
    </row>
    <row r="81">
      <c r="A81" s="8"/>
      <c r="C81" s="7"/>
      <c r="D81" s="7"/>
      <c r="F81" s="7"/>
    </row>
    <row r="82">
      <c r="A82" s="8"/>
      <c r="C82" s="7"/>
      <c r="D82" s="7"/>
      <c r="F82" s="7"/>
    </row>
    <row r="83">
      <c r="A83" s="8"/>
      <c r="C83" s="7"/>
      <c r="D83" s="7"/>
      <c r="F83" s="7"/>
    </row>
    <row r="84">
      <c r="A84" s="8"/>
      <c r="C84" s="7"/>
      <c r="D84" s="7"/>
      <c r="F84" s="7"/>
    </row>
    <row r="85">
      <c r="A85" s="8"/>
      <c r="C85" s="7"/>
      <c r="D85" s="7"/>
      <c r="F85" s="7"/>
    </row>
    <row r="86">
      <c r="A86" s="8"/>
      <c r="C86" s="7"/>
      <c r="D86" s="7"/>
      <c r="F86" s="7"/>
    </row>
    <row r="87">
      <c r="A87" s="8"/>
      <c r="C87" s="7"/>
      <c r="D87" s="7"/>
      <c r="F87" s="7"/>
    </row>
    <row r="88">
      <c r="A88" s="8"/>
      <c r="C88" s="7"/>
      <c r="D88" s="7"/>
      <c r="F88" s="7"/>
    </row>
    <row r="89">
      <c r="A89" s="8"/>
      <c r="C89" s="7"/>
      <c r="D89" s="7"/>
      <c r="F89" s="7"/>
    </row>
    <row r="90">
      <c r="A90" s="8"/>
      <c r="C90" s="7"/>
      <c r="D90" s="7"/>
      <c r="F90" s="7"/>
    </row>
    <row r="91">
      <c r="A91" s="8"/>
      <c r="C91" s="7"/>
      <c r="D91" s="7"/>
      <c r="F91" s="7"/>
    </row>
    <row r="92">
      <c r="A92" s="8"/>
      <c r="C92" s="7"/>
      <c r="D92" s="7"/>
      <c r="F92" s="7"/>
    </row>
    <row r="93">
      <c r="A93" s="8"/>
      <c r="C93" s="7"/>
      <c r="D93" s="7"/>
      <c r="F93" s="7"/>
    </row>
    <row r="94">
      <c r="A94" s="8"/>
      <c r="C94" s="7"/>
      <c r="D94" s="7"/>
      <c r="F94" s="7"/>
    </row>
    <row r="95">
      <c r="A95" s="8"/>
      <c r="C95" s="7"/>
      <c r="D95" s="7"/>
      <c r="F95" s="7"/>
    </row>
    <row r="96">
      <c r="A96" s="8"/>
      <c r="C96" s="7"/>
      <c r="D96" s="7"/>
      <c r="F96" s="7"/>
    </row>
    <row r="97">
      <c r="A97" s="8"/>
      <c r="C97" s="7"/>
      <c r="D97" s="7"/>
      <c r="F97" s="7"/>
    </row>
    <row r="98">
      <c r="A98" s="8"/>
      <c r="C98" s="7"/>
      <c r="D98" s="7"/>
      <c r="F98" s="7"/>
    </row>
    <row r="99">
      <c r="A99" s="8"/>
      <c r="C99" s="7"/>
      <c r="D99" s="7"/>
      <c r="F99" s="7"/>
    </row>
    <row r="100">
      <c r="A100" s="8"/>
      <c r="C100" s="7"/>
      <c r="D100" s="7"/>
      <c r="F100" s="7"/>
    </row>
    <row r="101">
      <c r="A101" s="8"/>
      <c r="C101" s="7"/>
      <c r="D101" s="7"/>
      <c r="F101" s="7"/>
    </row>
    <row r="102">
      <c r="A102" s="8"/>
      <c r="C102" s="7"/>
      <c r="D102" s="7"/>
      <c r="F102" s="7"/>
    </row>
    <row r="103">
      <c r="A103" s="8"/>
      <c r="C103" s="7"/>
      <c r="D103" s="7"/>
      <c r="F103" s="7"/>
    </row>
    <row r="104">
      <c r="A104" s="8"/>
      <c r="C104" s="7"/>
      <c r="D104" s="7"/>
      <c r="F104" s="7"/>
    </row>
    <row r="105">
      <c r="A105" s="8"/>
      <c r="C105" s="7"/>
      <c r="D105" s="7"/>
      <c r="F105" s="7"/>
    </row>
    <row r="106">
      <c r="A106" s="8"/>
      <c r="C106" s="7"/>
      <c r="D106" s="7"/>
      <c r="F106" s="7"/>
    </row>
    <row r="107">
      <c r="A107" s="8"/>
      <c r="C107" s="7"/>
      <c r="D107" s="7"/>
      <c r="F107" s="7"/>
    </row>
    <row r="108">
      <c r="A108" s="8"/>
      <c r="C108" s="7"/>
      <c r="D108" s="7"/>
      <c r="F108" s="7"/>
    </row>
    <row r="109">
      <c r="A109" s="8"/>
      <c r="C109" s="7"/>
      <c r="D109" s="7"/>
      <c r="F109" s="7"/>
    </row>
    <row r="110">
      <c r="A110" s="8"/>
      <c r="C110" s="7"/>
      <c r="D110" s="7"/>
      <c r="F110" s="7"/>
    </row>
    <row r="111">
      <c r="A111" s="8"/>
      <c r="C111" s="7"/>
      <c r="D111" s="7"/>
      <c r="F111" s="7"/>
    </row>
    <row r="112">
      <c r="A112" s="8"/>
      <c r="C112" s="7"/>
      <c r="D112" s="7"/>
      <c r="F112" s="7"/>
    </row>
    <row r="113">
      <c r="A113" s="8"/>
      <c r="C113" s="7"/>
      <c r="D113" s="7"/>
      <c r="F113" s="7"/>
    </row>
    <row r="114">
      <c r="A114" s="8"/>
      <c r="C114" s="7"/>
      <c r="D114" s="7"/>
      <c r="F114" s="7"/>
    </row>
    <row r="115">
      <c r="A115" s="8"/>
      <c r="C115" s="7"/>
      <c r="D115" s="7"/>
      <c r="F115" s="7"/>
    </row>
    <row r="116">
      <c r="A116" s="8"/>
      <c r="C116" s="7"/>
      <c r="D116" s="7"/>
      <c r="F116" s="7"/>
    </row>
    <row r="117">
      <c r="A117" s="8"/>
      <c r="C117" s="7"/>
      <c r="D117" s="7"/>
      <c r="F117" s="7"/>
    </row>
    <row r="118">
      <c r="A118" s="8"/>
      <c r="C118" s="7"/>
      <c r="D118" s="7"/>
      <c r="F118" s="7"/>
    </row>
    <row r="119">
      <c r="A119" s="8"/>
      <c r="C119" s="7"/>
      <c r="D119" s="7"/>
      <c r="F119" s="7"/>
    </row>
    <row r="120">
      <c r="A120" s="8"/>
      <c r="C120" s="7"/>
      <c r="D120" s="7"/>
      <c r="F120" s="7"/>
    </row>
    <row r="121">
      <c r="A121" s="8"/>
      <c r="C121" s="7"/>
      <c r="D121" s="7"/>
      <c r="F121" s="7"/>
    </row>
    <row r="122">
      <c r="A122" s="8"/>
      <c r="C122" s="7"/>
      <c r="D122" s="7"/>
      <c r="F122" s="7"/>
    </row>
    <row r="123">
      <c r="A123" s="8"/>
      <c r="C123" s="7"/>
      <c r="D123" s="7"/>
      <c r="F123" s="7"/>
    </row>
    <row r="124">
      <c r="A124" s="8"/>
      <c r="C124" s="7"/>
      <c r="D124" s="7"/>
      <c r="F124" s="7"/>
    </row>
    <row r="125">
      <c r="A125" s="8"/>
      <c r="C125" s="7"/>
      <c r="D125" s="7"/>
      <c r="F125" s="7"/>
    </row>
    <row r="126">
      <c r="A126" s="8"/>
      <c r="C126" s="7"/>
      <c r="D126" s="7"/>
      <c r="F126" s="7"/>
    </row>
    <row r="127">
      <c r="A127" s="8"/>
      <c r="C127" s="7"/>
      <c r="D127" s="7"/>
      <c r="F127" s="7"/>
    </row>
    <row r="128">
      <c r="A128" s="8"/>
      <c r="C128" s="7"/>
      <c r="D128" s="7"/>
      <c r="F128" s="7"/>
    </row>
    <row r="129">
      <c r="A129" s="8"/>
      <c r="C129" s="7"/>
      <c r="D129" s="7"/>
      <c r="F129" s="7"/>
    </row>
    <row r="130">
      <c r="A130" s="8"/>
      <c r="C130" s="7"/>
      <c r="D130" s="7"/>
      <c r="F130" s="7"/>
    </row>
    <row r="131">
      <c r="A131" s="8"/>
      <c r="C131" s="7"/>
      <c r="D131" s="7"/>
      <c r="F131" s="7"/>
    </row>
    <row r="132">
      <c r="A132" s="8"/>
      <c r="C132" s="7"/>
      <c r="D132" s="7"/>
      <c r="F132" s="7"/>
    </row>
    <row r="133">
      <c r="A133" s="8"/>
      <c r="C133" s="7"/>
      <c r="D133" s="7"/>
      <c r="F133" s="7"/>
    </row>
    <row r="134">
      <c r="A134" s="8"/>
      <c r="C134" s="7"/>
      <c r="D134" s="7"/>
      <c r="F134" s="7"/>
    </row>
    <row r="135">
      <c r="A135" s="8"/>
      <c r="C135" s="7"/>
      <c r="D135" s="7"/>
      <c r="F135" s="7"/>
    </row>
    <row r="136">
      <c r="A136" s="8"/>
      <c r="C136" s="7"/>
      <c r="D136" s="7"/>
      <c r="F136" s="7"/>
    </row>
    <row r="137">
      <c r="A137" s="8"/>
      <c r="C137" s="7"/>
      <c r="D137" s="7"/>
      <c r="F137" s="7"/>
    </row>
    <row r="138">
      <c r="A138" s="8"/>
      <c r="C138" s="7"/>
      <c r="D138" s="7"/>
      <c r="F138" s="7"/>
    </row>
    <row r="139">
      <c r="A139" s="8"/>
      <c r="C139" s="7"/>
      <c r="D139" s="7"/>
      <c r="F139" s="7"/>
    </row>
    <row r="140">
      <c r="A140" s="8"/>
      <c r="C140" s="7"/>
      <c r="D140" s="7"/>
      <c r="F140" s="7"/>
    </row>
    <row r="141">
      <c r="A141" s="8"/>
      <c r="C141" s="7"/>
      <c r="D141" s="7"/>
      <c r="F141" s="7"/>
    </row>
    <row r="142">
      <c r="A142" s="8"/>
      <c r="C142" s="7"/>
      <c r="D142" s="7"/>
      <c r="F142" s="7"/>
    </row>
    <row r="143">
      <c r="A143" s="8"/>
      <c r="C143" s="7"/>
      <c r="D143" s="7"/>
      <c r="F143" s="7"/>
    </row>
    <row r="144">
      <c r="A144" s="8"/>
      <c r="C144" s="7"/>
      <c r="D144" s="7"/>
      <c r="F144" s="7"/>
    </row>
    <row r="145">
      <c r="A145" s="8"/>
      <c r="C145" s="7"/>
      <c r="D145" s="7"/>
      <c r="F145" s="7"/>
    </row>
    <row r="146">
      <c r="A146" s="8"/>
      <c r="C146" s="7"/>
      <c r="D146" s="7"/>
      <c r="F146" s="7"/>
    </row>
    <row r="147">
      <c r="A147" s="8"/>
      <c r="C147" s="7"/>
      <c r="D147" s="7"/>
      <c r="F147" s="7"/>
    </row>
    <row r="148">
      <c r="A148" s="8"/>
      <c r="C148" s="7"/>
      <c r="D148" s="7"/>
      <c r="F148" s="7"/>
    </row>
    <row r="149">
      <c r="A149" s="8"/>
      <c r="C149" s="7"/>
      <c r="D149" s="7"/>
      <c r="F149" s="7"/>
    </row>
    <row r="150">
      <c r="A150" s="8"/>
      <c r="C150" s="7"/>
      <c r="D150" s="7"/>
      <c r="F150" s="7"/>
    </row>
    <row r="151">
      <c r="A151" s="8"/>
      <c r="C151" s="7"/>
      <c r="D151" s="7"/>
      <c r="F151" s="7"/>
    </row>
    <row r="152">
      <c r="A152" s="8"/>
      <c r="C152" s="7"/>
      <c r="D152" s="7"/>
      <c r="F152" s="7"/>
    </row>
    <row r="153">
      <c r="A153" s="8"/>
      <c r="C153" s="7"/>
      <c r="D153" s="7"/>
      <c r="F153" s="7"/>
    </row>
    <row r="154">
      <c r="A154" s="8"/>
      <c r="C154" s="7"/>
      <c r="D154" s="7"/>
      <c r="F154" s="7"/>
    </row>
    <row r="155">
      <c r="A155" s="8"/>
      <c r="C155" s="7"/>
      <c r="D155" s="7"/>
      <c r="F155" s="7"/>
    </row>
    <row r="156">
      <c r="A156" s="8"/>
      <c r="C156" s="7"/>
      <c r="D156" s="7"/>
      <c r="F156" s="7"/>
    </row>
    <row r="157">
      <c r="A157" s="8"/>
      <c r="C157" s="7"/>
      <c r="D157" s="7"/>
      <c r="F157" s="7"/>
    </row>
    <row r="158">
      <c r="A158" s="8"/>
      <c r="C158" s="7"/>
      <c r="D158" s="7"/>
      <c r="F158" s="7"/>
    </row>
    <row r="159">
      <c r="A159" s="8"/>
      <c r="C159" s="7"/>
      <c r="D159" s="7"/>
      <c r="F159" s="7"/>
    </row>
    <row r="160">
      <c r="A160" s="8"/>
      <c r="C160" s="7"/>
      <c r="D160" s="7"/>
      <c r="F160" s="7"/>
    </row>
    <row r="161">
      <c r="A161" s="8"/>
      <c r="C161" s="7"/>
      <c r="D161" s="7"/>
      <c r="F161" s="7"/>
    </row>
    <row r="162">
      <c r="A162" s="8"/>
      <c r="C162" s="7"/>
      <c r="D162" s="7"/>
      <c r="F162" s="7"/>
    </row>
    <row r="163">
      <c r="A163" s="8"/>
      <c r="C163" s="7"/>
      <c r="D163" s="7"/>
      <c r="F163" s="7"/>
    </row>
    <row r="164">
      <c r="A164" s="8"/>
      <c r="C164" s="7"/>
      <c r="D164" s="7"/>
      <c r="F164" s="7"/>
    </row>
    <row r="165">
      <c r="A165" s="8"/>
      <c r="C165" s="7"/>
      <c r="D165" s="7"/>
      <c r="F165" s="7"/>
    </row>
    <row r="166">
      <c r="A166" s="8"/>
      <c r="C166" s="7"/>
      <c r="D166" s="7"/>
      <c r="F166" s="7"/>
    </row>
    <row r="167">
      <c r="A167" s="8"/>
      <c r="C167" s="7"/>
      <c r="D167" s="7"/>
      <c r="F167" s="7"/>
    </row>
    <row r="168">
      <c r="A168" s="8"/>
      <c r="C168" s="7"/>
      <c r="D168" s="7"/>
      <c r="F168" s="7"/>
    </row>
    <row r="169">
      <c r="A169" s="8"/>
      <c r="C169" s="7"/>
      <c r="D169" s="7"/>
      <c r="F169" s="7"/>
    </row>
    <row r="170">
      <c r="A170" s="8"/>
      <c r="C170" s="7"/>
      <c r="D170" s="7"/>
      <c r="F170" s="7"/>
    </row>
    <row r="171">
      <c r="A171" s="8"/>
      <c r="C171" s="7"/>
      <c r="D171" s="7"/>
      <c r="F171" s="7"/>
    </row>
    <row r="172">
      <c r="A172" s="8"/>
      <c r="C172" s="7"/>
      <c r="D172" s="7"/>
      <c r="F172" s="7"/>
    </row>
    <row r="173">
      <c r="A173" s="8"/>
      <c r="C173" s="7"/>
      <c r="D173" s="7"/>
      <c r="F173" s="7"/>
    </row>
    <row r="174">
      <c r="A174" s="8"/>
      <c r="C174" s="7"/>
      <c r="D174" s="7"/>
      <c r="F174" s="7"/>
    </row>
    <row r="175">
      <c r="A175" s="8"/>
      <c r="C175" s="7"/>
      <c r="D175" s="7"/>
      <c r="F175" s="7"/>
    </row>
    <row r="176">
      <c r="A176" s="8"/>
      <c r="C176" s="7"/>
      <c r="D176" s="7"/>
      <c r="F176" s="7"/>
    </row>
    <row r="177">
      <c r="A177" s="8"/>
      <c r="C177" s="7"/>
      <c r="D177" s="7"/>
      <c r="F177" s="7"/>
    </row>
    <row r="178">
      <c r="A178" s="8"/>
      <c r="C178" s="7"/>
      <c r="D178" s="7"/>
      <c r="F178" s="7"/>
    </row>
    <row r="179">
      <c r="A179" s="8"/>
      <c r="C179" s="7"/>
      <c r="D179" s="7"/>
      <c r="F179" s="7"/>
    </row>
    <row r="180">
      <c r="A180" s="8"/>
      <c r="C180" s="7"/>
      <c r="D180" s="7"/>
      <c r="F180" s="7"/>
    </row>
    <row r="181">
      <c r="A181" s="8"/>
      <c r="C181" s="7"/>
      <c r="D181" s="7"/>
      <c r="F181" s="7"/>
    </row>
    <row r="182">
      <c r="A182" s="8"/>
      <c r="C182" s="7"/>
      <c r="D182" s="7"/>
      <c r="F182" s="7"/>
    </row>
    <row r="183">
      <c r="A183" s="8"/>
      <c r="C183" s="7"/>
      <c r="D183" s="7"/>
      <c r="F183" s="7"/>
    </row>
    <row r="184">
      <c r="A184" s="8"/>
      <c r="C184" s="7"/>
      <c r="D184" s="7"/>
      <c r="F184" s="7"/>
    </row>
    <row r="185">
      <c r="A185" s="8"/>
      <c r="C185" s="7"/>
      <c r="D185" s="7"/>
      <c r="F185" s="7"/>
    </row>
    <row r="186">
      <c r="A186" s="8"/>
      <c r="C186" s="7"/>
      <c r="D186" s="7"/>
      <c r="F186" s="7"/>
    </row>
    <row r="187">
      <c r="A187" s="8"/>
      <c r="C187" s="7"/>
      <c r="D187" s="7"/>
      <c r="F187" s="7"/>
    </row>
    <row r="188">
      <c r="A188" s="8"/>
      <c r="C188" s="7"/>
      <c r="D188" s="7"/>
      <c r="F188" s="7"/>
    </row>
    <row r="189">
      <c r="A189" s="8"/>
      <c r="C189" s="7"/>
      <c r="D189" s="7"/>
      <c r="F189" s="7"/>
    </row>
    <row r="190">
      <c r="A190" s="8"/>
      <c r="C190" s="7"/>
      <c r="D190" s="7"/>
      <c r="F190" s="7"/>
    </row>
    <row r="191">
      <c r="A191" s="8"/>
      <c r="C191" s="7"/>
      <c r="D191" s="7"/>
      <c r="F191" s="7"/>
    </row>
    <row r="192">
      <c r="A192" s="8"/>
      <c r="C192" s="7"/>
      <c r="D192" s="7"/>
      <c r="F192" s="7"/>
    </row>
    <row r="193">
      <c r="A193" s="8"/>
      <c r="C193" s="7"/>
      <c r="D193" s="7"/>
      <c r="F193" s="7"/>
    </row>
    <row r="194">
      <c r="A194" s="8"/>
      <c r="C194" s="7"/>
      <c r="D194" s="7"/>
      <c r="F194" s="7"/>
    </row>
    <row r="195">
      <c r="A195" s="8"/>
      <c r="C195" s="7"/>
      <c r="D195" s="7"/>
      <c r="F195" s="7"/>
    </row>
    <row r="196">
      <c r="A196" s="8"/>
      <c r="C196" s="7"/>
      <c r="D196" s="7"/>
      <c r="F196" s="7"/>
    </row>
    <row r="197">
      <c r="A197" s="8"/>
      <c r="C197" s="7"/>
      <c r="D197" s="7"/>
      <c r="F197" s="7"/>
    </row>
    <row r="198">
      <c r="A198" s="8"/>
      <c r="C198" s="7"/>
      <c r="D198" s="7"/>
      <c r="F198" s="7"/>
    </row>
    <row r="199">
      <c r="A199" s="8"/>
      <c r="C199" s="7"/>
      <c r="D199" s="7"/>
      <c r="F199" s="7"/>
    </row>
    <row r="200">
      <c r="A200" s="8"/>
      <c r="C200" s="7"/>
      <c r="D200" s="7"/>
      <c r="F200" s="7"/>
    </row>
    <row r="201">
      <c r="A201" s="8"/>
      <c r="C201" s="7"/>
      <c r="D201" s="7"/>
      <c r="F201" s="7"/>
    </row>
    <row r="202">
      <c r="A202" s="8"/>
      <c r="C202" s="7"/>
      <c r="D202" s="7"/>
      <c r="F202" s="7"/>
    </row>
    <row r="203">
      <c r="A203" s="8"/>
      <c r="C203" s="7"/>
      <c r="D203" s="7"/>
      <c r="F203" s="7"/>
    </row>
    <row r="204">
      <c r="A204" s="8"/>
      <c r="C204" s="7"/>
      <c r="D204" s="7"/>
      <c r="F204" s="7"/>
    </row>
    <row r="205">
      <c r="A205" s="8"/>
      <c r="C205" s="7"/>
      <c r="D205" s="7"/>
      <c r="F205" s="7"/>
    </row>
    <row r="206">
      <c r="A206" s="8"/>
      <c r="C206" s="7"/>
      <c r="D206" s="7"/>
      <c r="F206" s="7"/>
    </row>
    <row r="207">
      <c r="A207" s="8"/>
      <c r="C207" s="7"/>
      <c r="D207" s="7"/>
      <c r="F207" s="7"/>
    </row>
    <row r="208">
      <c r="A208" s="8"/>
      <c r="C208" s="7"/>
      <c r="D208" s="7"/>
      <c r="F208" s="7"/>
    </row>
    <row r="209">
      <c r="A209" s="8"/>
      <c r="C209" s="7"/>
      <c r="D209" s="7"/>
      <c r="F209" s="7"/>
    </row>
    <row r="210">
      <c r="A210" s="8"/>
      <c r="C210" s="7"/>
      <c r="D210" s="7"/>
      <c r="F210" s="7"/>
    </row>
    <row r="211">
      <c r="A211" s="8"/>
      <c r="C211" s="7"/>
      <c r="D211" s="7"/>
      <c r="F211" s="7"/>
    </row>
    <row r="212">
      <c r="A212" s="8"/>
      <c r="C212" s="7"/>
      <c r="D212" s="7"/>
      <c r="F212" s="7"/>
    </row>
    <row r="213">
      <c r="A213" s="8"/>
      <c r="C213" s="7"/>
      <c r="D213" s="7"/>
      <c r="F213" s="7"/>
    </row>
    <row r="214">
      <c r="A214" s="8"/>
      <c r="C214" s="7"/>
      <c r="D214" s="7"/>
      <c r="F214" s="7"/>
    </row>
    <row r="215">
      <c r="A215" s="8"/>
      <c r="C215" s="7"/>
      <c r="D215" s="7"/>
      <c r="F215" s="7"/>
    </row>
    <row r="216">
      <c r="A216" s="8"/>
      <c r="C216" s="7"/>
      <c r="D216" s="7"/>
      <c r="F216" s="7"/>
    </row>
    <row r="217">
      <c r="A217" s="8"/>
      <c r="C217" s="7"/>
      <c r="D217" s="7"/>
      <c r="F217" s="7"/>
    </row>
    <row r="218">
      <c r="A218" s="8"/>
      <c r="C218" s="7"/>
      <c r="D218" s="7"/>
      <c r="F218" s="7"/>
    </row>
    <row r="219">
      <c r="A219" s="8"/>
      <c r="C219" s="7"/>
      <c r="D219" s="7"/>
      <c r="F219" s="7"/>
    </row>
    <row r="220">
      <c r="A220" s="8"/>
      <c r="C220" s="7"/>
      <c r="D220" s="7"/>
      <c r="F220" s="7"/>
    </row>
    <row r="221">
      <c r="A221" s="8"/>
      <c r="C221" s="7"/>
      <c r="D221" s="7"/>
      <c r="F221" s="7"/>
    </row>
    <row r="222">
      <c r="A222" s="8"/>
      <c r="C222" s="7"/>
      <c r="D222" s="7"/>
      <c r="F222" s="7"/>
    </row>
    <row r="223">
      <c r="A223" s="8"/>
      <c r="C223" s="7"/>
      <c r="D223" s="7"/>
      <c r="F223" s="7"/>
    </row>
    <row r="224">
      <c r="A224" s="8"/>
      <c r="C224" s="7"/>
      <c r="D224" s="7"/>
      <c r="F224" s="7"/>
    </row>
    <row r="225">
      <c r="A225" s="8"/>
      <c r="C225" s="7"/>
      <c r="D225" s="7"/>
      <c r="F225" s="7"/>
    </row>
    <row r="226">
      <c r="A226" s="8"/>
      <c r="C226" s="7"/>
      <c r="D226" s="7"/>
      <c r="F226" s="7"/>
    </row>
    <row r="227">
      <c r="A227" s="8"/>
      <c r="C227" s="7"/>
      <c r="D227" s="7"/>
      <c r="F227" s="7"/>
    </row>
    <row r="228">
      <c r="A228" s="8"/>
      <c r="C228" s="7"/>
      <c r="D228" s="7"/>
      <c r="F228" s="7"/>
    </row>
    <row r="229">
      <c r="A229" s="8"/>
      <c r="C229" s="7"/>
      <c r="D229" s="7"/>
      <c r="F229" s="7"/>
    </row>
    <row r="230">
      <c r="A230" s="8"/>
      <c r="C230" s="7"/>
      <c r="D230" s="7"/>
      <c r="F230" s="7"/>
    </row>
    <row r="231">
      <c r="A231" s="8"/>
      <c r="C231" s="7"/>
      <c r="D231" s="7"/>
      <c r="F231" s="7"/>
    </row>
    <row r="232">
      <c r="A232" s="8"/>
      <c r="C232" s="7"/>
      <c r="D232" s="7"/>
      <c r="F232" s="7"/>
    </row>
    <row r="233">
      <c r="A233" s="8"/>
      <c r="C233" s="7"/>
      <c r="D233" s="7"/>
      <c r="F233" s="7"/>
    </row>
    <row r="234">
      <c r="A234" s="8"/>
      <c r="C234" s="7"/>
      <c r="D234" s="7"/>
      <c r="F234" s="7"/>
    </row>
    <row r="235">
      <c r="A235" s="8"/>
      <c r="C235" s="7"/>
      <c r="D235" s="7"/>
      <c r="F235" s="7"/>
    </row>
    <row r="236">
      <c r="A236" s="8"/>
      <c r="C236" s="7"/>
      <c r="D236" s="7"/>
      <c r="F236" s="7"/>
    </row>
    <row r="237">
      <c r="A237" s="8"/>
      <c r="C237" s="7"/>
      <c r="D237" s="7"/>
      <c r="F237" s="7"/>
    </row>
    <row r="238">
      <c r="A238" s="8"/>
      <c r="C238" s="7"/>
      <c r="D238" s="7"/>
      <c r="F238" s="7"/>
    </row>
    <row r="239">
      <c r="A239" s="8"/>
      <c r="C239" s="7"/>
      <c r="D239" s="7"/>
      <c r="F239" s="7"/>
    </row>
    <row r="240">
      <c r="A240" s="8"/>
      <c r="C240" s="7"/>
      <c r="D240" s="7"/>
      <c r="F240" s="7"/>
    </row>
    <row r="241">
      <c r="A241" s="8"/>
      <c r="C241" s="7"/>
      <c r="D241" s="7"/>
      <c r="F241" s="7"/>
    </row>
    <row r="242">
      <c r="A242" s="8"/>
      <c r="C242" s="7"/>
      <c r="D242" s="7"/>
      <c r="F242" s="7"/>
    </row>
    <row r="243">
      <c r="A243" s="8"/>
      <c r="C243" s="7"/>
      <c r="D243" s="7"/>
      <c r="F243" s="7"/>
    </row>
    <row r="244">
      <c r="A244" s="8"/>
      <c r="C244" s="7"/>
      <c r="D244" s="7"/>
      <c r="F244" s="7"/>
    </row>
    <row r="245">
      <c r="A245" s="8"/>
      <c r="C245" s="7"/>
      <c r="D245" s="7"/>
      <c r="F245" s="7"/>
    </row>
    <row r="246">
      <c r="A246" s="8"/>
      <c r="C246" s="7"/>
      <c r="D246" s="7"/>
      <c r="F246" s="7"/>
    </row>
    <row r="247">
      <c r="A247" s="8"/>
      <c r="C247" s="7"/>
      <c r="D247" s="7"/>
      <c r="F247" s="7"/>
    </row>
    <row r="248">
      <c r="A248" s="8"/>
      <c r="C248" s="7"/>
      <c r="D248" s="7"/>
      <c r="F248" s="7"/>
    </row>
    <row r="249">
      <c r="A249" s="8"/>
      <c r="C249" s="7"/>
      <c r="D249" s="7"/>
      <c r="F249" s="7"/>
    </row>
    <row r="250">
      <c r="A250" s="8"/>
      <c r="C250" s="7"/>
      <c r="D250" s="7"/>
      <c r="F250" s="7"/>
    </row>
    <row r="251">
      <c r="A251" s="8"/>
      <c r="C251" s="7"/>
      <c r="D251" s="7"/>
      <c r="F251" s="7"/>
    </row>
    <row r="252">
      <c r="A252" s="8"/>
      <c r="C252" s="7"/>
      <c r="D252" s="7"/>
      <c r="F252" s="7"/>
    </row>
    <row r="253">
      <c r="A253" s="8"/>
      <c r="C253" s="7"/>
      <c r="D253" s="7"/>
      <c r="F253" s="7"/>
    </row>
    <row r="254">
      <c r="A254" s="8"/>
      <c r="C254" s="7"/>
      <c r="D254" s="7"/>
      <c r="F254" s="7"/>
    </row>
    <row r="255">
      <c r="A255" s="8"/>
      <c r="C255" s="7"/>
      <c r="D255" s="7"/>
      <c r="F255" s="7"/>
    </row>
    <row r="256">
      <c r="A256" s="8"/>
      <c r="C256" s="7"/>
      <c r="D256" s="7"/>
      <c r="F256" s="7"/>
    </row>
    <row r="257">
      <c r="A257" s="8"/>
      <c r="C257" s="7"/>
      <c r="D257" s="7"/>
      <c r="F257" s="7"/>
    </row>
    <row r="258">
      <c r="A258" s="8"/>
      <c r="C258" s="7"/>
      <c r="D258" s="7"/>
      <c r="F258" s="7"/>
    </row>
    <row r="259">
      <c r="A259" s="8"/>
      <c r="C259" s="7"/>
      <c r="D259" s="7"/>
      <c r="F259" s="7"/>
    </row>
    <row r="260">
      <c r="A260" s="8"/>
      <c r="C260" s="7"/>
      <c r="D260" s="7"/>
      <c r="F260" s="7"/>
    </row>
    <row r="261">
      <c r="A261" s="8"/>
      <c r="C261" s="7"/>
      <c r="D261" s="7"/>
      <c r="F261" s="7"/>
    </row>
    <row r="262">
      <c r="A262" s="8"/>
      <c r="C262" s="7"/>
      <c r="D262" s="7"/>
      <c r="F262" s="7"/>
    </row>
    <row r="263">
      <c r="A263" s="8"/>
      <c r="C263" s="7"/>
      <c r="D263" s="7"/>
      <c r="F263" s="7"/>
    </row>
    <row r="264">
      <c r="A264" s="8"/>
      <c r="C264" s="7"/>
      <c r="D264" s="7"/>
      <c r="F264" s="7"/>
    </row>
    <row r="265">
      <c r="A265" s="8"/>
      <c r="C265" s="7"/>
      <c r="D265" s="7"/>
      <c r="F265" s="7"/>
    </row>
    <row r="266">
      <c r="A266" s="8"/>
      <c r="C266" s="7"/>
      <c r="D266" s="7"/>
      <c r="F266" s="7"/>
    </row>
    <row r="267">
      <c r="A267" s="8"/>
      <c r="C267" s="7"/>
      <c r="D267" s="7"/>
      <c r="F267" s="7"/>
    </row>
    <row r="268">
      <c r="A268" s="8"/>
      <c r="C268" s="7"/>
      <c r="D268" s="7"/>
      <c r="F268" s="7"/>
    </row>
    <row r="269">
      <c r="A269" s="8"/>
      <c r="C269" s="7"/>
      <c r="D269" s="7"/>
      <c r="F269" s="7"/>
    </row>
    <row r="270">
      <c r="A270" s="8"/>
      <c r="C270" s="7"/>
      <c r="D270" s="7"/>
      <c r="F270" s="7"/>
    </row>
    <row r="271">
      <c r="A271" s="8"/>
      <c r="C271" s="7"/>
      <c r="D271" s="7"/>
      <c r="F271" s="7"/>
    </row>
    <row r="272">
      <c r="A272" s="8"/>
      <c r="C272" s="7"/>
      <c r="D272" s="7"/>
      <c r="F272" s="7"/>
    </row>
    <row r="273">
      <c r="A273" s="8"/>
      <c r="C273" s="7"/>
      <c r="D273" s="7"/>
      <c r="F273" s="7"/>
    </row>
    <row r="274">
      <c r="A274" s="8"/>
      <c r="C274" s="7"/>
      <c r="D274" s="7"/>
      <c r="F274" s="7"/>
    </row>
    <row r="275">
      <c r="A275" s="8"/>
      <c r="C275" s="7"/>
      <c r="D275" s="7"/>
      <c r="F275" s="7"/>
    </row>
    <row r="276">
      <c r="A276" s="8"/>
      <c r="C276" s="7"/>
      <c r="D276" s="7"/>
      <c r="F276" s="7"/>
    </row>
    <row r="277">
      <c r="A277" s="8"/>
      <c r="C277" s="7"/>
      <c r="D277" s="7"/>
      <c r="F277" s="7"/>
    </row>
    <row r="278">
      <c r="A278" s="8"/>
      <c r="C278" s="7"/>
      <c r="D278" s="7"/>
      <c r="F278" s="7"/>
    </row>
    <row r="279">
      <c r="A279" s="8"/>
      <c r="C279" s="7"/>
      <c r="D279" s="7"/>
      <c r="F279" s="7"/>
    </row>
    <row r="280">
      <c r="A280" s="8"/>
      <c r="C280" s="7"/>
      <c r="D280" s="7"/>
      <c r="F280" s="7"/>
    </row>
    <row r="281">
      <c r="A281" s="8"/>
      <c r="C281" s="7"/>
      <c r="D281" s="7"/>
      <c r="F281" s="7"/>
    </row>
    <row r="282">
      <c r="A282" s="8"/>
      <c r="C282" s="7"/>
      <c r="D282" s="7"/>
      <c r="F282" s="7"/>
    </row>
    <row r="283">
      <c r="A283" s="8"/>
      <c r="C283" s="7"/>
      <c r="D283" s="7"/>
      <c r="F283" s="7"/>
    </row>
    <row r="284">
      <c r="A284" s="8"/>
      <c r="C284" s="7"/>
      <c r="D284" s="7"/>
      <c r="F284" s="7"/>
    </row>
    <row r="285">
      <c r="A285" s="8"/>
      <c r="C285" s="7"/>
      <c r="D285" s="7"/>
      <c r="F285" s="7"/>
    </row>
    <row r="286">
      <c r="A286" s="8"/>
      <c r="C286" s="7"/>
      <c r="D286" s="7"/>
      <c r="F286" s="7"/>
    </row>
    <row r="287">
      <c r="A287" s="8"/>
      <c r="C287" s="7"/>
      <c r="D287" s="7"/>
      <c r="F287" s="7"/>
    </row>
    <row r="288">
      <c r="A288" s="8"/>
      <c r="C288" s="7"/>
      <c r="D288" s="7"/>
      <c r="F288" s="7"/>
    </row>
    <row r="289">
      <c r="A289" s="8"/>
      <c r="C289" s="7"/>
      <c r="D289" s="7"/>
      <c r="F289" s="7"/>
    </row>
    <row r="290">
      <c r="A290" s="8"/>
      <c r="C290" s="7"/>
      <c r="D290" s="7"/>
      <c r="F290" s="7"/>
    </row>
    <row r="291">
      <c r="A291" s="8"/>
      <c r="C291" s="7"/>
      <c r="D291" s="7"/>
      <c r="F291" s="7"/>
    </row>
    <row r="292">
      <c r="A292" s="8"/>
      <c r="C292" s="7"/>
      <c r="D292" s="7"/>
      <c r="F292" s="7"/>
    </row>
    <row r="293">
      <c r="A293" s="8"/>
      <c r="C293" s="7"/>
      <c r="D293" s="7"/>
      <c r="F293" s="7"/>
    </row>
    <row r="294">
      <c r="A294" s="8"/>
      <c r="C294" s="7"/>
      <c r="D294" s="7"/>
      <c r="F294" s="7"/>
    </row>
    <row r="295">
      <c r="A295" s="8"/>
      <c r="C295" s="7"/>
      <c r="D295" s="7"/>
      <c r="F295" s="7"/>
    </row>
    <row r="296">
      <c r="A296" s="8"/>
      <c r="C296" s="7"/>
      <c r="D296" s="7"/>
      <c r="F296" s="7"/>
    </row>
    <row r="297">
      <c r="A297" s="8"/>
      <c r="C297" s="7"/>
      <c r="D297" s="7"/>
      <c r="F297" s="7"/>
    </row>
    <row r="298">
      <c r="A298" s="8"/>
      <c r="C298" s="7"/>
      <c r="D298" s="7"/>
      <c r="F298" s="7"/>
    </row>
    <row r="299">
      <c r="A299" s="8"/>
      <c r="C299" s="7"/>
      <c r="D299" s="7"/>
      <c r="F299" s="7"/>
    </row>
    <row r="300">
      <c r="A300" s="8"/>
      <c r="C300" s="7"/>
      <c r="D300" s="7"/>
      <c r="F300" s="7"/>
    </row>
    <row r="301">
      <c r="A301" s="8"/>
      <c r="C301" s="7"/>
      <c r="D301" s="7"/>
      <c r="F301" s="7"/>
    </row>
    <row r="302">
      <c r="A302" s="8"/>
      <c r="C302" s="7"/>
      <c r="D302" s="7"/>
      <c r="F302" s="7"/>
    </row>
    <row r="303">
      <c r="A303" s="8"/>
      <c r="C303" s="7"/>
      <c r="D303" s="7"/>
      <c r="F303" s="7"/>
    </row>
    <row r="304">
      <c r="A304" s="8"/>
      <c r="C304" s="7"/>
      <c r="D304" s="7"/>
      <c r="F304" s="7"/>
    </row>
    <row r="305">
      <c r="A305" s="8"/>
      <c r="C305" s="7"/>
      <c r="D305" s="7"/>
      <c r="F305" s="7"/>
    </row>
    <row r="306">
      <c r="A306" s="8"/>
      <c r="C306" s="7"/>
      <c r="D306" s="7"/>
      <c r="F306" s="7"/>
    </row>
    <row r="307">
      <c r="C307" s="7"/>
      <c r="D307" s="7"/>
      <c r="F307" s="7"/>
    </row>
    <row r="308">
      <c r="A308" s="8"/>
      <c r="C308" s="7"/>
      <c r="D308" s="7"/>
      <c r="F308" s="7"/>
    </row>
    <row r="309">
      <c r="A309" s="8"/>
      <c r="C309" s="7"/>
      <c r="D309" s="7"/>
      <c r="F309" s="7"/>
    </row>
    <row r="310">
      <c r="A310" s="8"/>
      <c r="C310" s="7"/>
      <c r="D310" s="7"/>
      <c r="F310" s="7"/>
    </row>
    <row r="311">
      <c r="A311" s="8"/>
      <c r="C311" s="7"/>
      <c r="D311" s="7"/>
      <c r="F311" s="7"/>
    </row>
    <row r="312">
      <c r="A312" s="8"/>
      <c r="C312" s="7"/>
      <c r="D312" s="7"/>
      <c r="F312" s="7"/>
    </row>
    <row r="313">
      <c r="A313" s="8"/>
      <c r="C313" s="7"/>
      <c r="D313" s="7"/>
      <c r="F313" s="7"/>
    </row>
    <row r="314">
      <c r="A314" s="8"/>
      <c r="C314" s="7"/>
      <c r="D314" s="7"/>
      <c r="F314" s="7"/>
    </row>
    <row r="315">
      <c r="A315" s="8"/>
      <c r="C315" s="7"/>
      <c r="D315" s="7"/>
      <c r="F315" s="7"/>
    </row>
    <row r="316">
      <c r="A316" s="8"/>
      <c r="C316" s="7"/>
      <c r="D316" s="7"/>
      <c r="F316" s="7"/>
    </row>
    <row r="317">
      <c r="A317" s="8"/>
      <c r="C317" s="7"/>
      <c r="D317" s="7"/>
      <c r="F317" s="7"/>
    </row>
    <row r="318">
      <c r="A318" s="8"/>
      <c r="C318" s="7"/>
      <c r="D318" s="7"/>
      <c r="F318" s="7"/>
    </row>
    <row r="319">
      <c r="A319" s="8"/>
      <c r="C319" s="7"/>
      <c r="D319" s="7"/>
      <c r="F319" s="7"/>
    </row>
    <row r="320">
      <c r="A320" s="8"/>
      <c r="C320" s="7"/>
      <c r="D320" s="7"/>
      <c r="F320" s="7"/>
    </row>
    <row r="321">
      <c r="A321" s="8"/>
      <c r="C321" s="7"/>
      <c r="D321" s="7"/>
      <c r="F321" s="7"/>
    </row>
    <row r="322">
      <c r="A322" s="8"/>
      <c r="C322" s="7"/>
      <c r="D322" s="7"/>
      <c r="F322" s="7"/>
    </row>
    <row r="323">
      <c r="A323" s="8"/>
      <c r="C323" s="7"/>
      <c r="D323" s="7"/>
      <c r="F323" s="7"/>
    </row>
    <row r="324">
      <c r="A324" s="8"/>
      <c r="C324" s="7"/>
      <c r="D324" s="7"/>
      <c r="F324" s="7"/>
    </row>
    <row r="325">
      <c r="A325" s="8"/>
      <c r="C325" s="7"/>
      <c r="D325" s="7"/>
      <c r="F325" s="7"/>
    </row>
    <row r="326">
      <c r="A326" s="8"/>
      <c r="C326" s="7"/>
      <c r="D326" s="7"/>
      <c r="F326" s="7"/>
    </row>
    <row r="327">
      <c r="A327" s="8"/>
      <c r="C327" s="7"/>
      <c r="D327" s="7"/>
      <c r="F327" s="7"/>
    </row>
    <row r="328">
      <c r="A328" s="8"/>
      <c r="C328" s="7"/>
      <c r="D328" s="7"/>
      <c r="F328" s="7"/>
    </row>
    <row r="329">
      <c r="A329" s="8"/>
      <c r="C329" s="7"/>
      <c r="D329" s="7"/>
      <c r="F329" s="7"/>
    </row>
    <row r="330">
      <c r="A330" s="8"/>
      <c r="C330" s="7"/>
      <c r="D330" s="7"/>
      <c r="F330" s="7"/>
    </row>
    <row r="331">
      <c r="A331" s="8"/>
      <c r="C331" s="7"/>
      <c r="D331" s="7"/>
      <c r="F331" s="7"/>
    </row>
    <row r="332">
      <c r="A332" s="8"/>
      <c r="C332" s="7"/>
      <c r="D332" s="7"/>
      <c r="F332" s="7"/>
    </row>
    <row r="333">
      <c r="A333" s="8"/>
      <c r="C333" s="7"/>
      <c r="D333" s="7"/>
      <c r="F333" s="7"/>
    </row>
    <row r="334">
      <c r="A334" s="8"/>
      <c r="C334" s="7"/>
      <c r="D334" s="7"/>
      <c r="F334" s="7"/>
    </row>
    <row r="335">
      <c r="A335" s="8"/>
      <c r="C335" s="7"/>
      <c r="D335" s="7"/>
      <c r="F335" s="7"/>
    </row>
    <row r="336">
      <c r="A336" s="8"/>
      <c r="C336" s="7"/>
      <c r="D336" s="7"/>
      <c r="F336" s="7"/>
    </row>
    <row r="337">
      <c r="A337" s="8"/>
      <c r="C337" s="7"/>
      <c r="D337" s="7"/>
      <c r="F337" s="7"/>
    </row>
    <row r="338">
      <c r="A338" s="8"/>
      <c r="C338" s="7"/>
      <c r="D338" s="7"/>
      <c r="F338" s="7"/>
    </row>
    <row r="339">
      <c r="A339" s="8"/>
      <c r="C339" s="7"/>
      <c r="D339" s="7"/>
      <c r="F339" s="7"/>
    </row>
    <row r="340">
      <c r="A340" s="8"/>
      <c r="C340" s="7"/>
      <c r="D340" s="7"/>
      <c r="F340" s="7"/>
    </row>
    <row r="341">
      <c r="A341" s="8"/>
      <c r="C341" s="7"/>
      <c r="D341" s="7"/>
      <c r="F341" s="7"/>
    </row>
    <row r="342">
      <c r="A342" s="8"/>
      <c r="C342" s="7"/>
      <c r="D342" s="7"/>
      <c r="F342" s="7"/>
    </row>
    <row r="343">
      <c r="A343" s="8"/>
      <c r="C343" s="7"/>
      <c r="D343" s="7"/>
      <c r="F343" s="7"/>
    </row>
    <row r="344">
      <c r="A344" s="8"/>
      <c r="C344" s="7"/>
      <c r="D344" s="7"/>
      <c r="F344" s="7"/>
    </row>
    <row r="345">
      <c r="A345" s="8"/>
      <c r="C345" s="7"/>
      <c r="D345" s="7"/>
      <c r="F345" s="7"/>
    </row>
    <row r="346">
      <c r="A346" s="8"/>
      <c r="C346" s="7"/>
      <c r="D346" s="7"/>
      <c r="F346" s="7"/>
    </row>
    <row r="347">
      <c r="A347" s="8"/>
      <c r="C347" s="7"/>
      <c r="D347" s="7"/>
      <c r="F347" s="7"/>
    </row>
    <row r="348">
      <c r="A348" s="8"/>
      <c r="C348" s="7"/>
      <c r="D348" s="7"/>
      <c r="F348" s="7"/>
    </row>
    <row r="349">
      <c r="A349" s="8"/>
      <c r="C349" s="7"/>
      <c r="D349" s="7"/>
      <c r="F349" s="7"/>
    </row>
    <row r="350">
      <c r="A350" s="8"/>
      <c r="C350" s="7"/>
      <c r="D350" s="7"/>
      <c r="F350" s="7"/>
    </row>
    <row r="351">
      <c r="A351" s="8"/>
      <c r="C351" s="7"/>
      <c r="D351" s="7"/>
      <c r="F351" s="7"/>
    </row>
    <row r="352">
      <c r="A352" s="8"/>
      <c r="C352" s="7"/>
      <c r="D352" s="7"/>
      <c r="F352" s="7"/>
    </row>
    <row r="353">
      <c r="A353" s="8"/>
      <c r="C353" s="7"/>
      <c r="D353" s="7"/>
      <c r="F353" s="7"/>
    </row>
    <row r="354">
      <c r="A354" s="8"/>
      <c r="C354" s="7"/>
      <c r="D354" s="7"/>
      <c r="F354" s="7"/>
    </row>
    <row r="355">
      <c r="A355" s="8"/>
      <c r="C355" s="7"/>
      <c r="D355" s="7"/>
      <c r="F355" s="7"/>
    </row>
    <row r="356">
      <c r="A356" s="8"/>
      <c r="C356" s="7"/>
      <c r="D356" s="7"/>
      <c r="F356" s="7"/>
    </row>
    <row r="357">
      <c r="A357" s="8"/>
      <c r="C357" s="7"/>
      <c r="D357" s="7"/>
      <c r="F357" s="7"/>
    </row>
    <row r="358">
      <c r="A358" s="8"/>
      <c r="C358" s="7"/>
      <c r="D358" s="7"/>
      <c r="F358" s="7"/>
    </row>
    <row r="359">
      <c r="A359" s="8"/>
      <c r="C359" s="7"/>
      <c r="D359" s="7"/>
      <c r="F359" s="7"/>
    </row>
    <row r="360">
      <c r="A360" s="8"/>
      <c r="C360" s="7"/>
      <c r="D360" s="7"/>
      <c r="F360" s="7"/>
    </row>
    <row r="361">
      <c r="A361" s="8"/>
      <c r="C361" s="7"/>
      <c r="D361" s="7"/>
      <c r="F361" s="7"/>
    </row>
    <row r="362">
      <c r="A362" s="8"/>
      <c r="C362" s="7"/>
      <c r="D362" s="7"/>
      <c r="F362" s="7"/>
    </row>
    <row r="363">
      <c r="A363" s="8"/>
      <c r="C363" s="7"/>
      <c r="D363" s="7"/>
      <c r="F363" s="7"/>
    </row>
    <row r="364">
      <c r="A364" s="8"/>
      <c r="C364" s="7"/>
      <c r="D364" s="7"/>
      <c r="F364" s="7"/>
    </row>
    <row r="365">
      <c r="A365" s="8"/>
      <c r="C365" s="7"/>
      <c r="D365" s="7"/>
      <c r="F365" s="7"/>
    </row>
    <row r="366">
      <c r="A366" s="8"/>
      <c r="C366" s="7"/>
      <c r="D366" s="7"/>
      <c r="F366" s="7"/>
    </row>
    <row r="367">
      <c r="A367" s="8"/>
      <c r="C367" s="7"/>
      <c r="D367" s="7"/>
      <c r="F367" s="7"/>
    </row>
    <row r="368">
      <c r="A368" s="8"/>
      <c r="C368" s="7"/>
      <c r="D368" s="7"/>
      <c r="F368" s="7"/>
    </row>
    <row r="369">
      <c r="A369" s="8"/>
      <c r="C369" s="7"/>
      <c r="D369" s="7"/>
      <c r="F369" s="7"/>
    </row>
    <row r="370">
      <c r="A370" s="8"/>
      <c r="C370" s="7"/>
      <c r="D370" s="7"/>
      <c r="F370" s="7"/>
    </row>
    <row r="371">
      <c r="A371" s="8"/>
      <c r="C371" s="7"/>
      <c r="D371" s="7"/>
      <c r="F371" s="7"/>
    </row>
    <row r="372">
      <c r="A372" s="8"/>
      <c r="C372" s="7"/>
      <c r="D372" s="7"/>
      <c r="F372" s="7"/>
    </row>
    <row r="373">
      <c r="A373" s="8"/>
      <c r="C373" s="7"/>
      <c r="D373" s="7"/>
      <c r="F373" s="7"/>
    </row>
    <row r="374">
      <c r="A374" s="8"/>
      <c r="C374" s="7"/>
      <c r="D374" s="7"/>
      <c r="F374" s="7"/>
    </row>
    <row r="375">
      <c r="A375" s="8"/>
      <c r="C375" s="7"/>
      <c r="D375" s="7"/>
      <c r="F375" s="7"/>
    </row>
    <row r="376">
      <c r="A376" s="8"/>
      <c r="C376" s="7"/>
      <c r="D376" s="7"/>
      <c r="F376" s="7"/>
    </row>
    <row r="377">
      <c r="A377" s="8"/>
      <c r="C377" s="7"/>
      <c r="D377" s="7"/>
      <c r="F377" s="7"/>
    </row>
    <row r="378">
      <c r="A378" s="8"/>
      <c r="C378" s="7"/>
      <c r="D378" s="7"/>
      <c r="F378" s="7"/>
    </row>
    <row r="379">
      <c r="A379" s="8"/>
      <c r="C379" s="7"/>
      <c r="D379" s="7"/>
      <c r="F379" s="7"/>
    </row>
    <row r="380">
      <c r="A380" s="8"/>
      <c r="C380" s="7"/>
      <c r="D380" s="7"/>
      <c r="F380" s="7"/>
    </row>
    <row r="381">
      <c r="A381" s="8"/>
      <c r="C381" s="7"/>
      <c r="D381" s="7"/>
      <c r="F381" s="7"/>
    </row>
    <row r="382">
      <c r="A382" s="8"/>
      <c r="C382" s="7"/>
      <c r="D382" s="7"/>
      <c r="F382" s="7"/>
    </row>
    <row r="383">
      <c r="A383" s="8"/>
      <c r="C383" s="7"/>
      <c r="D383" s="7"/>
      <c r="F383" s="7"/>
    </row>
    <row r="384">
      <c r="A384" s="8"/>
      <c r="C384" s="7"/>
      <c r="D384" s="7"/>
      <c r="F384" s="7"/>
    </row>
    <row r="385">
      <c r="A385" s="8"/>
      <c r="C385" s="7"/>
      <c r="D385" s="7"/>
      <c r="F385" s="7"/>
    </row>
    <row r="386">
      <c r="A386" s="8"/>
      <c r="C386" s="7"/>
      <c r="D386" s="7"/>
      <c r="F386" s="7"/>
    </row>
    <row r="387">
      <c r="A387" s="8"/>
      <c r="C387" s="7"/>
      <c r="D387" s="7"/>
      <c r="F387" s="7"/>
    </row>
    <row r="388">
      <c r="A388" s="8"/>
      <c r="C388" s="7"/>
      <c r="D388" s="7"/>
      <c r="F388" s="7"/>
    </row>
    <row r="389">
      <c r="A389" s="8"/>
      <c r="C389" s="7"/>
      <c r="D389" s="7"/>
      <c r="F389" s="7"/>
    </row>
    <row r="390">
      <c r="A390" s="8"/>
      <c r="C390" s="7"/>
      <c r="D390" s="7"/>
      <c r="F390" s="7"/>
    </row>
    <row r="391">
      <c r="A391" s="8"/>
      <c r="C391" s="7"/>
      <c r="D391" s="7"/>
      <c r="F391" s="7"/>
    </row>
    <row r="392">
      <c r="A392" s="8"/>
      <c r="C392" s="7"/>
      <c r="D392" s="7"/>
      <c r="F392" s="7"/>
    </row>
    <row r="393">
      <c r="A393" s="8"/>
      <c r="C393" s="7"/>
      <c r="D393" s="7"/>
      <c r="F393" s="7"/>
    </row>
    <row r="394">
      <c r="A394" s="8"/>
      <c r="C394" s="7"/>
      <c r="D394" s="7"/>
      <c r="F394" s="7"/>
    </row>
    <row r="395">
      <c r="A395" s="8"/>
      <c r="C395" s="7"/>
      <c r="D395" s="7"/>
      <c r="F395" s="7"/>
    </row>
    <row r="396">
      <c r="A396" s="8"/>
      <c r="C396" s="7"/>
      <c r="D396" s="7"/>
      <c r="F396" s="7"/>
    </row>
    <row r="397">
      <c r="A397" s="8"/>
      <c r="C397" s="7"/>
      <c r="D397" s="7"/>
      <c r="F397" s="7"/>
    </row>
    <row r="398">
      <c r="A398" s="8"/>
      <c r="C398" s="7"/>
      <c r="D398" s="7"/>
      <c r="F398" s="7"/>
    </row>
    <row r="399">
      <c r="A399" s="8"/>
      <c r="C399" s="7"/>
      <c r="D399" s="7"/>
      <c r="F399" s="7"/>
    </row>
    <row r="400">
      <c r="A400" s="8"/>
      <c r="C400" s="7"/>
      <c r="D400" s="7"/>
      <c r="F400" s="7"/>
    </row>
    <row r="401">
      <c r="A401" s="8"/>
      <c r="C401" s="7"/>
      <c r="D401" s="7"/>
      <c r="F401" s="7"/>
    </row>
    <row r="402">
      <c r="A402" s="8"/>
      <c r="C402" s="7"/>
      <c r="D402" s="7"/>
      <c r="F402" s="7"/>
    </row>
    <row r="403">
      <c r="A403" s="8"/>
      <c r="C403" s="7"/>
      <c r="D403" s="7"/>
      <c r="F403" s="7"/>
    </row>
    <row r="404">
      <c r="A404" s="8"/>
      <c r="C404" s="7"/>
      <c r="D404" s="7"/>
      <c r="F404" s="7"/>
    </row>
    <row r="405">
      <c r="A405" s="8"/>
      <c r="C405" s="7"/>
      <c r="D405" s="7"/>
      <c r="F405" s="7"/>
    </row>
    <row r="406">
      <c r="A406" s="8"/>
      <c r="C406" s="7"/>
      <c r="D406" s="7"/>
      <c r="F406" s="7"/>
    </row>
    <row r="407">
      <c r="A407" s="8"/>
      <c r="C407" s="7"/>
      <c r="D407" s="7"/>
      <c r="F407" s="7"/>
    </row>
    <row r="408">
      <c r="A408" s="8"/>
      <c r="C408" s="7"/>
      <c r="D408" s="7"/>
      <c r="F408" s="7"/>
    </row>
    <row r="409">
      <c r="A409" s="8"/>
      <c r="C409" s="7"/>
      <c r="D409" s="7"/>
      <c r="F409" s="7"/>
    </row>
    <row r="410">
      <c r="A410" s="8"/>
      <c r="C410" s="7"/>
      <c r="D410" s="7"/>
      <c r="F410" s="7"/>
    </row>
    <row r="411">
      <c r="A411" s="8"/>
      <c r="C411" s="7"/>
      <c r="D411" s="7"/>
      <c r="F411" s="7"/>
    </row>
    <row r="412">
      <c r="A412" s="8"/>
      <c r="C412" s="7"/>
      <c r="D412" s="7"/>
      <c r="F412" s="7"/>
    </row>
    <row r="413">
      <c r="A413" s="8"/>
      <c r="C413" s="7"/>
      <c r="D413" s="7"/>
      <c r="F413" s="7"/>
    </row>
    <row r="414">
      <c r="A414" s="8"/>
      <c r="C414" s="7"/>
      <c r="D414" s="7"/>
      <c r="F414" s="7"/>
    </row>
    <row r="415">
      <c r="A415" s="8"/>
      <c r="C415" s="7"/>
      <c r="D415" s="7"/>
      <c r="F415" s="7"/>
    </row>
    <row r="416">
      <c r="A416" s="8"/>
      <c r="C416" s="7"/>
      <c r="D416" s="7"/>
      <c r="F416" s="7"/>
    </row>
    <row r="417">
      <c r="A417" s="8"/>
      <c r="C417" s="7"/>
      <c r="D417" s="7"/>
      <c r="F417" s="7"/>
    </row>
    <row r="418">
      <c r="A418" s="8"/>
      <c r="C418" s="7"/>
      <c r="D418" s="7"/>
      <c r="F418" s="7"/>
    </row>
    <row r="419">
      <c r="A419" s="8"/>
      <c r="C419" s="7"/>
      <c r="D419" s="7"/>
      <c r="F419" s="7"/>
    </row>
    <row r="420">
      <c r="A420" s="8"/>
      <c r="C420" s="7"/>
      <c r="D420" s="7"/>
      <c r="F420" s="7"/>
    </row>
    <row r="421">
      <c r="A421" s="8"/>
      <c r="C421" s="7"/>
      <c r="D421" s="7"/>
      <c r="F421" s="7"/>
    </row>
    <row r="422">
      <c r="A422" s="8"/>
      <c r="C422" s="7"/>
      <c r="D422" s="7"/>
      <c r="F422" s="7"/>
    </row>
    <row r="423">
      <c r="A423" s="8"/>
      <c r="C423" s="7"/>
      <c r="D423" s="7"/>
      <c r="F423" s="7"/>
    </row>
    <row r="424">
      <c r="A424" s="8"/>
      <c r="C424" s="7"/>
      <c r="D424" s="7"/>
      <c r="F424" s="7"/>
    </row>
    <row r="425">
      <c r="A425" s="8"/>
      <c r="C425" s="7"/>
      <c r="D425" s="7"/>
      <c r="F425" s="7"/>
    </row>
    <row r="426">
      <c r="A426" s="8"/>
      <c r="C426" s="7"/>
      <c r="D426" s="7"/>
      <c r="F426" s="7"/>
    </row>
    <row r="427">
      <c r="A427" s="8"/>
      <c r="C427" s="7"/>
      <c r="D427" s="7"/>
      <c r="F427" s="7"/>
    </row>
    <row r="428">
      <c r="A428" s="8"/>
      <c r="C428" s="7"/>
      <c r="D428" s="7"/>
      <c r="F428" s="7"/>
    </row>
    <row r="429">
      <c r="A429" s="8"/>
      <c r="C429" s="7"/>
      <c r="D429" s="7"/>
      <c r="F429" s="7"/>
    </row>
    <row r="430">
      <c r="A430" s="8"/>
      <c r="C430" s="7"/>
      <c r="D430" s="7"/>
      <c r="F430" s="7"/>
    </row>
    <row r="431">
      <c r="A431" s="8"/>
      <c r="C431" s="7"/>
      <c r="D431" s="7"/>
      <c r="F431" s="7"/>
    </row>
    <row r="432">
      <c r="A432" s="8"/>
      <c r="C432" s="7"/>
      <c r="D432" s="7"/>
      <c r="F432" s="7"/>
    </row>
    <row r="433">
      <c r="A433" s="8"/>
      <c r="C433" s="7"/>
      <c r="D433" s="7"/>
      <c r="F433" s="7"/>
    </row>
    <row r="434">
      <c r="A434" s="8"/>
      <c r="C434" s="7"/>
      <c r="D434" s="7"/>
      <c r="F434" s="7"/>
    </row>
    <row r="435">
      <c r="A435" s="8"/>
      <c r="C435" s="7"/>
      <c r="D435" s="7"/>
      <c r="F435" s="7"/>
    </row>
    <row r="436">
      <c r="A436" s="8"/>
      <c r="C436" s="7"/>
      <c r="D436" s="7"/>
      <c r="F436" s="7"/>
    </row>
    <row r="437">
      <c r="A437" s="8"/>
      <c r="C437" s="7"/>
      <c r="D437" s="7"/>
      <c r="F437" s="7"/>
    </row>
    <row r="438">
      <c r="A438" s="8"/>
      <c r="C438" s="7"/>
      <c r="D438" s="7"/>
      <c r="F438" s="7"/>
    </row>
    <row r="439">
      <c r="A439" s="8"/>
      <c r="C439" s="7"/>
      <c r="D439" s="7"/>
      <c r="F439" s="7"/>
    </row>
    <row r="440">
      <c r="A440" s="8"/>
      <c r="C440" s="7"/>
      <c r="D440" s="7"/>
      <c r="F440" s="7"/>
    </row>
    <row r="441">
      <c r="A441" s="8"/>
      <c r="C441" s="7"/>
      <c r="D441" s="7"/>
      <c r="F441" s="7"/>
    </row>
    <row r="442">
      <c r="A442" s="8"/>
      <c r="C442" s="7"/>
      <c r="D442" s="7"/>
      <c r="F442" s="7"/>
    </row>
    <row r="443">
      <c r="A443" s="8"/>
      <c r="C443" s="7"/>
      <c r="D443" s="7"/>
      <c r="F443" s="7"/>
    </row>
    <row r="444">
      <c r="A444" s="8"/>
      <c r="C444" s="7"/>
      <c r="D444" s="7"/>
      <c r="F444" s="7"/>
    </row>
    <row r="445">
      <c r="A445" s="8"/>
      <c r="C445" s="7"/>
      <c r="D445" s="7"/>
      <c r="F445" s="7"/>
    </row>
    <row r="446">
      <c r="A446" s="8"/>
      <c r="C446" s="7"/>
      <c r="D446" s="7"/>
      <c r="F446" s="7"/>
    </row>
    <row r="447">
      <c r="A447" s="8"/>
      <c r="C447" s="7"/>
      <c r="D447" s="7"/>
      <c r="F447" s="7"/>
    </row>
    <row r="448">
      <c r="A448" s="8"/>
      <c r="C448" s="7"/>
      <c r="D448" s="7"/>
      <c r="F448" s="7"/>
    </row>
    <row r="449">
      <c r="A449" s="8"/>
      <c r="C449" s="7"/>
      <c r="D449" s="7"/>
      <c r="F449" s="7"/>
    </row>
    <row r="450">
      <c r="A450" s="8"/>
      <c r="C450" s="7"/>
      <c r="D450" s="7"/>
      <c r="F450" s="7"/>
    </row>
    <row r="451">
      <c r="A451" s="8"/>
      <c r="C451" s="7"/>
      <c r="D451" s="7"/>
      <c r="F451" s="7"/>
    </row>
    <row r="452">
      <c r="A452" s="8"/>
      <c r="C452" s="7"/>
      <c r="D452" s="7"/>
      <c r="F452" s="7"/>
    </row>
    <row r="453">
      <c r="A453" s="8"/>
      <c r="C453" s="7"/>
      <c r="D453" s="7"/>
      <c r="F453" s="7"/>
    </row>
    <row r="454">
      <c r="A454" s="8"/>
      <c r="C454" s="7"/>
      <c r="D454" s="7"/>
      <c r="F454" s="7"/>
    </row>
    <row r="455">
      <c r="A455" s="8"/>
      <c r="C455" s="7"/>
      <c r="D455" s="7"/>
      <c r="F455" s="7"/>
    </row>
    <row r="456">
      <c r="A456" s="8"/>
      <c r="C456" s="7"/>
      <c r="D456" s="7"/>
      <c r="F456" s="7"/>
    </row>
    <row r="457">
      <c r="A457" s="8"/>
      <c r="C457" s="7"/>
      <c r="D457" s="7"/>
      <c r="F457" s="7"/>
    </row>
    <row r="458">
      <c r="A458" s="8"/>
      <c r="C458" s="7"/>
      <c r="D458" s="7"/>
      <c r="F458" s="7"/>
    </row>
    <row r="459">
      <c r="A459" s="8"/>
      <c r="C459" s="7"/>
      <c r="D459" s="7"/>
      <c r="F459" s="7"/>
    </row>
    <row r="460">
      <c r="A460" s="8"/>
      <c r="C460" s="7"/>
      <c r="D460" s="7"/>
      <c r="F460" s="7"/>
    </row>
    <row r="461">
      <c r="A461" s="8"/>
      <c r="C461" s="7"/>
      <c r="D461" s="7"/>
      <c r="F461" s="7"/>
    </row>
    <row r="462">
      <c r="A462" s="8"/>
      <c r="C462" s="7"/>
      <c r="D462" s="7"/>
      <c r="F462" s="7"/>
    </row>
    <row r="463">
      <c r="A463" s="8"/>
      <c r="C463" s="7"/>
      <c r="D463" s="7"/>
      <c r="F463" s="7"/>
    </row>
    <row r="464">
      <c r="A464" s="8"/>
      <c r="C464" s="7"/>
      <c r="D464" s="7"/>
      <c r="F464" s="7"/>
    </row>
    <row r="465">
      <c r="A465" s="8"/>
      <c r="C465" s="7"/>
      <c r="D465" s="7"/>
      <c r="F465" s="7"/>
    </row>
    <row r="466">
      <c r="A466" s="8"/>
      <c r="C466" s="7"/>
      <c r="D466" s="7"/>
      <c r="F466" s="7"/>
    </row>
    <row r="467">
      <c r="A467" s="8"/>
      <c r="C467" s="7"/>
      <c r="D467" s="7"/>
      <c r="F467" s="7"/>
    </row>
    <row r="468">
      <c r="A468" s="8"/>
      <c r="C468" s="7"/>
      <c r="D468" s="7"/>
      <c r="F468" s="7"/>
    </row>
    <row r="469">
      <c r="A469" s="8"/>
      <c r="C469" s="7"/>
      <c r="D469" s="7"/>
      <c r="F469" s="7"/>
    </row>
    <row r="470">
      <c r="A470" s="8"/>
      <c r="C470" s="7"/>
      <c r="D470" s="7"/>
      <c r="F470" s="7"/>
    </row>
    <row r="471">
      <c r="A471" s="8"/>
      <c r="C471" s="7"/>
      <c r="D471" s="7"/>
      <c r="F471" s="7"/>
    </row>
    <row r="472">
      <c r="A472" s="8"/>
      <c r="C472" s="7"/>
      <c r="D472" s="7"/>
      <c r="F472" s="7"/>
    </row>
    <row r="473">
      <c r="A473" s="8"/>
      <c r="C473" s="7"/>
      <c r="D473" s="7"/>
      <c r="F473" s="7"/>
    </row>
    <row r="474">
      <c r="A474" s="8"/>
      <c r="C474" s="7"/>
      <c r="D474" s="7"/>
      <c r="F474" s="7"/>
    </row>
    <row r="475">
      <c r="A475" s="8"/>
      <c r="C475" s="7"/>
      <c r="D475" s="7"/>
      <c r="F475" s="7"/>
    </row>
    <row r="476">
      <c r="A476" s="8"/>
      <c r="C476" s="7"/>
      <c r="D476" s="7"/>
      <c r="F476" s="7"/>
    </row>
    <row r="477">
      <c r="A477" s="8"/>
      <c r="C477" s="7"/>
      <c r="D477" s="7"/>
      <c r="F477" s="7"/>
    </row>
    <row r="478">
      <c r="A478" s="8"/>
      <c r="C478" s="7"/>
      <c r="D478" s="7"/>
      <c r="F478" s="7"/>
    </row>
    <row r="479">
      <c r="A479" s="8"/>
      <c r="C479" s="7"/>
      <c r="D479" s="7"/>
      <c r="F479" s="7"/>
    </row>
    <row r="480">
      <c r="A480" s="8"/>
      <c r="C480" s="7"/>
      <c r="D480" s="7"/>
      <c r="F480" s="7"/>
    </row>
    <row r="481">
      <c r="A481" s="8"/>
      <c r="C481" s="7"/>
      <c r="D481" s="7"/>
      <c r="F481" s="7"/>
    </row>
    <row r="482">
      <c r="A482" s="8"/>
      <c r="C482" s="7"/>
      <c r="D482" s="7"/>
      <c r="F482" s="7"/>
    </row>
    <row r="483">
      <c r="A483" s="8"/>
      <c r="C483" s="7"/>
      <c r="D483" s="7"/>
      <c r="F483" s="7"/>
    </row>
    <row r="484">
      <c r="A484" s="8"/>
      <c r="C484" s="7"/>
      <c r="D484" s="7"/>
      <c r="F484" s="7"/>
    </row>
    <row r="485">
      <c r="A485" s="8"/>
      <c r="C485" s="7"/>
      <c r="D485" s="7"/>
      <c r="F485" s="7"/>
    </row>
    <row r="486">
      <c r="A486" s="8"/>
      <c r="C486" s="7"/>
      <c r="D486" s="7"/>
      <c r="F486" s="7"/>
    </row>
    <row r="487">
      <c r="A487" s="8"/>
      <c r="C487" s="7"/>
      <c r="D487" s="7"/>
      <c r="F487" s="7"/>
    </row>
    <row r="488">
      <c r="A488" s="8"/>
      <c r="C488" s="7"/>
      <c r="D488" s="7"/>
      <c r="F488" s="7"/>
    </row>
    <row r="489">
      <c r="A489" s="8"/>
      <c r="C489" s="7"/>
      <c r="D489" s="7"/>
      <c r="F489" s="7"/>
    </row>
    <row r="490">
      <c r="A490" s="8"/>
      <c r="C490" s="7"/>
      <c r="D490" s="7"/>
      <c r="F490" s="7"/>
    </row>
    <row r="491">
      <c r="A491" s="8"/>
      <c r="C491" s="7"/>
      <c r="D491" s="7"/>
      <c r="F491" s="7"/>
    </row>
    <row r="492">
      <c r="A492" s="8"/>
      <c r="C492" s="7"/>
      <c r="D492" s="7"/>
      <c r="F492" s="7"/>
    </row>
    <row r="493">
      <c r="A493" s="8"/>
      <c r="C493" s="7"/>
      <c r="D493" s="7"/>
      <c r="F493" s="7"/>
    </row>
    <row r="494">
      <c r="A494" s="8"/>
      <c r="C494" s="7"/>
      <c r="D494" s="7"/>
      <c r="F494" s="7"/>
    </row>
    <row r="495">
      <c r="A495" s="8"/>
      <c r="C495" s="7"/>
      <c r="D495" s="7"/>
      <c r="F495" s="7"/>
    </row>
    <row r="496">
      <c r="A496" s="8"/>
      <c r="C496" s="7"/>
      <c r="D496" s="7"/>
      <c r="F496" s="7"/>
    </row>
    <row r="497">
      <c r="A497" s="8"/>
      <c r="C497" s="7"/>
      <c r="D497" s="7"/>
      <c r="F497" s="7"/>
    </row>
    <row r="498">
      <c r="A498" s="8"/>
      <c r="C498" s="7"/>
      <c r="D498" s="7"/>
      <c r="F498" s="7"/>
    </row>
    <row r="499">
      <c r="A499" s="8"/>
      <c r="C499" s="7"/>
      <c r="D499" s="7"/>
      <c r="F499" s="7"/>
    </row>
    <row r="500">
      <c r="A500" s="8"/>
      <c r="C500" s="7"/>
      <c r="D500" s="7"/>
      <c r="F500" s="7"/>
    </row>
    <row r="501">
      <c r="A501" s="8"/>
      <c r="C501" s="7"/>
      <c r="D501" s="7"/>
      <c r="F501" s="7"/>
    </row>
    <row r="502">
      <c r="A502" s="8"/>
      <c r="C502" s="7"/>
      <c r="D502" s="7"/>
      <c r="F502" s="7"/>
    </row>
    <row r="503">
      <c r="A503" s="8"/>
      <c r="C503" s="7"/>
      <c r="D503" s="7"/>
      <c r="F503" s="7"/>
    </row>
    <row r="504">
      <c r="A504" s="8"/>
      <c r="C504" s="7"/>
      <c r="D504" s="7"/>
      <c r="F504" s="7"/>
    </row>
    <row r="505">
      <c r="A505" s="8"/>
      <c r="C505" s="7"/>
      <c r="D505" s="7"/>
      <c r="F505" s="7"/>
    </row>
    <row r="506">
      <c r="A506" s="8"/>
      <c r="C506" s="7"/>
      <c r="D506" s="7"/>
      <c r="F506" s="7"/>
    </row>
    <row r="507">
      <c r="A507" s="8"/>
      <c r="C507" s="7"/>
      <c r="D507" s="7"/>
      <c r="F507" s="7"/>
    </row>
    <row r="508">
      <c r="A508" s="8"/>
      <c r="C508" s="7"/>
      <c r="D508" s="7"/>
      <c r="F508" s="7"/>
    </row>
    <row r="509">
      <c r="A509" s="8"/>
      <c r="C509" s="7"/>
      <c r="D509" s="7"/>
      <c r="F509" s="7"/>
    </row>
    <row r="510">
      <c r="A510" s="8"/>
      <c r="C510" s="7"/>
      <c r="D510" s="7"/>
      <c r="F510" s="7"/>
    </row>
    <row r="511">
      <c r="A511" s="8"/>
      <c r="C511" s="7"/>
      <c r="D511" s="7"/>
      <c r="F511" s="7"/>
    </row>
    <row r="512">
      <c r="A512" s="8"/>
      <c r="C512" s="7"/>
      <c r="D512" s="7"/>
      <c r="F512" s="7"/>
    </row>
    <row r="513">
      <c r="A513" s="8"/>
      <c r="C513" s="7"/>
      <c r="D513" s="7"/>
      <c r="F513" s="7"/>
    </row>
    <row r="514">
      <c r="A514" s="8"/>
      <c r="C514" s="7"/>
      <c r="D514" s="7"/>
      <c r="F514" s="7"/>
    </row>
    <row r="515">
      <c r="A515" s="8"/>
      <c r="C515" s="7"/>
      <c r="D515" s="7"/>
      <c r="F515" s="7"/>
    </row>
    <row r="516">
      <c r="A516" s="8"/>
      <c r="C516" s="7"/>
      <c r="D516" s="7"/>
      <c r="F516" s="7"/>
    </row>
    <row r="517">
      <c r="A517" s="8"/>
      <c r="C517" s="7"/>
      <c r="D517" s="7"/>
      <c r="F517" s="7"/>
    </row>
    <row r="518">
      <c r="A518" s="8"/>
      <c r="C518" s="7"/>
      <c r="D518" s="7"/>
      <c r="F518" s="7"/>
    </row>
    <row r="519">
      <c r="A519" s="8"/>
      <c r="C519" s="7"/>
      <c r="D519" s="7"/>
      <c r="F519" s="7"/>
    </row>
    <row r="520">
      <c r="A520" s="8"/>
      <c r="C520" s="7"/>
      <c r="D520" s="7"/>
      <c r="F520" s="7"/>
    </row>
    <row r="521">
      <c r="A521" s="8"/>
      <c r="C521" s="7"/>
      <c r="D521" s="7"/>
      <c r="F521" s="7"/>
    </row>
    <row r="522">
      <c r="A522" s="8"/>
      <c r="C522" s="7"/>
      <c r="D522" s="7"/>
      <c r="F522" s="7"/>
    </row>
    <row r="523">
      <c r="A523" s="8"/>
      <c r="C523" s="7"/>
      <c r="D523" s="7"/>
      <c r="F523" s="7"/>
    </row>
    <row r="524">
      <c r="A524" s="8"/>
      <c r="C524" s="7"/>
      <c r="D524" s="7"/>
      <c r="F524" s="7"/>
    </row>
    <row r="525">
      <c r="A525" s="8"/>
      <c r="C525" s="7"/>
      <c r="D525" s="7"/>
      <c r="F525" s="7"/>
    </row>
    <row r="526">
      <c r="A526" s="8"/>
      <c r="C526" s="7"/>
      <c r="D526" s="7"/>
      <c r="F526" s="7"/>
    </row>
    <row r="527">
      <c r="A527" s="8"/>
      <c r="C527" s="7"/>
      <c r="D527" s="7"/>
      <c r="F527" s="7"/>
    </row>
    <row r="528">
      <c r="A528" s="8"/>
      <c r="C528" s="7"/>
      <c r="D528" s="7"/>
      <c r="F528" s="7"/>
    </row>
    <row r="529">
      <c r="A529" s="8"/>
      <c r="C529" s="7"/>
      <c r="D529" s="7"/>
      <c r="F529" s="7"/>
    </row>
    <row r="530">
      <c r="A530" s="8"/>
      <c r="C530" s="7"/>
      <c r="D530" s="7"/>
      <c r="F530" s="7"/>
    </row>
    <row r="531">
      <c r="A531" s="8"/>
      <c r="C531" s="7"/>
      <c r="D531" s="7"/>
      <c r="F531" s="7"/>
    </row>
    <row r="532">
      <c r="A532" s="8"/>
      <c r="C532" s="7"/>
      <c r="D532" s="7"/>
      <c r="F532" s="7"/>
    </row>
    <row r="533">
      <c r="A533" s="8"/>
      <c r="C533" s="7"/>
      <c r="D533" s="7"/>
      <c r="F533" s="7"/>
    </row>
    <row r="534">
      <c r="A534" s="8"/>
      <c r="C534" s="7"/>
      <c r="D534" s="7"/>
      <c r="F534" s="7"/>
    </row>
    <row r="535">
      <c r="A535" s="8"/>
      <c r="C535" s="7"/>
      <c r="D535" s="7"/>
      <c r="F535" s="7"/>
    </row>
    <row r="536">
      <c r="A536" s="8"/>
      <c r="C536" s="7"/>
      <c r="D536" s="7"/>
      <c r="F536" s="7"/>
    </row>
    <row r="537">
      <c r="A537" s="8"/>
      <c r="C537" s="7"/>
      <c r="D537" s="7"/>
      <c r="F537" s="7"/>
    </row>
    <row r="538">
      <c r="A538" s="8"/>
      <c r="C538" s="7"/>
      <c r="D538" s="7"/>
      <c r="F538" s="7"/>
    </row>
    <row r="539">
      <c r="A539" s="8"/>
      <c r="C539" s="7"/>
      <c r="D539" s="7"/>
      <c r="F539" s="7"/>
    </row>
    <row r="540">
      <c r="A540" s="8"/>
      <c r="C540" s="7"/>
      <c r="D540" s="7"/>
      <c r="F540" s="7"/>
    </row>
    <row r="541">
      <c r="A541" s="8"/>
      <c r="C541" s="7"/>
      <c r="D541" s="7"/>
      <c r="F541" s="7"/>
    </row>
    <row r="542">
      <c r="A542" s="8"/>
      <c r="C542" s="7"/>
      <c r="D542" s="7"/>
      <c r="F542" s="7"/>
    </row>
    <row r="543">
      <c r="A543" s="8"/>
      <c r="C543" s="7"/>
      <c r="D543" s="7"/>
      <c r="F543" s="7"/>
    </row>
    <row r="544">
      <c r="A544" s="8"/>
      <c r="C544" s="7"/>
      <c r="D544" s="7"/>
      <c r="F544" s="7"/>
    </row>
    <row r="545">
      <c r="A545" s="8"/>
      <c r="C545" s="7"/>
      <c r="D545" s="7"/>
      <c r="F545" s="7"/>
    </row>
    <row r="546">
      <c r="A546" s="8"/>
      <c r="C546" s="7"/>
      <c r="D546" s="7"/>
      <c r="F546" s="7"/>
    </row>
    <row r="547">
      <c r="A547" s="8"/>
      <c r="C547" s="7"/>
      <c r="D547" s="7"/>
      <c r="F547" s="7"/>
    </row>
    <row r="548">
      <c r="A548" s="8"/>
      <c r="C548" s="7"/>
      <c r="D548" s="7"/>
      <c r="F548" s="7"/>
    </row>
    <row r="549">
      <c r="A549" s="8"/>
      <c r="C549" s="7"/>
      <c r="D549" s="7"/>
      <c r="F549" s="7"/>
    </row>
    <row r="550">
      <c r="A550" s="8"/>
      <c r="C550" s="7"/>
      <c r="D550" s="7"/>
      <c r="F550" s="7"/>
    </row>
    <row r="551">
      <c r="A551" s="8"/>
      <c r="C551" s="7"/>
      <c r="D551" s="7"/>
      <c r="F551" s="7"/>
    </row>
    <row r="552">
      <c r="A552" s="8"/>
      <c r="C552" s="7"/>
      <c r="D552" s="7"/>
      <c r="F552" s="7"/>
    </row>
    <row r="553">
      <c r="A553" s="8"/>
      <c r="C553" s="7"/>
      <c r="D553" s="7"/>
      <c r="F553" s="7"/>
    </row>
    <row r="554">
      <c r="A554" s="8"/>
      <c r="C554" s="7"/>
      <c r="D554" s="7"/>
      <c r="F554" s="7"/>
    </row>
    <row r="555">
      <c r="A555" s="8"/>
      <c r="C555" s="7"/>
      <c r="D555" s="7"/>
      <c r="F555" s="7"/>
    </row>
    <row r="556">
      <c r="A556" s="8"/>
      <c r="C556" s="7"/>
      <c r="D556" s="7"/>
      <c r="F556" s="7"/>
    </row>
    <row r="557">
      <c r="A557" s="8"/>
      <c r="C557" s="7"/>
      <c r="D557" s="7"/>
      <c r="F557" s="7"/>
    </row>
    <row r="558">
      <c r="A558" s="8"/>
      <c r="C558" s="7"/>
      <c r="D558" s="7"/>
      <c r="F558" s="7"/>
    </row>
    <row r="559">
      <c r="A559" s="8"/>
      <c r="C559" s="7"/>
      <c r="D559" s="7"/>
      <c r="F559" s="7"/>
    </row>
    <row r="560">
      <c r="A560" s="8"/>
      <c r="C560" s="7"/>
      <c r="D560" s="7"/>
      <c r="F560" s="7"/>
    </row>
    <row r="561">
      <c r="A561" s="8"/>
      <c r="C561" s="7"/>
      <c r="D561" s="7"/>
      <c r="F561" s="7"/>
    </row>
    <row r="562">
      <c r="A562" s="8"/>
      <c r="C562" s="7"/>
      <c r="D562" s="7"/>
      <c r="F562" s="7"/>
    </row>
    <row r="563">
      <c r="A563" s="8"/>
      <c r="C563" s="7"/>
      <c r="D563" s="7"/>
      <c r="F563" s="7"/>
    </row>
    <row r="564">
      <c r="A564" s="8"/>
      <c r="C564" s="7"/>
      <c r="D564" s="7"/>
      <c r="F564" s="7"/>
    </row>
    <row r="565">
      <c r="A565" s="8"/>
      <c r="C565" s="7"/>
      <c r="D565" s="7"/>
      <c r="F565" s="7"/>
    </row>
    <row r="566">
      <c r="A566" s="8"/>
      <c r="C566" s="7"/>
      <c r="D566" s="7"/>
      <c r="F566" s="7"/>
    </row>
    <row r="567">
      <c r="A567" s="8"/>
      <c r="C567" s="7"/>
      <c r="D567" s="7"/>
      <c r="F567" s="7"/>
    </row>
    <row r="568">
      <c r="A568" s="8"/>
      <c r="C568" s="7"/>
      <c r="D568" s="7"/>
      <c r="F568" s="7"/>
    </row>
    <row r="569">
      <c r="A569" s="8"/>
      <c r="C569" s="7"/>
      <c r="D569" s="7"/>
      <c r="F569" s="7"/>
    </row>
    <row r="570">
      <c r="A570" s="8"/>
      <c r="C570" s="7"/>
      <c r="D570" s="7"/>
      <c r="F570" s="7"/>
    </row>
    <row r="571">
      <c r="A571" s="8"/>
      <c r="C571" s="7"/>
      <c r="D571" s="7"/>
      <c r="F571" s="7"/>
    </row>
    <row r="572">
      <c r="A572" s="8"/>
      <c r="C572" s="7"/>
      <c r="D572" s="7"/>
      <c r="F572" s="7"/>
    </row>
    <row r="573">
      <c r="A573" s="8"/>
      <c r="C573" s="7"/>
      <c r="D573" s="7"/>
      <c r="F573" s="7"/>
    </row>
    <row r="574">
      <c r="A574" s="8"/>
      <c r="C574" s="7"/>
      <c r="D574" s="7"/>
      <c r="F574" s="7"/>
    </row>
    <row r="575">
      <c r="A575" s="8"/>
      <c r="C575" s="7"/>
      <c r="D575" s="7"/>
      <c r="F575" s="7"/>
    </row>
    <row r="576">
      <c r="A576" s="8"/>
      <c r="C576" s="7"/>
      <c r="D576" s="7"/>
      <c r="F576" s="7"/>
    </row>
    <row r="577">
      <c r="A577" s="8"/>
      <c r="C577" s="7"/>
      <c r="D577" s="7"/>
      <c r="F577" s="7"/>
    </row>
    <row r="578">
      <c r="A578" s="8"/>
      <c r="C578" s="7"/>
      <c r="D578" s="7"/>
      <c r="F578" s="7"/>
    </row>
    <row r="579">
      <c r="A579" s="8"/>
      <c r="C579" s="7"/>
      <c r="D579" s="7"/>
      <c r="F579" s="7"/>
    </row>
    <row r="580">
      <c r="A580" s="8"/>
      <c r="C580" s="7"/>
      <c r="D580" s="7"/>
      <c r="F580" s="7"/>
    </row>
    <row r="581">
      <c r="A581" s="8"/>
      <c r="C581" s="7"/>
      <c r="D581" s="7"/>
      <c r="F581" s="7"/>
    </row>
    <row r="582">
      <c r="A582" s="8"/>
      <c r="C582" s="7"/>
      <c r="D582" s="7"/>
      <c r="F582" s="7"/>
    </row>
    <row r="583">
      <c r="A583" s="8"/>
      <c r="C583" s="7"/>
      <c r="D583" s="7"/>
      <c r="F583" s="7"/>
    </row>
    <row r="584">
      <c r="A584" s="8"/>
      <c r="C584" s="7"/>
      <c r="D584" s="7"/>
      <c r="F584" s="7"/>
    </row>
    <row r="585">
      <c r="A585" s="8"/>
      <c r="C585" s="7"/>
      <c r="D585" s="7"/>
      <c r="F585" s="7"/>
    </row>
    <row r="586">
      <c r="A586" s="8"/>
      <c r="C586" s="7"/>
      <c r="D586" s="7"/>
      <c r="F586" s="7"/>
    </row>
    <row r="587">
      <c r="A587" s="8"/>
      <c r="C587" s="7"/>
      <c r="D587" s="7"/>
      <c r="F587" s="7"/>
    </row>
    <row r="588">
      <c r="A588" s="8"/>
      <c r="C588" s="7"/>
      <c r="D588" s="7"/>
      <c r="F588" s="7"/>
    </row>
    <row r="589">
      <c r="A589" s="8"/>
      <c r="C589" s="7"/>
      <c r="D589" s="7"/>
      <c r="F589" s="7"/>
    </row>
    <row r="590">
      <c r="A590" s="8"/>
      <c r="C590" s="7"/>
      <c r="D590" s="7"/>
      <c r="F590" s="7"/>
    </row>
    <row r="591">
      <c r="A591" s="8"/>
      <c r="C591" s="7"/>
      <c r="D591" s="7"/>
      <c r="F591" s="7"/>
    </row>
    <row r="592">
      <c r="A592" s="8"/>
      <c r="C592" s="7"/>
      <c r="D592" s="7"/>
      <c r="F592" s="7"/>
    </row>
    <row r="593">
      <c r="A593" s="8"/>
      <c r="C593" s="7"/>
      <c r="D593" s="7"/>
      <c r="F593" s="7"/>
    </row>
    <row r="594">
      <c r="A594" s="8"/>
      <c r="C594" s="7"/>
      <c r="D594" s="7"/>
      <c r="F594" s="7"/>
    </row>
    <row r="595">
      <c r="A595" s="8"/>
      <c r="C595" s="7"/>
      <c r="D595" s="7"/>
      <c r="F595" s="7"/>
    </row>
    <row r="596">
      <c r="A596" s="8"/>
      <c r="C596" s="7"/>
      <c r="D596" s="7"/>
      <c r="F596" s="7"/>
    </row>
    <row r="597">
      <c r="A597" s="8"/>
      <c r="C597" s="7"/>
      <c r="D597" s="7"/>
      <c r="F597" s="7"/>
    </row>
    <row r="598">
      <c r="A598" s="8"/>
      <c r="C598" s="7"/>
      <c r="D598" s="7"/>
      <c r="F598" s="7"/>
    </row>
    <row r="599">
      <c r="A599" s="8"/>
      <c r="C599" s="7"/>
      <c r="D599" s="7"/>
      <c r="F599" s="7"/>
    </row>
    <row r="600">
      <c r="A600" s="8"/>
      <c r="C600" s="7"/>
      <c r="D600" s="7"/>
      <c r="F600" s="7"/>
    </row>
    <row r="601">
      <c r="A601" s="8"/>
      <c r="C601" s="7"/>
      <c r="D601" s="7"/>
      <c r="F601" s="7"/>
    </row>
    <row r="602">
      <c r="A602" s="8"/>
      <c r="C602" s="7"/>
      <c r="D602" s="7"/>
      <c r="F602" s="7"/>
    </row>
    <row r="603">
      <c r="A603" s="8"/>
      <c r="C603" s="7"/>
      <c r="D603" s="7"/>
      <c r="F603" s="7"/>
    </row>
    <row r="604">
      <c r="A604" s="8"/>
      <c r="C604" s="7"/>
      <c r="D604" s="7"/>
      <c r="F604" s="7"/>
    </row>
    <row r="605">
      <c r="A605" s="8"/>
      <c r="C605" s="7"/>
      <c r="D605" s="7"/>
      <c r="F605" s="7"/>
    </row>
    <row r="606">
      <c r="A606" s="8"/>
      <c r="C606" s="7"/>
      <c r="D606" s="7"/>
      <c r="F606" s="7"/>
    </row>
    <row r="607">
      <c r="A607" s="8"/>
      <c r="C607" s="7"/>
      <c r="D607" s="7"/>
      <c r="F607" s="7"/>
    </row>
    <row r="608">
      <c r="A608" s="8"/>
      <c r="C608" s="7"/>
      <c r="D608" s="7"/>
      <c r="F608" s="7"/>
    </row>
    <row r="609">
      <c r="A609" s="8"/>
      <c r="C609" s="7"/>
      <c r="D609" s="7"/>
      <c r="F609" s="7"/>
    </row>
    <row r="610">
      <c r="A610" s="8"/>
      <c r="C610" s="7"/>
      <c r="D610" s="7"/>
      <c r="F610" s="7"/>
    </row>
    <row r="611">
      <c r="A611" s="8"/>
      <c r="C611" s="7"/>
      <c r="D611" s="7"/>
      <c r="F611" s="7"/>
    </row>
    <row r="612">
      <c r="A612" s="8"/>
      <c r="C612" s="7"/>
      <c r="D612" s="7"/>
      <c r="F612" s="7"/>
    </row>
    <row r="613">
      <c r="A613" s="8"/>
      <c r="C613" s="7"/>
      <c r="D613" s="7"/>
      <c r="F613" s="7"/>
    </row>
    <row r="614">
      <c r="A614" s="8"/>
      <c r="C614" s="7"/>
      <c r="D614" s="7"/>
      <c r="F614" s="7"/>
    </row>
    <row r="615">
      <c r="A615" s="8"/>
      <c r="C615" s="7"/>
      <c r="D615" s="7"/>
      <c r="F615" s="7"/>
    </row>
    <row r="616">
      <c r="A616" s="8"/>
      <c r="C616" s="7"/>
      <c r="D616" s="7"/>
      <c r="F616" s="7"/>
    </row>
    <row r="617">
      <c r="A617" s="8"/>
      <c r="C617" s="7"/>
      <c r="D617" s="7"/>
      <c r="F617" s="7"/>
    </row>
    <row r="618">
      <c r="A618" s="8"/>
      <c r="C618" s="7"/>
      <c r="D618" s="7"/>
      <c r="F618" s="7"/>
    </row>
    <row r="619">
      <c r="A619" s="8"/>
      <c r="C619" s="7"/>
      <c r="D619" s="7"/>
      <c r="F619" s="7"/>
    </row>
    <row r="620">
      <c r="A620" s="8"/>
      <c r="C620" s="7"/>
      <c r="D620" s="7"/>
      <c r="F620" s="7"/>
    </row>
    <row r="621">
      <c r="A621" s="8"/>
      <c r="C621" s="7"/>
      <c r="D621" s="7"/>
      <c r="F621" s="7"/>
    </row>
    <row r="622">
      <c r="A622" s="8"/>
      <c r="C622" s="7"/>
      <c r="D622" s="7"/>
      <c r="F622" s="7"/>
    </row>
    <row r="623">
      <c r="A623" s="8"/>
      <c r="C623" s="7"/>
      <c r="D623" s="7"/>
      <c r="F623" s="7"/>
    </row>
    <row r="624">
      <c r="A624" s="8"/>
      <c r="C624" s="7"/>
      <c r="D624" s="7"/>
      <c r="F624" s="7"/>
    </row>
    <row r="625">
      <c r="A625" s="8"/>
      <c r="C625" s="7"/>
      <c r="D625" s="7"/>
      <c r="F625" s="7"/>
    </row>
    <row r="626">
      <c r="A626" s="8"/>
      <c r="C626" s="7"/>
      <c r="D626" s="7"/>
      <c r="F626" s="7"/>
    </row>
    <row r="627">
      <c r="A627" s="8"/>
      <c r="C627" s="7"/>
      <c r="D627" s="7"/>
      <c r="F627" s="7"/>
    </row>
    <row r="628">
      <c r="A628" s="8"/>
      <c r="C628" s="7"/>
      <c r="D628" s="7"/>
      <c r="F628" s="7"/>
    </row>
    <row r="629">
      <c r="A629" s="8"/>
      <c r="C629" s="7"/>
      <c r="D629" s="7"/>
      <c r="F629" s="7"/>
    </row>
    <row r="630">
      <c r="A630" s="8"/>
      <c r="C630" s="7"/>
      <c r="D630" s="7"/>
      <c r="F630" s="7"/>
    </row>
    <row r="631">
      <c r="A631" s="8"/>
      <c r="C631" s="7"/>
      <c r="D631" s="7"/>
      <c r="F631" s="7"/>
    </row>
    <row r="632">
      <c r="A632" s="8"/>
      <c r="C632" s="7"/>
      <c r="D632" s="7"/>
      <c r="F632" s="7"/>
    </row>
    <row r="633">
      <c r="A633" s="8"/>
      <c r="C633" s="7"/>
      <c r="D633" s="7"/>
      <c r="F633" s="7"/>
    </row>
    <row r="634">
      <c r="A634" s="8"/>
      <c r="C634" s="7"/>
      <c r="D634" s="7"/>
      <c r="F634" s="7"/>
    </row>
    <row r="635">
      <c r="A635" s="8"/>
      <c r="C635" s="7"/>
      <c r="D635" s="7"/>
      <c r="F635" s="7"/>
    </row>
    <row r="636">
      <c r="A636" s="8"/>
      <c r="C636" s="7"/>
      <c r="D636" s="7"/>
      <c r="F636" s="7"/>
    </row>
    <row r="637">
      <c r="A637" s="8"/>
      <c r="C637" s="7"/>
      <c r="D637" s="7"/>
      <c r="F637" s="7"/>
    </row>
    <row r="638">
      <c r="A638" s="8"/>
      <c r="C638" s="7"/>
      <c r="D638" s="7"/>
      <c r="F638" s="7"/>
    </row>
    <row r="639">
      <c r="A639" s="8"/>
      <c r="C639" s="7"/>
      <c r="D639" s="7"/>
      <c r="F639" s="7"/>
    </row>
    <row r="640">
      <c r="A640" s="8"/>
      <c r="C640" s="7"/>
      <c r="D640" s="7"/>
      <c r="F640" s="7"/>
    </row>
    <row r="641">
      <c r="A641" s="8"/>
      <c r="C641" s="7"/>
      <c r="D641" s="7"/>
      <c r="F641" s="7"/>
    </row>
    <row r="642">
      <c r="A642" s="8"/>
      <c r="C642" s="7"/>
      <c r="D642" s="7"/>
      <c r="F642" s="7"/>
    </row>
    <row r="643">
      <c r="A643" s="8"/>
      <c r="C643" s="7"/>
      <c r="D643" s="7"/>
      <c r="F643" s="7"/>
    </row>
    <row r="644">
      <c r="A644" s="8"/>
      <c r="C644" s="7"/>
      <c r="D644" s="7"/>
      <c r="F644" s="7"/>
    </row>
    <row r="645">
      <c r="A645" s="8"/>
      <c r="C645" s="7"/>
      <c r="D645" s="7"/>
      <c r="F645" s="7"/>
    </row>
    <row r="646">
      <c r="A646" s="8"/>
      <c r="C646" s="7"/>
      <c r="D646" s="7"/>
      <c r="F646" s="7"/>
    </row>
    <row r="647">
      <c r="A647" s="8"/>
      <c r="C647" s="7"/>
      <c r="D647" s="7"/>
      <c r="F647" s="7"/>
    </row>
    <row r="648">
      <c r="A648" s="8"/>
      <c r="C648" s="7"/>
      <c r="D648" s="7"/>
      <c r="F648" s="7"/>
    </row>
    <row r="649">
      <c r="A649" s="8"/>
      <c r="C649" s="7"/>
      <c r="D649" s="7"/>
      <c r="F649" s="7"/>
    </row>
    <row r="650">
      <c r="A650" s="8"/>
      <c r="C650" s="7"/>
      <c r="D650" s="7"/>
      <c r="F650" s="7"/>
    </row>
    <row r="651">
      <c r="A651" s="8"/>
      <c r="C651" s="7"/>
      <c r="D651" s="7"/>
      <c r="F651" s="7"/>
    </row>
    <row r="652">
      <c r="A652" s="8"/>
      <c r="C652" s="7"/>
      <c r="D652" s="7"/>
      <c r="F652" s="7"/>
    </row>
    <row r="653">
      <c r="A653" s="8"/>
      <c r="C653" s="7"/>
      <c r="D653" s="7"/>
      <c r="F653" s="7"/>
    </row>
    <row r="654">
      <c r="A654" s="8"/>
      <c r="C654" s="7"/>
      <c r="D654" s="7"/>
      <c r="F654" s="7"/>
    </row>
    <row r="655">
      <c r="A655" s="8"/>
      <c r="C655" s="7"/>
      <c r="D655" s="7"/>
      <c r="F655" s="7"/>
    </row>
    <row r="656">
      <c r="A656" s="8"/>
      <c r="C656" s="7"/>
      <c r="D656" s="7"/>
      <c r="F656" s="7"/>
    </row>
    <row r="657">
      <c r="A657" s="8"/>
      <c r="C657" s="7"/>
      <c r="D657" s="7"/>
      <c r="F657" s="7"/>
    </row>
    <row r="658">
      <c r="A658" s="8"/>
      <c r="C658" s="7"/>
      <c r="D658" s="7"/>
      <c r="F658" s="7"/>
    </row>
    <row r="659">
      <c r="A659" s="8"/>
      <c r="C659" s="7"/>
      <c r="D659" s="7"/>
      <c r="F659" s="7"/>
    </row>
    <row r="660">
      <c r="A660" s="8"/>
      <c r="C660" s="7"/>
      <c r="D660" s="7"/>
      <c r="F660" s="7"/>
    </row>
    <row r="661">
      <c r="A661" s="8"/>
      <c r="C661" s="7"/>
      <c r="D661" s="7"/>
      <c r="F661" s="7"/>
    </row>
    <row r="662">
      <c r="A662" s="8"/>
      <c r="C662" s="7"/>
      <c r="D662" s="7"/>
      <c r="F662" s="7"/>
    </row>
    <row r="663">
      <c r="A663" s="8"/>
      <c r="C663" s="7"/>
      <c r="D663" s="7"/>
      <c r="F663" s="7"/>
    </row>
    <row r="664">
      <c r="A664" s="8"/>
      <c r="C664" s="7"/>
      <c r="D664" s="7"/>
      <c r="F664" s="7"/>
    </row>
    <row r="665">
      <c r="A665" s="8"/>
      <c r="C665" s="7"/>
      <c r="D665" s="7"/>
      <c r="F665" s="7"/>
    </row>
    <row r="666">
      <c r="A666" s="8"/>
      <c r="C666" s="7"/>
      <c r="D666" s="7"/>
      <c r="F666" s="7"/>
    </row>
    <row r="667">
      <c r="A667" s="8"/>
      <c r="C667" s="7"/>
      <c r="D667" s="7"/>
      <c r="F667" s="7"/>
    </row>
    <row r="668">
      <c r="A668" s="8"/>
      <c r="C668" s="7"/>
      <c r="D668" s="7"/>
      <c r="F668" s="7"/>
    </row>
    <row r="669">
      <c r="A669" s="8"/>
      <c r="C669" s="7"/>
      <c r="D669" s="7"/>
      <c r="F669" s="7"/>
    </row>
    <row r="670">
      <c r="A670" s="8"/>
      <c r="C670" s="7"/>
      <c r="D670" s="7"/>
      <c r="F670" s="7"/>
    </row>
    <row r="671">
      <c r="A671" s="8"/>
      <c r="C671" s="7"/>
      <c r="D671" s="7"/>
      <c r="F671" s="7"/>
    </row>
    <row r="672">
      <c r="A672" s="8"/>
      <c r="C672" s="7"/>
      <c r="D672" s="7"/>
      <c r="F672" s="7"/>
    </row>
    <row r="673">
      <c r="A673" s="8"/>
      <c r="C673" s="7"/>
      <c r="D673" s="7"/>
      <c r="F673" s="7"/>
    </row>
    <row r="674">
      <c r="A674" s="8"/>
      <c r="C674" s="7"/>
      <c r="D674" s="7"/>
      <c r="F674" s="7"/>
    </row>
    <row r="675">
      <c r="A675" s="8"/>
      <c r="C675" s="7"/>
      <c r="D675" s="7"/>
      <c r="F675" s="7"/>
    </row>
    <row r="676">
      <c r="A676" s="8"/>
      <c r="C676" s="7"/>
      <c r="D676" s="7"/>
      <c r="F676" s="7"/>
    </row>
    <row r="677">
      <c r="A677" s="8"/>
      <c r="C677" s="7"/>
      <c r="D677" s="7"/>
      <c r="F677" s="7"/>
    </row>
    <row r="678">
      <c r="A678" s="8"/>
      <c r="C678" s="7"/>
      <c r="D678" s="7"/>
      <c r="F678" s="7"/>
    </row>
    <row r="679">
      <c r="A679" s="8"/>
      <c r="C679" s="7"/>
      <c r="D679" s="7"/>
      <c r="F679" s="7"/>
    </row>
    <row r="680">
      <c r="A680" s="8"/>
      <c r="C680" s="7"/>
      <c r="D680" s="7"/>
      <c r="F680" s="7"/>
    </row>
    <row r="681">
      <c r="A681" s="8"/>
      <c r="C681" s="7"/>
      <c r="D681" s="7"/>
      <c r="F681" s="7"/>
    </row>
    <row r="682">
      <c r="A682" s="8"/>
      <c r="C682" s="7"/>
      <c r="D682" s="7"/>
      <c r="F682" s="7"/>
    </row>
    <row r="683">
      <c r="A683" s="8"/>
      <c r="C683" s="7"/>
      <c r="D683" s="7"/>
      <c r="F683" s="7"/>
    </row>
    <row r="684">
      <c r="A684" s="8"/>
      <c r="C684" s="7"/>
      <c r="D684" s="7"/>
      <c r="F684" s="7"/>
    </row>
    <row r="685">
      <c r="A685" s="8"/>
      <c r="C685" s="7"/>
      <c r="D685" s="7"/>
      <c r="F685" s="7"/>
    </row>
    <row r="686">
      <c r="A686" s="8"/>
      <c r="C686" s="7"/>
      <c r="D686" s="7"/>
      <c r="F686" s="7"/>
    </row>
    <row r="687">
      <c r="A687" s="8"/>
      <c r="C687" s="7"/>
      <c r="D687" s="7"/>
      <c r="F687" s="7"/>
    </row>
    <row r="688">
      <c r="A688" s="8"/>
      <c r="C688" s="7"/>
      <c r="D688" s="7"/>
      <c r="F688" s="7"/>
    </row>
    <row r="689">
      <c r="A689" s="8"/>
      <c r="C689" s="7"/>
      <c r="D689" s="7"/>
      <c r="F689" s="7"/>
    </row>
    <row r="690">
      <c r="A690" s="8"/>
      <c r="C690" s="7"/>
      <c r="D690" s="7"/>
      <c r="F690" s="7"/>
    </row>
    <row r="691">
      <c r="A691" s="8"/>
      <c r="C691" s="7"/>
      <c r="D691" s="7"/>
      <c r="F691" s="7"/>
    </row>
    <row r="692">
      <c r="A692" s="8"/>
      <c r="C692" s="7"/>
      <c r="D692" s="7"/>
      <c r="F692" s="7"/>
    </row>
    <row r="693">
      <c r="A693" s="8"/>
      <c r="C693" s="7"/>
      <c r="D693" s="7"/>
      <c r="F693" s="7"/>
    </row>
    <row r="694">
      <c r="A694" s="8"/>
      <c r="C694" s="7"/>
      <c r="D694" s="7"/>
      <c r="F694" s="7"/>
    </row>
    <row r="695">
      <c r="A695" s="8"/>
      <c r="C695" s="7"/>
      <c r="D695" s="7"/>
      <c r="F695" s="7"/>
    </row>
    <row r="696">
      <c r="A696" s="8"/>
      <c r="C696" s="7"/>
      <c r="D696" s="7"/>
      <c r="F696" s="7"/>
    </row>
    <row r="697">
      <c r="A697" s="8"/>
      <c r="C697" s="7"/>
      <c r="D697" s="7"/>
      <c r="F697" s="7"/>
    </row>
    <row r="698">
      <c r="A698" s="8"/>
      <c r="C698" s="7"/>
      <c r="D698" s="7"/>
      <c r="F698" s="7"/>
    </row>
    <row r="699">
      <c r="A699" s="8"/>
      <c r="C699" s="7"/>
      <c r="D699" s="7"/>
      <c r="F699" s="7"/>
    </row>
    <row r="700">
      <c r="A700" s="8"/>
      <c r="C700" s="7"/>
      <c r="D700" s="7"/>
      <c r="F700" s="7"/>
    </row>
    <row r="701">
      <c r="A701" s="8"/>
      <c r="C701" s="7"/>
      <c r="D701" s="7"/>
      <c r="F701" s="7"/>
    </row>
    <row r="702">
      <c r="A702" s="8"/>
      <c r="C702" s="7"/>
      <c r="D702" s="7"/>
      <c r="F702" s="7"/>
    </row>
    <row r="703">
      <c r="A703" s="8"/>
      <c r="C703" s="7"/>
      <c r="D703" s="7"/>
      <c r="F703" s="7"/>
    </row>
    <row r="704">
      <c r="A704" s="8"/>
      <c r="C704" s="7"/>
      <c r="D704" s="7"/>
      <c r="F704" s="7"/>
    </row>
    <row r="705">
      <c r="A705" s="8"/>
      <c r="C705" s="7"/>
      <c r="D705" s="7"/>
      <c r="F705" s="7"/>
    </row>
    <row r="706">
      <c r="A706" s="8"/>
      <c r="C706" s="7"/>
      <c r="D706" s="7"/>
      <c r="F706" s="7"/>
    </row>
    <row r="707">
      <c r="A707" s="8"/>
      <c r="C707" s="7"/>
      <c r="D707" s="7"/>
      <c r="F707" s="7"/>
    </row>
    <row r="708">
      <c r="A708" s="8"/>
      <c r="C708" s="7"/>
      <c r="D708" s="7"/>
      <c r="F708" s="7"/>
    </row>
    <row r="709">
      <c r="A709" s="8"/>
      <c r="C709" s="7"/>
      <c r="D709" s="7"/>
      <c r="F709" s="7"/>
    </row>
    <row r="710">
      <c r="A710" s="8"/>
      <c r="C710" s="7"/>
      <c r="D710" s="7"/>
      <c r="F710" s="7"/>
    </row>
    <row r="711">
      <c r="A711" s="8"/>
      <c r="C711" s="7"/>
      <c r="D711" s="7"/>
      <c r="F711" s="7"/>
    </row>
    <row r="712">
      <c r="A712" s="8"/>
      <c r="C712" s="7"/>
      <c r="D712" s="7"/>
      <c r="F712" s="7"/>
    </row>
    <row r="713">
      <c r="A713" s="8"/>
      <c r="C713" s="7"/>
      <c r="D713" s="7"/>
      <c r="F713" s="7"/>
    </row>
    <row r="714">
      <c r="A714" s="8"/>
      <c r="C714" s="7"/>
      <c r="D714" s="7"/>
      <c r="F714" s="7"/>
    </row>
    <row r="715">
      <c r="A715" s="8"/>
      <c r="C715" s="7"/>
      <c r="D715" s="7"/>
      <c r="F715" s="7"/>
    </row>
    <row r="716">
      <c r="A716" s="8"/>
      <c r="C716" s="7"/>
      <c r="D716" s="7"/>
      <c r="F716" s="7"/>
    </row>
    <row r="717">
      <c r="A717" s="8"/>
      <c r="C717" s="7"/>
      <c r="D717" s="7"/>
      <c r="F717" s="7"/>
    </row>
    <row r="718">
      <c r="A718" s="8"/>
      <c r="C718" s="7"/>
      <c r="D718" s="7"/>
      <c r="F718" s="7"/>
    </row>
    <row r="719">
      <c r="A719" s="8"/>
      <c r="C719" s="7"/>
      <c r="D719" s="7"/>
      <c r="F719" s="7"/>
    </row>
    <row r="720">
      <c r="A720" s="8"/>
      <c r="C720" s="7"/>
      <c r="D720" s="7"/>
      <c r="F720" s="7"/>
    </row>
    <row r="721">
      <c r="A721" s="8"/>
      <c r="C721" s="7"/>
      <c r="D721" s="7"/>
      <c r="F721" s="7"/>
    </row>
    <row r="722">
      <c r="A722" s="8"/>
      <c r="C722" s="7"/>
      <c r="D722" s="7"/>
      <c r="F722" s="7"/>
    </row>
    <row r="723">
      <c r="A723" s="8"/>
      <c r="C723" s="7"/>
      <c r="D723" s="7"/>
      <c r="F723" s="7"/>
    </row>
    <row r="724">
      <c r="A724" s="8"/>
      <c r="C724" s="7"/>
      <c r="D724" s="7"/>
      <c r="F724" s="7"/>
    </row>
    <row r="725">
      <c r="A725" s="8"/>
      <c r="C725" s="7"/>
      <c r="D725" s="7"/>
      <c r="F725" s="7"/>
    </row>
    <row r="726">
      <c r="A726" s="8"/>
      <c r="C726" s="7"/>
      <c r="D726" s="7"/>
      <c r="F726" s="7"/>
    </row>
    <row r="727">
      <c r="A727" s="8"/>
      <c r="C727" s="7"/>
      <c r="D727" s="7"/>
      <c r="F727" s="7"/>
    </row>
    <row r="728">
      <c r="A728" s="8"/>
      <c r="C728" s="7"/>
      <c r="D728" s="7"/>
      <c r="F728" s="7"/>
    </row>
    <row r="729">
      <c r="A729" s="8"/>
      <c r="C729" s="7"/>
      <c r="D729" s="7"/>
      <c r="F729" s="7"/>
    </row>
    <row r="730">
      <c r="A730" s="8"/>
      <c r="C730" s="7"/>
      <c r="D730" s="7"/>
      <c r="F730" s="7"/>
    </row>
    <row r="731">
      <c r="A731" s="8"/>
      <c r="C731" s="7"/>
      <c r="D731" s="7"/>
      <c r="F731" s="7"/>
    </row>
    <row r="732">
      <c r="A732" s="8"/>
      <c r="C732" s="7"/>
      <c r="D732" s="7"/>
      <c r="F732" s="7"/>
    </row>
    <row r="733">
      <c r="A733" s="8"/>
      <c r="C733" s="7"/>
      <c r="D733" s="7"/>
      <c r="F733" s="7"/>
    </row>
    <row r="734">
      <c r="A734" s="8"/>
      <c r="C734" s="7"/>
      <c r="D734" s="7"/>
      <c r="F734" s="7"/>
    </row>
    <row r="735">
      <c r="A735" s="8"/>
      <c r="C735" s="7"/>
      <c r="D735" s="7"/>
      <c r="F735" s="7"/>
    </row>
    <row r="736">
      <c r="A736" s="8"/>
      <c r="C736" s="7"/>
      <c r="D736" s="7"/>
      <c r="F736" s="7"/>
    </row>
    <row r="737">
      <c r="A737" s="8"/>
      <c r="C737" s="7"/>
      <c r="D737" s="7"/>
      <c r="F737" s="7"/>
    </row>
    <row r="738">
      <c r="A738" s="8"/>
      <c r="C738" s="7"/>
      <c r="D738" s="7"/>
      <c r="F738" s="7"/>
    </row>
    <row r="739">
      <c r="A739" s="8"/>
      <c r="C739" s="7"/>
      <c r="D739" s="7"/>
      <c r="F739" s="7"/>
    </row>
    <row r="740">
      <c r="A740" s="8"/>
      <c r="C740" s="7"/>
      <c r="D740" s="7"/>
      <c r="F740" s="7"/>
    </row>
    <row r="741">
      <c r="A741" s="8"/>
      <c r="C741" s="7"/>
      <c r="D741" s="7"/>
      <c r="F741" s="7"/>
    </row>
    <row r="742">
      <c r="A742" s="8"/>
      <c r="C742" s="7"/>
      <c r="D742" s="7"/>
      <c r="F742" s="7"/>
    </row>
    <row r="743">
      <c r="A743" s="8"/>
      <c r="C743" s="7"/>
      <c r="D743" s="7"/>
      <c r="F743" s="7"/>
    </row>
    <row r="744">
      <c r="A744" s="8"/>
      <c r="C744" s="7"/>
      <c r="D744" s="7"/>
      <c r="F744" s="7"/>
    </row>
    <row r="745">
      <c r="A745" s="8"/>
      <c r="C745" s="7"/>
      <c r="D745" s="7"/>
      <c r="F745" s="7"/>
    </row>
    <row r="746">
      <c r="A746" s="8"/>
      <c r="C746" s="7"/>
      <c r="D746" s="7"/>
      <c r="F746" s="7"/>
    </row>
    <row r="747">
      <c r="A747" s="8"/>
      <c r="C747" s="7"/>
      <c r="D747" s="7"/>
      <c r="F747" s="7"/>
    </row>
    <row r="748">
      <c r="A748" s="8"/>
      <c r="C748" s="7"/>
      <c r="D748" s="7"/>
      <c r="F748" s="7"/>
    </row>
    <row r="749">
      <c r="A749" s="8"/>
      <c r="C749" s="7"/>
      <c r="D749" s="7"/>
      <c r="F749" s="7"/>
    </row>
    <row r="750">
      <c r="A750" s="8"/>
      <c r="C750" s="7"/>
      <c r="D750" s="7"/>
      <c r="F750" s="7"/>
    </row>
    <row r="751">
      <c r="A751" s="8"/>
      <c r="C751" s="7"/>
      <c r="D751" s="7"/>
      <c r="F751" s="7"/>
    </row>
    <row r="752">
      <c r="A752" s="8"/>
      <c r="C752" s="7"/>
      <c r="D752" s="7"/>
      <c r="F752" s="7"/>
    </row>
    <row r="753">
      <c r="A753" s="8"/>
      <c r="C753" s="7"/>
      <c r="D753" s="7"/>
      <c r="F753" s="7"/>
    </row>
    <row r="754">
      <c r="A754" s="8"/>
      <c r="C754" s="7"/>
      <c r="D754" s="7"/>
      <c r="F754" s="7"/>
    </row>
    <row r="755">
      <c r="A755" s="8"/>
      <c r="C755" s="7"/>
      <c r="D755" s="7"/>
      <c r="F755" s="7"/>
    </row>
    <row r="756">
      <c r="A756" s="8"/>
      <c r="C756" s="7"/>
      <c r="D756" s="7"/>
      <c r="F756" s="7"/>
    </row>
    <row r="757">
      <c r="A757" s="8"/>
      <c r="C757" s="7"/>
      <c r="D757" s="7"/>
      <c r="F757" s="7"/>
    </row>
    <row r="758">
      <c r="A758" s="8"/>
      <c r="C758" s="7"/>
      <c r="D758" s="7"/>
      <c r="F758" s="7"/>
    </row>
    <row r="759">
      <c r="A759" s="8"/>
      <c r="C759" s="7"/>
      <c r="D759" s="7"/>
      <c r="F759" s="7"/>
    </row>
    <row r="760">
      <c r="A760" s="8"/>
      <c r="C760" s="7"/>
      <c r="D760" s="7"/>
      <c r="F760" s="7"/>
    </row>
    <row r="761">
      <c r="A761" s="8"/>
      <c r="C761" s="7"/>
      <c r="D761" s="7"/>
      <c r="F761" s="7"/>
    </row>
    <row r="762">
      <c r="A762" s="8"/>
      <c r="C762" s="7"/>
      <c r="D762" s="7"/>
      <c r="F762" s="7"/>
    </row>
    <row r="763">
      <c r="A763" s="8"/>
      <c r="C763" s="7"/>
      <c r="D763" s="7"/>
      <c r="F763" s="7"/>
    </row>
    <row r="764">
      <c r="A764" s="8"/>
      <c r="C764" s="7"/>
      <c r="D764" s="7"/>
      <c r="F764" s="7"/>
    </row>
    <row r="765">
      <c r="A765" s="8"/>
      <c r="C765" s="7"/>
      <c r="D765" s="7"/>
      <c r="F765" s="7"/>
    </row>
    <row r="766">
      <c r="A766" s="8"/>
      <c r="C766" s="7"/>
      <c r="D766" s="7"/>
      <c r="F766" s="7"/>
    </row>
    <row r="767">
      <c r="A767" s="8"/>
      <c r="C767" s="7"/>
      <c r="D767" s="7"/>
      <c r="F767" s="7"/>
    </row>
    <row r="768">
      <c r="A768" s="8"/>
      <c r="C768" s="7"/>
      <c r="D768" s="7"/>
      <c r="F768" s="7"/>
    </row>
    <row r="769">
      <c r="A769" s="8"/>
      <c r="C769" s="7"/>
      <c r="D769" s="7"/>
      <c r="F769" s="7"/>
    </row>
    <row r="770">
      <c r="A770" s="8"/>
      <c r="C770" s="7"/>
      <c r="D770" s="7"/>
      <c r="F770" s="7"/>
    </row>
    <row r="771">
      <c r="A771" s="8"/>
      <c r="C771" s="7"/>
      <c r="D771" s="7"/>
      <c r="F771" s="7"/>
    </row>
    <row r="772">
      <c r="A772" s="8"/>
      <c r="C772" s="7"/>
      <c r="D772" s="7"/>
      <c r="F772" s="7"/>
    </row>
    <row r="773">
      <c r="A773" s="8"/>
      <c r="C773" s="7"/>
      <c r="D773" s="7"/>
      <c r="F773" s="7"/>
    </row>
    <row r="774">
      <c r="A774" s="8"/>
      <c r="C774" s="7"/>
      <c r="D774" s="7"/>
      <c r="F774" s="7"/>
    </row>
    <row r="775">
      <c r="A775" s="8"/>
      <c r="C775" s="7"/>
      <c r="D775" s="7"/>
      <c r="F775" s="7"/>
    </row>
    <row r="776">
      <c r="A776" s="8"/>
      <c r="C776" s="7"/>
      <c r="D776" s="7"/>
      <c r="F776" s="7"/>
    </row>
    <row r="777">
      <c r="A777" s="8"/>
      <c r="C777" s="7"/>
      <c r="D777" s="7"/>
      <c r="F777" s="7"/>
    </row>
    <row r="778">
      <c r="A778" s="8"/>
      <c r="C778" s="7"/>
      <c r="D778" s="7"/>
      <c r="F778" s="7"/>
    </row>
    <row r="779">
      <c r="A779" s="8"/>
      <c r="C779" s="7"/>
      <c r="D779" s="7"/>
      <c r="F779" s="7"/>
    </row>
    <row r="780">
      <c r="A780" s="8"/>
      <c r="C780" s="7"/>
      <c r="D780" s="7"/>
      <c r="F780" s="7"/>
    </row>
    <row r="781">
      <c r="A781" s="8"/>
      <c r="C781" s="7"/>
      <c r="D781" s="7"/>
      <c r="F781" s="7"/>
    </row>
    <row r="782">
      <c r="A782" s="8"/>
      <c r="C782" s="7"/>
      <c r="D782" s="7"/>
      <c r="F782" s="7"/>
    </row>
    <row r="783">
      <c r="A783" s="8"/>
      <c r="C783" s="7"/>
      <c r="D783" s="7"/>
      <c r="F783" s="7"/>
    </row>
    <row r="784">
      <c r="A784" s="8"/>
      <c r="C784" s="7"/>
      <c r="D784" s="7"/>
      <c r="F784" s="7"/>
    </row>
    <row r="785">
      <c r="A785" s="8"/>
      <c r="C785" s="7"/>
      <c r="D785" s="7"/>
      <c r="F785" s="7"/>
    </row>
    <row r="786">
      <c r="A786" s="8"/>
      <c r="C786" s="7"/>
      <c r="D786" s="7"/>
      <c r="F786" s="7"/>
    </row>
    <row r="787">
      <c r="A787" s="8"/>
      <c r="C787" s="7"/>
      <c r="D787" s="7"/>
      <c r="F787" s="7"/>
    </row>
    <row r="788">
      <c r="A788" s="8"/>
      <c r="C788" s="7"/>
      <c r="D788" s="7"/>
      <c r="F788" s="7"/>
    </row>
    <row r="789">
      <c r="A789" s="8"/>
      <c r="C789" s="7"/>
      <c r="D789" s="7"/>
      <c r="F789" s="7"/>
    </row>
    <row r="790">
      <c r="A790" s="8"/>
      <c r="C790" s="7"/>
      <c r="D790" s="7"/>
      <c r="F790" s="7"/>
    </row>
    <row r="791">
      <c r="A791" s="8"/>
      <c r="C791" s="7"/>
      <c r="D791" s="7"/>
      <c r="F791" s="7"/>
    </row>
    <row r="792">
      <c r="A792" s="8"/>
      <c r="C792" s="7"/>
      <c r="D792" s="7"/>
      <c r="F792" s="7"/>
    </row>
    <row r="793">
      <c r="A793" s="8"/>
      <c r="C793" s="7"/>
      <c r="D793" s="7"/>
      <c r="F793" s="7"/>
    </row>
    <row r="794">
      <c r="A794" s="8"/>
      <c r="C794" s="7"/>
      <c r="D794" s="7"/>
      <c r="F794" s="7"/>
    </row>
    <row r="795">
      <c r="A795" s="8"/>
      <c r="C795" s="7"/>
      <c r="D795" s="7"/>
      <c r="F795" s="7"/>
    </row>
    <row r="796">
      <c r="A796" s="8"/>
      <c r="C796" s="7"/>
      <c r="D796" s="7"/>
      <c r="F796" s="7"/>
    </row>
    <row r="797">
      <c r="A797" s="8"/>
      <c r="C797" s="7"/>
      <c r="D797" s="7"/>
      <c r="F797" s="7"/>
    </row>
    <row r="798">
      <c r="A798" s="8"/>
      <c r="C798" s="7"/>
      <c r="D798" s="7"/>
      <c r="F798" s="7"/>
    </row>
    <row r="799">
      <c r="A799" s="8"/>
      <c r="C799" s="7"/>
      <c r="D799" s="7"/>
      <c r="F799" s="7"/>
    </row>
    <row r="800">
      <c r="A800" s="8"/>
      <c r="C800" s="7"/>
      <c r="D800" s="7"/>
      <c r="F800" s="7"/>
    </row>
    <row r="801">
      <c r="A801" s="8"/>
      <c r="C801" s="7"/>
      <c r="D801" s="7"/>
      <c r="F801" s="7"/>
    </row>
    <row r="802">
      <c r="A802" s="8"/>
      <c r="C802" s="7"/>
      <c r="D802" s="7"/>
      <c r="F802" s="7"/>
    </row>
    <row r="803">
      <c r="A803" s="8"/>
      <c r="C803" s="7"/>
      <c r="D803" s="7"/>
      <c r="F803" s="7"/>
    </row>
    <row r="804">
      <c r="A804" s="8"/>
      <c r="C804" s="7"/>
      <c r="D804" s="7"/>
      <c r="F804" s="7"/>
    </row>
    <row r="805">
      <c r="A805" s="8"/>
      <c r="C805" s="7"/>
      <c r="D805" s="7"/>
      <c r="F805" s="7"/>
    </row>
    <row r="806">
      <c r="A806" s="8"/>
      <c r="C806" s="7"/>
      <c r="D806" s="7"/>
      <c r="F806" s="7"/>
    </row>
    <row r="807">
      <c r="A807" s="8"/>
      <c r="C807" s="7"/>
      <c r="D807" s="7"/>
      <c r="F807" s="7"/>
    </row>
    <row r="808">
      <c r="A808" s="8"/>
      <c r="C808" s="7"/>
      <c r="D808" s="7"/>
      <c r="F808" s="7"/>
    </row>
    <row r="809">
      <c r="A809" s="8"/>
      <c r="C809" s="7"/>
      <c r="D809" s="7"/>
      <c r="F809" s="7"/>
    </row>
    <row r="810">
      <c r="A810" s="8"/>
      <c r="C810" s="7"/>
      <c r="D810" s="7"/>
      <c r="F810" s="7"/>
    </row>
    <row r="811">
      <c r="A811" s="8"/>
      <c r="C811" s="7"/>
      <c r="D811" s="7"/>
      <c r="F811" s="7"/>
    </row>
    <row r="812">
      <c r="A812" s="8"/>
      <c r="C812" s="7"/>
      <c r="D812" s="7"/>
      <c r="F812" s="7"/>
    </row>
    <row r="813">
      <c r="A813" s="8"/>
      <c r="C813" s="7"/>
      <c r="D813" s="7"/>
      <c r="F813" s="7"/>
    </row>
    <row r="814">
      <c r="A814" s="8"/>
      <c r="C814" s="7"/>
      <c r="D814" s="7"/>
      <c r="F814" s="7"/>
    </row>
    <row r="815">
      <c r="A815" s="8"/>
      <c r="C815" s="7"/>
      <c r="D815" s="7"/>
      <c r="F815" s="7"/>
    </row>
    <row r="816">
      <c r="A816" s="8"/>
      <c r="C816" s="7"/>
      <c r="D816" s="7"/>
      <c r="F816" s="7"/>
    </row>
    <row r="817">
      <c r="A817" s="8"/>
      <c r="C817" s="7"/>
      <c r="D817" s="7"/>
      <c r="F817" s="7"/>
    </row>
    <row r="818">
      <c r="A818" s="8"/>
      <c r="C818" s="7"/>
      <c r="D818" s="7"/>
      <c r="F818" s="7"/>
    </row>
    <row r="819">
      <c r="A819" s="8"/>
      <c r="C819" s="7"/>
      <c r="D819" s="7"/>
      <c r="F819" s="7"/>
    </row>
    <row r="820">
      <c r="A820" s="8"/>
      <c r="C820" s="7"/>
      <c r="D820" s="7"/>
      <c r="F820" s="7"/>
    </row>
    <row r="821">
      <c r="A821" s="8"/>
      <c r="C821" s="7"/>
      <c r="D821" s="7"/>
      <c r="F821" s="7"/>
    </row>
    <row r="822">
      <c r="A822" s="8"/>
      <c r="C822" s="7"/>
      <c r="D822" s="7"/>
      <c r="F822" s="7"/>
    </row>
    <row r="823">
      <c r="A823" s="8"/>
      <c r="C823" s="7"/>
      <c r="D823" s="7"/>
      <c r="F823" s="7"/>
    </row>
    <row r="824">
      <c r="A824" s="8"/>
      <c r="C824" s="7"/>
      <c r="D824" s="7"/>
      <c r="F824" s="7"/>
    </row>
    <row r="825">
      <c r="A825" s="8"/>
      <c r="C825" s="7"/>
      <c r="D825" s="7"/>
      <c r="F825" s="7"/>
    </row>
    <row r="826">
      <c r="A826" s="8"/>
      <c r="C826" s="7"/>
      <c r="D826" s="7"/>
      <c r="F826" s="7"/>
    </row>
    <row r="827">
      <c r="A827" s="8"/>
      <c r="C827" s="7"/>
      <c r="D827" s="7"/>
      <c r="F827" s="7"/>
    </row>
    <row r="828">
      <c r="A828" s="8"/>
      <c r="C828" s="7"/>
      <c r="D828" s="7"/>
      <c r="F828" s="7"/>
    </row>
    <row r="829">
      <c r="A829" s="8"/>
      <c r="C829" s="7"/>
      <c r="D829" s="7"/>
      <c r="F829" s="7"/>
    </row>
    <row r="830">
      <c r="A830" s="8"/>
      <c r="C830" s="7"/>
      <c r="D830" s="7"/>
      <c r="F830" s="7"/>
    </row>
    <row r="831">
      <c r="A831" s="8"/>
      <c r="C831" s="7"/>
      <c r="D831" s="7"/>
      <c r="F831" s="7"/>
    </row>
    <row r="832">
      <c r="A832" s="8"/>
      <c r="C832" s="7"/>
      <c r="D832" s="7"/>
      <c r="F832" s="7"/>
    </row>
    <row r="833">
      <c r="A833" s="8"/>
      <c r="C833" s="7"/>
      <c r="D833" s="7"/>
      <c r="F833" s="7"/>
    </row>
    <row r="834">
      <c r="A834" s="8"/>
      <c r="C834" s="7"/>
      <c r="D834" s="7"/>
      <c r="F834" s="7"/>
    </row>
    <row r="835">
      <c r="A835" s="8"/>
      <c r="C835" s="7"/>
      <c r="D835" s="7"/>
      <c r="F835" s="7"/>
    </row>
    <row r="836">
      <c r="A836" s="8"/>
      <c r="C836" s="7"/>
      <c r="D836" s="7"/>
      <c r="F836" s="7"/>
    </row>
    <row r="837">
      <c r="A837" s="8"/>
      <c r="C837" s="7"/>
      <c r="D837" s="7"/>
      <c r="F837" s="7"/>
    </row>
    <row r="838">
      <c r="A838" s="8"/>
      <c r="C838" s="7"/>
      <c r="D838" s="7"/>
      <c r="F838" s="7"/>
    </row>
    <row r="839">
      <c r="A839" s="8"/>
      <c r="C839" s="7"/>
      <c r="D839" s="7"/>
      <c r="F839" s="7"/>
    </row>
    <row r="840">
      <c r="A840" s="8"/>
      <c r="C840" s="7"/>
      <c r="D840" s="7"/>
      <c r="F840" s="7"/>
    </row>
    <row r="841">
      <c r="A841" s="8"/>
      <c r="C841" s="7"/>
      <c r="D841" s="7"/>
      <c r="F841" s="7"/>
    </row>
    <row r="842">
      <c r="A842" s="8"/>
      <c r="C842" s="7"/>
      <c r="D842" s="7"/>
      <c r="F842" s="7"/>
    </row>
    <row r="843">
      <c r="A843" s="8"/>
      <c r="C843" s="7"/>
      <c r="D843" s="7"/>
      <c r="F843" s="7"/>
    </row>
    <row r="844">
      <c r="A844" s="8"/>
      <c r="C844" s="7"/>
      <c r="D844" s="7"/>
      <c r="F844" s="7"/>
    </row>
    <row r="845">
      <c r="A845" s="8"/>
      <c r="C845" s="7"/>
      <c r="D845" s="7"/>
      <c r="F845" s="7"/>
    </row>
    <row r="846">
      <c r="A846" s="8"/>
      <c r="C846" s="7"/>
      <c r="D846" s="7"/>
      <c r="F846" s="7"/>
    </row>
    <row r="847">
      <c r="A847" s="8"/>
      <c r="C847" s="7"/>
      <c r="D847" s="7"/>
      <c r="F847" s="7"/>
    </row>
    <row r="848">
      <c r="A848" s="8"/>
      <c r="C848" s="7"/>
      <c r="D848" s="7"/>
      <c r="F848" s="7"/>
    </row>
    <row r="849">
      <c r="A849" s="8"/>
      <c r="C849" s="7"/>
      <c r="D849" s="7"/>
      <c r="F849" s="7"/>
    </row>
    <row r="850">
      <c r="A850" s="8"/>
      <c r="C850" s="7"/>
      <c r="D850" s="7"/>
      <c r="F850" s="7"/>
    </row>
    <row r="851">
      <c r="A851" s="8"/>
      <c r="C851" s="7"/>
      <c r="D851" s="7"/>
      <c r="F851" s="7"/>
    </row>
    <row r="852">
      <c r="A852" s="8"/>
      <c r="C852" s="7"/>
      <c r="D852" s="7"/>
      <c r="F852" s="7"/>
    </row>
    <row r="853">
      <c r="A853" s="8"/>
      <c r="C853" s="7"/>
      <c r="D853" s="7"/>
      <c r="F853" s="7"/>
    </row>
    <row r="854">
      <c r="A854" s="8"/>
      <c r="C854" s="7"/>
      <c r="D854" s="7"/>
      <c r="F854" s="7"/>
    </row>
    <row r="855">
      <c r="A855" s="8"/>
      <c r="C855" s="7"/>
      <c r="D855" s="7"/>
      <c r="F855" s="7"/>
    </row>
    <row r="856">
      <c r="A856" s="8"/>
      <c r="C856" s="7"/>
      <c r="D856" s="7"/>
      <c r="F856" s="7"/>
    </row>
    <row r="857">
      <c r="A857" s="8"/>
      <c r="C857" s="7"/>
      <c r="D857" s="7"/>
      <c r="F857" s="7"/>
    </row>
    <row r="858">
      <c r="A858" s="8"/>
      <c r="C858" s="7"/>
      <c r="D858" s="7"/>
      <c r="F858" s="7"/>
    </row>
    <row r="859">
      <c r="A859" s="8"/>
      <c r="C859" s="7"/>
      <c r="D859" s="7"/>
      <c r="F859" s="7"/>
    </row>
    <row r="860">
      <c r="A860" s="8"/>
      <c r="C860" s="7"/>
      <c r="D860" s="7"/>
      <c r="F860" s="7"/>
    </row>
    <row r="861">
      <c r="A861" s="8"/>
      <c r="C861" s="7"/>
      <c r="D861" s="7"/>
      <c r="F861" s="7"/>
    </row>
    <row r="862">
      <c r="A862" s="8"/>
      <c r="C862" s="7"/>
      <c r="D862" s="7"/>
      <c r="F862" s="7"/>
    </row>
    <row r="863">
      <c r="A863" s="8"/>
      <c r="C863" s="7"/>
      <c r="D863" s="7"/>
      <c r="F863" s="7"/>
    </row>
    <row r="864">
      <c r="A864" s="8"/>
      <c r="C864" s="7"/>
      <c r="D864" s="7"/>
      <c r="F864" s="7"/>
    </row>
    <row r="865">
      <c r="A865" s="8"/>
      <c r="C865" s="7"/>
      <c r="D865" s="7"/>
      <c r="F865" s="7"/>
    </row>
    <row r="866">
      <c r="A866" s="8"/>
      <c r="C866" s="7"/>
      <c r="D866" s="7"/>
      <c r="F866" s="7"/>
    </row>
    <row r="867">
      <c r="A867" s="8"/>
      <c r="C867" s="7"/>
      <c r="D867" s="7"/>
      <c r="F867" s="7"/>
    </row>
    <row r="868">
      <c r="A868" s="8"/>
      <c r="C868" s="7"/>
      <c r="D868" s="7"/>
      <c r="F868" s="7"/>
    </row>
    <row r="869">
      <c r="A869" s="8"/>
      <c r="C869" s="7"/>
      <c r="D869" s="7"/>
      <c r="F869" s="7"/>
    </row>
    <row r="870">
      <c r="A870" s="8"/>
      <c r="C870" s="7"/>
      <c r="D870" s="7"/>
      <c r="F870" s="7"/>
    </row>
    <row r="871">
      <c r="A871" s="8"/>
      <c r="C871" s="7"/>
      <c r="D871" s="7"/>
      <c r="F871" s="7"/>
    </row>
    <row r="872">
      <c r="A872" s="8"/>
      <c r="C872" s="7"/>
      <c r="D872" s="7"/>
      <c r="F872" s="7"/>
    </row>
    <row r="873">
      <c r="A873" s="8"/>
      <c r="C873" s="7"/>
      <c r="D873" s="7"/>
      <c r="F873" s="7"/>
    </row>
    <row r="874">
      <c r="A874" s="8"/>
      <c r="C874" s="7"/>
      <c r="D874" s="7"/>
      <c r="F874" s="7"/>
    </row>
    <row r="875">
      <c r="A875" s="8"/>
      <c r="C875" s="7"/>
      <c r="D875" s="7"/>
      <c r="F875" s="7"/>
    </row>
    <row r="876">
      <c r="A876" s="8"/>
      <c r="C876" s="7"/>
      <c r="D876" s="7"/>
      <c r="F876" s="7"/>
    </row>
    <row r="877">
      <c r="A877" s="8"/>
      <c r="C877" s="7"/>
      <c r="D877" s="7"/>
      <c r="F877" s="7"/>
    </row>
    <row r="878">
      <c r="A878" s="8"/>
      <c r="C878" s="7"/>
      <c r="D878" s="7"/>
      <c r="F878" s="7"/>
    </row>
    <row r="879">
      <c r="A879" s="8"/>
      <c r="C879" s="7"/>
      <c r="D879" s="7"/>
      <c r="F879" s="7"/>
    </row>
    <row r="880">
      <c r="A880" s="8"/>
      <c r="C880" s="7"/>
      <c r="D880" s="7"/>
      <c r="F880" s="7"/>
    </row>
    <row r="881">
      <c r="A881" s="8"/>
      <c r="C881" s="7"/>
      <c r="D881" s="7"/>
      <c r="F881" s="7"/>
    </row>
    <row r="882">
      <c r="A882" s="8"/>
      <c r="C882" s="7"/>
      <c r="D882" s="7"/>
      <c r="F882" s="7"/>
    </row>
    <row r="883">
      <c r="A883" s="8"/>
      <c r="C883" s="7"/>
      <c r="D883" s="7"/>
      <c r="F883" s="7"/>
    </row>
    <row r="884">
      <c r="A884" s="8"/>
      <c r="C884" s="7"/>
      <c r="D884" s="7"/>
      <c r="F884" s="7"/>
    </row>
    <row r="885">
      <c r="A885" s="8"/>
      <c r="C885" s="7"/>
      <c r="D885" s="7"/>
      <c r="F885" s="7"/>
    </row>
    <row r="886">
      <c r="A886" s="8"/>
      <c r="C886" s="7"/>
      <c r="D886" s="7"/>
      <c r="F886" s="7"/>
    </row>
    <row r="887">
      <c r="A887" s="8"/>
      <c r="C887" s="7"/>
      <c r="D887" s="7"/>
      <c r="F887" s="7"/>
    </row>
    <row r="888">
      <c r="A888" s="8"/>
      <c r="C888" s="7"/>
      <c r="D888" s="7"/>
      <c r="F888" s="7"/>
    </row>
    <row r="889">
      <c r="A889" s="8"/>
      <c r="C889" s="7"/>
      <c r="D889" s="7"/>
      <c r="F889" s="7"/>
    </row>
    <row r="890">
      <c r="A890" s="8"/>
      <c r="C890" s="7"/>
      <c r="D890" s="7"/>
      <c r="F890" s="7"/>
    </row>
    <row r="891">
      <c r="A891" s="8"/>
      <c r="C891" s="7"/>
      <c r="D891" s="7"/>
      <c r="F891" s="7"/>
    </row>
    <row r="892">
      <c r="A892" s="8"/>
      <c r="C892" s="7"/>
      <c r="D892" s="7"/>
      <c r="F892" s="7"/>
    </row>
    <row r="893">
      <c r="A893" s="8"/>
      <c r="C893" s="7"/>
      <c r="D893" s="7"/>
      <c r="F893" s="7"/>
    </row>
    <row r="894">
      <c r="A894" s="8"/>
      <c r="C894" s="7"/>
      <c r="D894" s="7"/>
      <c r="F894" s="7"/>
    </row>
    <row r="895">
      <c r="A895" s="8"/>
      <c r="C895" s="7"/>
      <c r="D895" s="7"/>
      <c r="F895" s="7"/>
    </row>
    <row r="896">
      <c r="A896" s="8"/>
      <c r="C896" s="7"/>
      <c r="D896" s="7"/>
      <c r="F896" s="7"/>
    </row>
    <row r="897">
      <c r="A897" s="8"/>
      <c r="C897" s="7"/>
      <c r="D897" s="7"/>
      <c r="F897" s="7"/>
    </row>
    <row r="898">
      <c r="A898" s="8"/>
      <c r="C898" s="7"/>
      <c r="D898" s="7"/>
      <c r="F898" s="7"/>
    </row>
    <row r="899">
      <c r="A899" s="8"/>
      <c r="C899" s="7"/>
      <c r="D899" s="7"/>
      <c r="F899" s="7"/>
    </row>
    <row r="900">
      <c r="A900" s="8"/>
      <c r="C900" s="7"/>
      <c r="D900" s="7"/>
      <c r="F900" s="7"/>
    </row>
    <row r="901">
      <c r="A901" s="8"/>
      <c r="C901" s="7"/>
      <c r="D901" s="7"/>
      <c r="F901" s="7"/>
    </row>
    <row r="902">
      <c r="A902" s="8"/>
      <c r="C902" s="7"/>
      <c r="D902" s="7"/>
      <c r="F902" s="7"/>
    </row>
    <row r="903">
      <c r="A903" s="8"/>
      <c r="C903" s="7"/>
      <c r="D903" s="7"/>
      <c r="F903" s="7"/>
    </row>
    <row r="904">
      <c r="A904" s="8"/>
      <c r="C904" s="7"/>
      <c r="D904" s="7"/>
      <c r="F904" s="7"/>
    </row>
    <row r="905">
      <c r="A905" s="8"/>
      <c r="C905" s="7"/>
      <c r="D905" s="7"/>
      <c r="F905" s="7"/>
    </row>
    <row r="906">
      <c r="A906" s="8"/>
      <c r="C906" s="7"/>
      <c r="D906" s="7"/>
      <c r="F906" s="7"/>
    </row>
    <row r="907">
      <c r="A907" s="8"/>
      <c r="C907" s="7"/>
      <c r="D907" s="7"/>
      <c r="F907" s="7"/>
    </row>
    <row r="908">
      <c r="A908" s="8"/>
      <c r="C908" s="7"/>
      <c r="D908" s="7"/>
      <c r="F908" s="7"/>
    </row>
    <row r="909">
      <c r="A909" s="8"/>
      <c r="C909" s="7"/>
      <c r="D909" s="7"/>
      <c r="F909" s="7"/>
    </row>
    <row r="910">
      <c r="A910" s="8"/>
      <c r="C910" s="7"/>
      <c r="D910" s="7"/>
      <c r="F910" s="7"/>
    </row>
    <row r="911">
      <c r="A911" s="8"/>
      <c r="C911" s="7"/>
      <c r="D911" s="7"/>
      <c r="F911" s="7"/>
    </row>
    <row r="912">
      <c r="A912" s="8"/>
      <c r="C912" s="7"/>
      <c r="D912" s="7"/>
      <c r="F912" s="7"/>
    </row>
    <row r="913">
      <c r="A913" s="8"/>
      <c r="C913" s="7"/>
      <c r="D913" s="7"/>
      <c r="F913" s="7"/>
    </row>
    <row r="914">
      <c r="A914" s="8"/>
      <c r="C914" s="7"/>
      <c r="D914" s="7"/>
      <c r="F914" s="7"/>
    </row>
    <row r="915">
      <c r="A915" s="8"/>
      <c r="C915" s="7"/>
      <c r="D915" s="7"/>
      <c r="F915" s="7"/>
    </row>
    <row r="916">
      <c r="A916" s="8"/>
      <c r="C916" s="7"/>
      <c r="D916" s="7"/>
      <c r="F916" s="7"/>
    </row>
    <row r="917">
      <c r="A917" s="8"/>
      <c r="C917" s="7"/>
      <c r="D917" s="7"/>
      <c r="F917" s="7"/>
    </row>
    <row r="918">
      <c r="A918" s="8"/>
      <c r="C918" s="7"/>
      <c r="D918" s="7"/>
      <c r="F918" s="7"/>
    </row>
    <row r="919">
      <c r="A919" s="8"/>
      <c r="C919" s="7"/>
      <c r="D919" s="7"/>
      <c r="F919" s="7"/>
    </row>
    <row r="920">
      <c r="A920" s="8"/>
      <c r="C920" s="7"/>
      <c r="D920" s="7"/>
      <c r="F920" s="7"/>
    </row>
    <row r="921">
      <c r="A921" s="8"/>
      <c r="C921" s="7"/>
      <c r="D921" s="7"/>
      <c r="F921" s="7"/>
    </row>
    <row r="922">
      <c r="A922" s="8"/>
      <c r="C922" s="7"/>
      <c r="D922" s="7"/>
      <c r="F922" s="7"/>
    </row>
    <row r="923">
      <c r="A923" s="8"/>
      <c r="C923" s="7"/>
      <c r="D923" s="7"/>
      <c r="F923" s="7"/>
    </row>
    <row r="924">
      <c r="A924" s="8"/>
      <c r="C924" s="7"/>
      <c r="D924" s="7"/>
      <c r="F924" s="7"/>
    </row>
    <row r="925">
      <c r="A925" s="8"/>
      <c r="C925" s="7"/>
      <c r="D925" s="7"/>
      <c r="F925" s="7"/>
    </row>
    <row r="926">
      <c r="A926" s="8"/>
      <c r="C926" s="7"/>
      <c r="D926" s="7"/>
      <c r="F926" s="7"/>
    </row>
    <row r="927">
      <c r="A927" s="8"/>
      <c r="C927" s="7"/>
      <c r="D927" s="7"/>
      <c r="F927" s="7"/>
    </row>
    <row r="928">
      <c r="A928" s="8"/>
      <c r="C928" s="7"/>
      <c r="D928" s="7"/>
      <c r="F928" s="7"/>
    </row>
    <row r="929">
      <c r="A929" s="8"/>
      <c r="C929" s="7"/>
      <c r="D929" s="7"/>
      <c r="F929" s="7"/>
    </row>
    <row r="930">
      <c r="A930" s="8"/>
      <c r="C930" s="7"/>
      <c r="D930" s="7"/>
      <c r="F930" s="7"/>
    </row>
    <row r="931">
      <c r="A931" s="8"/>
      <c r="C931" s="7"/>
      <c r="D931" s="7"/>
      <c r="F931" s="7"/>
    </row>
    <row r="932">
      <c r="A932" s="8"/>
      <c r="C932" s="7"/>
      <c r="D932" s="7"/>
      <c r="F932" s="7"/>
    </row>
    <row r="933">
      <c r="A933" s="8"/>
      <c r="C933" s="7"/>
      <c r="D933" s="7"/>
      <c r="F933" s="7"/>
    </row>
    <row r="934">
      <c r="A934" s="8"/>
      <c r="C934" s="7"/>
      <c r="D934" s="7"/>
      <c r="F934" s="7"/>
    </row>
    <row r="935">
      <c r="A935" s="8"/>
      <c r="C935" s="7"/>
      <c r="D935" s="7"/>
      <c r="F935" s="7"/>
    </row>
    <row r="936">
      <c r="A936" s="8"/>
      <c r="C936" s="7"/>
      <c r="D936" s="7"/>
      <c r="F936" s="7"/>
    </row>
    <row r="937">
      <c r="A937" s="8"/>
      <c r="C937" s="7"/>
      <c r="D937" s="7"/>
      <c r="F937" s="7"/>
    </row>
    <row r="938">
      <c r="A938" s="8"/>
      <c r="C938" s="7"/>
      <c r="D938" s="7"/>
      <c r="F938" s="7"/>
    </row>
    <row r="939">
      <c r="A939" s="8"/>
      <c r="C939" s="7"/>
      <c r="D939" s="7"/>
      <c r="F939" s="7"/>
    </row>
    <row r="940">
      <c r="A940" s="8"/>
      <c r="C940" s="7"/>
      <c r="D940" s="7"/>
      <c r="F940" s="7"/>
    </row>
    <row r="941">
      <c r="A941" s="8"/>
      <c r="C941" s="7"/>
      <c r="D941" s="7"/>
      <c r="F941" s="7"/>
    </row>
    <row r="942">
      <c r="A942" s="8"/>
      <c r="C942" s="7"/>
      <c r="D942" s="7"/>
      <c r="F942" s="7"/>
    </row>
    <row r="943">
      <c r="A943" s="8"/>
      <c r="C943" s="7"/>
      <c r="D943" s="7"/>
      <c r="F943" s="7"/>
    </row>
    <row r="944">
      <c r="A944" s="8"/>
      <c r="C944" s="7"/>
      <c r="D944" s="7"/>
      <c r="F944" s="7"/>
    </row>
    <row r="945">
      <c r="A945" s="8"/>
      <c r="C945" s="7"/>
      <c r="D945" s="7"/>
      <c r="F945" s="7"/>
    </row>
    <row r="946">
      <c r="A946" s="8"/>
      <c r="C946" s="7"/>
      <c r="D946" s="7"/>
      <c r="F946" s="7"/>
    </row>
    <row r="947">
      <c r="A947" s="8"/>
      <c r="C947" s="7"/>
      <c r="D947" s="7"/>
      <c r="F947" s="7"/>
    </row>
    <row r="948">
      <c r="A948" s="8"/>
      <c r="C948" s="7"/>
      <c r="D948" s="7"/>
      <c r="F948" s="7"/>
    </row>
    <row r="949">
      <c r="A949" s="8"/>
      <c r="C949" s="7"/>
      <c r="D949" s="7"/>
      <c r="F949" s="7"/>
    </row>
    <row r="950">
      <c r="A950" s="8"/>
      <c r="C950" s="7"/>
      <c r="D950" s="7"/>
      <c r="F950" s="7"/>
    </row>
    <row r="951">
      <c r="A951" s="8"/>
      <c r="C951" s="7"/>
      <c r="D951" s="7"/>
      <c r="F951" s="7"/>
    </row>
    <row r="952">
      <c r="A952" s="8"/>
      <c r="C952" s="7"/>
      <c r="D952" s="7"/>
      <c r="F952" s="7"/>
    </row>
    <row r="953">
      <c r="A953" s="8"/>
      <c r="C953" s="7"/>
      <c r="D953" s="7"/>
      <c r="F953" s="7"/>
    </row>
    <row r="954">
      <c r="A954" s="8"/>
      <c r="C954" s="7"/>
      <c r="D954" s="7"/>
      <c r="F954" s="7"/>
    </row>
    <row r="955">
      <c r="A955" s="8"/>
      <c r="C955" s="7"/>
      <c r="D955" s="7"/>
      <c r="F955" s="7"/>
    </row>
    <row r="956">
      <c r="A956" s="8"/>
      <c r="C956" s="7"/>
      <c r="D956" s="7"/>
      <c r="F956" s="7"/>
    </row>
    <row r="957">
      <c r="A957" s="8"/>
      <c r="C957" s="7"/>
      <c r="D957" s="7"/>
      <c r="F957" s="7"/>
    </row>
    <row r="958">
      <c r="A958" s="8"/>
      <c r="C958" s="7"/>
      <c r="D958" s="7"/>
      <c r="F958" s="7"/>
    </row>
    <row r="959">
      <c r="A959" s="8"/>
      <c r="C959" s="7"/>
      <c r="D959" s="7"/>
      <c r="F959" s="7"/>
    </row>
    <row r="960">
      <c r="A960" s="8"/>
      <c r="C960" s="7"/>
      <c r="D960" s="7"/>
      <c r="F960" s="7"/>
    </row>
    <row r="961">
      <c r="A961" s="8"/>
      <c r="C961" s="7"/>
      <c r="D961" s="7"/>
      <c r="F961" s="7"/>
    </row>
    <row r="962">
      <c r="A962" s="8"/>
      <c r="C962" s="7"/>
      <c r="D962" s="7"/>
      <c r="F962" s="7"/>
    </row>
    <row r="963">
      <c r="A963" s="8"/>
      <c r="C963" s="7"/>
      <c r="D963" s="7"/>
      <c r="F963" s="7"/>
    </row>
    <row r="964">
      <c r="A964" s="8"/>
      <c r="C964" s="7"/>
      <c r="D964" s="7"/>
      <c r="F964" s="7"/>
    </row>
    <row r="965">
      <c r="A965" s="8"/>
      <c r="C965" s="7"/>
      <c r="D965" s="7"/>
      <c r="F965" s="7"/>
    </row>
    <row r="966">
      <c r="A966" s="8"/>
      <c r="C966" s="7"/>
      <c r="D966" s="7"/>
      <c r="F966" s="7"/>
    </row>
    <row r="967">
      <c r="A967" s="8"/>
      <c r="C967" s="7"/>
      <c r="D967" s="7"/>
      <c r="F967" s="7"/>
    </row>
    <row r="968">
      <c r="A968" s="8"/>
      <c r="C968" s="7"/>
      <c r="D968" s="7"/>
      <c r="F968" s="7"/>
    </row>
    <row r="969">
      <c r="A969" s="8"/>
      <c r="C969" s="7"/>
      <c r="D969" s="7"/>
      <c r="F969" s="7"/>
    </row>
    <row r="970">
      <c r="A970" s="8"/>
      <c r="C970" s="7"/>
      <c r="D970" s="7"/>
      <c r="F970" s="7"/>
    </row>
    <row r="971">
      <c r="A971" s="8"/>
      <c r="C971" s="7"/>
      <c r="D971" s="7"/>
      <c r="F971" s="7"/>
    </row>
    <row r="972">
      <c r="A972" s="8"/>
      <c r="C972" s="7"/>
      <c r="D972" s="7"/>
      <c r="F972" s="7"/>
    </row>
    <row r="973">
      <c r="A973" s="8"/>
      <c r="C973" s="7"/>
      <c r="D973" s="7"/>
      <c r="F973" s="7"/>
    </row>
    <row r="974">
      <c r="A974" s="8"/>
      <c r="C974" s="7"/>
      <c r="D974" s="7"/>
      <c r="F974" s="7"/>
    </row>
    <row r="975">
      <c r="A975" s="8"/>
      <c r="C975" s="7"/>
      <c r="D975" s="7"/>
      <c r="F975" s="7"/>
    </row>
    <row r="976">
      <c r="A976" s="8"/>
      <c r="C976" s="7"/>
      <c r="D976" s="7"/>
      <c r="F976" s="7"/>
    </row>
    <row r="977">
      <c r="A977" s="8"/>
      <c r="C977" s="7"/>
      <c r="D977" s="7"/>
      <c r="F977" s="7"/>
    </row>
    <row r="978">
      <c r="A978" s="8"/>
      <c r="C978" s="7"/>
      <c r="D978" s="7"/>
      <c r="F978" s="7"/>
    </row>
    <row r="979">
      <c r="A979" s="8"/>
      <c r="C979" s="7"/>
      <c r="D979" s="7"/>
      <c r="F979" s="7"/>
    </row>
    <row r="980">
      <c r="A980" s="8"/>
      <c r="C980" s="7"/>
      <c r="D980" s="7"/>
      <c r="F980" s="7"/>
    </row>
    <row r="981">
      <c r="A981" s="8"/>
      <c r="C981" s="7"/>
      <c r="D981" s="7"/>
      <c r="F981" s="7"/>
    </row>
    <row r="982">
      <c r="A982" s="8"/>
      <c r="C982" s="7"/>
      <c r="D982" s="7"/>
      <c r="F982" s="7"/>
    </row>
    <row r="983">
      <c r="A983" s="8"/>
      <c r="C983" s="7"/>
      <c r="D983" s="7"/>
      <c r="F983" s="7"/>
    </row>
    <row r="984">
      <c r="A984" s="8"/>
      <c r="C984" s="7"/>
      <c r="D984" s="7"/>
      <c r="F984" s="7"/>
    </row>
    <row r="985">
      <c r="A985" s="8"/>
      <c r="C985" s="7"/>
      <c r="D985" s="7"/>
      <c r="F985" s="7"/>
    </row>
    <row r="986">
      <c r="A986" s="8"/>
      <c r="C986" s="7"/>
      <c r="D986" s="7"/>
      <c r="F986" s="7"/>
    </row>
    <row r="987">
      <c r="A987" s="8"/>
      <c r="C987" s="7"/>
      <c r="D987" s="7"/>
      <c r="F987" s="7"/>
    </row>
    <row r="988">
      <c r="A988" s="8"/>
      <c r="C988" s="7"/>
      <c r="D988" s="7"/>
      <c r="F988" s="7"/>
    </row>
    <row r="989">
      <c r="A989" s="8"/>
      <c r="C989" s="7"/>
      <c r="D989" s="7"/>
      <c r="F989" s="7"/>
    </row>
    <row r="990">
      <c r="A990" s="8"/>
      <c r="C990" s="7"/>
      <c r="D990" s="7"/>
      <c r="F990" s="7"/>
    </row>
    <row r="991">
      <c r="A991" s="8"/>
      <c r="C991" s="7"/>
      <c r="D991" s="7"/>
      <c r="F991" s="7"/>
    </row>
    <row r="992">
      <c r="A992" s="8"/>
      <c r="C992" s="7"/>
      <c r="D992" s="7"/>
      <c r="F992" s="7"/>
    </row>
    <row r="993">
      <c r="A993" s="8"/>
      <c r="C993" s="7"/>
      <c r="D993" s="7"/>
      <c r="F993" s="7"/>
    </row>
    <row r="994">
      <c r="A994" s="8"/>
      <c r="C994" s="7"/>
      <c r="D994" s="7"/>
      <c r="F994" s="7"/>
    </row>
    <row r="995">
      <c r="A995" s="8"/>
      <c r="C995" s="7"/>
      <c r="D995" s="7"/>
      <c r="F995" s="7"/>
    </row>
    <row r="996">
      <c r="A996" s="8"/>
      <c r="C996" s="7"/>
      <c r="D996" s="7"/>
      <c r="F996" s="7"/>
    </row>
    <row r="997">
      <c r="A997" s="8"/>
      <c r="C997" s="7"/>
      <c r="D997" s="7"/>
      <c r="F997" s="7"/>
    </row>
    <row r="998">
      <c r="A998" s="8"/>
      <c r="C998" s="7"/>
      <c r="D998" s="7"/>
      <c r="F998" s="7"/>
    </row>
    <row r="999">
      <c r="A999" s="8"/>
      <c r="C999" s="7"/>
      <c r="D999" s="7"/>
      <c r="F999" s="7"/>
    </row>
  </sheetData>
  <dataValidations>
    <dataValidation type="custom" allowBlank="1" showDropDown="1" sqref="A2:A306 A308:A999">
      <formula1>OR(NOT(ISERROR(DATEVALUE(A2))), AND(ISNUMBER(A2), LEFT(CELL("format", A2))="D"))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21.63"/>
    <col customWidth="1" min="3" max="3" width="37.13"/>
    <col customWidth="1" min="4" max="4" width="34.63"/>
    <col customWidth="1" min="5" max="5" width="24.0"/>
    <col customWidth="1" min="7" max="7" width="37.0"/>
    <col customWidth="1" min="8" max="8" width="20.38"/>
    <col customWidth="1" min="9" max="9" width="33.13"/>
  </cols>
  <sheetData>
    <row r="1">
      <c r="A1" s="9" t="s">
        <v>23</v>
      </c>
      <c r="B1" s="10"/>
      <c r="C1" s="10"/>
      <c r="D1" s="10"/>
      <c r="E1" s="10"/>
      <c r="F1" s="10"/>
      <c r="G1" s="10"/>
      <c r="I1" s="7"/>
    </row>
    <row r="2">
      <c r="A2" s="11" t="s">
        <v>24</v>
      </c>
      <c r="B2" s="11" t="s">
        <v>25</v>
      </c>
      <c r="C2" s="11" t="s">
        <v>26</v>
      </c>
      <c r="D2" s="11" t="s">
        <v>27</v>
      </c>
      <c r="E2" s="11" t="s">
        <v>28</v>
      </c>
      <c r="F2" s="11" t="s">
        <v>29</v>
      </c>
      <c r="G2" s="11" t="s">
        <v>30</v>
      </c>
      <c r="H2" s="5" t="s">
        <v>31</v>
      </c>
      <c r="I2" s="6" t="s">
        <v>32</v>
      </c>
    </row>
    <row r="3">
      <c r="A3" s="12" t="s">
        <v>33</v>
      </c>
      <c r="B3" s="12" t="s">
        <v>34</v>
      </c>
      <c r="C3" s="12" t="s">
        <v>35</v>
      </c>
      <c r="D3" s="12" t="s">
        <v>36</v>
      </c>
      <c r="E3" s="12" t="s">
        <v>37</v>
      </c>
      <c r="F3" s="12" t="s">
        <v>38</v>
      </c>
      <c r="G3" s="12" t="s">
        <v>39</v>
      </c>
    </row>
    <row r="4">
      <c r="A4" s="12" t="s">
        <v>40</v>
      </c>
      <c r="B4" s="12" t="s">
        <v>41</v>
      </c>
      <c r="C4" s="12" t="s">
        <v>42</v>
      </c>
      <c r="D4" s="12" t="s">
        <v>43</v>
      </c>
      <c r="E4" s="12" t="s">
        <v>44</v>
      </c>
      <c r="F4" s="12" t="s">
        <v>45</v>
      </c>
      <c r="G4" s="12" t="s">
        <v>46</v>
      </c>
    </row>
    <row r="5">
      <c r="A5" s="12" t="s">
        <v>47</v>
      </c>
      <c r="B5" s="12" t="s">
        <v>48</v>
      </c>
      <c r="C5" s="12" t="s">
        <v>49</v>
      </c>
      <c r="D5" s="12" t="s">
        <v>50</v>
      </c>
      <c r="E5" s="12" t="s">
        <v>51</v>
      </c>
      <c r="F5" s="12" t="s">
        <v>45</v>
      </c>
      <c r="G5" s="12" t="s">
        <v>52</v>
      </c>
    </row>
    <row r="6">
      <c r="A6" s="12" t="s">
        <v>53</v>
      </c>
      <c r="B6" s="12" t="s">
        <v>54</v>
      </c>
      <c r="C6" s="12" t="s">
        <v>55</v>
      </c>
      <c r="D6" s="13" t="s">
        <v>56</v>
      </c>
      <c r="E6" s="12" t="s">
        <v>57</v>
      </c>
      <c r="F6" s="12" t="s">
        <v>45</v>
      </c>
      <c r="G6" s="12" t="s">
        <v>58</v>
      </c>
    </row>
    <row r="7">
      <c r="A7" s="12" t="s">
        <v>59</v>
      </c>
      <c r="B7" s="12" t="s">
        <v>60</v>
      </c>
      <c r="C7" s="12" t="s">
        <v>61</v>
      </c>
      <c r="D7" s="12" t="s">
        <v>62</v>
      </c>
      <c r="E7" s="12" t="s">
        <v>63</v>
      </c>
      <c r="F7" s="12" t="s">
        <v>38</v>
      </c>
      <c r="G7" s="12" t="s">
        <v>64</v>
      </c>
    </row>
    <row r="8">
      <c r="A8" s="12" t="s">
        <v>65</v>
      </c>
      <c r="B8" s="12" t="s">
        <v>66</v>
      </c>
      <c r="C8" s="12" t="s">
        <v>67</v>
      </c>
      <c r="D8" s="12" t="s">
        <v>68</v>
      </c>
      <c r="E8" s="12" t="s">
        <v>69</v>
      </c>
      <c r="F8" s="12" t="s">
        <v>38</v>
      </c>
      <c r="G8" s="12" t="s">
        <v>70</v>
      </c>
    </row>
    <row r="9">
      <c r="A9" s="12" t="s">
        <v>71</v>
      </c>
      <c r="B9" s="12" t="s">
        <v>72</v>
      </c>
      <c r="C9" s="12" t="s">
        <v>73</v>
      </c>
      <c r="D9" s="14" t="s">
        <v>74</v>
      </c>
      <c r="E9" s="12" t="s">
        <v>75</v>
      </c>
      <c r="F9" s="12" t="s">
        <v>45</v>
      </c>
      <c r="G9" s="12" t="s">
        <v>76</v>
      </c>
    </row>
    <row r="10">
      <c r="A10" s="12" t="s">
        <v>77</v>
      </c>
      <c r="B10" s="12" t="s">
        <v>78</v>
      </c>
      <c r="C10" s="12" t="s">
        <v>79</v>
      </c>
      <c r="D10" s="15" t="s">
        <v>80</v>
      </c>
      <c r="E10" s="12" t="s">
        <v>81</v>
      </c>
      <c r="F10" s="12" t="s">
        <v>82</v>
      </c>
      <c r="G10" s="12" t="s">
        <v>83</v>
      </c>
      <c r="H10" s="5" t="s">
        <v>84</v>
      </c>
      <c r="I10" s="6" t="s">
        <v>85</v>
      </c>
    </row>
    <row r="11">
      <c r="A11" s="12" t="s">
        <v>86</v>
      </c>
      <c r="B11" s="12" t="s">
        <v>87</v>
      </c>
      <c r="C11" s="12" t="s">
        <v>88</v>
      </c>
      <c r="D11" s="12" t="s">
        <v>89</v>
      </c>
      <c r="E11" s="12" t="s">
        <v>90</v>
      </c>
      <c r="F11" s="12" t="s">
        <v>38</v>
      </c>
      <c r="G11" s="12" t="s">
        <v>91</v>
      </c>
    </row>
    <row r="12">
      <c r="A12" s="12" t="s">
        <v>92</v>
      </c>
      <c r="B12" s="12" t="s">
        <v>93</v>
      </c>
      <c r="C12" s="12" t="s">
        <v>94</v>
      </c>
      <c r="D12" s="15" t="s">
        <v>80</v>
      </c>
      <c r="E12" s="12" t="s">
        <v>95</v>
      </c>
      <c r="F12" s="12" t="s">
        <v>38</v>
      </c>
      <c r="G12" s="12" t="s">
        <v>96</v>
      </c>
    </row>
    <row r="13">
      <c r="A13" s="12" t="s">
        <v>97</v>
      </c>
      <c r="B13" s="12" t="s">
        <v>98</v>
      </c>
      <c r="C13" s="12" t="s">
        <v>99</v>
      </c>
      <c r="D13" s="12" t="s">
        <v>100</v>
      </c>
      <c r="E13" s="12" t="s">
        <v>101</v>
      </c>
      <c r="F13" s="12" t="s">
        <v>38</v>
      </c>
      <c r="G13" s="12" t="s">
        <v>102</v>
      </c>
    </row>
    <row r="14">
      <c r="A14" s="12" t="s">
        <v>103</v>
      </c>
      <c r="B14" s="12" t="s">
        <v>104</v>
      </c>
      <c r="C14" s="12" t="s">
        <v>105</v>
      </c>
      <c r="D14" s="12" t="s">
        <v>106</v>
      </c>
      <c r="E14" s="12" t="s">
        <v>107</v>
      </c>
      <c r="F14" s="12" t="s">
        <v>45</v>
      </c>
      <c r="G14" s="10"/>
    </row>
    <row r="15">
      <c r="A15" s="12" t="s">
        <v>108</v>
      </c>
      <c r="B15" s="12" t="s">
        <v>109</v>
      </c>
      <c r="C15" s="12" t="s">
        <v>110</v>
      </c>
      <c r="D15" s="12" t="s">
        <v>111</v>
      </c>
      <c r="E15" s="12" t="s">
        <v>112</v>
      </c>
      <c r="F15" s="12" t="s">
        <v>38</v>
      </c>
      <c r="G15" s="10"/>
    </row>
    <row r="16">
      <c r="A16" s="12" t="s">
        <v>113</v>
      </c>
      <c r="B16" s="12" t="s">
        <v>114</v>
      </c>
      <c r="C16" s="12" t="s">
        <v>115</v>
      </c>
      <c r="D16" s="12" t="s">
        <v>116</v>
      </c>
      <c r="E16" s="12" t="s">
        <v>117</v>
      </c>
      <c r="F16" s="12" t="s">
        <v>45</v>
      </c>
      <c r="G16" s="10"/>
    </row>
    <row r="17">
      <c r="A17" s="12" t="s">
        <v>118</v>
      </c>
      <c r="B17" s="12" t="s">
        <v>119</v>
      </c>
      <c r="C17" s="12" t="s">
        <v>120</v>
      </c>
      <c r="D17" s="12" t="s">
        <v>121</v>
      </c>
      <c r="E17" s="12" t="s">
        <v>122</v>
      </c>
      <c r="F17" s="12" t="s">
        <v>82</v>
      </c>
      <c r="G17" s="12" t="s">
        <v>123</v>
      </c>
      <c r="H17" s="5" t="s">
        <v>124</v>
      </c>
      <c r="I17" s="7"/>
    </row>
    <row r="18">
      <c r="A18" s="12" t="s">
        <v>125</v>
      </c>
      <c r="B18" s="12" t="s">
        <v>126</v>
      </c>
      <c r="C18" s="12" t="s">
        <v>127</v>
      </c>
      <c r="D18" s="12" t="s">
        <v>128</v>
      </c>
      <c r="E18" s="12" t="s">
        <v>129</v>
      </c>
      <c r="F18" s="12" t="s">
        <v>82</v>
      </c>
      <c r="G18" s="12" t="s">
        <v>130</v>
      </c>
      <c r="H18" s="5" t="s">
        <v>124</v>
      </c>
      <c r="I18" s="7"/>
    </row>
    <row r="19">
      <c r="A19" s="12" t="s">
        <v>131</v>
      </c>
      <c r="B19" s="12" t="s">
        <v>132</v>
      </c>
      <c r="C19" s="12" t="s">
        <v>133</v>
      </c>
      <c r="D19" s="12" t="s">
        <v>134</v>
      </c>
      <c r="E19" s="12" t="s">
        <v>135</v>
      </c>
      <c r="F19" s="12" t="s">
        <v>45</v>
      </c>
      <c r="G19" s="10"/>
    </row>
    <row r="20">
      <c r="A20" s="12" t="s">
        <v>136</v>
      </c>
      <c r="B20" s="12" t="s">
        <v>137</v>
      </c>
      <c r="C20" s="12" t="s">
        <v>138</v>
      </c>
      <c r="D20" s="13" t="s">
        <v>139</v>
      </c>
      <c r="E20" s="12" t="s">
        <v>140</v>
      </c>
      <c r="F20" s="12" t="s">
        <v>45</v>
      </c>
      <c r="G20" s="10"/>
    </row>
    <row r="21">
      <c r="A21" s="12" t="s">
        <v>141</v>
      </c>
      <c r="B21" s="12" t="s">
        <v>142</v>
      </c>
      <c r="C21" s="12" t="s">
        <v>143</v>
      </c>
      <c r="D21" s="12" t="s">
        <v>144</v>
      </c>
      <c r="E21" s="12" t="s">
        <v>145</v>
      </c>
      <c r="F21" s="12" t="s">
        <v>38</v>
      </c>
      <c r="G21" s="10"/>
    </row>
    <row r="22">
      <c r="A22" s="12" t="s">
        <v>146</v>
      </c>
      <c r="B22" s="12" t="s">
        <v>147</v>
      </c>
      <c r="C22" s="12" t="s">
        <v>148</v>
      </c>
      <c r="D22" s="12" t="s">
        <v>149</v>
      </c>
      <c r="E22" s="12" t="s">
        <v>150</v>
      </c>
      <c r="F22" s="12" t="s">
        <v>82</v>
      </c>
      <c r="G22" s="10"/>
      <c r="H22" s="5" t="s">
        <v>151</v>
      </c>
      <c r="I22" s="6" t="s">
        <v>152</v>
      </c>
    </row>
    <row r="23">
      <c r="A23" s="12" t="s">
        <v>153</v>
      </c>
      <c r="B23" s="12" t="s">
        <v>154</v>
      </c>
      <c r="C23" s="12" t="s">
        <v>155</v>
      </c>
      <c r="D23" s="13" t="s">
        <v>156</v>
      </c>
      <c r="E23" s="12" t="s">
        <v>157</v>
      </c>
      <c r="F23" s="12" t="s">
        <v>38</v>
      </c>
      <c r="G23" s="12" t="s">
        <v>158</v>
      </c>
    </row>
    <row r="24">
      <c r="G24" s="5" t="s">
        <v>159</v>
      </c>
      <c r="I24" s="7"/>
    </row>
    <row r="25">
      <c r="I25" s="7"/>
    </row>
    <row r="26">
      <c r="I26" s="7"/>
    </row>
    <row r="27">
      <c r="I27" s="7"/>
    </row>
    <row r="28">
      <c r="I28" s="7"/>
    </row>
    <row r="29">
      <c r="I29" s="7"/>
    </row>
    <row r="30">
      <c r="I30" s="7"/>
    </row>
    <row r="31">
      <c r="I31" s="7"/>
    </row>
    <row r="32">
      <c r="I32" s="7"/>
    </row>
    <row r="33">
      <c r="I33" s="7"/>
    </row>
    <row r="34">
      <c r="I34" s="7"/>
    </row>
    <row r="35">
      <c r="I35" s="7"/>
    </row>
    <row r="36">
      <c r="I36" s="7"/>
    </row>
    <row r="37">
      <c r="I37" s="7"/>
    </row>
    <row r="38">
      <c r="I38" s="7"/>
    </row>
    <row r="39">
      <c r="I39" s="7"/>
    </row>
    <row r="40">
      <c r="I40" s="7"/>
    </row>
    <row r="41">
      <c r="I41" s="7"/>
    </row>
    <row r="42">
      <c r="I42" s="7"/>
    </row>
    <row r="43">
      <c r="I43" s="7"/>
    </row>
    <row r="44">
      <c r="I44" s="7"/>
    </row>
    <row r="45">
      <c r="I45" s="7"/>
    </row>
    <row r="46">
      <c r="I46" s="7"/>
    </row>
    <row r="47">
      <c r="I47" s="7"/>
    </row>
    <row r="48">
      <c r="I48" s="7"/>
    </row>
    <row r="49">
      <c r="I49" s="7"/>
    </row>
    <row r="50">
      <c r="I50" s="7"/>
    </row>
    <row r="51">
      <c r="I51" s="7"/>
    </row>
    <row r="52">
      <c r="I52" s="7"/>
    </row>
    <row r="53">
      <c r="I53" s="7"/>
    </row>
    <row r="54">
      <c r="I54" s="7"/>
    </row>
    <row r="55">
      <c r="I55" s="7"/>
    </row>
    <row r="56">
      <c r="I56" s="7"/>
    </row>
    <row r="57">
      <c r="I57" s="7"/>
    </row>
    <row r="58">
      <c r="I58" s="7"/>
    </row>
    <row r="59">
      <c r="I59" s="7"/>
    </row>
    <row r="60">
      <c r="I60" s="7"/>
    </row>
    <row r="61">
      <c r="I61" s="7"/>
    </row>
    <row r="62">
      <c r="I62" s="7"/>
    </row>
    <row r="63">
      <c r="I63" s="7"/>
    </row>
    <row r="64">
      <c r="I64" s="7"/>
    </row>
    <row r="65">
      <c r="I65" s="7"/>
    </row>
    <row r="66">
      <c r="I66" s="7"/>
    </row>
    <row r="67">
      <c r="I67" s="7"/>
    </row>
    <row r="68">
      <c r="I68" s="7"/>
    </row>
    <row r="69">
      <c r="I69" s="7"/>
    </row>
    <row r="70">
      <c r="I70" s="7"/>
    </row>
    <row r="71">
      <c r="I71" s="7"/>
    </row>
    <row r="72">
      <c r="I72" s="7"/>
    </row>
    <row r="73">
      <c r="I73" s="7"/>
    </row>
    <row r="74">
      <c r="I74" s="7"/>
    </row>
    <row r="75">
      <c r="I75" s="7"/>
    </row>
    <row r="76">
      <c r="I76" s="7"/>
    </row>
    <row r="77">
      <c r="I77" s="7"/>
    </row>
    <row r="78">
      <c r="I78" s="7"/>
    </row>
    <row r="79">
      <c r="I79" s="7"/>
    </row>
    <row r="80">
      <c r="I80" s="7"/>
    </row>
    <row r="81">
      <c r="I81" s="7"/>
    </row>
    <row r="82">
      <c r="I82" s="7"/>
    </row>
    <row r="83">
      <c r="I83" s="7"/>
    </row>
    <row r="84">
      <c r="I84" s="7"/>
    </row>
    <row r="85">
      <c r="I85" s="7"/>
    </row>
    <row r="86">
      <c r="I86" s="7"/>
    </row>
    <row r="87">
      <c r="I87" s="7"/>
    </row>
    <row r="88">
      <c r="I88" s="7"/>
    </row>
    <row r="89">
      <c r="I89" s="7"/>
    </row>
    <row r="90">
      <c r="I90" s="7"/>
    </row>
    <row r="91">
      <c r="I91" s="7"/>
    </row>
    <row r="92">
      <c r="I92" s="7"/>
    </row>
    <row r="93">
      <c r="I93" s="7"/>
    </row>
    <row r="94">
      <c r="I94" s="7"/>
    </row>
    <row r="95">
      <c r="I95" s="7"/>
    </row>
    <row r="96">
      <c r="I96" s="7"/>
    </row>
    <row r="97">
      <c r="I97" s="7"/>
    </row>
    <row r="98">
      <c r="I98" s="7"/>
    </row>
    <row r="99">
      <c r="I99" s="7"/>
    </row>
    <row r="100">
      <c r="I100" s="7"/>
    </row>
    <row r="101">
      <c r="I101" s="7"/>
    </row>
    <row r="102">
      <c r="I102" s="7"/>
    </row>
    <row r="103">
      <c r="I103" s="7"/>
    </row>
    <row r="104">
      <c r="I104" s="7"/>
    </row>
    <row r="105">
      <c r="I105" s="7"/>
    </row>
    <row r="106">
      <c r="I106" s="7"/>
    </row>
    <row r="107">
      <c r="I107" s="7"/>
    </row>
    <row r="108">
      <c r="I108" s="7"/>
    </row>
    <row r="109">
      <c r="I109" s="7"/>
    </row>
    <row r="110">
      <c r="I110" s="7"/>
    </row>
    <row r="111">
      <c r="I111" s="7"/>
    </row>
    <row r="112">
      <c r="I112" s="7"/>
    </row>
    <row r="113">
      <c r="I113" s="7"/>
    </row>
    <row r="114">
      <c r="I114" s="7"/>
    </row>
    <row r="115">
      <c r="I115" s="7"/>
    </row>
    <row r="116">
      <c r="I116" s="7"/>
    </row>
    <row r="117">
      <c r="I117" s="7"/>
    </row>
    <row r="118">
      <c r="I118" s="7"/>
    </row>
    <row r="119">
      <c r="I119" s="7"/>
    </row>
    <row r="120">
      <c r="I120" s="7"/>
    </row>
    <row r="121">
      <c r="I121" s="7"/>
    </row>
    <row r="122">
      <c r="I122" s="7"/>
    </row>
    <row r="123">
      <c r="I123" s="7"/>
    </row>
    <row r="124">
      <c r="I124" s="7"/>
    </row>
    <row r="125">
      <c r="I125" s="7"/>
    </row>
    <row r="126">
      <c r="I126" s="7"/>
    </row>
    <row r="127">
      <c r="I127" s="7"/>
    </row>
    <row r="128">
      <c r="I128" s="7"/>
    </row>
    <row r="129">
      <c r="I129" s="7"/>
    </row>
    <row r="130">
      <c r="I130" s="7"/>
    </row>
    <row r="131">
      <c r="I131" s="7"/>
    </row>
    <row r="132">
      <c r="I132" s="7"/>
    </row>
    <row r="133">
      <c r="I133" s="7"/>
    </row>
    <row r="134">
      <c r="I134" s="7"/>
    </row>
    <row r="135">
      <c r="I135" s="7"/>
    </row>
    <row r="136">
      <c r="I136" s="7"/>
    </row>
    <row r="137">
      <c r="I137" s="7"/>
    </row>
    <row r="138">
      <c r="I138" s="7"/>
    </row>
    <row r="139">
      <c r="I139" s="7"/>
    </row>
    <row r="140">
      <c r="I140" s="7"/>
    </row>
    <row r="141">
      <c r="I141" s="7"/>
    </row>
    <row r="142">
      <c r="I142" s="7"/>
    </row>
    <row r="143">
      <c r="I143" s="7"/>
    </row>
    <row r="144">
      <c r="I144" s="7"/>
    </row>
    <row r="145">
      <c r="I145" s="7"/>
    </row>
    <row r="146">
      <c r="I146" s="7"/>
    </row>
    <row r="147">
      <c r="I147" s="7"/>
    </row>
    <row r="148">
      <c r="I148" s="7"/>
    </row>
    <row r="149">
      <c r="I149" s="7"/>
    </row>
    <row r="150">
      <c r="I150" s="7"/>
    </row>
    <row r="151">
      <c r="I151" s="7"/>
    </row>
    <row r="152">
      <c r="I152" s="7"/>
    </row>
    <row r="153">
      <c r="I153" s="7"/>
    </row>
    <row r="154">
      <c r="I154" s="7"/>
    </row>
    <row r="155">
      <c r="I155" s="7"/>
    </row>
    <row r="156">
      <c r="I156" s="7"/>
    </row>
    <row r="157">
      <c r="I157" s="7"/>
    </row>
    <row r="158">
      <c r="I158" s="7"/>
    </row>
    <row r="159">
      <c r="I159" s="7"/>
    </row>
    <row r="160">
      <c r="I160" s="7"/>
    </row>
    <row r="161">
      <c r="I161" s="7"/>
    </row>
    <row r="162">
      <c r="I162" s="7"/>
    </row>
    <row r="163">
      <c r="I163" s="7"/>
    </row>
    <row r="164">
      <c r="I164" s="7"/>
    </row>
    <row r="165">
      <c r="I165" s="7"/>
    </row>
    <row r="166">
      <c r="I166" s="7"/>
    </row>
    <row r="167">
      <c r="I167" s="7"/>
    </row>
    <row r="168">
      <c r="I168" s="7"/>
    </row>
    <row r="169">
      <c r="I169" s="7"/>
    </row>
    <row r="170">
      <c r="I170" s="7"/>
    </row>
    <row r="171">
      <c r="I171" s="7"/>
    </row>
    <row r="172">
      <c r="I172" s="7"/>
    </row>
    <row r="173">
      <c r="I173" s="7"/>
    </row>
    <row r="174">
      <c r="I174" s="7"/>
    </row>
    <row r="175">
      <c r="I175" s="7"/>
    </row>
    <row r="176">
      <c r="I176" s="7"/>
    </row>
    <row r="177">
      <c r="I177" s="7"/>
    </row>
    <row r="178">
      <c r="I178" s="7"/>
    </row>
    <row r="179">
      <c r="I179" s="7"/>
    </row>
    <row r="180">
      <c r="I180" s="7"/>
    </row>
    <row r="181">
      <c r="I181" s="7"/>
    </row>
    <row r="182">
      <c r="I182" s="7"/>
    </row>
    <row r="183">
      <c r="I183" s="7"/>
    </row>
    <row r="184">
      <c r="I184" s="7"/>
    </row>
    <row r="185">
      <c r="I185" s="7"/>
    </row>
    <row r="186">
      <c r="I186" s="7"/>
    </row>
    <row r="187">
      <c r="I187" s="7"/>
    </row>
    <row r="188">
      <c r="I188" s="7"/>
    </row>
    <row r="189">
      <c r="I189" s="7"/>
    </row>
    <row r="190">
      <c r="I190" s="7"/>
    </row>
    <row r="191">
      <c r="I191" s="7"/>
    </row>
    <row r="192">
      <c r="I192" s="7"/>
    </row>
    <row r="193">
      <c r="I193" s="7"/>
    </row>
    <row r="194">
      <c r="I194" s="7"/>
    </row>
    <row r="195">
      <c r="I195" s="7"/>
    </row>
    <row r="196">
      <c r="I196" s="7"/>
    </row>
    <row r="197">
      <c r="I197" s="7"/>
    </row>
    <row r="198">
      <c r="I198" s="7"/>
    </row>
    <row r="199">
      <c r="I199" s="7"/>
    </row>
    <row r="200">
      <c r="I200" s="7"/>
    </row>
    <row r="201">
      <c r="I201" s="7"/>
    </row>
    <row r="202">
      <c r="I202" s="7"/>
    </row>
    <row r="203">
      <c r="I203" s="7"/>
    </row>
    <row r="204">
      <c r="I204" s="7"/>
    </row>
    <row r="205">
      <c r="I205" s="7"/>
    </row>
    <row r="206">
      <c r="I206" s="7"/>
    </row>
    <row r="207">
      <c r="I207" s="7"/>
    </row>
    <row r="208">
      <c r="I208" s="7"/>
    </row>
    <row r="209">
      <c r="I209" s="7"/>
    </row>
    <row r="210">
      <c r="I210" s="7"/>
    </row>
    <row r="211">
      <c r="I211" s="7"/>
    </row>
    <row r="212">
      <c r="I212" s="7"/>
    </row>
    <row r="213">
      <c r="I213" s="7"/>
    </row>
    <row r="214">
      <c r="I214" s="7"/>
    </row>
    <row r="215">
      <c r="I215" s="7"/>
    </row>
    <row r="216">
      <c r="I216" s="7"/>
    </row>
    <row r="217">
      <c r="I217" s="7"/>
    </row>
    <row r="218">
      <c r="I218" s="7"/>
    </row>
    <row r="219">
      <c r="I219" s="7"/>
    </row>
    <row r="220">
      <c r="I220" s="7"/>
    </row>
    <row r="221">
      <c r="I221" s="7"/>
    </row>
    <row r="222">
      <c r="I222" s="7"/>
    </row>
    <row r="223">
      <c r="I223" s="7"/>
    </row>
    <row r="224">
      <c r="I224" s="7"/>
    </row>
    <row r="225">
      <c r="I225" s="7"/>
    </row>
    <row r="226">
      <c r="I226" s="7"/>
    </row>
    <row r="227">
      <c r="I227" s="7"/>
    </row>
    <row r="228">
      <c r="I228" s="7"/>
    </row>
    <row r="229">
      <c r="I229" s="7"/>
    </row>
    <row r="230">
      <c r="I230" s="7"/>
    </row>
    <row r="231">
      <c r="I231" s="7"/>
    </row>
    <row r="232">
      <c r="I232" s="7"/>
    </row>
    <row r="233">
      <c r="I233" s="7"/>
    </row>
    <row r="234">
      <c r="I234" s="7"/>
    </row>
    <row r="235">
      <c r="I235" s="7"/>
    </row>
    <row r="236">
      <c r="I236" s="7"/>
    </row>
    <row r="237">
      <c r="I237" s="7"/>
    </row>
    <row r="238">
      <c r="I238" s="7"/>
    </row>
    <row r="239">
      <c r="I239" s="7"/>
    </row>
    <row r="240">
      <c r="I240" s="7"/>
    </row>
    <row r="241">
      <c r="I241" s="7"/>
    </row>
    <row r="242">
      <c r="I242" s="7"/>
    </row>
    <row r="243">
      <c r="I243" s="7"/>
    </row>
    <row r="244">
      <c r="I244" s="7"/>
    </row>
    <row r="245">
      <c r="I245" s="7"/>
    </row>
    <row r="246">
      <c r="I246" s="7"/>
    </row>
    <row r="247">
      <c r="I247" s="7"/>
    </row>
    <row r="248">
      <c r="I248" s="7"/>
    </row>
    <row r="249">
      <c r="I249" s="7"/>
    </row>
    <row r="250">
      <c r="I250" s="7"/>
    </row>
    <row r="251">
      <c r="I251" s="7"/>
    </row>
    <row r="252">
      <c r="I252" s="7"/>
    </row>
    <row r="253">
      <c r="I253" s="7"/>
    </row>
    <row r="254">
      <c r="I254" s="7"/>
    </row>
    <row r="255">
      <c r="I255" s="7"/>
    </row>
    <row r="256">
      <c r="I256" s="7"/>
    </row>
    <row r="257">
      <c r="I257" s="7"/>
    </row>
    <row r="258">
      <c r="I258" s="7"/>
    </row>
    <row r="259">
      <c r="I259" s="7"/>
    </row>
    <row r="260">
      <c r="I260" s="7"/>
    </row>
    <row r="261">
      <c r="I261" s="7"/>
    </row>
    <row r="262">
      <c r="I262" s="7"/>
    </row>
    <row r="263">
      <c r="I263" s="7"/>
    </row>
    <row r="264">
      <c r="I264" s="7"/>
    </row>
    <row r="265">
      <c r="I265" s="7"/>
    </row>
    <row r="266">
      <c r="I266" s="7"/>
    </row>
    <row r="267">
      <c r="I267" s="7"/>
    </row>
    <row r="268">
      <c r="I268" s="7"/>
    </row>
    <row r="269">
      <c r="I269" s="7"/>
    </row>
    <row r="270">
      <c r="I270" s="7"/>
    </row>
    <row r="271">
      <c r="I271" s="7"/>
    </row>
    <row r="272">
      <c r="I272" s="7"/>
    </row>
    <row r="273">
      <c r="I273" s="7"/>
    </row>
    <row r="274">
      <c r="I274" s="7"/>
    </row>
    <row r="275">
      <c r="I275" s="7"/>
    </row>
    <row r="276">
      <c r="I276" s="7"/>
    </row>
    <row r="277">
      <c r="I277" s="7"/>
    </row>
    <row r="278">
      <c r="I278" s="7"/>
    </row>
    <row r="279">
      <c r="I279" s="7"/>
    </row>
    <row r="280">
      <c r="I280" s="7"/>
    </row>
    <row r="281">
      <c r="I281" s="7"/>
    </row>
    <row r="282">
      <c r="I282" s="7"/>
    </row>
    <row r="283">
      <c r="I283" s="7"/>
    </row>
    <row r="284">
      <c r="I284" s="7"/>
    </row>
    <row r="285">
      <c r="I285" s="7"/>
    </row>
    <row r="286">
      <c r="I286" s="7"/>
    </row>
    <row r="287">
      <c r="I287" s="7"/>
    </row>
    <row r="288">
      <c r="I288" s="7"/>
    </row>
    <row r="289">
      <c r="I289" s="7"/>
    </row>
    <row r="290">
      <c r="I290" s="7"/>
    </row>
    <row r="291">
      <c r="I291" s="7"/>
    </row>
    <row r="292">
      <c r="I292" s="7"/>
    </row>
    <row r="293">
      <c r="I293" s="7"/>
    </row>
    <row r="294">
      <c r="I294" s="7"/>
    </row>
    <row r="295">
      <c r="I295" s="7"/>
    </row>
    <row r="296">
      <c r="I296" s="7"/>
    </row>
    <row r="297">
      <c r="I297" s="7"/>
    </row>
    <row r="298">
      <c r="I298" s="7"/>
    </row>
    <row r="299">
      <c r="I299" s="7"/>
    </row>
    <row r="300">
      <c r="I300" s="7"/>
    </row>
    <row r="301">
      <c r="I301" s="7"/>
    </row>
    <row r="302">
      <c r="I302" s="7"/>
    </row>
    <row r="303">
      <c r="I303" s="7"/>
    </row>
    <row r="304">
      <c r="I304" s="7"/>
    </row>
    <row r="305">
      <c r="I305" s="7"/>
    </row>
    <row r="306">
      <c r="I306" s="7"/>
    </row>
    <row r="307">
      <c r="I307" s="7"/>
    </row>
    <row r="308">
      <c r="I308" s="7"/>
    </row>
    <row r="309">
      <c r="I309" s="7"/>
    </row>
    <row r="310">
      <c r="I310" s="7"/>
    </row>
    <row r="311">
      <c r="I311" s="7"/>
    </row>
    <row r="312">
      <c r="I312" s="7"/>
    </row>
    <row r="313">
      <c r="I313" s="7"/>
    </row>
    <row r="314">
      <c r="I314" s="7"/>
    </row>
    <row r="315">
      <c r="I315" s="7"/>
    </row>
    <row r="316">
      <c r="I316" s="7"/>
    </row>
    <row r="317">
      <c r="I317" s="7"/>
    </row>
    <row r="318">
      <c r="I318" s="7"/>
    </row>
    <row r="319">
      <c r="I319" s="7"/>
    </row>
    <row r="320">
      <c r="I320" s="7"/>
    </row>
    <row r="321">
      <c r="I321" s="7"/>
    </row>
    <row r="322">
      <c r="I322" s="7"/>
    </row>
    <row r="323">
      <c r="I323" s="7"/>
    </row>
    <row r="324">
      <c r="I324" s="7"/>
    </row>
    <row r="325">
      <c r="I325" s="7"/>
    </row>
    <row r="326">
      <c r="I326" s="7"/>
    </row>
    <row r="327">
      <c r="I327" s="7"/>
    </row>
    <row r="328">
      <c r="I328" s="7"/>
    </row>
    <row r="329">
      <c r="I329" s="7"/>
    </row>
    <row r="330">
      <c r="I330" s="7"/>
    </row>
    <row r="331">
      <c r="I331" s="7"/>
    </row>
    <row r="332">
      <c r="I332" s="7"/>
    </row>
    <row r="333">
      <c r="I333" s="7"/>
    </row>
    <row r="334">
      <c r="I334" s="7"/>
    </row>
    <row r="335">
      <c r="I335" s="7"/>
    </row>
    <row r="336">
      <c r="I336" s="7"/>
    </row>
    <row r="337">
      <c r="I337" s="7"/>
    </row>
    <row r="338">
      <c r="I338" s="7"/>
    </row>
    <row r="339">
      <c r="I339" s="7"/>
    </row>
    <row r="340">
      <c r="I340" s="7"/>
    </row>
    <row r="341">
      <c r="I341" s="7"/>
    </row>
    <row r="342">
      <c r="I342" s="7"/>
    </row>
    <row r="343">
      <c r="I343" s="7"/>
    </row>
    <row r="344">
      <c r="I344" s="7"/>
    </row>
    <row r="345">
      <c r="I345" s="7"/>
    </row>
    <row r="346">
      <c r="I346" s="7"/>
    </row>
    <row r="347">
      <c r="I347" s="7"/>
    </row>
    <row r="348">
      <c r="I348" s="7"/>
    </row>
    <row r="349">
      <c r="I349" s="7"/>
    </row>
    <row r="350">
      <c r="I350" s="7"/>
    </row>
    <row r="351">
      <c r="I351" s="7"/>
    </row>
    <row r="352">
      <c r="I352" s="7"/>
    </row>
    <row r="353">
      <c r="I353" s="7"/>
    </row>
    <row r="354">
      <c r="I354" s="7"/>
    </row>
    <row r="355">
      <c r="I355" s="7"/>
    </row>
    <row r="356">
      <c r="I356" s="7"/>
    </row>
    <row r="357">
      <c r="I357" s="7"/>
    </row>
    <row r="358">
      <c r="I358" s="7"/>
    </row>
    <row r="359">
      <c r="I359" s="7"/>
    </row>
    <row r="360">
      <c r="I360" s="7"/>
    </row>
    <row r="361">
      <c r="I361" s="7"/>
    </row>
    <row r="362">
      <c r="I362" s="7"/>
    </row>
    <row r="363">
      <c r="I363" s="7"/>
    </row>
    <row r="364">
      <c r="I364" s="7"/>
    </row>
    <row r="365">
      <c r="I365" s="7"/>
    </row>
    <row r="366">
      <c r="I366" s="7"/>
    </row>
    <row r="367">
      <c r="I367" s="7"/>
    </row>
    <row r="368">
      <c r="I368" s="7"/>
    </row>
    <row r="369">
      <c r="I369" s="7"/>
    </row>
    <row r="370">
      <c r="I370" s="7"/>
    </row>
    <row r="371">
      <c r="I371" s="7"/>
    </row>
    <row r="372">
      <c r="I372" s="7"/>
    </row>
    <row r="373">
      <c r="I373" s="7"/>
    </row>
    <row r="374">
      <c r="I374" s="7"/>
    </row>
    <row r="375">
      <c r="I375" s="7"/>
    </row>
    <row r="376">
      <c r="I376" s="7"/>
    </row>
    <row r="377">
      <c r="I377" s="7"/>
    </row>
    <row r="378">
      <c r="I378" s="7"/>
    </row>
    <row r="379">
      <c r="I379" s="7"/>
    </row>
    <row r="380">
      <c r="I380" s="7"/>
    </row>
    <row r="381">
      <c r="I381" s="7"/>
    </row>
    <row r="382">
      <c r="I382" s="7"/>
    </row>
    <row r="383">
      <c r="I383" s="7"/>
    </row>
    <row r="384">
      <c r="I384" s="7"/>
    </row>
    <row r="385">
      <c r="I385" s="7"/>
    </row>
    <row r="386">
      <c r="I386" s="7"/>
    </row>
    <row r="387">
      <c r="I387" s="7"/>
    </row>
    <row r="388">
      <c r="I388" s="7"/>
    </row>
    <row r="389">
      <c r="I389" s="7"/>
    </row>
    <row r="390">
      <c r="I390" s="7"/>
    </row>
    <row r="391">
      <c r="I391" s="7"/>
    </row>
    <row r="392">
      <c r="I392" s="7"/>
    </row>
    <row r="393">
      <c r="I393" s="7"/>
    </row>
    <row r="394">
      <c r="I394" s="7"/>
    </row>
    <row r="395">
      <c r="I395" s="7"/>
    </row>
    <row r="396">
      <c r="I396" s="7"/>
    </row>
    <row r="397">
      <c r="I397" s="7"/>
    </row>
    <row r="398">
      <c r="I398" s="7"/>
    </row>
    <row r="399">
      <c r="I399" s="7"/>
    </row>
    <row r="400">
      <c r="I400" s="7"/>
    </row>
    <row r="401">
      <c r="I401" s="7"/>
    </row>
    <row r="402">
      <c r="I402" s="7"/>
    </row>
    <row r="403">
      <c r="I403" s="7"/>
    </row>
    <row r="404">
      <c r="I404" s="7"/>
    </row>
    <row r="405">
      <c r="I405" s="7"/>
    </row>
    <row r="406">
      <c r="I406" s="7"/>
    </row>
    <row r="407">
      <c r="I407" s="7"/>
    </row>
    <row r="408">
      <c r="I408" s="7"/>
    </row>
    <row r="409">
      <c r="I409" s="7"/>
    </row>
    <row r="410">
      <c r="I410" s="7"/>
    </row>
    <row r="411">
      <c r="I411" s="7"/>
    </row>
    <row r="412">
      <c r="I412" s="7"/>
    </row>
    <row r="413">
      <c r="I413" s="7"/>
    </row>
    <row r="414">
      <c r="I414" s="7"/>
    </row>
    <row r="415">
      <c r="I415" s="7"/>
    </row>
    <row r="416">
      <c r="I416" s="7"/>
    </row>
    <row r="417">
      <c r="I417" s="7"/>
    </row>
    <row r="418">
      <c r="I418" s="7"/>
    </row>
    <row r="419">
      <c r="I419" s="7"/>
    </row>
    <row r="420">
      <c r="I420" s="7"/>
    </row>
    <row r="421">
      <c r="I421" s="7"/>
    </row>
    <row r="422">
      <c r="I422" s="7"/>
    </row>
    <row r="423">
      <c r="I423" s="7"/>
    </row>
    <row r="424">
      <c r="I424" s="7"/>
    </row>
    <row r="425">
      <c r="I425" s="7"/>
    </row>
    <row r="426">
      <c r="I426" s="7"/>
    </row>
    <row r="427">
      <c r="I427" s="7"/>
    </row>
    <row r="428">
      <c r="I428" s="7"/>
    </row>
    <row r="429">
      <c r="I429" s="7"/>
    </row>
    <row r="430">
      <c r="I430" s="7"/>
    </row>
    <row r="431">
      <c r="I431" s="7"/>
    </row>
    <row r="432">
      <c r="I432" s="7"/>
    </row>
    <row r="433">
      <c r="I433" s="7"/>
    </row>
    <row r="434">
      <c r="I434" s="7"/>
    </row>
    <row r="435">
      <c r="I435" s="7"/>
    </row>
    <row r="436">
      <c r="I436" s="7"/>
    </row>
    <row r="437">
      <c r="I437" s="7"/>
    </row>
    <row r="438">
      <c r="I438" s="7"/>
    </row>
    <row r="439">
      <c r="I439" s="7"/>
    </row>
    <row r="440">
      <c r="I440" s="7"/>
    </row>
    <row r="441">
      <c r="I441" s="7"/>
    </row>
    <row r="442">
      <c r="I442" s="7"/>
    </row>
    <row r="443">
      <c r="I443" s="7"/>
    </row>
    <row r="444">
      <c r="I444" s="7"/>
    </row>
    <row r="445">
      <c r="I445" s="7"/>
    </row>
    <row r="446">
      <c r="I446" s="7"/>
    </row>
    <row r="447">
      <c r="I447" s="7"/>
    </row>
    <row r="448">
      <c r="I448" s="7"/>
    </row>
    <row r="449">
      <c r="I449" s="7"/>
    </row>
    <row r="450">
      <c r="I450" s="7"/>
    </row>
    <row r="451">
      <c r="I451" s="7"/>
    </row>
    <row r="452">
      <c r="I452" s="7"/>
    </row>
    <row r="453">
      <c r="I453" s="7"/>
    </row>
    <row r="454">
      <c r="I454" s="7"/>
    </row>
    <row r="455">
      <c r="I455" s="7"/>
    </row>
    <row r="456">
      <c r="I456" s="7"/>
    </row>
    <row r="457">
      <c r="I457" s="7"/>
    </row>
    <row r="458">
      <c r="I458" s="7"/>
    </row>
    <row r="459">
      <c r="I459" s="7"/>
    </row>
    <row r="460">
      <c r="I460" s="7"/>
    </row>
    <row r="461">
      <c r="I461" s="7"/>
    </row>
    <row r="462">
      <c r="I462" s="7"/>
    </row>
    <row r="463">
      <c r="I463" s="7"/>
    </row>
    <row r="464">
      <c r="I464" s="7"/>
    </row>
    <row r="465">
      <c r="I465" s="7"/>
    </row>
    <row r="466">
      <c r="I466" s="7"/>
    </row>
    <row r="467">
      <c r="I467" s="7"/>
    </row>
    <row r="468">
      <c r="I468" s="7"/>
    </row>
    <row r="469">
      <c r="I469" s="7"/>
    </row>
    <row r="470">
      <c r="I470" s="7"/>
    </row>
    <row r="471">
      <c r="I471" s="7"/>
    </row>
    <row r="472">
      <c r="I472" s="7"/>
    </row>
    <row r="473">
      <c r="I473" s="7"/>
    </row>
    <row r="474">
      <c r="I474" s="7"/>
    </row>
    <row r="475">
      <c r="I475" s="7"/>
    </row>
    <row r="476">
      <c r="I476" s="7"/>
    </row>
    <row r="477">
      <c r="I477" s="7"/>
    </row>
    <row r="478">
      <c r="I478" s="7"/>
    </row>
    <row r="479">
      <c r="I479" s="7"/>
    </row>
    <row r="480">
      <c r="I480" s="7"/>
    </row>
    <row r="481">
      <c r="I481" s="7"/>
    </row>
    <row r="482">
      <c r="I482" s="7"/>
    </row>
    <row r="483">
      <c r="I483" s="7"/>
    </row>
    <row r="484">
      <c r="I484" s="7"/>
    </row>
    <row r="485">
      <c r="I485" s="7"/>
    </row>
    <row r="486">
      <c r="I486" s="7"/>
    </row>
    <row r="487">
      <c r="I487" s="7"/>
    </row>
    <row r="488">
      <c r="I488" s="7"/>
    </row>
    <row r="489">
      <c r="I489" s="7"/>
    </row>
    <row r="490">
      <c r="I490" s="7"/>
    </row>
    <row r="491">
      <c r="I491" s="7"/>
    </row>
    <row r="492">
      <c r="I492" s="7"/>
    </row>
    <row r="493">
      <c r="I493" s="7"/>
    </row>
    <row r="494">
      <c r="I494" s="7"/>
    </row>
    <row r="495">
      <c r="I495" s="7"/>
    </row>
    <row r="496">
      <c r="I496" s="7"/>
    </row>
    <row r="497">
      <c r="I497" s="7"/>
    </row>
    <row r="498">
      <c r="I498" s="7"/>
    </row>
    <row r="499">
      <c r="I499" s="7"/>
    </row>
    <row r="500">
      <c r="I500" s="7"/>
    </row>
    <row r="501">
      <c r="I501" s="7"/>
    </row>
    <row r="502">
      <c r="I502" s="7"/>
    </row>
    <row r="503">
      <c r="I503" s="7"/>
    </row>
    <row r="504">
      <c r="I504" s="7"/>
    </row>
    <row r="505">
      <c r="I505" s="7"/>
    </row>
    <row r="506">
      <c r="I506" s="7"/>
    </row>
    <row r="507">
      <c r="I507" s="7"/>
    </row>
    <row r="508">
      <c r="I508" s="7"/>
    </row>
    <row r="509">
      <c r="I509" s="7"/>
    </row>
    <row r="510">
      <c r="I510" s="7"/>
    </row>
    <row r="511">
      <c r="I511" s="7"/>
    </row>
    <row r="512">
      <c r="I512" s="7"/>
    </row>
    <row r="513">
      <c r="I513" s="7"/>
    </row>
    <row r="514">
      <c r="I514" s="7"/>
    </row>
    <row r="515">
      <c r="I515" s="7"/>
    </row>
    <row r="516">
      <c r="I516" s="7"/>
    </row>
    <row r="517">
      <c r="I517" s="7"/>
    </row>
    <row r="518">
      <c r="I518" s="7"/>
    </row>
    <row r="519">
      <c r="I519" s="7"/>
    </row>
    <row r="520">
      <c r="I520" s="7"/>
    </row>
    <row r="521">
      <c r="I521" s="7"/>
    </row>
    <row r="522">
      <c r="I522" s="7"/>
    </row>
    <row r="523">
      <c r="I523" s="7"/>
    </row>
    <row r="524">
      <c r="I524" s="7"/>
    </row>
    <row r="525">
      <c r="I525" s="7"/>
    </row>
    <row r="526">
      <c r="I526" s="7"/>
    </row>
    <row r="527">
      <c r="I527" s="7"/>
    </row>
    <row r="528">
      <c r="I528" s="7"/>
    </row>
    <row r="529">
      <c r="I529" s="7"/>
    </row>
    <row r="530">
      <c r="I530" s="7"/>
    </row>
    <row r="531">
      <c r="I531" s="7"/>
    </row>
    <row r="532">
      <c r="I532" s="7"/>
    </row>
    <row r="533">
      <c r="I533" s="7"/>
    </row>
    <row r="534">
      <c r="I534" s="7"/>
    </row>
    <row r="535">
      <c r="I535" s="7"/>
    </row>
    <row r="536">
      <c r="I536" s="7"/>
    </row>
    <row r="537">
      <c r="I537" s="7"/>
    </row>
    <row r="538">
      <c r="I538" s="7"/>
    </row>
    <row r="539">
      <c r="I539" s="7"/>
    </row>
    <row r="540">
      <c r="I540" s="7"/>
    </row>
    <row r="541">
      <c r="I541" s="7"/>
    </row>
    <row r="542">
      <c r="I542" s="7"/>
    </row>
    <row r="543">
      <c r="I543" s="7"/>
    </row>
    <row r="544">
      <c r="I544" s="7"/>
    </row>
    <row r="545">
      <c r="I545" s="7"/>
    </row>
    <row r="546">
      <c r="I546" s="7"/>
    </row>
    <row r="547">
      <c r="I547" s="7"/>
    </row>
    <row r="548">
      <c r="I548" s="7"/>
    </row>
    <row r="549">
      <c r="I549" s="7"/>
    </row>
    <row r="550">
      <c r="I550" s="7"/>
    </row>
    <row r="551">
      <c r="I551" s="7"/>
    </row>
    <row r="552">
      <c r="I552" s="7"/>
    </row>
    <row r="553">
      <c r="I553" s="7"/>
    </row>
    <row r="554">
      <c r="I554" s="7"/>
    </row>
    <row r="555">
      <c r="I555" s="7"/>
    </row>
    <row r="556">
      <c r="I556" s="7"/>
    </row>
    <row r="557">
      <c r="I557" s="7"/>
    </row>
    <row r="558">
      <c r="I558" s="7"/>
    </row>
    <row r="559">
      <c r="I559" s="7"/>
    </row>
    <row r="560">
      <c r="I560" s="7"/>
    </row>
    <row r="561">
      <c r="I561" s="7"/>
    </row>
    <row r="562">
      <c r="I562" s="7"/>
    </row>
    <row r="563">
      <c r="I563" s="7"/>
    </row>
    <row r="564">
      <c r="I564" s="7"/>
    </row>
    <row r="565">
      <c r="I565" s="7"/>
    </row>
    <row r="566">
      <c r="I566" s="7"/>
    </row>
    <row r="567">
      <c r="I567" s="7"/>
    </row>
    <row r="568">
      <c r="I568" s="7"/>
    </row>
    <row r="569">
      <c r="I569" s="7"/>
    </row>
    <row r="570">
      <c r="I570" s="7"/>
    </row>
    <row r="571">
      <c r="I571" s="7"/>
    </row>
    <row r="572">
      <c r="I572" s="7"/>
    </row>
    <row r="573">
      <c r="I573" s="7"/>
    </row>
    <row r="574">
      <c r="I574" s="7"/>
    </row>
    <row r="575">
      <c r="I575" s="7"/>
    </row>
    <row r="576">
      <c r="I576" s="7"/>
    </row>
    <row r="577">
      <c r="I577" s="7"/>
    </row>
    <row r="578">
      <c r="I578" s="7"/>
    </row>
    <row r="579">
      <c r="I579" s="7"/>
    </row>
    <row r="580">
      <c r="I580" s="7"/>
    </row>
    <row r="581">
      <c r="I581" s="7"/>
    </row>
    <row r="582">
      <c r="I582" s="7"/>
    </row>
    <row r="583">
      <c r="I583" s="7"/>
    </row>
    <row r="584">
      <c r="I584" s="7"/>
    </row>
    <row r="585">
      <c r="I585" s="7"/>
    </row>
    <row r="586">
      <c r="I586" s="7"/>
    </row>
    <row r="587">
      <c r="I587" s="7"/>
    </row>
    <row r="588">
      <c r="I588" s="7"/>
    </row>
    <row r="589">
      <c r="I589" s="7"/>
    </row>
    <row r="590">
      <c r="I590" s="7"/>
    </row>
    <row r="591">
      <c r="I591" s="7"/>
    </row>
    <row r="592">
      <c r="I592" s="7"/>
    </row>
    <row r="593">
      <c r="I593" s="7"/>
    </row>
    <row r="594">
      <c r="I594" s="7"/>
    </row>
    <row r="595">
      <c r="I595" s="7"/>
    </row>
    <row r="596">
      <c r="I596" s="7"/>
    </row>
    <row r="597">
      <c r="I597" s="7"/>
    </row>
    <row r="598">
      <c r="I598" s="7"/>
    </row>
    <row r="599">
      <c r="I599" s="7"/>
    </row>
    <row r="600">
      <c r="I600" s="7"/>
    </row>
    <row r="601">
      <c r="I601" s="7"/>
    </row>
    <row r="602">
      <c r="I602" s="7"/>
    </row>
    <row r="603">
      <c r="I603" s="7"/>
    </row>
    <row r="604">
      <c r="I604" s="7"/>
    </row>
    <row r="605">
      <c r="I605" s="7"/>
    </row>
    <row r="606">
      <c r="I606" s="7"/>
    </row>
    <row r="607">
      <c r="I607" s="7"/>
    </row>
    <row r="608">
      <c r="I608" s="7"/>
    </row>
    <row r="609">
      <c r="I609" s="7"/>
    </row>
    <row r="610">
      <c r="I610" s="7"/>
    </row>
    <row r="611">
      <c r="I611" s="7"/>
    </row>
    <row r="612">
      <c r="I612" s="7"/>
    </row>
    <row r="613">
      <c r="I613" s="7"/>
    </row>
    <row r="614">
      <c r="I614" s="7"/>
    </row>
    <row r="615">
      <c r="I615" s="7"/>
    </row>
    <row r="616">
      <c r="I616" s="7"/>
    </row>
    <row r="617">
      <c r="I617" s="7"/>
    </row>
    <row r="618">
      <c r="I618" s="7"/>
    </row>
    <row r="619">
      <c r="I619" s="7"/>
    </row>
    <row r="620">
      <c r="I620" s="7"/>
    </row>
    <row r="621">
      <c r="I621" s="7"/>
    </row>
    <row r="622">
      <c r="I622" s="7"/>
    </row>
    <row r="623">
      <c r="I623" s="7"/>
    </row>
    <row r="624">
      <c r="I624" s="7"/>
    </row>
    <row r="625">
      <c r="I625" s="7"/>
    </row>
    <row r="626">
      <c r="I626" s="7"/>
    </row>
    <row r="627">
      <c r="I627" s="7"/>
    </row>
    <row r="628">
      <c r="I628" s="7"/>
    </row>
    <row r="629">
      <c r="I629" s="7"/>
    </row>
    <row r="630">
      <c r="I630" s="7"/>
    </row>
    <row r="631">
      <c r="I631" s="7"/>
    </row>
    <row r="632">
      <c r="I632" s="7"/>
    </row>
    <row r="633">
      <c r="I633" s="7"/>
    </row>
    <row r="634">
      <c r="I634" s="7"/>
    </row>
    <row r="635">
      <c r="I635" s="7"/>
    </row>
    <row r="636">
      <c r="I636" s="7"/>
    </row>
    <row r="637">
      <c r="I637" s="7"/>
    </row>
    <row r="638">
      <c r="I638" s="7"/>
    </row>
    <row r="639">
      <c r="I639" s="7"/>
    </row>
    <row r="640">
      <c r="I640" s="7"/>
    </row>
    <row r="641">
      <c r="I641" s="7"/>
    </row>
    <row r="642">
      <c r="I642" s="7"/>
    </row>
    <row r="643">
      <c r="I643" s="7"/>
    </row>
    <row r="644">
      <c r="I644" s="7"/>
    </row>
    <row r="645">
      <c r="I645" s="7"/>
    </row>
    <row r="646">
      <c r="I646" s="7"/>
    </row>
    <row r="647">
      <c r="I647" s="7"/>
    </row>
    <row r="648">
      <c r="I648" s="7"/>
    </row>
    <row r="649">
      <c r="I649" s="7"/>
    </row>
    <row r="650">
      <c r="I650" s="7"/>
    </row>
    <row r="651">
      <c r="I651" s="7"/>
    </row>
    <row r="652">
      <c r="I652" s="7"/>
    </row>
    <row r="653">
      <c r="I653" s="7"/>
    </row>
    <row r="654">
      <c r="I654" s="7"/>
    </row>
    <row r="655">
      <c r="I655" s="7"/>
    </row>
    <row r="656">
      <c r="I656" s="7"/>
    </row>
    <row r="657">
      <c r="I657" s="7"/>
    </row>
    <row r="658">
      <c r="I658" s="7"/>
    </row>
    <row r="659">
      <c r="I659" s="7"/>
    </row>
    <row r="660">
      <c r="I660" s="7"/>
    </row>
    <row r="661">
      <c r="I661" s="7"/>
    </row>
    <row r="662">
      <c r="I662" s="7"/>
    </row>
    <row r="663">
      <c r="I663" s="7"/>
    </row>
    <row r="664">
      <c r="I664" s="7"/>
    </row>
    <row r="665">
      <c r="I665" s="7"/>
    </row>
    <row r="666">
      <c r="I666" s="7"/>
    </row>
    <row r="667">
      <c r="I667" s="7"/>
    </row>
    <row r="668">
      <c r="I668" s="7"/>
    </row>
    <row r="669">
      <c r="I669" s="7"/>
    </row>
    <row r="670">
      <c r="I670" s="7"/>
    </row>
    <row r="671">
      <c r="I671" s="7"/>
    </row>
    <row r="672">
      <c r="I672" s="7"/>
    </row>
    <row r="673">
      <c r="I673" s="7"/>
    </row>
    <row r="674">
      <c r="I674" s="7"/>
    </row>
    <row r="675">
      <c r="I675" s="7"/>
    </row>
    <row r="676">
      <c r="I676" s="7"/>
    </row>
    <row r="677">
      <c r="I677" s="7"/>
    </row>
    <row r="678">
      <c r="I678" s="7"/>
    </row>
    <row r="679">
      <c r="I679" s="7"/>
    </row>
    <row r="680">
      <c r="I680" s="7"/>
    </row>
    <row r="681">
      <c r="I681" s="7"/>
    </row>
    <row r="682">
      <c r="I682" s="7"/>
    </row>
    <row r="683">
      <c r="I683" s="7"/>
    </row>
    <row r="684">
      <c r="I684" s="7"/>
    </row>
    <row r="685">
      <c r="I685" s="7"/>
    </row>
    <row r="686">
      <c r="I686" s="7"/>
    </row>
    <row r="687">
      <c r="I687" s="7"/>
    </row>
    <row r="688">
      <c r="I688" s="7"/>
    </row>
    <row r="689">
      <c r="I689" s="7"/>
    </row>
    <row r="690">
      <c r="I690" s="7"/>
    </row>
    <row r="691">
      <c r="I691" s="7"/>
    </row>
    <row r="692">
      <c r="I692" s="7"/>
    </row>
    <row r="693">
      <c r="I693" s="7"/>
    </row>
    <row r="694">
      <c r="I694" s="7"/>
    </row>
    <row r="695">
      <c r="I695" s="7"/>
    </row>
    <row r="696">
      <c r="I696" s="7"/>
    </row>
    <row r="697">
      <c r="I697" s="7"/>
    </row>
    <row r="698">
      <c r="I698" s="7"/>
    </row>
    <row r="699">
      <c r="I699" s="7"/>
    </row>
    <row r="700">
      <c r="I700" s="7"/>
    </row>
    <row r="701">
      <c r="I701" s="7"/>
    </row>
    <row r="702">
      <c r="I702" s="7"/>
    </row>
    <row r="703">
      <c r="I703" s="7"/>
    </row>
    <row r="704">
      <c r="I704" s="7"/>
    </row>
    <row r="705">
      <c r="I705" s="7"/>
    </row>
    <row r="706">
      <c r="I706" s="7"/>
    </row>
    <row r="707">
      <c r="I707" s="7"/>
    </row>
    <row r="708">
      <c r="I708" s="7"/>
    </row>
    <row r="709">
      <c r="I709" s="7"/>
    </row>
    <row r="710">
      <c r="I710" s="7"/>
    </row>
    <row r="711">
      <c r="I711" s="7"/>
    </row>
    <row r="712">
      <c r="I712" s="7"/>
    </row>
    <row r="713">
      <c r="I713" s="7"/>
    </row>
    <row r="714">
      <c r="I714" s="7"/>
    </row>
    <row r="715">
      <c r="I715" s="7"/>
    </row>
    <row r="716">
      <c r="I716" s="7"/>
    </row>
    <row r="717">
      <c r="I717" s="7"/>
    </row>
    <row r="718">
      <c r="I718" s="7"/>
    </row>
    <row r="719">
      <c r="I719" s="7"/>
    </row>
    <row r="720">
      <c r="I720" s="7"/>
    </row>
    <row r="721">
      <c r="I721" s="7"/>
    </row>
    <row r="722">
      <c r="I722" s="7"/>
    </row>
    <row r="723">
      <c r="I723" s="7"/>
    </row>
    <row r="724">
      <c r="I724" s="7"/>
    </row>
    <row r="725">
      <c r="I725" s="7"/>
    </row>
    <row r="726">
      <c r="I726" s="7"/>
    </row>
    <row r="727">
      <c r="I727" s="7"/>
    </row>
    <row r="728">
      <c r="I728" s="7"/>
    </row>
    <row r="729">
      <c r="I729" s="7"/>
    </row>
    <row r="730">
      <c r="I730" s="7"/>
    </row>
    <row r="731">
      <c r="I731" s="7"/>
    </row>
    <row r="732">
      <c r="I732" s="7"/>
    </row>
    <row r="733">
      <c r="I733" s="7"/>
    </row>
    <row r="734">
      <c r="I734" s="7"/>
    </row>
    <row r="735">
      <c r="I735" s="7"/>
    </row>
    <row r="736">
      <c r="I736" s="7"/>
    </row>
    <row r="737">
      <c r="I737" s="7"/>
    </row>
    <row r="738">
      <c r="I738" s="7"/>
    </row>
    <row r="739">
      <c r="I739" s="7"/>
    </row>
    <row r="740">
      <c r="I740" s="7"/>
    </row>
    <row r="741">
      <c r="I741" s="7"/>
    </row>
    <row r="742">
      <c r="I742" s="7"/>
    </row>
    <row r="743">
      <c r="I743" s="7"/>
    </row>
    <row r="744">
      <c r="I744" s="7"/>
    </row>
    <row r="745">
      <c r="I745" s="7"/>
    </row>
    <row r="746">
      <c r="I746" s="7"/>
    </row>
    <row r="747">
      <c r="I747" s="7"/>
    </row>
    <row r="748">
      <c r="I748" s="7"/>
    </row>
    <row r="749">
      <c r="I749" s="7"/>
    </row>
    <row r="750">
      <c r="I750" s="7"/>
    </row>
    <row r="751">
      <c r="I751" s="7"/>
    </row>
    <row r="752">
      <c r="I752" s="7"/>
    </row>
    <row r="753">
      <c r="I753" s="7"/>
    </row>
    <row r="754">
      <c r="I754" s="7"/>
    </row>
    <row r="755">
      <c r="I755" s="7"/>
    </row>
    <row r="756">
      <c r="I756" s="7"/>
    </row>
    <row r="757">
      <c r="I757" s="7"/>
    </row>
    <row r="758">
      <c r="I758" s="7"/>
    </row>
    <row r="759">
      <c r="I759" s="7"/>
    </row>
    <row r="760">
      <c r="I760" s="7"/>
    </row>
    <row r="761">
      <c r="I761" s="7"/>
    </row>
    <row r="762">
      <c r="I762" s="7"/>
    </row>
    <row r="763">
      <c r="I763" s="7"/>
    </row>
    <row r="764">
      <c r="I764" s="7"/>
    </row>
    <row r="765">
      <c r="I765" s="7"/>
    </row>
    <row r="766">
      <c r="I766" s="7"/>
    </row>
    <row r="767">
      <c r="I767" s="7"/>
    </row>
    <row r="768">
      <c r="I768" s="7"/>
    </row>
    <row r="769">
      <c r="I769" s="7"/>
    </row>
    <row r="770">
      <c r="I770" s="7"/>
    </row>
    <row r="771">
      <c r="I771" s="7"/>
    </row>
    <row r="772">
      <c r="I772" s="7"/>
    </row>
    <row r="773">
      <c r="I773" s="7"/>
    </row>
    <row r="774">
      <c r="I774" s="7"/>
    </row>
    <row r="775">
      <c r="I775" s="7"/>
    </row>
    <row r="776">
      <c r="I776" s="7"/>
    </row>
    <row r="777">
      <c r="I777" s="7"/>
    </row>
    <row r="778">
      <c r="I778" s="7"/>
    </row>
    <row r="779">
      <c r="I779" s="7"/>
    </row>
    <row r="780">
      <c r="I780" s="7"/>
    </row>
    <row r="781">
      <c r="I781" s="7"/>
    </row>
    <row r="782">
      <c r="I782" s="7"/>
    </row>
    <row r="783">
      <c r="I783" s="7"/>
    </row>
    <row r="784">
      <c r="I784" s="7"/>
    </row>
    <row r="785">
      <c r="I785" s="7"/>
    </row>
    <row r="786">
      <c r="I786" s="7"/>
    </row>
    <row r="787">
      <c r="I787" s="7"/>
    </row>
    <row r="788">
      <c r="I788" s="7"/>
    </row>
    <row r="789">
      <c r="I789" s="7"/>
    </row>
    <row r="790">
      <c r="I790" s="7"/>
    </row>
    <row r="791">
      <c r="I791" s="7"/>
    </row>
    <row r="792">
      <c r="I792" s="7"/>
    </row>
    <row r="793">
      <c r="I793" s="7"/>
    </row>
    <row r="794">
      <c r="I794" s="7"/>
    </row>
    <row r="795">
      <c r="I795" s="7"/>
    </row>
    <row r="796">
      <c r="I796" s="7"/>
    </row>
    <row r="797">
      <c r="I797" s="7"/>
    </row>
    <row r="798">
      <c r="I798" s="7"/>
    </row>
    <row r="799">
      <c r="I799" s="7"/>
    </row>
    <row r="800">
      <c r="I800" s="7"/>
    </row>
    <row r="801">
      <c r="I801" s="7"/>
    </row>
    <row r="802">
      <c r="I802" s="7"/>
    </row>
    <row r="803">
      <c r="I803" s="7"/>
    </row>
    <row r="804">
      <c r="I804" s="7"/>
    </row>
    <row r="805">
      <c r="I805" s="7"/>
    </row>
    <row r="806">
      <c r="I806" s="7"/>
    </row>
    <row r="807">
      <c r="I807" s="7"/>
    </row>
    <row r="808">
      <c r="I808" s="7"/>
    </row>
    <row r="809">
      <c r="I809" s="7"/>
    </row>
    <row r="810">
      <c r="I810" s="7"/>
    </row>
    <row r="811">
      <c r="I811" s="7"/>
    </row>
    <row r="812">
      <c r="I812" s="7"/>
    </row>
    <row r="813">
      <c r="I813" s="7"/>
    </row>
    <row r="814">
      <c r="I814" s="7"/>
    </row>
    <row r="815">
      <c r="I815" s="7"/>
    </row>
    <row r="816">
      <c r="I816" s="7"/>
    </row>
    <row r="817">
      <c r="I817" s="7"/>
    </row>
    <row r="818">
      <c r="I818" s="7"/>
    </row>
    <row r="819">
      <c r="I819" s="7"/>
    </row>
    <row r="820">
      <c r="I820" s="7"/>
    </row>
    <row r="821">
      <c r="I821" s="7"/>
    </row>
    <row r="822">
      <c r="I822" s="7"/>
    </row>
    <row r="823">
      <c r="I823" s="7"/>
    </row>
    <row r="824">
      <c r="I824" s="7"/>
    </row>
    <row r="825">
      <c r="I825" s="7"/>
    </row>
    <row r="826">
      <c r="I826" s="7"/>
    </row>
    <row r="827">
      <c r="I827" s="7"/>
    </row>
    <row r="828">
      <c r="I828" s="7"/>
    </row>
    <row r="829">
      <c r="I829" s="7"/>
    </row>
    <row r="830">
      <c r="I830" s="7"/>
    </row>
    <row r="831">
      <c r="I831" s="7"/>
    </row>
    <row r="832">
      <c r="I832" s="7"/>
    </row>
    <row r="833">
      <c r="I833" s="7"/>
    </row>
    <row r="834">
      <c r="I834" s="7"/>
    </row>
    <row r="835">
      <c r="I835" s="7"/>
    </row>
    <row r="836">
      <c r="I836" s="7"/>
    </row>
    <row r="837">
      <c r="I837" s="7"/>
    </row>
    <row r="838">
      <c r="I838" s="7"/>
    </row>
    <row r="839">
      <c r="I839" s="7"/>
    </row>
    <row r="840">
      <c r="I840" s="7"/>
    </row>
    <row r="841">
      <c r="I841" s="7"/>
    </row>
    <row r="842">
      <c r="I842" s="7"/>
    </row>
    <row r="843">
      <c r="I843" s="7"/>
    </row>
    <row r="844">
      <c r="I844" s="7"/>
    </row>
    <row r="845">
      <c r="I845" s="7"/>
    </row>
    <row r="846">
      <c r="I846" s="7"/>
    </row>
    <row r="847">
      <c r="I847" s="7"/>
    </row>
    <row r="848">
      <c r="I848" s="7"/>
    </row>
    <row r="849">
      <c r="I849" s="7"/>
    </row>
    <row r="850">
      <c r="I850" s="7"/>
    </row>
    <row r="851">
      <c r="I851" s="7"/>
    </row>
    <row r="852">
      <c r="I852" s="7"/>
    </row>
    <row r="853">
      <c r="I853" s="7"/>
    </row>
    <row r="854">
      <c r="I854" s="7"/>
    </row>
    <row r="855">
      <c r="I855" s="7"/>
    </row>
    <row r="856">
      <c r="I856" s="7"/>
    </row>
    <row r="857">
      <c r="I857" s="7"/>
    </row>
    <row r="858">
      <c r="I858" s="7"/>
    </row>
    <row r="859">
      <c r="I859" s="7"/>
    </row>
    <row r="860">
      <c r="I860" s="7"/>
    </row>
    <row r="861">
      <c r="I861" s="7"/>
    </row>
    <row r="862">
      <c r="I862" s="7"/>
    </row>
    <row r="863">
      <c r="I863" s="7"/>
    </row>
    <row r="864">
      <c r="I864" s="7"/>
    </row>
    <row r="865">
      <c r="I865" s="7"/>
    </row>
    <row r="866">
      <c r="I866" s="7"/>
    </row>
    <row r="867">
      <c r="I867" s="7"/>
    </row>
    <row r="868">
      <c r="I868" s="7"/>
    </row>
    <row r="869">
      <c r="I869" s="7"/>
    </row>
    <row r="870">
      <c r="I870" s="7"/>
    </row>
    <row r="871">
      <c r="I871" s="7"/>
    </row>
    <row r="872">
      <c r="I872" s="7"/>
    </row>
    <row r="873">
      <c r="I873" s="7"/>
    </row>
    <row r="874">
      <c r="I874" s="7"/>
    </row>
    <row r="875">
      <c r="I875" s="7"/>
    </row>
    <row r="876">
      <c r="I876" s="7"/>
    </row>
    <row r="877">
      <c r="I877" s="7"/>
    </row>
    <row r="878">
      <c r="I878" s="7"/>
    </row>
    <row r="879">
      <c r="I879" s="7"/>
    </row>
    <row r="880">
      <c r="I880" s="7"/>
    </row>
    <row r="881">
      <c r="I881" s="7"/>
    </row>
    <row r="882">
      <c r="I882" s="7"/>
    </row>
    <row r="883">
      <c r="I883" s="7"/>
    </row>
    <row r="884">
      <c r="I884" s="7"/>
    </row>
    <row r="885">
      <c r="I885" s="7"/>
    </row>
    <row r="886">
      <c r="I886" s="7"/>
    </row>
    <row r="887">
      <c r="I887" s="7"/>
    </row>
    <row r="888">
      <c r="I888" s="7"/>
    </row>
    <row r="889">
      <c r="I889" s="7"/>
    </row>
    <row r="890">
      <c r="I890" s="7"/>
    </row>
    <row r="891">
      <c r="I891" s="7"/>
    </row>
    <row r="892">
      <c r="I892" s="7"/>
    </row>
    <row r="893">
      <c r="I893" s="7"/>
    </row>
    <row r="894">
      <c r="I894" s="7"/>
    </row>
    <row r="895">
      <c r="I895" s="7"/>
    </row>
    <row r="896">
      <c r="I896" s="7"/>
    </row>
    <row r="897">
      <c r="I897" s="7"/>
    </row>
    <row r="898">
      <c r="I898" s="7"/>
    </row>
    <row r="899">
      <c r="I899" s="7"/>
    </row>
    <row r="900">
      <c r="I900" s="7"/>
    </row>
    <row r="901">
      <c r="I901" s="7"/>
    </row>
    <row r="902">
      <c r="I902" s="7"/>
    </row>
    <row r="903">
      <c r="I903" s="7"/>
    </row>
    <row r="904">
      <c r="I904" s="7"/>
    </row>
    <row r="905">
      <c r="I905" s="7"/>
    </row>
    <row r="906">
      <c r="I906" s="7"/>
    </row>
    <row r="907">
      <c r="I907" s="7"/>
    </row>
    <row r="908">
      <c r="I908" s="7"/>
    </row>
    <row r="909">
      <c r="I909" s="7"/>
    </row>
    <row r="910">
      <c r="I910" s="7"/>
    </row>
    <row r="911">
      <c r="I911" s="7"/>
    </row>
    <row r="912">
      <c r="I912" s="7"/>
    </row>
    <row r="913">
      <c r="I913" s="7"/>
    </row>
    <row r="914">
      <c r="I914" s="7"/>
    </row>
    <row r="915">
      <c r="I915" s="7"/>
    </row>
    <row r="916">
      <c r="I916" s="7"/>
    </row>
    <row r="917">
      <c r="I917" s="7"/>
    </row>
    <row r="918">
      <c r="I918" s="7"/>
    </row>
    <row r="919">
      <c r="I919" s="7"/>
    </row>
    <row r="920">
      <c r="I920" s="7"/>
    </row>
    <row r="921">
      <c r="I921" s="7"/>
    </row>
    <row r="922">
      <c r="I922" s="7"/>
    </row>
    <row r="923">
      <c r="I923" s="7"/>
    </row>
    <row r="924">
      <c r="I924" s="7"/>
    </row>
    <row r="925">
      <c r="I925" s="7"/>
    </row>
    <row r="926">
      <c r="I926" s="7"/>
    </row>
    <row r="927">
      <c r="I927" s="7"/>
    </row>
    <row r="928">
      <c r="I928" s="7"/>
    </row>
    <row r="929">
      <c r="I929" s="7"/>
    </row>
    <row r="930">
      <c r="I930" s="7"/>
    </row>
    <row r="931">
      <c r="I931" s="7"/>
    </row>
    <row r="932">
      <c r="I932" s="7"/>
    </row>
    <row r="933">
      <c r="I933" s="7"/>
    </row>
    <row r="934">
      <c r="I934" s="7"/>
    </row>
    <row r="935">
      <c r="I935" s="7"/>
    </row>
    <row r="936">
      <c r="I936" s="7"/>
    </row>
    <row r="937">
      <c r="I937" s="7"/>
    </row>
    <row r="938">
      <c r="I938" s="7"/>
    </row>
    <row r="939">
      <c r="I939" s="7"/>
    </row>
    <row r="940">
      <c r="I940" s="7"/>
    </row>
    <row r="941">
      <c r="I941" s="7"/>
    </row>
    <row r="942">
      <c r="I942" s="7"/>
    </row>
    <row r="943">
      <c r="I943" s="7"/>
    </row>
    <row r="944">
      <c r="I944" s="7"/>
    </row>
    <row r="945">
      <c r="I945" s="7"/>
    </row>
    <row r="946">
      <c r="I946" s="7"/>
    </row>
    <row r="947">
      <c r="I947" s="7"/>
    </row>
    <row r="948">
      <c r="I948" s="7"/>
    </row>
    <row r="949">
      <c r="I949" s="7"/>
    </row>
    <row r="950">
      <c r="I950" s="7"/>
    </row>
    <row r="951">
      <c r="I951" s="7"/>
    </row>
    <row r="952">
      <c r="I952" s="7"/>
    </row>
    <row r="953">
      <c r="I953" s="7"/>
    </row>
    <row r="954">
      <c r="I954" s="7"/>
    </row>
    <row r="955">
      <c r="I955" s="7"/>
    </row>
    <row r="956">
      <c r="I956" s="7"/>
    </row>
    <row r="957">
      <c r="I957" s="7"/>
    </row>
    <row r="958">
      <c r="I958" s="7"/>
    </row>
    <row r="959">
      <c r="I959" s="7"/>
    </row>
    <row r="960">
      <c r="I960" s="7"/>
    </row>
    <row r="961">
      <c r="I961" s="7"/>
    </row>
    <row r="962">
      <c r="I962" s="7"/>
    </row>
    <row r="963">
      <c r="I963" s="7"/>
    </row>
    <row r="964">
      <c r="I964" s="7"/>
    </row>
    <row r="965">
      <c r="I965" s="7"/>
    </row>
    <row r="966">
      <c r="I966" s="7"/>
    </row>
    <row r="967">
      <c r="I967" s="7"/>
    </row>
    <row r="968">
      <c r="I968" s="7"/>
    </row>
    <row r="969">
      <c r="I969" s="7"/>
    </row>
    <row r="970">
      <c r="I970" s="7"/>
    </row>
    <row r="971">
      <c r="I971" s="7"/>
    </row>
    <row r="972">
      <c r="I972" s="7"/>
    </row>
    <row r="973">
      <c r="I973" s="7"/>
    </row>
    <row r="974">
      <c r="I974" s="7"/>
    </row>
    <row r="975">
      <c r="I975" s="7"/>
    </row>
    <row r="976">
      <c r="I976" s="7"/>
    </row>
    <row r="977">
      <c r="I977" s="7"/>
    </row>
    <row r="978">
      <c r="I978" s="7"/>
    </row>
    <row r="979">
      <c r="I979" s="7"/>
    </row>
    <row r="980">
      <c r="I980" s="7"/>
    </row>
    <row r="981">
      <c r="I981" s="7"/>
    </row>
    <row r="982">
      <c r="I982" s="7"/>
    </row>
    <row r="983">
      <c r="I983" s="7"/>
    </row>
    <row r="984">
      <c r="I984" s="7"/>
    </row>
    <row r="985">
      <c r="I985" s="7"/>
    </row>
    <row r="986">
      <c r="I986" s="7"/>
    </row>
    <row r="987">
      <c r="I987" s="7"/>
    </row>
    <row r="988">
      <c r="I988" s="7"/>
    </row>
    <row r="989">
      <c r="I989" s="7"/>
    </row>
    <row r="990">
      <c r="I990" s="7"/>
    </row>
    <row r="991">
      <c r="I991" s="7"/>
    </row>
    <row r="992">
      <c r="I992" s="7"/>
    </row>
    <row r="993">
      <c r="I993" s="7"/>
    </row>
    <row r="994">
      <c r="I994" s="7"/>
    </row>
    <row r="995">
      <c r="I995" s="7"/>
    </row>
    <row r="996">
      <c r="I996" s="7"/>
    </row>
    <row r="997">
      <c r="I997" s="7"/>
    </row>
    <row r="998">
      <c r="I998" s="7"/>
    </row>
    <row r="999">
      <c r="I999" s="7"/>
    </row>
    <row r="1000">
      <c r="I1000" s="7"/>
    </row>
  </sheetData>
  <autoFilter ref="$A$2:$AA$23"/>
  <dataValidations>
    <dataValidation type="list" allowBlank="1" showErrorMessage="1" sqref="F3:F23">
      <formula1>"Pass,Fail,Neutral"</formula1>
    </dataValidation>
  </dataValidations>
  <hyperlinks>
    <hyperlink r:id="rId1" ref="D6"/>
    <hyperlink r:id="rId2" ref="D20"/>
    <hyperlink r:id="rId3" ref="D2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23.13"/>
    <col customWidth="1" min="3" max="3" width="25.63"/>
    <col customWidth="1" min="4" max="4" width="55.75"/>
    <col customWidth="1" min="5" max="5" width="26.88"/>
    <col customWidth="1" min="7" max="7" width="26.5"/>
  </cols>
  <sheetData>
    <row r="1">
      <c r="A1" s="16" t="s">
        <v>160</v>
      </c>
    </row>
    <row r="2">
      <c r="A2" s="11" t="s">
        <v>24</v>
      </c>
      <c r="B2" s="11" t="s">
        <v>25</v>
      </c>
      <c r="C2" s="11" t="s">
        <v>26</v>
      </c>
      <c r="D2" s="11" t="s">
        <v>27</v>
      </c>
      <c r="E2" s="11" t="s">
        <v>161</v>
      </c>
      <c r="F2" s="11" t="s">
        <v>29</v>
      </c>
      <c r="G2" s="11" t="s">
        <v>30</v>
      </c>
    </row>
    <row r="3">
      <c r="A3" s="12" t="s">
        <v>162</v>
      </c>
      <c r="B3" s="12" t="s">
        <v>163</v>
      </c>
      <c r="C3" s="12" t="s">
        <v>164</v>
      </c>
      <c r="D3" s="12" t="s">
        <v>165</v>
      </c>
      <c r="E3" s="12" t="s">
        <v>166</v>
      </c>
      <c r="F3" s="12" t="s">
        <v>45</v>
      </c>
      <c r="G3" s="12" t="s">
        <v>167</v>
      </c>
    </row>
    <row r="4">
      <c r="A4" s="12" t="s">
        <v>168</v>
      </c>
      <c r="B4" s="12" t="s">
        <v>169</v>
      </c>
      <c r="C4" s="12" t="s">
        <v>170</v>
      </c>
      <c r="D4" s="12" t="s">
        <v>171</v>
      </c>
      <c r="E4" s="12" t="s">
        <v>172</v>
      </c>
      <c r="F4" s="12" t="s">
        <v>45</v>
      </c>
      <c r="G4" s="12" t="s">
        <v>173</v>
      </c>
    </row>
    <row r="5">
      <c r="A5" s="12" t="s">
        <v>174</v>
      </c>
      <c r="B5" s="12" t="s">
        <v>175</v>
      </c>
      <c r="C5" s="12" t="s">
        <v>176</v>
      </c>
      <c r="D5" s="12" t="s">
        <v>177</v>
      </c>
      <c r="E5" s="12" t="s">
        <v>178</v>
      </c>
      <c r="F5" s="12" t="s">
        <v>45</v>
      </c>
      <c r="G5" s="12" t="s">
        <v>179</v>
      </c>
    </row>
    <row r="6">
      <c r="A6" s="12" t="s">
        <v>180</v>
      </c>
      <c r="B6" s="12" t="s">
        <v>181</v>
      </c>
      <c r="C6" s="12" t="s">
        <v>182</v>
      </c>
      <c r="D6" s="12" t="s">
        <v>183</v>
      </c>
      <c r="E6" s="12" t="s">
        <v>184</v>
      </c>
      <c r="F6" s="12" t="s">
        <v>45</v>
      </c>
      <c r="G6" s="12" t="s">
        <v>185</v>
      </c>
    </row>
    <row r="7">
      <c r="A7" s="12" t="s">
        <v>186</v>
      </c>
      <c r="B7" s="12" t="s">
        <v>187</v>
      </c>
      <c r="C7" s="12" t="s">
        <v>188</v>
      </c>
      <c r="D7" s="13" t="s">
        <v>189</v>
      </c>
      <c r="E7" s="12" t="s">
        <v>190</v>
      </c>
      <c r="F7" s="12" t="s">
        <v>38</v>
      </c>
      <c r="G7" s="12" t="s">
        <v>191</v>
      </c>
    </row>
    <row r="8">
      <c r="A8" s="12" t="s">
        <v>192</v>
      </c>
      <c r="B8" s="12" t="s">
        <v>193</v>
      </c>
      <c r="C8" s="12" t="s">
        <v>194</v>
      </c>
      <c r="D8" s="12" t="s">
        <v>195</v>
      </c>
      <c r="E8" s="12" t="s">
        <v>196</v>
      </c>
      <c r="F8" s="12" t="s">
        <v>45</v>
      </c>
      <c r="G8" s="12" t="s">
        <v>197</v>
      </c>
    </row>
    <row r="9">
      <c r="A9" s="12" t="s">
        <v>198</v>
      </c>
      <c r="B9" s="12" t="s">
        <v>199</v>
      </c>
      <c r="C9" s="12" t="s">
        <v>200</v>
      </c>
      <c r="D9" s="10"/>
      <c r="E9" s="12" t="s">
        <v>201</v>
      </c>
      <c r="F9" s="12"/>
      <c r="G9" s="10"/>
    </row>
    <row r="10">
      <c r="A10" s="12" t="s">
        <v>202</v>
      </c>
      <c r="B10" s="12" t="s">
        <v>203</v>
      </c>
      <c r="C10" s="12" t="s">
        <v>204</v>
      </c>
      <c r="D10" s="10"/>
      <c r="E10" s="12" t="s">
        <v>205</v>
      </c>
      <c r="F10" s="12"/>
      <c r="G10" s="10"/>
    </row>
    <row r="11">
      <c r="A11" s="12" t="s">
        <v>206</v>
      </c>
      <c r="B11" s="12" t="s">
        <v>207</v>
      </c>
      <c r="C11" s="12" t="s">
        <v>208</v>
      </c>
      <c r="D11" s="10"/>
      <c r="E11" s="12" t="s">
        <v>209</v>
      </c>
      <c r="F11" s="12"/>
      <c r="G11" s="10"/>
    </row>
    <row r="12">
      <c r="A12" s="12" t="s">
        <v>210</v>
      </c>
      <c r="B12" s="12" t="s">
        <v>211</v>
      </c>
      <c r="C12" s="12" t="s">
        <v>212</v>
      </c>
      <c r="D12" s="10"/>
      <c r="E12" s="12" t="s">
        <v>213</v>
      </c>
      <c r="F12" s="12"/>
      <c r="G12" s="10"/>
    </row>
    <row r="13">
      <c r="A13" s="12" t="s">
        <v>214</v>
      </c>
      <c r="B13" s="12" t="s">
        <v>215</v>
      </c>
      <c r="C13" s="12" t="s">
        <v>216</v>
      </c>
      <c r="D13" s="10"/>
      <c r="E13" s="12" t="s">
        <v>217</v>
      </c>
      <c r="F13" s="12"/>
      <c r="G13" s="10"/>
    </row>
    <row r="14">
      <c r="A14" s="12" t="s">
        <v>218</v>
      </c>
      <c r="B14" s="12" t="s">
        <v>219</v>
      </c>
      <c r="C14" s="12" t="s">
        <v>220</v>
      </c>
      <c r="D14" s="12" t="s">
        <v>221</v>
      </c>
      <c r="E14" s="12" t="s">
        <v>222</v>
      </c>
      <c r="F14" s="12" t="s">
        <v>45</v>
      </c>
      <c r="G14" s="10"/>
    </row>
    <row r="15">
      <c r="A15" s="12" t="s">
        <v>223</v>
      </c>
      <c r="B15" s="12" t="s">
        <v>224</v>
      </c>
      <c r="C15" s="12" t="s">
        <v>225</v>
      </c>
      <c r="D15" s="10"/>
      <c r="E15" s="12" t="s">
        <v>226</v>
      </c>
      <c r="F15" s="12"/>
      <c r="G15" s="10"/>
    </row>
    <row r="16">
      <c r="A16" s="12" t="s">
        <v>227</v>
      </c>
      <c r="B16" s="12" t="s">
        <v>228</v>
      </c>
      <c r="C16" s="12" t="s">
        <v>229</v>
      </c>
      <c r="D16" s="12" t="s">
        <v>230</v>
      </c>
      <c r="E16" s="12" t="s">
        <v>231</v>
      </c>
      <c r="F16" s="12" t="s">
        <v>45</v>
      </c>
      <c r="G16" s="10"/>
    </row>
    <row r="17">
      <c r="A17" s="12" t="s">
        <v>232</v>
      </c>
      <c r="B17" s="12" t="s">
        <v>233</v>
      </c>
      <c r="C17" s="12" t="s">
        <v>234</v>
      </c>
      <c r="D17" s="12" t="s">
        <v>235</v>
      </c>
      <c r="E17" s="12" t="s">
        <v>236</v>
      </c>
      <c r="F17" s="12" t="s">
        <v>38</v>
      </c>
      <c r="G17" s="12" t="s">
        <v>237</v>
      </c>
    </row>
    <row r="18">
      <c r="A18" s="12" t="s">
        <v>238</v>
      </c>
      <c r="B18" s="12" t="s">
        <v>239</v>
      </c>
      <c r="C18" s="12" t="s">
        <v>240</v>
      </c>
      <c r="D18" s="12" t="s">
        <v>241</v>
      </c>
      <c r="E18" s="12" t="s">
        <v>242</v>
      </c>
      <c r="F18" s="12" t="s">
        <v>45</v>
      </c>
      <c r="G18" s="10"/>
    </row>
    <row r="19">
      <c r="A19" s="12" t="s">
        <v>243</v>
      </c>
      <c r="B19" s="12" t="s">
        <v>244</v>
      </c>
      <c r="C19" s="12" t="s">
        <v>245</v>
      </c>
      <c r="D19" s="10"/>
      <c r="E19" s="12" t="s">
        <v>246</v>
      </c>
      <c r="F19" s="12"/>
      <c r="G19" s="10"/>
    </row>
    <row r="20">
      <c r="A20" s="12" t="s">
        <v>247</v>
      </c>
      <c r="B20" s="12" t="s">
        <v>248</v>
      </c>
      <c r="C20" s="12" t="s">
        <v>249</v>
      </c>
      <c r="D20" s="12" t="s">
        <v>250</v>
      </c>
      <c r="E20" s="12" t="s">
        <v>251</v>
      </c>
      <c r="F20" s="12"/>
      <c r="G20" s="10"/>
    </row>
    <row r="21">
      <c r="A21" s="12" t="s">
        <v>252</v>
      </c>
      <c r="B21" s="12" t="s">
        <v>253</v>
      </c>
      <c r="C21" s="12" t="s">
        <v>254</v>
      </c>
      <c r="D21" s="10"/>
      <c r="E21" s="12" t="s">
        <v>255</v>
      </c>
      <c r="F21" s="12"/>
      <c r="G21" s="10"/>
    </row>
  </sheetData>
  <dataValidations>
    <dataValidation type="list" allowBlank="1" showErrorMessage="1" sqref="F3:F21">
      <formula1>"Pass,Fail,Neutral"</formula1>
    </dataValidation>
  </dataValidations>
  <hyperlinks>
    <hyperlink r:id="rId1" ref="D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6.0"/>
    <col customWidth="1" min="3" max="4" width="25.63"/>
    <col customWidth="1" min="5" max="5" width="21.88"/>
    <col customWidth="1" min="7" max="7" width="24.75"/>
  </cols>
  <sheetData>
    <row r="1">
      <c r="A1" s="17" t="s">
        <v>256</v>
      </c>
    </row>
    <row r="2">
      <c r="A2" s="11" t="s">
        <v>24</v>
      </c>
      <c r="B2" s="11" t="s">
        <v>25</v>
      </c>
      <c r="C2" s="11" t="s">
        <v>26</v>
      </c>
      <c r="D2" s="11" t="s">
        <v>27</v>
      </c>
      <c r="E2" s="11" t="s">
        <v>161</v>
      </c>
      <c r="F2" s="11" t="s">
        <v>29</v>
      </c>
      <c r="G2" s="11" t="s">
        <v>30</v>
      </c>
    </row>
    <row r="3">
      <c r="A3" s="12" t="s">
        <v>257</v>
      </c>
      <c r="B3" s="12" t="s">
        <v>41</v>
      </c>
      <c r="C3" s="12" t="s">
        <v>258</v>
      </c>
      <c r="D3" s="12" t="s">
        <v>259</v>
      </c>
      <c r="E3" s="12" t="s">
        <v>260</v>
      </c>
      <c r="F3" s="12" t="s">
        <v>45</v>
      </c>
      <c r="G3" s="10"/>
    </row>
    <row r="4">
      <c r="A4" s="12" t="s">
        <v>261</v>
      </c>
      <c r="B4" s="12" t="s">
        <v>262</v>
      </c>
      <c r="C4" s="12" t="s">
        <v>263</v>
      </c>
      <c r="D4" s="12" t="s">
        <v>264</v>
      </c>
      <c r="E4" s="12" t="s">
        <v>265</v>
      </c>
      <c r="F4" s="12" t="s">
        <v>45</v>
      </c>
      <c r="G4" s="10"/>
    </row>
    <row r="5">
      <c r="A5" s="12" t="s">
        <v>266</v>
      </c>
      <c r="B5" s="12" t="s">
        <v>267</v>
      </c>
      <c r="C5" s="12" t="s">
        <v>268</v>
      </c>
      <c r="D5" s="12" t="s">
        <v>269</v>
      </c>
      <c r="E5" s="12" t="s">
        <v>270</v>
      </c>
      <c r="F5" s="12" t="s">
        <v>45</v>
      </c>
      <c r="G5" s="10"/>
    </row>
    <row r="6">
      <c r="A6" s="12" t="s">
        <v>271</v>
      </c>
      <c r="B6" s="12" t="s">
        <v>41</v>
      </c>
      <c r="C6" s="12" t="s">
        <v>272</v>
      </c>
      <c r="D6" s="12" t="s">
        <v>273</v>
      </c>
      <c r="E6" s="12" t="s">
        <v>274</v>
      </c>
      <c r="F6" s="12" t="s">
        <v>45</v>
      </c>
      <c r="G6" s="10"/>
    </row>
    <row r="7">
      <c r="A7" s="12" t="s">
        <v>275</v>
      </c>
      <c r="B7" s="12" t="s">
        <v>276</v>
      </c>
      <c r="C7" s="12" t="s">
        <v>277</v>
      </c>
      <c r="D7" s="13" t="s">
        <v>278</v>
      </c>
      <c r="E7" s="12" t="s">
        <v>279</v>
      </c>
      <c r="F7" s="12" t="s">
        <v>45</v>
      </c>
      <c r="G7" s="10"/>
    </row>
    <row r="8">
      <c r="A8" s="12" t="s">
        <v>280</v>
      </c>
      <c r="B8" s="12" t="s">
        <v>281</v>
      </c>
      <c r="C8" s="12" t="s">
        <v>282</v>
      </c>
      <c r="D8" s="12" t="s">
        <v>283</v>
      </c>
      <c r="E8" s="12" t="s">
        <v>284</v>
      </c>
      <c r="F8" s="12" t="s">
        <v>45</v>
      </c>
      <c r="G8" s="10"/>
    </row>
    <row r="9">
      <c r="A9" s="12" t="s">
        <v>285</v>
      </c>
      <c r="B9" s="12" t="s">
        <v>286</v>
      </c>
      <c r="C9" s="12" t="s">
        <v>287</v>
      </c>
      <c r="D9" s="12" t="s">
        <v>288</v>
      </c>
      <c r="E9" s="12" t="s">
        <v>289</v>
      </c>
      <c r="F9" s="12" t="s">
        <v>38</v>
      </c>
      <c r="G9" s="12" t="s">
        <v>290</v>
      </c>
    </row>
    <row r="10">
      <c r="A10" s="12" t="s">
        <v>291</v>
      </c>
      <c r="B10" s="12" t="s">
        <v>34</v>
      </c>
      <c r="C10" s="12" t="s">
        <v>292</v>
      </c>
      <c r="D10" s="12" t="s">
        <v>293</v>
      </c>
      <c r="E10" s="12" t="s">
        <v>294</v>
      </c>
      <c r="F10" s="12" t="s">
        <v>45</v>
      </c>
      <c r="G10" s="10"/>
    </row>
    <row r="11">
      <c r="A11" s="12" t="s">
        <v>295</v>
      </c>
      <c r="B11" s="12" t="s">
        <v>109</v>
      </c>
      <c r="C11" s="12" t="s">
        <v>296</v>
      </c>
      <c r="D11" s="12" t="s">
        <v>297</v>
      </c>
      <c r="E11" s="12" t="s">
        <v>298</v>
      </c>
      <c r="F11" s="12" t="s">
        <v>45</v>
      </c>
      <c r="G11" s="10"/>
    </row>
    <row r="12">
      <c r="A12" s="12" t="s">
        <v>299</v>
      </c>
      <c r="B12" s="12" t="s">
        <v>300</v>
      </c>
      <c r="C12" s="12" t="s">
        <v>301</v>
      </c>
      <c r="D12" s="12" t="s">
        <v>302</v>
      </c>
      <c r="E12" s="12" t="s">
        <v>303</v>
      </c>
      <c r="F12" s="12" t="s">
        <v>38</v>
      </c>
      <c r="G12" s="12" t="s">
        <v>304</v>
      </c>
    </row>
    <row r="13">
      <c r="A13" s="12" t="s">
        <v>305</v>
      </c>
      <c r="B13" s="12" t="s">
        <v>306</v>
      </c>
      <c r="C13" s="12" t="s">
        <v>307</v>
      </c>
      <c r="D13" s="13" t="s">
        <v>308</v>
      </c>
      <c r="E13" s="12" t="s">
        <v>309</v>
      </c>
      <c r="F13" s="12" t="s">
        <v>45</v>
      </c>
      <c r="G13" s="10"/>
    </row>
    <row r="14">
      <c r="A14" s="12" t="s">
        <v>310</v>
      </c>
      <c r="B14" s="12" t="s">
        <v>311</v>
      </c>
      <c r="C14" s="12" t="s">
        <v>312</v>
      </c>
      <c r="D14" s="10"/>
      <c r="E14" s="12" t="s">
        <v>313</v>
      </c>
      <c r="F14" s="10"/>
      <c r="G14" s="10"/>
    </row>
    <row r="15">
      <c r="A15" s="12" t="s">
        <v>314</v>
      </c>
      <c r="B15" s="12" t="s">
        <v>315</v>
      </c>
      <c r="C15" s="12" t="s">
        <v>316</v>
      </c>
      <c r="D15" s="10"/>
      <c r="E15" s="12" t="s">
        <v>317</v>
      </c>
      <c r="F15" s="10"/>
      <c r="G15" s="10"/>
    </row>
    <row r="16">
      <c r="A16" s="12" t="s">
        <v>318</v>
      </c>
      <c r="B16" s="12" t="s">
        <v>319</v>
      </c>
      <c r="C16" s="12" t="s">
        <v>320</v>
      </c>
      <c r="D16" s="10"/>
      <c r="E16" s="12" t="s">
        <v>321</v>
      </c>
      <c r="F16" s="10"/>
      <c r="G16" s="10"/>
    </row>
    <row r="17">
      <c r="A17" s="12" t="s">
        <v>322</v>
      </c>
      <c r="B17" s="12" t="s">
        <v>72</v>
      </c>
      <c r="C17" s="12" t="s">
        <v>323</v>
      </c>
      <c r="D17" s="10"/>
      <c r="E17" s="12" t="s">
        <v>324</v>
      </c>
      <c r="F17" s="10"/>
      <c r="G17" s="10"/>
    </row>
    <row r="18">
      <c r="A18" s="12" t="s">
        <v>325</v>
      </c>
      <c r="B18" s="12" t="s">
        <v>326</v>
      </c>
      <c r="C18" s="12" t="s">
        <v>327</v>
      </c>
      <c r="D18" s="10"/>
      <c r="E18" s="12" t="s">
        <v>328</v>
      </c>
      <c r="F18" s="10"/>
      <c r="G18" s="10"/>
    </row>
    <row r="19">
      <c r="A19" s="12" t="s">
        <v>329</v>
      </c>
      <c r="B19" s="12" t="s">
        <v>330</v>
      </c>
      <c r="C19" s="12" t="s">
        <v>331</v>
      </c>
      <c r="D19" s="10"/>
      <c r="E19" s="12" t="s">
        <v>332</v>
      </c>
      <c r="F19" s="10"/>
      <c r="G19" s="10"/>
    </row>
    <row r="20">
      <c r="A20" s="12" t="s">
        <v>333</v>
      </c>
      <c r="B20" s="12" t="s">
        <v>132</v>
      </c>
      <c r="C20" s="12" t="s">
        <v>334</v>
      </c>
      <c r="D20" s="10"/>
      <c r="E20" s="12" t="s">
        <v>335</v>
      </c>
      <c r="F20" s="10"/>
      <c r="G20" s="10"/>
    </row>
    <row r="21">
      <c r="A21" s="12" t="s">
        <v>336</v>
      </c>
      <c r="B21" s="12" t="s">
        <v>337</v>
      </c>
      <c r="C21" s="12" t="s">
        <v>338</v>
      </c>
      <c r="D21" s="10"/>
      <c r="E21" s="12" t="s">
        <v>339</v>
      </c>
      <c r="F21" s="10"/>
      <c r="G21" s="10"/>
    </row>
    <row r="22">
      <c r="A22" s="12" t="s">
        <v>340</v>
      </c>
      <c r="B22" s="12" t="s">
        <v>341</v>
      </c>
      <c r="C22" s="12" t="s">
        <v>342</v>
      </c>
      <c r="D22" s="10"/>
      <c r="E22" s="12" t="s">
        <v>343</v>
      </c>
      <c r="F22" s="10"/>
      <c r="G22" s="10"/>
    </row>
  </sheetData>
  <dataValidations>
    <dataValidation type="list" allowBlank="1" showErrorMessage="1" sqref="F3:F13">
      <formula1>"Pass,Fail,Neutral"</formula1>
    </dataValidation>
  </dataValidations>
  <hyperlinks>
    <hyperlink r:id="rId1" ref="D7"/>
    <hyperlink r:id="rId2" ref="D13"/>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18.88"/>
    <col customWidth="1" min="3" max="3" width="26.63"/>
    <col customWidth="1" min="4" max="4" width="26.88"/>
    <col customWidth="1" min="5" max="5" width="27.88"/>
    <col customWidth="1" min="7" max="7" width="23.0"/>
  </cols>
  <sheetData>
    <row r="1">
      <c r="A1" s="17" t="s">
        <v>344</v>
      </c>
    </row>
    <row r="2">
      <c r="A2" s="11" t="s">
        <v>24</v>
      </c>
      <c r="B2" s="11" t="s">
        <v>25</v>
      </c>
      <c r="C2" s="11" t="s">
        <v>26</v>
      </c>
      <c r="D2" s="11" t="s">
        <v>27</v>
      </c>
      <c r="E2" s="11" t="s">
        <v>345</v>
      </c>
      <c r="F2" s="11" t="s">
        <v>29</v>
      </c>
      <c r="G2" s="11" t="s">
        <v>30</v>
      </c>
      <c r="H2" s="5" t="s">
        <v>31</v>
      </c>
      <c r="I2" s="6" t="s">
        <v>32</v>
      </c>
    </row>
    <row r="3">
      <c r="A3" s="12" t="s">
        <v>346</v>
      </c>
      <c r="B3" s="12" t="s">
        <v>347</v>
      </c>
      <c r="C3" s="12" t="s">
        <v>348</v>
      </c>
      <c r="D3" s="12" t="s">
        <v>349</v>
      </c>
      <c r="E3" s="12" t="s">
        <v>350</v>
      </c>
      <c r="F3" s="12" t="s">
        <v>45</v>
      </c>
      <c r="G3" s="10"/>
    </row>
    <row r="4">
      <c r="A4" s="12" t="s">
        <v>351</v>
      </c>
      <c r="B4" s="12" t="s">
        <v>352</v>
      </c>
      <c r="C4" s="12" t="s">
        <v>353</v>
      </c>
      <c r="D4" s="13" t="s">
        <v>354</v>
      </c>
      <c r="E4" s="12" t="s">
        <v>355</v>
      </c>
      <c r="F4" s="12" t="s">
        <v>82</v>
      </c>
      <c r="G4" s="12" t="s">
        <v>356</v>
      </c>
      <c r="I4" s="5" t="s">
        <v>357</v>
      </c>
    </row>
    <row r="5">
      <c r="A5" s="12" t="s">
        <v>358</v>
      </c>
      <c r="B5" s="12" t="s">
        <v>359</v>
      </c>
      <c r="C5" s="12" t="s">
        <v>360</v>
      </c>
      <c r="D5" s="12" t="s">
        <v>361</v>
      </c>
      <c r="E5" s="12" t="s">
        <v>362</v>
      </c>
      <c r="F5" s="12" t="s">
        <v>45</v>
      </c>
      <c r="G5" s="12" t="s">
        <v>363</v>
      </c>
    </row>
    <row r="6">
      <c r="A6" s="12" t="s">
        <v>364</v>
      </c>
      <c r="B6" s="12" t="s">
        <v>365</v>
      </c>
      <c r="C6" s="12" t="s">
        <v>366</v>
      </c>
      <c r="D6" s="12" t="s">
        <v>367</v>
      </c>
      <c r="E6" s="12" t="s">
        <v>368</v>
      </c>
      <c r="F6" s="12" t="s">
        <v>38</v>
      </c>
      <c r="G6" s="12" t="s">
        <v>369</v>
      </c>
    </row>
    <row r="7">
      <c r="A7" s="12" t="s">
        <v>370</v>
      </c>
      <c r="B7" s="12" t="s">
        <v>371</v>
      </c>
      <c r="C7" s="12" t="s">
        <v>372</v>
      </c>
      <c r="D7" s="12" t="s">
        <v>373</v>
      </c>
      <c r="E7" s="12" t="s">
        <v>374</v>
      </c>
      <c r="F7" s="12" t="s">
        <v>38</v>
      </c>
      <c r="G7" s="10"/>
    </row>
    <row r="8">
      <c r="A8" s="12" t="s">
        <v>375</v>
      </c>
      <c r="B8" s="12" t="s">
        <v>376</v>
      </c>
      <c r="C8" s="12" t="s">
        <v>377</v>
      </c>
      <c r="D8" s="12" t="s">
        <v>378</v>
      </c>
      <c r="E8" s="12" t="s">
        <v>379</v>
      </c>
      <c r="F8" s="12" t="s">
        <v>45</v>
      </c>
      <c r="G8" s="10"/>
    </row>
    <row r="9">
      <c r="A9" s="12" t="s">
        <v>380</v>
      </c>
      <c r="B9" s="12" t="s">
        <v>381</v>
      </c>
      <c r="C9" s="12" t="s">
        <v>382</v>
      </c>
      <c r="D9" s="12" t="s">
        <v>383</v>
      </c>
      <c r="E9" s="12" t="s">
        <v>384</v>
      </c>
      <c r="F9" s="12" t="s">
        <v>38</v>
      </c>
      <c r="G9" s="12" t="s">
        <v>385</v>
      </c>
    </row>
    <row r="10">
      <c r="A10" s="12" t="s">
        <v>386</v>
      </c>
      <c r="B10" s="12" t="s">
        <v>387</v>
      </c>
      <c r="C10" s="12" t="s">
        <v>388</v>
      </c>
      <c r="D10" s="12" t="s">
        <v>389</v>
      </c>
      <c r="E10" s="12" t="s">
        <v>390</v>
      </c>
      <c r="F10" s="12" t="s">
        <v>45</v>
      </c>
      <c r="G10" s="12" t="s">
        <v>391</v>
      </c>
    </row>
    <row r="11">
      <c r="A11" s="12" t="s">
        <v>392</v>
      </c>
      <c r="B11" s="12" t="s">
        <v>393</v>
      </c>
      <c r="C11" s="12" t="s">
        <v>394</v>
      </c>
      <c r="D11" s="12" t="s">
        <v>395</v>
      </c>
      <c r="E11" s="12" t="s">
        <v>396</v>
      </c>
      <c r="F11" s="12" t="s">
        <v>45</v>
      </c>
      <c r="G11" s="10"/>
    </row>
    <row r="12">
      <c r="A12" s="12" t="s">
        <v>397</v>
      </c>
      <c r="B12" s="12" t="s">
        <v>398</v>
      </c>
      <c r="C12" s="12" t="s">
        <v>399</v>
      </c>
      <c r="D12" s="12" t="s">
        <v>400</v>
      </c>
      <c r="E12" s="12" t="s">
        <v>401</v>
      </c>
      <c r="F12" s="12" t="s">
        <v>45</v>
      </c>
      <c r="G12" s="10"/>
    </row>
    <row r="13">
      <c r="A13" s="12" t="s">
        <v>402</v>
      </c>
      <c r="B13" s="12" t="s">
        <v>403</v>
      </c>
      <c r="C13" s="12" t="s">
        <v>404</v>
      </c>
      <c r="D13" s="12" t="s">
        <v>405</v>
      </c>
      <c r="E13" s="12" t="s">
        <v>406</v>
      </c>
      <c r="F13" s="12" t="s">
        <v>45</v>
      </c>
      <c r="G13" s="10"/>
    </row>
    <row r="14">
      <c r="A14" s="12" t="s">
        <v>407</v>
      </c>
      <c r="B14" s="12" t="s">
        <v>387</v>
      </c>
      <c r="C14" s="12" t="s">
        <v>408</v>
      </c>
      <c r="D14" s="13" t="s">
        <v>409</v>
      </c>
      <c r="E14" s="12" t="s">
        <v>410</v>
      </c>
      <c r="F14" s="12" t="s">
        <v>45</v>
      </c>
      <c r="G14" s="10"/>
    </row>
    <row r="15">
      <c r="A15" s="12" t="s">
        <v>411</v>
      </c>
      <c r="B15" s="12" t="s">
        <v>412</v>
      </c>
      <c r="C15" s="12" t="s">
        <v>413</v>
      </c>
      <c r="D15" s="12" t="s">
        <v>414</v>
      </c>
      <c r="E15" s="12" t="s">
        <v>415</v>
      </c>
      <c r="F15" s="12" t="s">
        <v>45</v>
      </c>
      <c r="G15" s="10"/>
    </row>
    <row r="16">
      <c r="A16" s="12" t="s">
        <v>416</v>
      </c>
      <c r="B16" s="12" t="s">
        <v>417</v>
      </c>
      <c r="C16" s="12" t="s">
        <v>418</v>
      </c>
      <c r="D16" s="12" t="s">
        <v>419</v>
      </c>
      <c r="E16" s="12" t="s">
        <v>420</v>
      </c>
      <c r="F16" s="12" t="s">
        <v>45</v>
      </c>
      <c r="G16" s="10"/>
    </row>
    <row r="17">
      <c r="A17" s="12" t="s">
        <v>421</v>
      </c>
      <c r="B17" s="12" t="s">
        <v>422</v>
      </c>
      <c r="C17" s="12" t="s">
        <v>423</v>
      </c>
      <c r="D17" s="12" t="s">
        <v>424</v>
      </c>
      <c r="E17" s="12" t="s">
        <v>425</v>
      </c>
      <c r="F17" s="12" t="s">
        <v>45</v>
      </c>
      <c r="G17" s="10"/>
    </row>
    <row r="18">
      <c r="A18" s="12" t="s">
        <v>426</v>
      </c>
      <c r="B18" s="12" t="s">
        <v>427</v>
      </c>
      <c r="C18" s="12" t="s">
        <v>428</v>
      </c>
      <c r="D18" s="12" t="s">
        <v>429</v>
      </c>
      <c r="E18" s="12" t="s">
        <v>430</v>
      </c>
      <c r="F18" s="12" t="s">
        <v>45</v>
      </c>
      <c r="G18" s="10"/>
    </row>
    <row r="19">
      <c r="A19" s="12" t="s">
        <v>431</v>
      </c>
      <c r="B19" s="12" t="s">
        <v>432</v>
      </c>
      <c r="C19" s="12" t="s">
        <v>433</v>
      </c>
      <c r="D19" s="12" t="s">
        <v>434</v>
      </c>
      <c r="E19" s="12" t="s">
        <v>435</v>
      </c>
      <c r="F19" s="12" t="s">
        <v>38</v>
      </c>
      <c r="G19" s="15" t="s">
        <v>436</v>
      </c>
    </row>
    <row r="20">
      <c r="A20" s="12" t="s">
        <v>437</v>
      </c>
      <c r="B20" s="12" t="s">
        <v>438</v>
      </c>
      <c r="C20" s="12" t="s">
        <v>439</v>
      </c>
      <c r="D20" s="12" t="s">
        <v>440</v>
      </c>
      <c r="E20" s="12" t="s">
        <v>441</v>
      </c>
      <c r="F20" s="12" t="s">
        <v>45</v>
      </c>
      <c r="G20" s="10"/>
    </row>
    <row r="21">
      <c r="A21" s="12" t="s">
        <v>442</v>
      </c>
      <c r="B21" s="12" t="s">
        <v>443</v>
      </c>
      <c r="C21" s="12" t="s">
        <v>444</v>
      </c>
      <c r="D21" s="12" t="s">
        <v>445</v>
      </c>
      <c r="E21" s="12" t="s">
        <v>446</v>
      </c>
      <c r="F21" s="12" t="s">
        <v>45</v>
      </c>
      <c r="G21" s="10"/>
    </row>
    <row r="22">
      <c r="A22" s="12" t="s">
        <v>447</v>
      </c>
      <c r="B22" s="12" t="s">
        <v>448</v>
      </c>
      <c r="C22" s="12" t="s">
        <v>449</v>
      </c>
      <c r="D22" s="12" t="s">
        <v>450</v>
      </c>
      <c r="E22" s="12" t="s">
        <v>451</v>
      </c>
      <c r="F22" s="12" t="s">
        <v>45</v>
      </c>
      <c r="G22" s="18" t="s">
        <v>452</v>
      </c>
    </row>
  </sheetData>
  <dataValidations>
    <dataValidation type="list" allowBlank="1" showErrorMessage="1" sqref="F3:F22">
      <formula1>"Pass,Fail,Neutral"</formula1>
    </dataValidation>
  </dataValidations>
  <hyperlinks>
    <hyperlink r:id="rId1" ref="D4"/>
    <hyperlink r:id="rId2" ref="D14"/>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22.88"/>
    <col customWidth="1" min="3" max="3" width="29.0"/>
    <col customWidth="1" min="4" max="4" width="27.75"/>
    <col customWidth="1" min="5" max="5" width="21.25"/>
    <col customWidth="1" min="7" max="7" width="25.13"/>
    <col customWidth="1" min="9" max="9" width="32.63"/>
  </cols>
  <sheetData>
    <row r="1">
      <c r="A1" s="17" t="s">
        <v>453</v>
      </c>
    </row>
    <row r="2">
      <c r="A2" s="11" t="s">
        <v>24</v>
      </c>
      <c r="B2" s="11" t="s">
        <v>25</v>
      </c>
      <c r="C2" s="11" t="s">
        <v>26</v>
      </c>
      <c r="D2" s="11" t="s">
        <v>27</v>
      </c>
      <c r="E2" s="11" t="s">
        <v>345</v>
      </c>
      <c r="F2" s="11" t="s">
        <v>29</v>
      </c>
      <c r="G2" s="11" t="s">
        <v>30</v>
      </c>
      <c r="H2" s="1" t="s">
        <v>31</v>
      </c>
      <c r="I2" s="2" t="s">
        <v>32</v>
      </c>
    </row>
    <row r="3">
      <c r="A3" s="12" t="s">
        <v>454</v>
      </c>
      <c r="B3" s="12" t="s">
        <v>455</v>
      </c>
      <c r="C3" s="12" t="s">
        <v>456</v>
      </c>
      <c r="D3" s="13" t="s">
        <v>457</v>
      </c>
      <c r="E3" s="12" t="s">
        <v>458</v>
      </c>
      <c r="F3" s="12" t="s">
        <v>45</v>
      </c>
      <c r="G3" s="10"/>
    </row>
    <row r="4">
      <c r="A4" s="12" t="s">
        <v>459</v>
      </c>
      <c r="B4" s="12" t="s">
        <v>460</v>
      </c>
      <c r="C4" s="12" t="s">
        <v>461</v>
      </c>
      <c r="D4" s="13" t="s">
        <v>462</v>
      </c>
      <c r="E4" s="12" t="s">
        <v>463</v>
      </c>
      <c r="F4" s="12" t="s">
        <v>45</v>
      </c>
      <c r="G4" s="10"/>
    </row>
    <row r="5">
      <c r="A5" s="12" t="s">
        <v>464</v>
      </c>
      <c r="B5" s="12" t="s">
        <v>465</v>
      </c>
      <c r="C5" s="12" t="s">
        <v>466</v>
      </c>
      <c r="D5" s="12" t="s">
        <v>467</v>
      </c>
      <c r="E5" s="12" t="s">
        <v>468</v>
      </c>
      <c r="F5" s="12" t="s">
        <v>45</v>
      </c>
      <c r="G5" s="10"/>
    </row>
    <row r="6">
      <c r="A6" s="12" t="s">
        <v>469</v>
      </c>
      <c r="B6" s="12" t="s">
        <v>470</v>
      </c>
      <c r="C6" s="12" t="s">
        <v>471</v>
      </c>
      <c r="D6" s="12" t="s">
        <v>472</v>
      </c>
      <c r="E6" s="12" t="s">
        <v>473</v>
      </c>
      <c r="F6" s="12" t="s">
        <v>82</v>
      </c>
      <c r="G6" s="12" t="s">
        <v>474</v>
      </c>
      <c r="H6" s="5" t="s">
        <v>475</v>
      </c>
      <c r="I6" s="6" t="s">
        <v>476</v>
      </c>
    </row>
    <row r="7">
      <c r="A7" s="12" t="s">
        <v>477</v>
      </c>
      <c r="B7" s="12" t="s">
        <v>276</v>
      </c>
      <c r="C7" s="12" t="s">
        <v>478</v>
      </c>
      <c r="D7" s="13" t="s">
        <v>479</v>
      </c>
      <c r="E7" s="12" t="s">
        <v>480</v>
      </c>
      <c r="F7" s="12" t="s">
        <v>45</v>
      </c>
      <c r="G7" s="10"/>
    </row>
    <row r="8">
      <c r="A8" s="12" t="s">
        <v>481</v>
      </c>
      <c r="B8" s="12" t="s">
        <v>482</v>
      </c>
      <c r="C8" s="12" t="s">
        <v>483</v>
      </c>
      <c r="D8" s="12" t="s">
        <v>484</v>
      </c>
      <c r="E8" s="12" t="s">
        <v>485</v>
      </c>
      <c r="F8" s="12" t="s">
        <v>82</v>
      </c>
      <c r="G8" s="12" t="s">
        <v>486</v>
      </c>
      <c r="H8" s="5" t="s">
        <v>475</v>
      </c>
      <c r="I8" s="6" t="s">
        <v>487</v>
      </c>
    </row>
    <row r="9">
      <c r="A9" s="12" t="s">
        <v>488</v>
      </c>
      <c r="B9" s="12" t="s">
        <v>489</v>
      </c>
      <c r="C9" s="12" t="s">
        <v>490</v>
      </c>
      <c r="D9" s="12" t="s">
        <v>491</v>
      </c>
      <c r="E9" s="12" t="s">
        <v>492</v>
      </c>
      <c r="F9" s="12" t="s">
        <v>45</v>
      </c>
      <c r="G9" s="10"/>
    </row>
    <row r="10">
      <c r="A10" s="12" t="s">
        <v>493</v>
      </c>
      <c r="B10" s="12" t="s">
        <v>494</v>
      </c>
      <c r="C10" s="12" t="s">
        <v>495</v>
      </c>
      <c r="D10" s="13" t="s">
        <v>496</v>
      </c>
      <c r="E10" s="12" t="s">
        <v>497</v>
      </c>
      <c r="F10" s="12" t="s">
        <v>45</v>
      </c>
      <c r="G10" s="10"/>
    </row>
    <row r="11">
      <c r="A11" s="12" t="s">
        <v>498</v>
      </c>
      <c r="B11" s="12" t="s">
        <v>499</v>
      </c>
      <c r="C11" s="12" t="s">
        <v>500</v>
      </c>
      <c r="D11" s="12" t="s">
        <v>501</v>
      </c>
      <c r="E11" s="12" t="s">
        <v>502</v>
      </c>
      <c r="F11" s="12" t="s">
        <v>45</v>
      </c>
      <c r="G11" s="10"/>
    </row>
    <row r="12">
      <c r="A12" s="12" t="s">
        <v>503</v>
      </c>
      <c r="B12" s="12" t="s">
        <v>504</v>
      </c>
      <c r="C12" s="12" t="s">
        <v>505</v>
      </c>
      <c r="D12" s="13" t="s">
        <v>506</v>
      </c>
      <c r="E12" s="12" t="s">
        <v>507</v>
      </c>
      <c r="F12" s="12" t="s">
        <v>45</v>
      </c>
      <c r="G12" s="10"/>
    </row>
    <row r="13">
      <c r="A13" s="12" t="s">
        <v>508</v>
      </c>
      <c r="B13" s="12" t="s">
        <v>509</v>
      </c>
      <c r="C13" s="12" t="s">
        <v>510</v>
      </c>
      <c r="D13" s="12" t="s">
        <v>511</v>
      </c>
      <c r="E13" s="12" t="s">
        <v>512</v>
      </c>
      <c r="F13" s="12" t="s">
        <v>45</v>
      </c>
      <c r="G13" s="10"/>
    </row>
  </sheetData>
  <dataValidations>
    <dataValidation type="list" allowBlank="1" showErrorMessage="1" sqref="F3:F13">
      <formula1>"Pass,Fail,Neutral"</formula1>
    </dataValidation>
  </dataValidations>
  <hyperlinks>
    <hyperlink r:id="rId1" ref="D3"/>
    <hyperlink r:id="rId2" ref="D4"/>
    <hyperlink r:id="rId3" ref="D7"/>
    <hyperlink r:id="rId4" ref="D10"/>
    <hyperlink r:id="rId5" ref="D12"/>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20.75"/>
    <col customWidth="1" min="3" max="3" width="28.25"/>
    <col customWidth="1" min="4" max="4" width="31.0"/>
    <col customWidth="1" min="5" max="5" width="22.75"/>
    <col customWidth="1" min="7" max="7" width="24.63"/>
  </cols>
  <sheetData>
    <row r="1">
      <c r="A1" s="17" t="s">
        <v>513</v>
      </c>
    </row>
    <row r="2">
      <c r="A2" s="11" t="s">
        <v>24</v>
      </c>
      <c r="B2" s="11" t="s">
        <v>25</v>
      </c>
      <c r="C2" s="11" t="s">
        <v>26</v>
      </c>
      <c r="D2" s="11" t="s">
        <v>27</v>
      </c>
      <c r="E2" s="11" t="s">
        <v>345</v>
      </c>
      <c r="F2" s="11" t="s">
        <v>29</v>
      </c>
      <c r="G2" s="11" t="s">
        <v>30</v>
      </c>
    </row>
    <row r="3">
      <c r="A3" s="12" t="s">
        <v>514</v>
      </c>
      <c r="B3" s="12" t="s">
        <v>515</v>
      </c>
      <c r="C3" s="12" t="s">
        <v>516</v>
      </c>
      <c r="D3" s="12" t="s">
        <v>517</v>
      </c>
      <c r="E3" s="12" t="s">
        <v>518</v>
      </c>
      <c r="F3" s="12" t="s">
        <v>45</v>
      </c>
      <c r="G3" s="10"/>
    </row>
    <row r="4">
      <c r="A4" s="12" t="s">
        <v>519</v>
      </c>
      <c r="B4" s="12" t="s">
        <v>520</v>
      </c>
      <c r="C4" s="12" t="s">
        <v>521</v>
      </c>
      <c r="D4" s="12" t="s">
        <v>522</v>
      </c>
      <c r="E4" s="12" t="s">
        <v>523</v>
      </c>
      <c r="F4" s="12" t="s">
        <v>45</v>
      </c>
      <c r="G4" s="10"/>
    </row>
    <row r="5">
      <c r="A5" s="12" t="s">
        <v>524</v>
      </c>
      <c r="B5" s="12" t="s">
        <v>525</v>
      </c>
      <c r="C5" s="12" t="s">
        <v>526</v>
      </c>
      <c r="D5" s="12" t="s">
        <v>527</v>
      </c>
      <c r="E5" s="12" t="s">
        <v>528</v>
      </c>
      <c r="F5" s="12" t="s">
        <v>45</v>
      </c>
      <c r="G5" s="10"/>
    </row>
    <row r="6">
      <c r="A6" s="12" t="s">
        <v>529</v>
      </c>
      <c r="B6" s="12" t="s">
        <v>530</v>
      </c>
      <c r="C6" s="12" t="s">
        <v>531</v>
      </c>
      <c r="D6" s="12" t="s">
        <v>532</v>
      </c>
      <c r="E6" s="12" t="s">
        <v>533</v>
      </c>
      <c r="F6" s="12" t="s">
        <v>45</v>
      </c>
      <c r="G6" s="10"/>
    </row>
    <row r="7">
      <c r="A7" s="12" t="s">
        <v>534</v>
      </c>
      <c r="B7" s="12" t="s">
        <v>535</v>
      </c>
      <c r="C7" s="12" t="s">
        <v>536</v>
      </c>
      <c r="D7" s="12" t="s">
        <v>537</v>
      </c>
      <c r="E7" s="12" t="s">
        <v>538</v>
      </c>
      <c r="F7" s="12" t="s">
        <v>45</v>
      </c>
      <c r="G7" s="10"/>
    </row>
    <row r="8">
      <c r="A8" s="12" t="s">
        <v>539</v>
      </c>
      <c r="B8" s="12" t="s">
        <v>540</v>
      </c>
      <c r="C8" s="12" t="s">
        <v>541</v>
      </c>
      <c r="D8" s="12" t="s">
        <v>542</v>
      </c>
      <c r="E8" s="12" t="s">
        <v>543</v>
      </c>
      <c r="F8" s="12" t="s">
        <v>45</v>
      </c>
      <c r="G8" s="10"/>
    </row>
    <row r="9">
      <c r="A9" s="12" t="s">
        <v>544</v>
      </c>
      <c r="B9" s="12" t="s">
        <v>545</v>
      </c>
      <c r="C9" s="12" t="s">
        <v>546</v>
      </c>
      <c r="D9" s="12" t="s">
        <v>547</v>
      </c>
      <c r="E9" s="12" t="s">
        <v>548</v>
      </c>
      <c r="F9" s="12" t="s">
        <v>45</v>
      </c>
      <c r="G9" s="10"/>
    </row>
    <row r="10">
      <c r="A10" s="12" t="s">
        <v>549</v>
      </c>
      <c r="B10" s="12" t="s">
        <v>550</v>
      </c>
      <c r="C10" s="12" t="s">
        <v>551</v>
      </c>
      <c r="D10" s="12" t="s">
        <v>552</v>
      </c>
      <c r="E10" s="12" t="s">
        <v>553</v>
      </c>
      <c r="F10" s="12" t="s">
        <v>45</v>
      </c>
      <c r="G10" s="10"/>
    </row>
    <row r="11">
      <c r="A11" s="12" t="s">
        <v>554</v>
      </c>
      <c r="B11" s="12" t="s">
        <v>555</v>
      </c>
      <c r="C11" s="12" t="s">
        <v>556</v>
      </c>
      <c r="D11" s="12" t="s">
        <v>557</v>
      </c>
      <c r="E11" s="12" t="s">
        <v>558</v>
      </c>
      <c r="F11" s="12" t="s">
        <v>45</v>
      </c>
      <c r="G11" s="10"/>
    </row>
    <row r="12">
      <c r="A12" s="12" t="s">
        <v>559</v>
      </c>
      <c r="B12" s="12" t="s">
        <v>560</v>
      </c>
      <c r="C12" s="12" t="s">
        <v>561</v>
      </c>
      <c r="D12" s="12" t="s">
        <v>562</v>
      </c>
      <c r="E12" s="12" t="s">
        <v>563</v>
      </c>
      <c r="F12" s="12" t="s">
        <v>45</v>
      </c>
      <c r="G12" s="10"/>
    </row>
    <row r="13">
      <c r="A13" s="12" t="s">
        <v>564</v>
      </c>
      <c r="B13" s="12" t="s">
        <v>565</v>
      </c>
      <c r="C13" s="12" t="s">
        <v>566</v>
      </c>
      <c r="D13" s="12" t="s">
        <v>567</v>
      </c>
      <c r="E13" s="12" t="s">
        <v>568</v>
      </c>
      <c r="F13" s="12" t="s">
        <v>45</v>
      </c>
      <c r="G13" s="10"/>
    </row>
    <row r="14">
      <c r="A14" s="12" t="s">
        <v>569</v>
      </c>
      <c r="B14" s="12" t="s">
        <v>570</v>
      </c>
      <c r="C14" s="12" t="s">
        <v>571</v>
      </c>
      <c r="D14" s="12" t="s">
        <v>572</v>
      </c>
      <c r="E14" s="12" t="s">
        <v>573</v>
      </c>
      <c r="F14" s="12" t="s">
        <v>45</v>
      </c>
      <c r="G14" s="10"/>
    </row>
    <row r="15">
      <c r="A15" s="12" t="s">
        <v>574</v>
      </c>
      <c r="B15" s="12" t="s">
        <v>575</v>
      </c>
      <c r="C15" s="12" t="s">
        <v>576</v>
      </c>
      <c r="D15" s="12" t="s">
        <v>577</v>
      </c>
      <c r="E15" s="12" t="s">
        <v>578</v>
      </c>
      <c r="F15" s="12" t="s">
        <v>45</v>
      </c>
      <c r="G15" s="10"/>
    </row>
    <row r="16">
      <c r="A16" s="12" t="s">
        <v>579</v>
      </c>
      <c r="B16" s="12" t="s">
        <v>580</v>
      </c>
      <c r="C16" s="12" t="s">
        <v>581</v>
      </c>
      <c r="D16" s="12" t="s">
        <v>582</v>
      </c>
      <c r="E16" s="12" t="s">
        <v>583</v>
      </c>
      <c r="F16" s="12" t="s">
        <v>45</v>
      </c>
      <c r="G16" s="10"/>
    </row>
    <row r="17">
      <c r="A17" s="12" t="s">
        <v>584</v>
      </c>
      <c r="B17" s="12" t="s">
        <v>585</v>
      </c>
      <c r="C17" s="12" t="s">
        <v>586</v>
      </c>
      <c r="D17" s="12" t="s">
        <v>587</v>
      </c>
      <c r="E17" s="12" t="s">
        <v>588</v>
      </c>
      <c r="F17" s="12" t="s">
        <v>45</v>
      </c>
      <c r="G17" s="10"/>
    </row>
    <row r="18">
      <c r="A18" s="12" t="s">
        <v>589</v>
      </c>
      <c r="B18" s="12" t="s">
        <v>590</v>
      </c>
      <c r="C18" s="12" t="s">
        <v>591</v>
      </c>
      <c r="D18" s="12" t="s">
        <v>592</v>
      </c>
      <c r="E18" s="12" t="s">
        <v>593</v>
      </c>
      <c r="F18" s="12" t="s">
        <v>45</v>
      </c>
      <c r="G18" s="10"/>
    </row>
    <row r="19">
      <c r="A19" s="12" t="s">
        <v>594</v>
      </c>
      <c r="B19" s="12" t="s">
        <v>595</v>
      </c>
      <c r="C19" s="12" t="s">
        <v>596</v>
      </c>
      <c r="D19" s="12" t="s">
        <v>597</v>
      </c>
      <c r="E19" s="12" t="s">
        <v>598</v>
      </c>
      <c r="F19" s="12" t="s">
        <v>45</v>
      </c>
      <c r="G19" s="10"/>
    </row>
    <row r="20">
      <c r="A20" s="12" t="s">
        <v>599</v>
      </c>
      <c r="B20" s="12" t="s">
        <v>600</v>
      </c>
      <c r="C20" s="12" t="s">
        <v>601</v>
      </c>
      <c r="D20" s="12" t="s">
        <v>602</v>
      </c>
      <c r="E20" s="12" t="s">
        <v>603</v>
      </c>
      <c r="F20" s="12" t="s">
        <v>45</v>
      </c>
      <c r="G20" s="10"/>
    </row>
    <row r="21">
      <c r="A21" s="12" t="s">
        <v>604</v>
      </c>
      <c r="B21" s="12" t="s">
        <v>605</v>
      </c>
      <c r="C21" s="12" t="s">
        <v>606</v>
      </c>
      <c r="D21" s="12" t="s">
        <v>607</v>
      </c>
      <c r="E21" s="12" t="s">
        <v>608</v>
      </c>
      <c r="F21" s="12" t="s">
        <v>45</v>
      </c>
      <c r="G21" s="10"/>
    </row>
    <row r="22">
      <c r="A22" s="12" t="s">
        <v>609</v>
      </c>
      <c r="B22" s="12" t="s">
        <v>610</v>
      </c>
      <c r="C22" s="12" t="s">
        <v>611</v>
      </c>
      <c r="D22" s="12" t="s">
        <v>612</v>
      </c>
      <c r="E22" s="12" t="s">
        <v>613</v>
      </c>
      <c r="F22" s="12" t="s">
        <v>45</v>
      </c>
      <c r="G22" s="10"/>
    </row>
  </sheetData>
  <dataValidations>
    <dataValidation type="list" allowBlank="1" showErrorMessage="1" sqref="F3:F22">
      <formula1>"Pass,Fail,Neutral"</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5.63"/>
    <col customWidth="1" min="3" max="3" width="35.75"/>
    <col customWidth="1" min="4" max="4" width="28.25"/>
    <col customWidth="1" min="5" max="5" width="22.13"/>
    <col customWidth="1" min="7" max="7" width="26.0"/>
    <col customWidth="1" min="8" max="8" width="14.63"/>
    <col customWidth="1" min="9" max="9" width="48.13"/>
  </cols>
  <sheetData>
    <row r="1">
      <c r="A1" s="17" t="s">
        <v>614</v>
      </c>
    </row>
    <row r="2">
      <c r="A2" s="11" t="s">
        <v>24</v>
      </c>
      <c r="B2" s="11" t="s">
        <v>25</v>
      </c>
      <c r="C2" s="11" t="s">
        <v>26</v>
      </c>
      <c r="D2" s="11" t="s">
        <v>27</v>
      </c>
      <c r="E2" s="11" t="s">
        <v>345</v>
      </c>
      <c r="F2" s="11" t="s">
        <v>29</v>
      </c>
      <c r="G2" s="11" t="s">
        <v>30</v>
      </c>
      <c r="H2" s="1" t="s">
        <v>31</v>
      </c>
      <c r="I2" s="2" t="s">
        <v>32</v>
      </c>
    </row>
    <row r="3">
      <c r="A3" s="12" t="s">
        <v>615</v>
      </c>
      <c r="B3" s="12" t="s">
        <v>616</v>
      </c>
      <c r="C3" s="12" t="s">
        <v>617</v>
      </c>
      <c r="D3" s="12" t="s">
        <v>618</v>
      </c>
      <c r="E3" s="12" t="s">
        <v>619</v>
      </c>
      <c r="F3" s="12" t="s">
        <v>45</v>
      </c>
      <c r="G3" s="10"/>
    </row>
    <row r="4">
      <c r="A4" s="12" t="s">
        <v>620</v>
      </c>
      <c r="B4" s="12" t="s">
        <v>621</v>
      </c>
      <c r="C4" s="12" t="s">
        <v>622</v>
      </c>
      <c r="D4" s="12" t="s">
        <v>623</v>
      </c>
      <c r="E4" s="12" t="s">
        <v>624</v>
      </c>
      <c r="F4" s="12" t="s">
        <v>45</v>
      </c>
      <c r="G4" s="10"/>
    </row>
    <row r="5">
      <c r="A5" s="12" t="s">
        <v>625</v>
      </c>
      <c r="B5" s="12" t="s">
        <v>626</v>
      </c>
      <c r="C5" s="12" t="s">
        <v>627</v>
      </c>
      <c r="D5" s="12" t="s">
        <v>628</v>
      </c>
      <c r="E5" s="12" t="s">
        <v>629</v>
      </c>
      <c r="F5" s="12" t="s">
        <v>45</v>
      </c>
      <c r="G5" s="10"/>
    </row>
    <row r="6">
      <c r="A6" s="12" t="s">
        <v>630</v>
      </c>
      <c r="B6" s="12" t="s">
        <v>631</v>
      </c>
      <c r="C6" s="12" t="s">
        <v>632</v>
      </c>
      <c r="D6" s="12" t="s">
        <v>633</v>
      </c>
      <c r="E6" s="12" t="s">
        <v>634</v>
      </c>
      <c r="F6" s="12" t="s">
        <v>45</v>
      </c>
      <c r="G6" s="10"/>
    </row>
    <row r="7">
      <c r="A7" s="12" t="s">
        <v>635</v>
      </c>
      <c r="B7" s="12" t="s">
        <v>636</v>
      </c>
      <c r="C7" s="12" t="s">
        <v>637</v>
      </c>
      <c r="D7" s="12" t="s">
        <v>638</v>
      </c>
      <c r="E7" s="12" t="s">
        <v>639</v>
      </c>
      <c r="F7" s="12" t="s">
        <v>38</v>
      </c>
      <c r="G7" s="10"/>
    </row>
    <row r="8">
      <c r="A8" s="12" t="s">
        <v>640</v>
      </c>
      <c r="B8" s="12" t="s">
        <v>641</v>
      </c>
      <c r="C8" s="12" t="s">
        <v>642</v>
      </c>
      <c r="D8" s="12" t="s">
        <v>643</v>
      </c>
      <c r="E8" s="12" t="s">
        <v>644</v>
      </c>
      <c r="F8" s="12" t="s">
        <v>38</v>
      </c>
      <c r="G8" s="10"/>
    </row>
    <row r="9">
      <c r="A9" s="12" t="s">
        <v>645</v>
      </c>
      <c r="B9" s="12" t="s">
        <v>646</v>
      </c>
      <c r="C9" s="12" t="s">
        <v>647</v>
      </c>
      <c r="D9" s="12" t="s">
        <v>648</v>
      </c>
      <c r="E9" s="12" t="s">
        <v>649</v>
      </c>
      <c r="F9" s="12" t="s">
        <v>82</v>
      </c>
      <c r="G9" s="12" t="s">
        <v>650</v>
      </c>
      <c r="H9" s="5" t="s">
        <v>151</v>
      </c>
      <c r="I9" s="5" t="s">
        <v>651</v>
      </c>
    </row>
    <row r="10">
      <c r="A10" s="12" t="s">
        <v>652</v>
      </c>
      <c r="B10" s="12" t="s">
        <v>653</v>
      </c>
      <c r="C10" s="12" t="s">
        <v>654</v>
      </c>
      <c r="D10" s="12" t="s">
        <v>655</v>
      </c>
      <c r="E10" s="12" t="s">
        <v>656</v>
      </c>
      <c r="F10" s="12" t="s">
        <v>45</v>
      </c>
      <c r="G10" s="10"/>
    </row>
    <row r="11">
      <c r="A11" s="12" t="s">
        <v>657</v>
      </c>
      <c r="B11" s="12" t="s">
        <v>658</v>
      </c>
      <c r="C11" s="12" t="s">
        <v>659</v>
      </c>
      <c r="D11" s="12" t="s">
        <v>660</v>
      </c>
      <c r="E11" s="12" t="s">
        <v>661</v>
      </c>
      <c r="F11" s="12" t="s">
        <v>82</v>
      </c>
      <c r="G11" s="12" t="s">
        <v>662</v>
      </c>
      <c r="H11" s="5" t="s">
        <v>124</v>
      </c>
    </row>
    <row r="12">
      <c r="A12" s="12" t="s">
        <v>663</v>
      </c>
      <c r="B12" s="12" t="s">
        <v>664</v>
      </c>
      <c r="C12" s="12" t="s">
        <v>665</v>
      </c>
      <c r="D12" s="12" t="s">
        <v>666</v>
      </c>
      <c r="E12" s="12" t="s">
        <v>667</v>
      </c>
      <c r="F12" s="12" t="s">
        <v>38</v>
      </c>
      <c r="G12" s="10"/>
    </row>
    <row r="13">
      <c r="A13" s="12" t="s">
        <v>668</v>
      </c>
      <c r="B13" s="12" t="s">
        <v>669</v>
      </c>
      <c r="C13" s="12" t="s">
        <v>670</v>
      </c>
      <c r="D13" s="12" t="s">
        <v>671</v>
      </c>
      <c r="E13" s="12" t="s">
        <v>672</v>
      </c>
      <c r="F13" s="12" t="s">
        <v>45</v>
      </c>
      <c r="G13" s="10"/>
    </row>
    <row r="14">
      <c r="A14" s="12" t="s">
        <v>673</v>
      </c>
      <c r="B14" s="12" t="s">
        <v>674</v>
      </c>
      <c r="C14" s="12" t="s">
        <v>675</v>
      </c>
      <c r="D14" s="12" t="s">
        <v>676</v>
      </c>
      <c r="E14" s="12" t="s">
        <v>677</v>
      </c>
      <c r="F14" s="12" t="s">
        <v>82</v>
      </c>
      <c r="G14" s="12" t="s">
        <v>678</v>
      </c>
      <c r="H14" s="5" t="s">
        <v>124</v>
      </c>
    </row>
    <row r="15">
      <c r="A15" s="12" t="s">
        <v>679</v>
      </c>
      <c r="B15" s="12" t="s">
        <v>680</v>
      </c>
      <c r="C15" s="12" t="s">
        <v>681</v>
      </c>
      <c r="D15" s="12" t="s">
        <v>682</v>
      </c>
      <c r="E15" s="12" t="s">
        <v>683</v>
      </c>
      <c r="F15" s="12" t="s">
        <v>45</v>
      </c>
      <c r="G15" s="10"/>
    </row>
    <row r="16">
      <c r="A16" s="12" t="s">
        <v>684</v>
      </c>
      <c r="B16" s="12" t="s">
        <v>685</v>
      </c>
      <c r="C16" s="12" t="s">
        <v>686</v>
      </c>
      <c r="D16" s="12" t="s">
        <v>687</v>
      </c>
      <c r="E16" s="12" t="s">
        <v>688</v>
      </c>
      <c r="F16" s="12" t="s">
        <v>45</v>
      </c>
      <c r="G16" s="10"/>
    </row>
    <row r="17">
      <c r="A17" s="12" t="s">
        <v>689</v>
      </c>
      <c r="B17" s="12" t="s">
        <v>690</v>
      </c>
      <c r="C17" s="12" t="s">
        <v>691</v>
      </c>
      <c r="D17" s="12" t="s">
        <v>692</v>
      </c>
      <c r="E17" s="12" t="s">
        <v>693</v>
      </c>
      <c r="F17" s="12" t="s">
        <v>38</v>
      </c>
      <c r="G17" s="10"/>
    </row>
    <row r="18">
      <c r="A18" s="12" t="s">
        <v>694</v>
      </c>
      <c r="B18" s="12" t="s">
        <v>695</v>
      </c>
      <c r="C18" s="12" t="s">
        <v>696</v>
      </c>
      <c r="D18" s="12" t="s">
        <v>697</v>
      </c>
      <c r="E18" s="12" t="s">
        <v>698</v>
      </c>
      <c r="F18" s="12" t="s">
        <v>45</v>
      </c>
      <c r="G18" s="10"/>
    </row>
    <row r="19">
      <c r="A19" s="12" t="s">
        <v>699</v>
      </c>
      <c r="B19" s="12" t="s">
        <v>700</v>
      </c>
      <c r="C19" s="12" t="s">
        <v>701</v>
      </c>
      <c r="D19" s="12" t="s">
        <v>702</v>
      </c>
      <c r="E19" s="12" t="s">
        <v>703</v>
      </c>
      <c r="F19" s="12" t="s">
        <v>45</v>
      </c>
      <c r="G19" s="10"/>
    </row>
    <row r="20">
      <c r="A20" s="12" t="s">
        <v>704</v>
      </c>
      <c r="B20" s="12" t="s">
        <v>705</v>
      </c>
      <c r="C20" s="12" t="s">
        <v>706</v>
      </c>
      <c r="D20" s="12" t="s">
        <v>707</v>
      </c>
      <c r="E20" s="12" t="s">
        <v>708</v>
      </c>
      <c r="F20" s="12" t="s">
        <v>82</v>
      </c>
      <c r="G20" s="12" t="s">
        <v>709</v>
      </c>
      <c r="H20" s="5" t="s">
        <v>710</v>
      </c>
      <c r="I20" s="6" t="s">
        <v>711</v>
      </c>
    </row>
    <row r="21">
      <c r="A21" s="12" t="s">
        <v>712</v>
      </c>
      <c r="B21" s="12" t="s">
        <v>713</v>
      </c>
      <c r="C21" s="12" t="s">
        <v>714</v>
      </c>
      <c r="D21" s="12" t="s">
        <v>715</v>
      </c>
      <c r="E21" s="12" t="s">
        <v>716</v>
      </c>
      <c r="F21" s="12" t="s">
        <v>45</v>
      </c>
      <c r="G21" s="10"/>
    </row>
    <row r="22">
      <c r="A22" s="12" t="s">
        <v>717</v>
      </c>
      <c r="B22" s="12" t="s">
        <v>718</v>
      </c>
      <c r="C22" s="12" t="s">
        <v>719</v>
      </c>
      <c r="D22" s="12" t="s">
        <v>720</v>
      </c>
      <c r="E22" s="12" t="s">
        <v>721</v>
      </c>
      <c r="F22" s="12" t="s">
        <v>45</v>
      </c>
      <c r="G22" s="10"/>
    </row>
  </sheetData>
  <dataValidations>
    <dataValidation type="list" allowBlank="1" showErrorMessage="1" sqref="F3:F22">
      <formula1>"Pass,Fail,Neutral"</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2.0"/>
    <col customWidth="1" min="3" max="3" width="28.88"/>
    <col customWidth="1" min="4" max="4" width="31.25"/>
    <col customWidth="1" min="5" max="5" width="18.75"/>
    <col customWidth="1" min="7" max="7" width="26.63"/>
  </cols>
  <sheetData>
    <row r="1">
      <c r="A1" s="17" t="s">
        <v>722</v>
      </c>
    </row>
    <row r="2">
      <c r="A2" s="19" t="s">
        <v>24</v>
      </c>
      <c r="B2" s="19" t="s">
        <v>25</v>
      </c>
      <c r="C2" s="19" t="s">
        <v>26</v>
      </c>
      <c r="D2" s="19" t="s">
        <v>27</v>
      </c>
      <c r="E2" s="19" t="s">
        <v>345</v>
      </c>
      <c r="F2" s="19" t="s">
        <v>29</v>
      </c>
      <c r="G2" s="19" t="s">
        <v>30</v>
      </c>
    </row>
    <row r="3">
      <c r="A3" s="18" t="s">
        <v>723</v>
      </c>
      <c r="B3" s="18" t="s">
        <v>724</v>
      </c>
      <c r="C3" s="18" t="s">
        <v>725</v>
      </c>
      <c r="D3" s="18" t="s">
        <v>726</v>
      </c>
      <c r="E3" s="18" t="s">
        <v>727</v>
      </c>
      <c r="F3" s="12" t="s">
        <v>45</v>
      </c>
      <c r="G3" s="20"/>
    </row>
    <row r="4">
      <c r="A4" s="18" t="s">
        <v>728</v>
      </c>
      <c r="B4" s="18" t="s">
        <v>729</v>
      </c>
      <c r="C4" s="18" t="s">
        <v>730</v>
      </c>
      <c r="D4" s="18" t="s">
        <v>731</v>
      </c>
      <c r="E4" s="18" t="s">
        <v>732</v>
      </c>
      <c r="F4" s="12" t="s">
        <v>45</v>
      </c>
      <c r="G4" s="20"/>
    </row>
    <row r="5">
      <c r="A5" s="18" t="s">
        <v>733</v>
      </c>
      <c r="B5" s="18" t="s">
        <v>734</v>
      </c>
      <c r="C5" s="18" t="s">
        <v>735</v>
      </c>
      <c r="D5" s="18" t="s">
        <v>736</v>
      </c>
      <c r="E5" s="18" t="s">
        <v>737</v>
      </c>
      <c r="F5" s="12" t="s">
        <v>45</v>
      </c>
      <c r="G5" s="20"/>
    </row>
    <row r="6">
      <c r="A6" s="18" t="s">
        <v>738</v>
      </c>
      <c r="B6" s="18" t="s">
        <v>739</v>
      </c>
      <c r="C6" s="18" t="s">
        <v>740</v>
      </c>
      <c r="D6" s="18" t="s">
        <v>741</v>
      </c>
      <c r="E6" s="18" t="s">
        <v>742</v>
      </c>
      <c r="F6" s="12" t="s">
        <v>45</v>
      </c>
      <c r="G6" s="20"/>
    </row>
    <row r="7">
      <c r="A7" s="18" t="s">
        <v>743</v>
      </c>
      <c r="B7" s="18" t="s">
        <v>744</v>
      </c>
      <c r="C7" s="18" t="s">
        <v>745</v>
      </c>
      <c r="D7" s="18" t="s">
        <v>746</v>
      </c>
      <c r="E7" s="18" t="s">
        <v>747</v>
      </c>
      <c r="F7" s="12" t="s">
        <v>45</v>
      </c>
      <c r="G7" s="20"/>
    </row>
    <row r="8">
      <c r="A8" s="18" t="s">
        <v>748</v>
      </c>
      <c r="B8" s="18" t="s">
        <v>749</v>
      </c>
      <c r="C8" s="18" t="s">
        <v>750</v>
      </c>
      <c r="D8" s="18" t="s">
        <v>751</v>
      </c>
      <c r="E8" s="18" t="s">
        <v>752</v>
      </c>
      <c r="F8" s="12" t="s">
        <v>38</v>
      </c>
      <c r="G8" s="18" t="s">
        <v>753</v>
      </c>
    </row>
    <row r="9">
      <c r="A9" s="18" t="s">
        <v>754</v>
      </c>
      <c r="B9" s="18" t="s">
        <v>755</v>
      </c>
      <c r="C9" s="18" t="s">
        <v>756</v>
      </c>
      <c r="D9" s="20"/>
      <c r="E9" s="18" t="s">
        <v>757</v>
      </c>
      <c r="F9" s="12"/>
      <c r="G9" s="20"/>
    </row>
    <row r="10">
      <c r="A10" s="18" t="s">
        <v>758</v>
      </c>
      <c r="B10" s="18" t="s">
        <v>759</v>
      </c>
      <c r="C10" s="18" t="s">
        <v>760</v>
      </c>
      <c r="D10" s="18" t="s">
        <v>761</v>
      </c>
      <c r="E10" s="18" t="s">
        <v>762</v>
      </c>
      <c r="F10" s="12" t="s">
        <v>45</v>
      </c>
      <c r="G10" s="20"/>
    </row>
    <row r="11">
      <c r="A11" s="18" t="s">
        <v>763</v>
      </c>
      <c r="B11" s="18" t="s">
        <v>764</v>
      </c>
      <c r="C11" s="18" t="s">
        <v>765</v>
      </c>
      <c r="D11" s="18" t="s">
        <v>766</v>
      </c>
      <c r="E11" s="18" t="s">
        <v>767</v>
      </c>
      <c r="F11" s="12" t="s">
        <v>38</v>
      </c>
      <c r="G11" s="18" t="s">
        <v>768</v>
      </c>
    </row>
    <row r="12">
      <c r="A12" s="18" t="s">
        <v>769</v>
      </c>
      <c r="B12" s="18" t="s">
        <v>770</v>
      </c>
      <c r="C12" s="18" t="s">
        <v>771</v>
      </c>
      <c r="D12" s="18" t="s">
        <v>772</v>
      </c>
      <c r="E12" s="18" t="s">
        <v>773</v>
      </c>
      <c r="F12" s="12" t="s">
        <v>45</v>
      </c>
      <c r="G12" s="20"/>
    </row>
    <row r="13">
      <c r="A13" s="18" t="s">
        <v>774</v>
      </c>
      <c r="B13" s="18" t="s">
        <v>775</v>
      </c>
      <c r="C13" s="18" t="s">
        <v>776</v>
      </c>
      <c r="D13" s="21" t="s">
        <v>777</v>
      </c>
      <c r="E13" s="18" t="s">
        <v>778</v>
      </c>
      <c r="F13" s="12" t="s">
        <v>45</v>
      </c>
      <c r="G13" s="20"/>
    </row>
    <row r="14">
      <c r="A14" s="18" t="s">
        <v>779</v>
      </c>
      <c r="B14" s="18" t="s">
        <v>780</v>
      </c>
      <c r="C14" s="18" t="s">
        <v>781</v>
      </c>
      <c r="D14" s="18" t="s">
        <v>782</v>
      </c>
      <c r="E14" s="18" t="s">
        <v>783</v>
      </c>
      <c r="F14" s="12" t="s">
        <v>45</v>
      </c>
      <c r="G14" s="20"/>
    </row>
    <row r="15">
      <c r="A15" s="18" t="s">
        <v>784</v>
      </c>
      <c r="B15" s="18" t="s">
        <v>785</v>
      </c>
      <c r="C15" s="18" t="s">
        <v>786</v>
      </c>
      <c r="D15" s="18" t="s">
        <v>787</v>
      </c>
      <c r="E15" s="18" t="s">
        <v>788</v>
      </c>
      <c r="F15" s="12" t="s">
        <v>38</v>
      </c>
      <c r="G15" s="18" t="s">
        <v>789</v>
      </c>
    </row>
    <row r="16">
      <c r="A16" s="18" t="s">
        <v>790</v>
      </c>
      <c r="B16" s="18" t="s">
        <v>791</v>
      </c>
      <c r="C16" s="18" t="s">
        <v>792</v>
      </c>
      <c r="D16" s="18" t="s">
        <v>793</v>
      </c>
      <c r="E16" s="18" t="s">
        <v>794</v>
      </c>
      <c r="F16" s="12" t="s">
        <v>45</v>
      </c>
      <c r="G16" s="20"/>
    </row>
    <row r="17">
      <c r="A17" s="18" t="s">
        <v>795</v>
      </c>
      <c r="B17" s="18" t="s">
        <v>796</v>
      </c>
      <c r="C17" s="18" t="s">
        <v>797</v>
      </c>
      <c r="D17" s="18" t="s">
        <v>798</v>
      </c>
      <c r="E17" s="18" t="s">
        <v>799</v>
      </c>
      <c r="F17" s="12" t="s">
        <v>45</v>
      </c>
      <c r="G17" s="20"/>
    </row>
    <row r="18">
      <c r="A18" s="18" t="s">
        <v>800</v>
      </c>
      <c r="B18" s="18" t="s">
        <v>801</v>
      </c>
      <c r="C18" s="18" t="s">
        <v>802</v>
      </c>
      <c r="D18" s="21" t="s">
        <v>803</v>
      </c>
      <c r="E18" s="18" t="s">
        <v>804</v>
      </c>
      <c r="F18" s="12" t="s">
        <v>45</v>
      </c>
      <c r="G18" s="20"/>
    </row>
    <row r="19">
      <c r="A19" s="18" t="s">
        <v>805</v>
      </c>
      <c r="B19" s="18" t="s">
        <v>806</v>
      </c>
      <c r="C19" s="18" t="s">
        <v>807</v>
      </c>
      <c r="D19" s="18" t="s">
        <v>808</v>
      </c>
      <c r="E19" s="18" t="s">
        <v>809</v>
      </c>
      <c r="F19" s="12" t="s">
        <v>45</v>
      </c>
      <c r="G19" s="20"/>
    </row>
    <row r="20">
      <c r="A20" s="18" t="s">
        <v>810</v>
      </c>
      <c r="B20" s="18" t="s">
        <v>811</v>
      </c>
      <c r="C20" s="18" t="s">
        <v>812</v>
      </c>
      <c r="D20" s="18" t="s">
        <v>813</v>
      </c>
      <c r="E20" s="18" t="s">
        <v>814</v>
      </c>
      <c r="F20" s="12" t="s">
        <v>45</v>
      </c>
      <c r="G20" s="20"/>
    </row>
  </sheetData>
  <dataValidations>
    <dataValidation type="list" allowBlank="1" showErrorMessage="1" sqref="F3:F20">
      <formula1>"Pass,Fail,Neutral"</formula1>
    </dataValidation>
  </dataValidations>
  <hyperlinks>
    <hyperlink r:id="rId1" ref="D13"/>
    <hyperlink r:id="rId2" ref="D18"/>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8.25"/>
    <col customWidth="1" min="3" max="3" width="28.5"/>
    <col customWidth="1" min="4" max="4" width="43.5"/>
    <col customWidth="1" min="5" max="5" width="23.25"/>
    <col customWidth="1" min="7" max="7" width="25.13"/>
    <col customWidth="1" min="8" max="8" width="14.0"/>
    <col customWidth="1" min="9" max="9" width="77.38"/>
  </cols>
  <sheetData>
    <row r="1">
      <c r="A1" s="17" t="s">
        <v>815</v>
      </c>
    </row>
    <row r="2">
      <c r="A2" s="11" t="s">
        <v>24</v>
      </c>
      <c r="B2" s="11" t="s">
        <v>25</v>
      </c>
      <c r="C2" s="11" t="s">
        <v>26</v>
      </c>
      <c r="D2" s="11" t="s">
        <v>27</v>
      </c>
      <c r="E2" s="11" t="s">
        <v>345</v>
      </c>
      <c r="F2" s="11" t="s">
        <v>29</v>
      </c>
      <c r="G2" s="11" t="s">
        <v>30</v>
      </c>
    </row>
    <row r="3">
      <c r="A3" s="12" t="s">
        <v>816</v>
      </c>
      <c r="B3" s="12" t="s">
        <v>817</v>
      </c>
      <c r="C3" s="12" t="s">
        <v>818</v>
      </c>
      <c r="D3" s="12" t="s">
        <v>819</v>
      </c>
      <c r="E3" s="12" t="s">
        <v>820</v>
      </c>
      <c r="F3" s="12" t="s">
        <v>45</v>
      </c>
      <c r="G3" s="10"/>
    </row>
    <row r="4">
      <c r="A4" s="12" t="s">
        <v>821</v>
      </c>
      <c r="B4" s="12" t="s">
        <v>822</v>
      </c>
      <c r="C4" s="12" t="s">
        <v>823</v>
      </c>
      <c r="D4" s="12" t="s">
        <v>824</v>
      </c>
      <c r="E4" s="12" t="s">
        <v>825</v>
      </c>
      <c r="F4" s="12" t="s">
        <v>38</v>
      </c>
      <c r="G4" s="12" t="s">
        <v>826</v>
      </c>
    </row>
    <row r="5">
      <c r="A5" s="12" t="s">
        <v>827</v>
      </c>
      <c r="B5" s="12" t="s">
        <v>828</v>
      </c>
      <c r="C5" s="12" t="s">
        <v>829</v>
      </c>
      <c r="D5" s="12" t="s">
        <v>830</v>
      </c>
      <c r="E5" s="12" t="s">
        <v>831</v>
      </c>
      <c r="F5" s="12" t="s">
        <v>38</v>
      </c>
      <c r="G5" s="12" t="s">
        <v>832</v>
      </c>
    </row>
    <row r="6">
      <c r="A6" s="12" t="s">
        <v>833</v>
      </c>
      <c r="B6" s="12" t="s">
        <v>834</v>
      </c>
      <c r="C6" s="12" t="s">
        <v>835</v>
      </c>
      <c r="D6" s="12" t="s">
        <v>836</v>
      </c>
      <c r="E6" s="12" t="s">
        <v>837</v>
      </c>
      <c r="F6" s="12" t="s">
        <v>38</v>
      </c>
      <c r="G6" s="12" t="s">
        <v>838</v>
      </c>
    </row>
    <row r="7">
      <c r="A7" s="12" t="s">
        <v>839</v>
      </c>
      <c r="B7" s="12" t="s">
        <v>840</v>
      </c>
      <c r="C7" s="12" t="s">
        <v>841</v>
      </c>
      <c r="D7" s="12" t="s">
        <v>842</v>
      </c>
      <c r="E7" s="12" t="s">
        <v>843</v>
      </c>
      <c r="F7" s="12" t="s">
        <v>45</v>
      </c>
      <c r="G7" s="10"/>
    </row>
    <row r="8">
      <c r="A8" s="12" t="s">
        <v>844</v>
      </c>
      <c r="B8" s="12" t="s">
        <v>845</v>
      </c>
      <c r="C8" s="12" t="s">
        <v>846</v>
      </c>
      <c r="D8" s="12" t="s">
        <v>847</v>
      </c>
      <c r="E8" s="12" t="s">
        <v>848</v>
      </c>
      <c r="F8" s="12" t="s">
        <v>45</v>
      </c>
      <c r="G8" s="10"/>
    </row>
    <row r="9">
      <c r="A9" s="12" t="s">
        <v>849</v>
      </c>
      <c r="B9" s="12" t="s">
        <v>850</v>
      </c>
      <c r="C9" s="12" t="s">
        <v>851</v>
      </c>
      <c r="D9" s="12" t="s">
        <v>852</v>
      </c>
      <c r="E9" s="12" t="s">
        <v>853</v>
      </c>
      <c r="F9" s="12" t="s">
        <v>38</v>
      </c>
      <c r="G9" s="12" t="s">
        <v>854</v>
      </c>
    </row>
    <row r="10">
      <c r="A10" s="12" t="s">
        <v>855</v>
      </c>
      <c r="B10" s="12" t="s">
        <v>856</v>
      </c>
      <c r="C10" s="12" t="s">
        <v>857</v>
      </c>
      <c r="D10" s="12" t="s">
        <v>858</v>
      </c>
      <c r="E10" s="12" t="s">
        <v>859</v>
      </c>
      <c r="F10" s="12" t="s">
        <v>82</v>
      </c>
      <c r="G10" s="12" t="s">
        <v>860</v>
      </c>
      <c r="H10" s="5" t="s">
        <v>710</v>
      </c>
      <c r="I10" s="6" t="s">
        <v>861</v>
      </c>
      <c r="J10" s="5" t="s">
        <v>862</v>
      </c>
    </row>
    <row r="11">
      <c r="A11" s="12" t="s">
        <v>863</v>
      </c>
      <c r="B11" s="12" t="s">
        <v>864</v>
      </c>
      <c r="C11" s="12" t="s">
        <v>865</v>
      </c>
      <c r="D11" s="12" t="s">
        <v>866</v>
      </c>
      <c r="E11" s="12" t="s">
        <v>867</v>
      </c>
      <c r="F11" s="12" t="s">
        <v>82</v>
      </c>
      <c r="G11" s="12" t="s">
        <v>868</v>
      </c>
      <c r="H11" s="6" t="s">
        <v>124</v>
      </c>
      <c r="I11" s="22" t="s">
        <v>869</v>
      </c>
    </row>
    <row r="12">
      <c r="A12" s="12" t="s">
        <v>870</v>
      </c>
      <c r="B12" s="12" t="s">
        <v>871</v>
      </c>
      <c r="C12" s="12" t="s">
        <v>872</v>
      </c>
      <c r="D12" s="12" t="s">
        <v>873</v>
      </c>
      <c r="E12" s="12" t="s">
        <v>874</v>
      </c>
      <c r="F12" s="12" t="s">
        <v>45</v>
      </c>
      <c r="G12" s="10"/>
    </row>
    <row r="13">
      <c r="A13" s="12" t="s">
        <v>875</v>
      </c>
      <c r="B13" s="12" t="s">
        <v>876</v>
      </c>
      <c r="C13" s="12" t="s">
        <v>877</v>
      </c>
      <c r="D13" s="12" t="s">
        <v>878</v>
      </c>
      <c r="E13" s="12" t="s">
        <v>879</v>
      </c>
      <c r="F13" s="12" t="s">
        <v>38</v>
      </c>
      <c r="G13" s="12" t="s">
        <v>880</v>
      </c>
    </row>
    <row r="14">
      <c r="A14" s="12" t="s">
        <v>881</v>
      </c>
      <c r="B14" s="12" t="s">
        <v>882</v>
      </c>
      <c r="C14" s="12" t="s">
        <v>883</v>
      </c>
      <c r="D14" s="12" t="s">
        <v>884</v>
      </c>
      <c r="E14" s="12" t="s">
        <v>885</v>
      </c>
      <c r="F14" s="12" t="s">
        <v>38</v>
      </c>
      <c r="G14" s="12" t="s">
        <v>886</v>
      </c>
    </row>
    <row r="15">
      <c r="A15" s="12" t="s">
        <v>887</v>
      </c>
      <c r="B15" s="12" t="s">
        <v>888</v>
      </c>
      <c r="C15" s="12" t="s">
        <v>889</v>
      </c>
      <c r="D15" s="12" t="s">
        <v>890</v>
      </c>
      <c r="E15" s="12" t="s">
        <v>891</v>
      </c>
      <c r="F15" s="12" t="s">
        <v>45</v>
      </c>
      <c r="G15" s="10"/>
    </row>
    <row r="16">
      <c r="A16" s="12" t="s">
        <v>892</v>
      </c>
      <c r="B16" s="12" t="s">
        <v>893</v>
      </c>
      <c r="C16" s="12" t="s">
        <v>894</v>
      </c>
      <c r="D16" s="12" t="s">
        <v>895</v>
      </c>
      <c r="E16" s="12" t="s">
        <v>896</v>
      </c>
      <c r="F16" s="12" t="s">
        <v>45</v>
      </c>
      <c r="G16" s="10"/>
    </row>
    <row r="17">
      <c r="A17" s="12" t="s">
        <v>897</v>
      </c>
      <c r="B17" s="12" t="s">
        <v>898</v>
      </c>
      <c r="C17" s="12" t="s">
        <v>899</v>
      </c>
      <c r="D17" s="12" t="s">
        <v>900</v>
      </c>
      <c r="E17" s="12" t="s">
        <v>901</v>
      </c>
      <c r="F17" s="12" t="s">
        <v>45</v>
      </c>
      <c r="G17" s="10"/>
    </row>
    <row r="18">
      <c r="A18" s="12" t="s">
        <v>902</v>
      </c>
      <c r="B18" s="12" t="s">
        <v>903</v>
      </c>
      <c r="C18" s="12" t="s">
        <v>904</v>
      </c>
      <c r="D18" s="12" t="s">
        <v>905</v>
      </c>
      <c r="E18" s="12" t="s">
        <v>906</v>
      </c>
      <c r="F18" s="12" t="s">
        <v>38</v>
      </c>
      <c r="G18" s="12" t="s">
        <v>907</v>
      </c>
    </row>
    <row r="19">
      <c r="A19" s="12" t="s">
        <v>908</v>
      </c>
      <c r="B19" s="12" t="s">
        <v>909</v>
      </c>
      <c r="C19" s="12" t="s">
        <v>910</v>
      </c>
      <c r="D19" s="12" t="s">
        <v>911</v>
      </c>
      <c r="E19" s="12" t="s">
        <v>912</v>
      </c>
      <c r="F19" s="12" t="s">
        <v>45</v>
      </c>
      <c r="G19" s="10"/>
    </row>
    <row r="20">
      <c r="A20" s="12" t="s">
        <v>913</v>
      </c>
      <c r="B20" s="12" t="s">
        <v>914</v>
      </c>
      <c r="C20" s="12" t="s">
        <v>915</v>
      </c>
      <c r="D20" s="12" t="s">
        <v>916</v>
      </c>
      <c r="E20" s="12" t="s">
        <v>917</v>
      </c>
      <c r="F20" s="12" t="s">
        <v>38</v>
      </c>
      <c r="G20" s="12" t="s">
        <v>918</v>
      </c>
    </row>
    <row r="21">
      <c r="A21" s="12" t="s">
        <v>919</v>
      </c>
      <c r="B21" s="12" t="s">
        <v>920</v>
      </c>
      <c r="C21" s="12" t="s">
        <v>921</v>
      </c>
      <c r="D21" s="12" t="s">
        <v>922</v>
      </c>
      <c r="E21" s="12" t="s">
        <v>923</v>
      </c>
      <c r="F21" s="12" t="s">
        <v>82</v>
      </c>
      <c r="G21" s="12" t="s">
        <v>924</v>
      </c>
      <c r="H21" s="6" t="s">
        <v>124</v>
      </c>
    </row>
    <row r="22">
      <c r="A22" s="12" t="s">
        <v>925</v>
      </c>
      <c r="B22" s="12" t="s">
        <v>926</v>
      </c>
      <c r="C22" s="12" t="s">
        <v>927</v>
      </c>
      <c r="D22" s="12" t="s">
        <v>928</v>
      </c>
      <c r="E22" s="12" t="s">
        <v>929</v>
      </c>
      <c r="F22" s="12" t="s">
        <v>45</v>
      </c>
      <c r="G22" s="10"/>
    </row>
  </sheetData>
  <dataValidations>
    <dataValidation type="list" allowBlank="1" showErrorMessage="1" sqref="F3:F22">
      <formula1>"Pass,Fail,Neutral"</formula1>
    </dataValidation>
  </dataValidations>
  <hyperlinks>
    <hyperlink r:id="rId1" ref="I1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88"/>
    <col customWidth="1" min="3" max="3" width="30.0"/>
    <col customWidth="1" min="4" max="4" width="35.13"/>
    <col customWidth="1" min="5" max="5" width="22.63"/>
    <col customWidth="1" min="7" max="7" width="26.5"/>
  </cols>
  <sheetData>
    <row r="1">
      <c r="A1" s="17" t="s">
        <v>930</v>
      </c>
    </row>
    <row r="2">
      <c r="A2" s="11" t="s">
        <v>24</v>
      </c>
      <c r="B2" s="11" t="s">
        <v>25</v>
      </c>
      <c r="C2" s="11" t="s">
        <v>26</v>
      </c>
      <c r="D2" s="11" t="s">
        <v>27</v>
      </c>
      <c r="E2" s="11" t="s">
        <v>345</v>
      </c>
      <c r="F2" s="11" t="s">
        <v>29</v>
      </c>
      <c r="G2" s="11" t="s">
        <v>30</v>
      </c>
    </row>
    <row r="3">
      <c r="A3" s="12" t="s">
        <v>931</v>
      </c>
      <c r="B3" s="12" t="s">
        <v>932</v>
      </c>
      <c r="C3" s="12" t="s">
        <v>933</v>
      </c>
      <c r="D3" s="12" t="s">
        <v>934</v>
      </c>
      <c r="E3" s="12" t="s">
        <v>935</v>
      </c>
      <c r="F3" s="12" t="s">
        <v>38</v>
      </c>
      <c r="G3" s="12" t="s">
        <v>936</v>
      </c>
    </row>
    <row r="4">
      <c r="A4" s="12" t="s">
        <v>937</v>
      </c>
      <c r="B4" s="12" t="s">
        <v>938</v>
      </c>
      <c r="C4" s="12" t="s">
        <v>939</v>
      </c>
      <c r="D4" s="12" t="s">
        <v>940</v>
      </c>
      <c r="E4" s="12" t="s">
        <v>941</v>
      </c>
      <c r="F4" s="12" t="s">
        <v>45</v>
      </c>
      <c r="G4" s="10"/>
    </row>
    <row r="5">
      <c r="A5" s="12" t="s">
        <v>942</v>
      </c>
      <c r="B5" s="12" t="s">
        <v>943</v>
      </c>
      <c r="C5" s="12" t="s">
        <v>944</v>
      </c>
      <c r="D5" s="12" t="s">
        <v>945</v>
      </c>
      <c r="E5" s="12" t="s">
        <v>946</v>
      </c>
      <c r="F5" s="12" t="s">
        <v>45</v>
      </c>
      <c r="G5" s="10"/>
    </row>
    <row r="6">
      <c r="A6" s="12" t="s">
        <v>947</v>
      </c>
      <c r="B6" s="12" t="s">
        <v>948</v>
      </c>
      <c r="C6" s="12" t="s">
        <v>949</v>
      </c>
      <c r="D6" s="12" t="s">
        <v>950</v>
      </c>
      <c r="E6" s="12" t="s">
        <v>951</v>
      </c>
      <c r="F6" s="12" t="s">
        <v>45</v>
      </c>
      <c r="G6" s="10"/>
    </row>
    <row r="7">
      <c r="A7" s="12" t="s">
        <v>952</v>
      </c>
      <c r="B7" s="12" t="s">
        <v>953</v>
      </c>
      <c r="C7" s="12" t="s">
        <v>954</v>
      </c>
      <c r="D7" s="12" t="s">
        <v>955</v>
      </c>
      <c r="E7" s="12" t="s">
        <v>956</v>
      </c>
      <c r="F7" s="12" t="s">
        <v>38</v>
      </c>
      <c r="G7" s="12" t="s">
        <v>957</v>
      </c>
    </row>
    <row r="8">
      <c r="A8" s="12" t="s">
        <v>958</v>
      </c>
      <c r="B8" s="12" t="s">
        <v>959</v>
      </c>
      <c r="C8" s="12" t="s">
        <v>960</v>
      </c>
      <c r="D8" s="12" t="s">
        <v>961</v>
      </c>
      <c r="E8" s="12" t="s">
        <v>962</v>
      </c>
      <c r="F8" s="12" t="s">
        <v>38</v>
      </c>
      <c r="G8" s="10"/>
    </row>
    <row r="9">
      <c r="A9" s="12" t="s">
        <v>963</v>
      </c>
      <c r="B9" s="12" t="s">
        <v>964</v>
      </c>
      <c r="C9" s="12" t="s">
        <v>965</v>
      </c>
      <c r="D9" s="12" t="s">
        <v>966</v>
      </c>
      <c r="E9" s="12" t="s">
        <v>967</v>
      </c>
      <c r="F9" s="12" t="s">
        <v>45</v>
      </c>
      <c r="G9" s="10"/>
    </row>
    <row r="10">
      <c r="A10" s="12" t="s">
        <v>968</v>
      </c>
      <c r="B10" s="12" t="s">
        <v>969</v>
      </c>
      <c r="C10" s="12" t="s">
        <v>970</v>
      </c>
      <c r="D10" s="12" t="s">
        <v>971</v>
      </c>
      <c r="E10" s="12" t="s">
        <v>972</v>
      </c>
      <c r="F10" s="12" t="s">
        <v>45</v>
      </c>
      <c r="G10" s="10"/>
    </row>
    <row r="11">
      <c r="A11" s="12" t="s">
        <v>973</v>
      </c>
      <c r="B11" s="12" t="s">
        <v>974</v>
      </c>
      <c r="C11" s="12" t="s">
        <v>975</v>
      </c>
      <c r="D11" s="12" t="s">
        <v>976</v>
      </c>
      <c r="E11" s="12" t="s">
        <v>977</v>
      </c>
      <c r="F11" s="12" t="s">
        <v>45</v>
      </c>
      <c r="G11" s="10"/>
    </row>
    <row r="12">
      <c r="A12" s="12" t="s">
        <v>978</v>
      </c>
      <c r="B12" s="12" t="s">
        <v>979</v>
      </c>
      <c r="C12" s="12" t="s">
        <v>980</v>
      </c>
      <c r="D12" s="12" t="s">
        <v>981</v>
      </c>
      <c r="E12" s="12" t="s">
        <v>982</v>
      </c>
      <c r="F12" s="12" t="s">
        <v>45</v>
      </c>
      <c r="G12" s="10"/>
    </row>
    <row r="13">
      <c r="A13" s="12" t="s">
        <v>983</v>
      </c>
      <c r="B13" s="12" t="s">
        <v>984</v>
      </c>
      <c r="C13" s="12" t="s">
        <v>985</v>
      </c>
      <c r="D13" s="12" t="s">
        <v>986</v>
      </c>
      <c r="E13" s="12" t="s">
        <v>987</v>
      </c>
      <c r="F13" s="12" t="s">
        <v>45</v>
      </c>
      <c r="G13" s="12" t="s">
        <v>988</v>
      </c>
    </row>
    <row r="14">
      <c r="A14" s="12" t="s">
        <v>989</v>
      </c>
      <c r="B14" s="12" t="s">
        <v>990</v>
      </c>
      <c r="C14" s="12" t="s">
        <v>991</v>
      </c>
      <c r="D14" s="12" t="s">
        <v>992</v>
      </c>
      <c r="E14" s="12" t="s">
        <v>993</v>
      </c>
      <c r="F14" s="12" t="s">
        <v>38</v>
      </c>
      <c r="G14" s="12" t="s">
        <v>994</v>
      </c>
    </row>
    <row r="15">
      <c r="A15" s="12" t="s">
        <v>995</v>
      </c>
      <c r="B15" s="12" t="s">
        <v>996</v>
      </c>
      <c r="C15" s="12" t="s">
        <v>997</v>
      </c>
      <c r="D15" s="12" t="s">
        <v>998</v>
      </c>
      <c r="E15" s="12" t="s">
        <v>999</v>
      </c>
      <c r="F15" s="12" t="s">
        <v>45</v>
      </c>
      <c r="G15" s="10"/>
    </row>
    <row r="16">
      <c r="A16" s="12" t="s">
        <v>1000</v>
      </c>
      <c r="B16" s="12" t="s">
        <v>1001</v>
      </c>
      <c r="C16" s="12" t="s">
        <v>1002</v>
      </c>
      <c r="D16" s="12" t="s">
        <v>1003</v>
      </c>
      <c r="E16" s="12" t="s">
        <v>1004</v>
      </c>
      <c r="F16" s="12" t="s">
        <v>38</v>
      </c>
      <c r="G16" s="12" t="s">
        <v>1005</v>
      </c>
    </row>
    <row r="17">
      <c r="A17" s="12" t="s">
        <v>1006</v>
      </c>
      <c r="B17" s="12" t="s">
        <v>1007</v>
      </c>
      <c r="C17" s="12" t="s">
        <v>1008</v>
      </c>
      <c r="D17" s="12" t="s">
        <v>1009</v>
      </c>
      <c r="E17" s="12" t="s">
        <v>1010</v>
      </c>
      <c r="F17" s="12" t="s">
        <v>45</v>
      </c>
      <c r="G17" s="10"/>
    </row>
    <row r="18">
      <c r="A18" s="12" t="s">
        <v>1011</v>
      </c>
      <c r="B18" s="12" t="s">
        <v>1012</v>
      </c>
      <c r="C18" s="12" t="s">
        <v>1013</v>
      </c>
      <c r="D18" s="12" t="s">
        <v>1014</v>
      </c>
      <c r="E18" s="12" t="s">
        <v>1015</v>
      </c>
      <c r="F18" s="12" t="s">
        <v>38</v>
      </c>
      <c r="G18" s="12" t="s">
        <v>1016</v>
      </c>
    </row>
  </sheetData>
  <dataValidations>
    <dataValidation type="list" allowBlank="1" showErrorMessage="1" sqref="F3:F18">
      <formula1>"Pass,Fail,Neutral"</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17.5"/>
    <col customWidth="1" min="3" max="3" width="30.13"/>
    <col customWidth="1" min="4" max="4" width="24.13"/>
    <col customWidth="1" min="5" max="5" width="17.88"/>
    <col customWidth="1" min="7" max="7" width="25.63"/>
  </cols>
  <sheetData>
    <row r="1">
      <c r="A1" s="17" t="s">
        <v>1017</v>
      </c>
    </row>
    <row r="2">
      <c r="A2" s="11" t="s">
        <v>24</v>
      </c>
      <c r="B2" s="11" t="s">
        <v>25</v>
      </c>
      <c r="C2" s="11" t="s">
        <v>26</v>
      </c>
      <c r="D2" s="11" t="s">
        <v>27</v>
      </c>
      <c r="E2" s="11" t="s">
        <v>345</v>
      </c>
      <c r="F2" s="11" t="s">
        <v>29</v>
      </c>
      <c r="G2" s="11" t="s">
        <v>30</v>
      </c>
    </row>
    <row r="3">
      <c r="A3" s="12" t="s">
        <v>1018</v>
      </c>
      <c r="B3" s="12" t="s">
        <v>1019</v>
      </c>
      <c r="C3" s="12" t="s">
        <v>1020</v>
      </c>
      <c r="D3" s="10"/>
      <c r="E3" s="12" t="s">
        <v>1021</v>
      </c>
      <c r="F3" s="10"/>
      <c r="G3" s="10"/>
    </row>
    <row r="4">
      <c r="A4" s="12" t="s">
        <v>1022</v>
      </c>
      <c r="B4" s="12" t="s">
        <v>1023</v>
      </c>
      <c r="C4" s="12" t="s">
        <v>1024</v>
      </c>
      <c r="D4" s="12" t="s">
        <v>1025</v>
      </c>
      <c r="E4" s="12" t="s">
        <v>1026</v>
      </c>
      <c r="F4" s="10"/>
      <c r="G4" s="10"/>
    </row>
    <row r="5">
      <c r="A5" s="12" t="s">
        <v>1027</v>
      </c>
      <c r="B5" s="12" t="s">
        <v>1028</v>
      </c>
      <c r="C5" s="12" t="s">
        <v>1029</v>
      </c>
      <c r="D5" s="10"/>
      <c r="E5" s="12" t="s">
        <v>1030</v>
      </c>
      <c r="F5" s="10"/>
      <c r="G5" s="10"/>
    </row>
    <row r="6">
      <c r="A6" s="12" t="s">
        <v>1031</v>
      </c>
      <c r="B6" s="12" t="s">
        <v>1032</v>
      </c>
      <c r="C6" s="12" t="s">
        <v>1033</v>
      </c>
      <c r="D6" s="10"/>
      <c r="E6" s="12" t="s">
        <v>1034</v>
      </c>
      <c r="F6" s="10"/>
      <c r="G6" s="10"/>
    </row>
    <row r="7">
      <c r="A7" s="12" t="s">
        <v>1035</v>
      </c>
      <c r="B7" s="12" t="s">
        <v>1036</v>
      </c>
      <c r="C7" s="12" t="s">
        <v>1037</v>
      </c>
      <c r="D7" s="10"/>
      <c r="E7" s="12" t="s">
        <v>1038</v>
      </c>
      <c r="F7" s="10"/>
      <c r="G7" s="10"/>
    </row>
    <row r="8">
      <c r="A8" s="12" t="s">
        <v>1039</v>
      </c>
      <c r="B8" s="12" t="s">
        <v>1040</v>
      </c>
      <c r="C8" s="12" t="s">
        <v>1041</v>
      </c>
      <c r="D8" s="10"/>
      <c r="E8" s="12" t="s">
        <v>1042</v>
      </c>
      <c r="F8" s="10"/>
      <c r="G8" s="10"/>
    </row>
    <row r="9">
      <c r="A9" s="12" t="s">
        <v>1043</v>
      </c>
      <c r="B9" s="12" t="s">
        <v>1044</v>
      </c>
      <c r="C9" s="12" t="s">
        <v>1045</v>
      </c>
      <c r="D9" s="10"/>
      <c r="E9" s="12" t="s">
        <v>1046</v>
      </c>
      <c r="F9" s="10"/>
      <c r="G9" s="10"/>
    </row>
    <row r="10">
      <c r="A10" s="12" t="s">
        <v>1047</v>
      </c>
      <c r="B10" s="12" t="s">
        <v>1048</v>
      </c>
      <c r="C10" s="12" t="s">
        <v>1049</v>
      </c>
      <c r="D10" s="10"/>
      <c r="E10" s="12" t="s">
        <v>1050</v>
      </c>
      <c r="F10" s="10"/>
      <c r="G10" s="10"/>
    </row>
    <row r="11">
      <c r="A11" s="12" t="s">
        <v>1051</v>
      </c>
      <c r="B11" s="12" t="s">
        <v>1052</v>
      </c>
      <c r="C11" s="12" t="s">
        <v>1053</v>
      </c>
      <c r="D11" s="10"/>
      <c r="E11" s="12" t="s">
        <v>1054</v>
      </c>
      <c r="F11" s="10"/>
      <c r="G11" s="10"/>
    </row>
    <row r="12">
      <c r="A12" s="12" t="s">
        <v>1055</v>
      </c>
      <c r="B12" s="12" t="s">
        <v>1056</v>
      </c>
      <c r="C12" s="12" t="s">
        <v>1057</v>
      </c>
      <c r="D12" s="10"/>
      <c r="E12" s="12" t="s">
        <v>1058</v>
      </c>
      <c r="F12" s="10"/>
      <c r="G12" s="10"/>
    </row>
    <row r="13">
      <c r="A13" s="12" t="s">
        <v>1059</v>
      </c>
      <c r="B13" s="12" t="s">
        <v>1060</v>
      </c>
      <c r="C13" s="12" t="s">
        <v>1061</v>
      </c>
      <c r="D13" s="10"/>
      <c r="E13" s="12" t="s">
        <v>1062</v>
      </c>
      <c r="F13" s="10"/>
      <c r="G13" s="10"/>
    </row>
    <row r="14">
      <c r="A14" s="12" t="s">
        <v>1063</v>
      </c>
      <c r="B14" s="12" t="s">
        <v>1064</v>
      </c>
      <c r="C14" s="12" t="s">
        <v>1065</v>
      </c>
      <c r="D14" s="10"/>
      <c r="E14" s="12" t="s">
        <v>1066</v>
      </c>
      <c r="F14" s="10"/>
      <c r="G14" s="10"/>
    </row>
    <row r="15">
      <c r="A15" s="12" t="s">
        <v>1067</v>
      </c>
      <c r="B15" s="12" t="s">
        <v>1068</v>
      </c>
      <c r="C15" s="12" t="s">
        <v>1069</v>
      </c>
      <c r="D15" s="10"/>
      <c r="E15" s="12" t="s">
        <v>1070</v>
      </c>
      <c r="F15" s="10"/>
      <c r="G15" s="10"/>
    </row>
    <row r="16">
      <c r="A16" s="12" t="s">
        <v>1071</v>
      </c>
      <c r="B16" s="12" t="s">
        <v>1072</v>
      </c>
      <c r="C16" s="12" t="s">
        <v>1073</v>
      </c>
      <c r="D16" s="10"/>
      <c r="E16" s="12" t="s">
        <v>1074</v>
      </c>
      <c r="F16" s="10"/>
      <c r="G16" s="10"/>
    </row>
    <row r="17">
      <c r="A17" s="12" t="s">
        <v>1075</v>
      </c>
      <c r="B17" s="12" t="s">
        <v>1076</v>
      </c>
      <c r="C17" s="12" t="s">
        <v>1077</v>
      </c>
      <c r="D17" s="10"/>
      <c r="E17" s="12" t="s">
        <v>1078</v>
      </c>
      <c r="F17" s="10"/>
      <c r="G17" s="10"/>
    </row>
    <row r="18">
      <c r="A18" s="12" t="s">
        <v>1079</v>
      </c>
      <c r="B18" s="12" t="s">
        <v>1080</v>
      </c>
      <c r="C18" s="12" t="s">
        <v>1081</v>
      </c>
      <c r="D18" s="10"/>
      <c r="E18" s="12" t="s">
        <v>1082</v>
      </c>
      <c r="F18" s="10"/>
      <c r="G18" s="10"/>
    </row>
    <row r="19">
      <c r="A19" s="12" t="s">
        <v>1083</v>
      </c>
      <c r="B19" s="12" t="s">
        <v>1084</v>
      </c>
      <c r="C19" s="12" t="s">
        <v>1085</v>
      </c>
      <c r="D19" s="10"/>
      <c r="E19" s="12" t="s">
        <v>1086</v>
      </c>
      <c r="F19" s="10"/>
      <c r="G19" s="10"/>
    </row>
    <row r="20">
      <c r="A20" s="12" t="s">
        <v>1087</v>
      </c>
      <c r="B20" s="12" t="s">
        <v>1088</v>
      </c>
      <c r="C20" s="12" t="s">
        <v>1089</v>
      </c>
      <c r="D20" s="10"/>
      <c r="E20" s="12" t="s">
        <v>1090</v>
      </c>
      <c r="F20" s="10"/>
      <c r="G20" s="10"/>
    </row>
    <row r="21">
      <c r="A21" s="12" t="s">
        <v>1091</v>
      </c>
      <c r="B21" s="12" t="s">
        <v>1092</v>
      </c>
      <c r="C21" s="12" t="s">
        <v>1093</v>
      </c>
      <c r="D21" s="10"/>
      <c r="E21" s="12" t="s">
        <v>1094</v>
      </c>
      <c r="F21" s="10"/>
      <c r="G21" s="10"/>
    </row>
    <row r="22">
      <c r="A22" s="12" t="s">
        <v>1095</v>
      </c>
      <c r="B22" s="12" t="s">
        <v>1096</v>
      </c>
      <c r="C22" s="12" t="s">
        <v>1097</v>
      </c>
      <c r="D22" s="10"/>
      <c r="E22" s="12" t="s">
        <v>1098</v>
      </c>
      <c r="F22" s="10"/>
      <c r="G22" s="10"/>
    </row>
  </sheetData>
  <drawing r:id="rId1"/>
</worksheet>
</file>