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Basic Data" sheetId="2" r:id="rId5"/>
    <sheet state="visible" name="Raw Web Data" sheetId="3" r:id="rId6"/>
    <sheet state="visible" name="Normalized Web Event Seq" sheetId="4" r:id="rId7"/>
    <sheet state="visible" name="Main_Pivot" sheetId="5" r:id="rId8"/>
    <sheet state="visible" name="BD_Pivot" sheetId="6" r:id="rId9"/>
    <sheet state="visible" name="Call Summary" sheetId="7" r:id="rId10"/>
    <sheet state="visible" name="Web summary" sheetId="8" r:id="rId11"/>
    <sheet state="visible" name="Overall Summary" sheetId="9" r:id="rId12"/>
    <sheet state="visible" name="ICP Segments" sheetId="10" r:id="rId13"/>
    <sheet state="visible" name="Data Backed ICPs" sheetId="11" r:id="rId14"/>
    <sheet state="visible" name="Rules For ICP segmentation " sheetId="12" r:id="rId15"/>
  </sheets>
  <definedNames>
    <definedName hidden="1" localSheetId="0" name="_xlnm._FilterDatabase">Main!$A$1:$AY$50</definedName>
    <definedName hidden="1" localSheetId="1" name="_xlnm._FilterDatabase">'Basic Data'!$A$1:$AV$43</definedName>
  </definedNames>
  <calcPr/>
  <pivotCaches>
    <pivotCache cacheId="0" r:id="rId16"/>
    <pivotCache cacheId="1" r:id="rId17"/>
    <pivotCache cacheId="2" r:id="rId18"/>
    <pivotCache cacheId="3" r:id="rId19"/>
    <pivotCache cacheId="4" r:id="rId20"/>
  </pivotCaches>
  <extLst>
    <ext uri="GoogleSheetsCustomDataVersion2">
      <go:sheetsCustomData xmlns:go="http://customooxmlschemas.google.com/" r:id="rId21" roundtripDataChecksum="3zD/ZcxDIPjVUK1k4tzxL/0tO2erdfKwv7qun8/g8vg="/>
    </ext>
  </extLst>
</workbook>
</file>

<file path=xl/sharedStrings.xml><?xml version="1.0" encoding="utf-8"?>
<sst xmlns="http://schemas.openxmlformats.org/spreadsheetml/2006/main" count="4341" uniqueCount="1618">
  <si>
    <t>ownershipId</t>
  </si>
  <si>
    <t>LeadId</t>
  </si>
  <si>
    <t>Project</t>
  </si>
  <si>
    <t>Status</t>
  </si>
  <si>
    <t>ConfirmedBookingDate</t>
  </si>
  <si>
    <t>SalesClosureDate</t>
  </si>
  <si>
    <t>SalesClosureDateMMYY</t>
  </si>
  <si>
    <t>SalesClosureTime</t>
  </si>
  <si>
    <t>AosDate</t>
  </si>
  <si>
    <t>FlatNumber</t>
  </si>
  <si>
    <t>Offer</t>
  </si>
  <si>
    <t>Floor</t>
  </si>
  <si>
    <t>Facing</t>
  </si>
  <si>
    <t>Area</t>
  </si>
  <si>
    <t>BHK</t>
  </si>
  <si>
    <t>Tower</t>
  </si>
  <si>
    <t>IsCorner</t>
  </si>
  <si>
    <t>Series</t>
  </si>
  <si>
    <t>Prefix</t>
  </si>
  <si>
    <t>BasicSftRate</t>
  </si>
  <si>
    <t>TotalFlatCost</t>
  </si>
  <si>
    <t>FundingType</t>
  </si>
  <si>
    <t>Name</t>
  </si>
  <si>
    <t>DOB</t>
  </si>
  <si>
    <t>Age</t>
  </si>
  <si>
    <t>Age_bucket</t>
  </si>
  <si>
    <t>Address</t>
  </si>
  <si>
    <t>City</t>
  </si>
  <si>
    <t>State</t>
  </si>
  <si>
    <t>Country</t>
  </si>
  <si>
    <t>PinCode</t>
  </si>
  <si>
    <t>Gender</t>
  </si>
  <si>
    <t>Citizen</t>
  </si>
  <si>
    <t>Company</t>
  </si>
  <si>
    <t>Occupation</t>
  </si>
  <si>
    <t>Occ_Bucket</t>
  </si>
  <si>
    <t>Salary</t>
  </si>
  <si>
    <t>SalaryCurrency</t>
  </si>
  <si>
    <t>Salary in INR</t>
  </si>
  <si>
    <t>Salary_Bucket</t>
  </si>
  <si>
    <t>OfficeAddress</t>
  </si>
  <si>
    <t>OfficeAddressCity</t>
  </si>
  <si>
    <t>OfficeAddressState</t>
  </si>
  <si>
    <t>OfficeAddressCountry</t>
  </si>
  <si>
    <t>OfficeAddressPinCode</t>
  </si>
  <si>
    <t>CoApplicant1_Name</t>
  </si>
  <si>
    <t>CoApplicant1_DOB</t>
  </si>
  <si>
    <t>CoApplicant1_Company</t>
  </si>
  <si>
    <t>CoApplicant1_Occupation</t>
  </si>
  <si>
    <t>CoApplicant1_Salary</t>
  </si>
  <si>
    <t>CoApplicant1_SalaryCurrency</t>
  </si>
  <si>
    <t>LOFT</t>
  </si>
  <si>
    <t>ACTIVE</t>
  </si>
  <si>
    <t>2025-08-01</t>
  </si>
  <si>
    <t>08-2025</t>
  </si>
  <si>
    <t>16:37:11</t>
  </si>
  <si>
    <t>A-4403</t>
  </si>
  <si>
    <t>No Pre EMI</t>
  </si>
  <si>
    <t>East</t>
  </si>
  <si>
    <t>Tower A</t>
  </si>
  <si>
    <t>LOAN</t>
  </si>
  <si>
    <t>Kandela Sathish</t>
  </si>
  <si>
    <t>1989-08-12</t>
  </si>
  <si>
    <t>Flat No.202 Sowbhagya Enclave Prakash Nagar Hyderabad</t>
  </si>
  <si>
    <t>Hyderabad</t>
  </si>
  <si>
    <t>Telangana</t>
  </si>
  <si>
    <t>India</t>
  </si>
  <si>
    <t>MALE</t>
  </si>
  <si>
    <t>INDIAN</t>
  </si>
  <si>
    <t>SBI</t>
  </si>
  <si>
    <t>Manager</t>
  </si>
  <si>
    <t>Managerial</t>
  </si>
  <si>
    <t>INR</t>
  </si>
  <si>
    <t>20–50 LPA</t>
  </si>
  <si>
    <t>Secunderabad</t>
  </si>
  <si>
    <t>2025-08-05</t>
  </si>
  <si>
    <t>14:39:55</t>
  </si>
  <si>
    <t>A-2804</t>
  </si>
  <si>
    <t>Rental_BHFL</t>
  </si>
  <si>
    <t>Mallareddy Beeravalli</t>
  </si>
  <si>
    <t>1994-08-14</t>
  </si>
  <si>
    <t>10656 Aderman Avenue Apt 30</t>
  </si>
  <si>
    <t>San Diego</t>
  </si>
  <si>
    <t>California</t>
  </si>
  <si>
    <t>United States</t>
  </si>
  <si>
    <t>NRI</t>
  </si>
  <si>
    <t>Apple Inc</t>
  </si>
  <si>
    <t>Software Development Engineer in Test</t>
  </si>
  <si>
    <t>Engineering (Software)</t>
  </si>
  <si>
    <t>1Cr+</t>
  </si>
  <si>
    <t>16409 W Bernardo Dr</t>
  </si>
  <si>
    <t>Sree Padmaja Reddybattulla</t>
  </si>
  <si>
    <t>1994-06-03</t>
  </si>
  <si>
    <t>ServiceNow.Inc</t>
  </si>
  <si>
    <t>Software QA Engineer</t>
  </si>
  <si>
    <t>2025-08-08</t>
  </si>
  <si>
    <t>12:08:14</t>
  </si>
  <si>
    <t>B-2908</t>
  </si>
  <si>
    <t>Tower B</t>
  </si>
  <si>
    <t>Jyothi Swaroop Manchikanti</t>
  </si>
  <si>
    <t>1986-08-07</t>
  </si>
  <si>
    <t>6850 Peachtree Dunwoody Rd, Apt 321</t>
  </si>
  <si>
    <t>Atlanta</t>
  </si>
  <si>
    <t>Georgia</t>
  </si>
  <si>
    <t>Tata Consultancy Services Limited</t>
  </si>
  <si>
    <t>Associate Consultant</t>
  </si>
  <si>
    <t>Consulting</t>
  </si>
  <si>
    <t>USD</t>
  </si>
  <si>
    <t>50L – 1Cr</t>
  </si>
  <si>
    <t>Tata Consultancy Services LTD, 9201 Corporate Boulevard, STE 320</t>
  </si>
  <si>
    <t>Rockville</t>
  </si>
  <si>
    <t>Maryland</t>
  </si>
  <si>
    <t>2025-08-09</t>
  </si>
  <si>
    <t>16:52:08</t>
  </si>
  <si>
    <t>B-2904</t>
  </si>
  <si>
    <t>Gyanendra Pratap Singh</t>
  </si>
  <si>
    <t>1992-11-12</t>
  </si>
  <si>
    <t>B2 506 Himalaya Enclave III,</t>
  </si>
  <si>
    <t>Lucknow</t>
  </si>
  <si>
    <t>Uttar Pradesh</t>
  </si>
  <si>
    <t>YCP Auctus</t>
  </si>
  <si>
    <t>Engagement Manager</t>
  </si>
  <si>
    <t>Level 5, Caddie Commercial Tower, Hospitality District, Aerocity, Indira Gandhi International Airport,</t>
  </si>
  <si>
    <t>Delhi</t>
  </si>
  <si>
    <t>Vishakha Kashyap</t>
  </si>
  <si>
    <t>1994-07-19</t>
  </si>
  <si>
    <t>2025-08-12</t>
  </si>
  <si>
    <t>18:20:47</t>
  </si>
  <si>
    <t>B-1108</t>
  </si>
  <si>
    <t>Sreelakshmi Gollapalli</t>
  </si>
  <si>
    <t>1981-06-10</t>
  </si>
  <si>
    <t>1-1-31/SYE/8P AND 9P , Sreeyuga Enclave , Saket Colony, Vampuguda , Kapra , Landmark: Kosala Apartment</t>
  </si>
  <si>
    <t>FEMALE</t>
  </si>
  <si>
    <t>DEEL EOR PRIVATE LIMITED</t>
  </si>
  <si>
    <t>Data Architect AND Senior Developer</t>
  </si>
  <si>
    <t>Data &amp; Architecture</t>
  </si>
  <si>
    <t>DEEL EOR PRIVATE LIMITED 2nd floor 1 st cross 3rd mai No 7 Leela Landmark, Ashwini Layout, Ejipura Bangalore</t>
  </si>
  <si>
    <t>Bangalore Urban</t>
  </si>
  <si>
    <t>Karnataka</t>
  </si>
  <si>
    <t>2025-08-15</t>
  </si>
  <si>
    <t>13:49:17</t>
  </si>
  <si>
    <t>A-4303</t>
  </si>
  <si>
    <t>Chitti Krishnam Raju Thotakura</t>
  </si>
  <si>
    <t>1982-08-02</t>
  </si>
  <si>
    <t>29 Malletsheugh Wynd, Newton Mearns</t>
  </si>
  <si>
    <t>Glasgow</t>
  </si>
  <si>
    <t>Scotland</t>
  </si>
  <si>
    <t>United Kingdom</t>
  </si>
  <si>
    <t>G77 6WX</t>
  </si>
  <si>
    <t>FOREIGN</t>
  </si>
  <si>
    <t>Interactive IT Limited</t>
  </si>
  <si>
    <t>Head of IT</t>
  </si>
  <si>
    <t>Specialist/Head Roles</t>
  </si>
  <si>
    <t>198 West George Street</t>
  </si>
  <si>
    <t>G2 2NR</t>
  </si>
  <si>
    <t>CANCELLED</t>
  </si>
  <si>
    <t>2025-08-17</t>
  </si>
  <si>
    <t>12:36:01</t>
  </si>
  <si>
    <t>A-2908</t>
  </si>
  <si>
    <t>Avala Harshitha Reddy</t>
  </si>
  <si>
    <t>13:36:35</t>
  </si>
  <si>
    <t>Harshitha Reddy Avala</t>
  </si>
  <si>
    <t>1998-07-26</t>
  </si>
  <si>
    <t xml:space="preserve">1710 E OLTORF ST APT 736 </t>
  </si>
  <si>
    <t>Austin</t>
  </si>
  <si>
    <t>Texas</t>
  </si>
  <si>
    <t>Employees Retirement System of Texas</t>
  </si>
  <si>
    <t>ETL Developer</t>
  </si>
  <si>
    <t>Other/Non-Tech</t>
  </si>
  <si>
    <t>200 E 18th St</t>
  </si>
  <si>
    <t>2025-08-18</t>
  </si>
  <si>
    <t>15:12:03</t>
  </si>
  <si>
    <t>B-2807</t>
  </si>
  <si>
    <t>LOFT_BHFL_80</t>
  </si>
  <si>
    <t>Madhu Srikanth Thota</t>
  </si>
  <si>
    <t>18:30:18</t>
  </si>
  <si>
    <t>2025-08-19</t>
  </si>
  <si>
    <t>A-2508</t>
  </si>
  <si>
    <t>Kallakuri Ganesh Kumar</t>
  </si>
  <si>
    <t>1983-08-22</t>
  </si>
  <si>
    <t xml:space="preserve">Flat no 411, fortune green homes falcon Road no 14 , Near Myra swimming pool , 99V7 WR3, Puppalaguda , Manikonda , </t>
  </si>
  <si>
    <t>TDCX Digilab India Private Limited</t>
  </si>
  <si>
    <t>Director HR</t>
  </si>
  <si>
    <t>Director/Leadership</t>
  </si>
  <si>
    <t xml:space="preserve">M/s, Divija Commercial Properties PVT. Ltd, Unit No 1203 &amp; 1204, South Wing, Survey No. 83/1 12th Floor, Skyview 20, Serilingampalle (M), Rai Durg, </t>
  </si>
  <si>
    <t>Kallakuri Sai Madhuri</t>
  </si>
  <si>
    <t>1993-01-01</t>
  </si>
  <si>
    <t>SWAPPED</t>
  </si>
  <si>
    <t>2025-08-20</t>
  </si>
  <si>
    <t>17:30:41</t>
  </si>
  <si>
    <t>B-2604</t>
  </si>
  <si>
    <t>Self</t>
  </si>
  <si>
    <t>Harikrishna Patnala</t>
  </si>
  <si>
    <t>1989-01-27</t>
  </si>
  <si>
    <t>E806, Honer Vivantis, Gopanpally</t>
  </si>
  <si>
    <t>ShapeBlue Ltd</t>
  </si>
  <si>
    <t>Lead Software Engineer</t>
  </si>
  <si>
    <t>3rd Floor, News Building, 3 Landon Bridge St</t>
  </si>
  <si>
    <t>London</t>
  </si>
  <si>
    <t>City of London</t>
  </si>
  <si>
    <t>SE1 9SG</t>
  </si>
  <si>
    <t>2025-08-21</t>
  </si>
  <si>
    <t>08:43:09</t>
  </si>
  <si>
    <t>A-2707</t>
  </si>
  <si>
    <t>Satish Guda</t>
  </si>
  <si>
    <t>Singapore</t>
  </si>
  <si>
    <t>10:29:57</t>
  </si>
  <si>
    <t>1990-03-21</t>
  </si>
  <si>
    <t>Campasswsle walk , blk 230</t>
  </si>
  <si>
    <t>Central Singapore Community Development Council</t>
  </si>
  <si>
    <t>Web synergies (s) pte ltd</t>
  </si>
  <si>
    <t>Software consultant</t>
  </si>
  <si>
    <t xml:space="preserve">10 Ubi Crescent, Ubi Techpark, #02-43 (Lobby C, </t>
  </si>
  <si>
    <t>Nitisha Varakala</t>
  </si>
  <si>
    <t>11:24:02</t>
  </si>
  <si>
    <t>A-2807</t>
  </si>
  <si>
    <t>Ashish Gudla</t>
  </si>
  <si>
    <t>1999-04-04</t>
  </si>
  <si>
    <t>3333 Kaywood Drive</t>
  </si>
  <si>
    <t>Falls Church</t>
  </si>
  <si>
    <t>Virginia</t>
  </si>
  <si>
    <t>i360 Holdings</t>
  </si>
  <si>
    <t>Data Engineer</t>
  </si>
  <si>
    <t>suite 800, 2300 clarendon boulevard</t>
  </si>
  <si>
    <t>Arlington</t>
  </si>
  <si>
    <t>11:33:52</t>
  </si>
  <si>
    <t>B-4208</t>
  </si>
  <si>
    <t>Mohammed Furqan</t>
  </si>
  <si>
    <t>1994-11-04</t>
  </si>
  <si>
    <t>8-1-423/261, Shaheen Cottage, Diamond Hills Colony, Near Learning Point High School, Tolichowki</t>
  </si>
  <si>
    <t>ServiceNow Software Development Pvt Ltd</t>
  </si>
  <si>
    <t>Senior Staff Software Engineer</t>
  </si>
  <si>
    <t>Plot No. 2, Survey No. 83/1, ARGUS block, Gate-11, Phase 1, Knowledge City, Inorbit Mall Road, Raidurgam, Serilingampally Mandal</t>
  </si>
  <si>
    <t>20:03:56</t>
  </si>
  <si>
    <t>2025-08-22</t>
  </si>
  <si>
    <t>Naga Jithendra Nangineni</t>
  </si>
  <si>
    <t>1983-07-29</t>
  </si>
  <si>
    <t>3379 English Elm Way</t>
  </si>
  <si>
    <t>Loganville</t>
  </si>
  <si>
    <t>RSM US</t>
  </si>
  <si>
    <t>Software Engineer Manager</t>
  </si>
  <si>
    <t>One Atlantic Center, 1201 W Peachtree St NW #800</t>
  </si>
  <si>
    <t>Indrani Nangineni</t>
  </si>
  <si>
    <t>1982-08-24</t>
  </si>
  <si>
    <t>10:43:25</t>
  </si>
  <si>
    <t>B-4308</t>
  </si>
  <si>
    <t>Sachin Kumar</t>
  </si>
  <si>
    <t>1982-06-21</t>
  </si>
  <si>
    <t>Flat No- T3-103, BPTP Park Generations, Sector 37 D</t>
  </si>
  <si>
    <t>Gurgaon</t>
  </si>
  <si>
    <t>Haryana</t>
  </si>
  <si>
    <t>American Express India Private Limited</t>
  </si>
  <si>
    <t>Sr Manager</t>
  </si>
  <si>
    <t>American Express India Pvt. Ltd 11&amp;12th Floor , Building 5 , Tower B&amp;C, DLF Cyber CITY</t>
  </si>
  <si>
    <t>Preeti Rathi</t>
  </si>
  <si>
    <t>1983-05-01</t>
  </si>
  <si>
    <t>TMEIC Industrial Systems India Private Limited</t>
  </si>
  <si>
    <t>2025-08-23</t>
  </si>
  <si>
    <t>16:25:11</t>
  </si>
  <si>
    <t>A-3604</t>
  </si>
  <si>
    <t>Ravi Teja Surampudi</t>
  </si>
  <si>
    <t>17:55:55</t>
  </si>
  <si>
    <t>B-3608</t>
  </si>
  <si>
    <t>Ashutosh Shukla</t>
  </si>
  <si>
    <t>1985-03-23</t>
  </si>
  <si>
    <t>Flat No 8176, Floor 17, Tower 8, Prestige High Fields, Financial District
Gachibowli</t>
  </si>
  <si>
    <t>Zoetis India Limited</t>
  </si>
  <si>
    <t>Associate Director</t>
  </si>
  <si>
    <t>SALARPURIA SATTVA KNOWLEDGE CITY, Silpa Gram Craft Village</t>
  </si>
  <si>
    <t>Shivangini Gupta</t>
  </si>
  <si>
    <t>2025-08-24</t>
  </si>
  <si>
    <t>11:06:24</t>
  </si>
  <si>
    <t>1988-05-17</t>
  </si>
  <si>
    <t>380 Tucker Avenue</t>
  </si>
  <si>
    <t>Alameda</t>
  </si>
  <si>
    <t>Workday</t>
  </si>
  <si>
    <t>Senior Manager</t>
  </si>
  <si>
    <t>6160 Stoneridge Mall Rd</t>
  </si>
  <si>
    <t>Pleasanton</t>
  </si>
  <si>
    <t>17:25:32</t>
  </si>
  <si>
    <t>A-2906</t>
  </si>
  <si>
    <t>West</t>
  </si>
  <si>
    <t>Chaitanya Sagar Regulla</t>
  </si>
  <si>
    <t>1983-05-12</t>
  </si>
  <si>
    <t>Villa no 14 &amp; 15 , Road no 9 , Bhavana Glc cribs, mallampet, Bachupally</t>
  </si>
  <si>
    <t>director</t>
  </si>
  <si>
    <t>Bhagya Lakshmi Singupurapu</t>
  </si>
  <si>
    <t>1985-07-30</t>
  </si>
  <si>
    <t>Truemagix</t>
  </si>
  <si>
    <t>Software engineer</t>
  </si>
  <si>
    <t>17:38:23</t>
  </si>
  <si>
    <t>A-2308</t>
  </si>
  <si>
    <t>Pradeep Kumar Pola</t>
  </si>
  <si>
    <t>1982-06-13</t>
  </si>
  <si>
    <t>Zugspitzring 6</t>
  </si>
  <si>
    <t>Neu-Ulm</t>
  </si>
  <si>
    <t>Bavaria</t>
  </si>
  <si>
    <t>Germany</t>
  </si>
  <si>
    <t>Continental ADC GmbH</t>
  </si>
  <si>
    <t>Software Product Manager</t>
  </si>
  <si>
    <t>Continental ADC GmbH, Lise-Meitner-Str. 10</t>
  </si>
  <si>
    <t>Ulm</t>
  </si>
  <si>
    <t>Baden-Württemberg</t>
  </si>
  <si>
    <t>21:12:55</t>
  </si>
  <si>
    <t>2025-08-25</t>
  </si>
  <si>
    <t>A-4103</t>
  </si>
  <si>
    <t>Raja Sriharsha P</t>
  </si>
  <si>
    <t>1982-12-24</t>
  </si>
  <si>
    <t>Villa 3, Phase 1, Elite Villas, Kollur Village, Near Tellapur</t>
  </si>
  <si>
    <t>PMSQUARE CONSULTING INDIA PVT LTD</t>
  </si>
  <si>
    <t>SENIOR CONSULTANT</t>
  </si>
  <si>
    <t>H.No.419,D1, Shantiniketan, Bairidevarakoppa, P B Road, HUBBALLI, Dharwad,</t>
  </si>
  <si>
    <t>Hubballi</t>
  </si>
  <si>
    <t>Geeta Madhuri Mudragada</t>
  </si>
  <si>
    <t>1986-08-30</t>
  </si>
  <si>
    <t>DATAPULSE CONSULTING PRIVATE LIMITED</t>
  </si>
  <si>
    <t>DIRECTOR</t>
  </si>
  <si>
    <t>13:33:21</t>
  </si>
  <si>
    <t>A-4407</t>
  </si>
  <si>
    <t>Indu Gupta</t>
  </si>
  <si>
    <t>1978-02-15</t>
  </si>
  <si>
    <t>D 505 OM SREE SIGNET GENERAL ROAD YAPRAL DIST MEDCHAL MALKAJGIRI</t>
  </si>
  <si>
    <t>Interglobe aviation limited</t>
  </si>
  <si>
    <t>Senior captain</t>
  </si>
  <si>
    <t xml:space="preserve">Interglobe aviation limited RGIA Shamshabad </t>
  </si>
  <si>
    <t>Nikhil Gupta</t>
  </si>
  <si>
    <t>1978-07-01</t>
  </si>
  <si>
    <t>14:11:08</t>
  </si>
  <si>
    <t>A-1704</t>
  </si>
  <si>
    <t>Soujanya Katta</t>
  </si>
  <si>
    <t>1983-05-14</t>
  </si>
  <si>
    <t>417, Sun Community, Arabian Ranches 3</t>
  </si>
  <si>
    <t>Dubai</t>
  </si>
  <si>
    <t>United Arab Emirates</t>
  </si>
  <si>
    <t>Techvista Systems</t>
  </si>
  <si>
    <t>Consultant Data Analytics</t>
  </si>
  <si>
    <t>Dubai Hills, Dubai</t>
  </si>
  <si>
    <t>Subhash Reddy Kolanu</t>
  </si>
  <si>
    <t>1981-05-26</t>
  </si>
  <si>
    <t>Etisalat e&amp;</t>
  </si>
  <si>
    <t>Director</t>
  </si>
  <si>
    <t>19:00:27</t>
  </si>
  <si>
    <t>2025-08-26</t>
  </si>
  <si>
    <t>B-3007</t>
  </si>
  <si>
    <t>Srilatha Pydikundala</t>
  </si>
  <si>
    <t>1982-05-22</t>
  </si>
  <si>
    <t>Flat No 907,E Block,BRC Sri Hemadurga Shivhills,Puppalaguda-Narsingi road, Hyderabad, Telangana 500089</t>
  </si>
  <si>
    <t>SRM TECHNOLOGIES</t>
  </si>
  <si>
    <t>MANAGER</t>
  </si>
  <si>
    <t>10th Floor, Raheja Mind Space Entrance Gate, Unit #1, UrbanWrk, Building Number 10, HUDA Techno Enclave, HITEC City, Hyderabad, Telangana 500081</t>
  </si>
  <si>
    <t>Gudur Sarath Kumar Verma</t>
  </si>
  <si>
    <t>11:23:41</t>
  </si>
  <si>
    <t>B-3307</t>
  </si>
  <si>
    <t>Atul Kumar Gupta</t>
  </si>
  <si>
    <t>1991-12-29</t>
  </si>
  <si>
    <t>Flat no, 501, Veekay Icon, Gachibowli, Janardhan Hills, Gachibowli</t>
  </si>
  <si>
    <t>National Payment Corporation of India</t>
  </si>
  <si>
    <t>Specialist</t>
  </si>
  <si>
    <t>Sy. No. 205, 1 &amp; 205/5, Puppalaguda Main Road, Narsingi, Gandipet</t>
  </si>
  <si>
    <t>14:12:55</t>
  </si>
  <si>
    <t>B-3107</t>
  </si>
  <si>
    <t>Nirmal Prasad Janarthanan</t>
  </si>
  <si>
    <t>14:29:45</t>
  </si>
  <si>
    <t>A-1708</t>
  </si>
  <si>
    <t>Ramakrishna Jella</t>
  </si>
  <si>
    <t>14:40:18</t>
  </si>
  <si>
    <t>1989-04-10</t>
  </si>
  <si>
    <t>6-1-874/3,Boyawada,Nalgonda</t>
  </si>
  <si>
    <t>Nalgonda</t>
  </si>
  <si>
    <t>Cognizant Technology Solutions India pvt Ltd</t>
  </si>
  <si>
    <t>Cognizant H4 Building, Phoenix Avance, Phoenix IT Park, Hyderabad 500081 Telangana</t>
  </si>
  <si>
    <t>Kavitha Adepu</t>
  </si>
  <si>
    <t>B-606</t>
  </si>
  <si>
    <t>2025-08-28</t>
  </si>
  <si>
    <t>17:07:11</t>
  </si>
  <si>
    <t>B-3808</t>
  </si>
  <si>
    <t>Mohammad Izhar Ul Haq</t>
  </si>
  <si>
    <t>1976-03-10</t>
  </si>
  <si>
    <t>65 Teban Gardens Rd, Unit 22-617</t>
  </si>
  <si>
    <t>singapore</t>
  </si>
  <si>
    <t>MFF INTERNATIONAL PTE LTD</t>
  </si>
  <si>
    <t>SALES DIRECTOR</t>
  </si>
  <si>
    <t>1 BUKIT BATOK CRESCENT, 22-617</t>
  </si>
  <si>
    <t>2025-08-29</t>
  </si>
  <si>
    <t>11:17:49</t>
  </si>
  <si>
    <t>A-604</t>
  </si>
  <si>
    <t>Rajanala Hari Hara Kumar</t>
  </si>
  <si>
    <t>SELF</t>
  </si>
  <si>
    <t>Kosaraju Prema Vani</t>
  </si>
  <si>
    <t>1967-08-23</t>
  </si>
  <si>
    <t>Plot no: 25, Flat no: 401, Vishwambara Enclave, Srila Park Pride, Miyapur, Hyderabad</t>
  </si>
  <si>
    <t>10–20 LPA</t>
  </si>
  <si>
    <t>20:40:41</t>
  </si>
  <si>
    <t>2025-08-30</t>
  </si>
  <si>
    <t>B-3801</t>
  </si>
  <si>
    <t>Jyothsna Palle</t>
  </si>
  <si>
    <t>11:06:11</t>
  </si>
  <si>
    <t>B-4108</t>
  </si>
  <si>
    <t>Haripriya Kanduru</t>
  </si>
  <si>
    <t>1987-09-18</t>
  </si>
  <si>
    <t>135 LILLIFLORA LN</t>
  </si>
  <si>
    <t>Garner</t>
  </si>
  <si>
    <t>North Carolina</t>
  </si>
  <si>
    <t>Fidelity investments</t>
  </si>
  <si>
    <t>Principal Software Engineer</t>
  </si>
  <si>
    <t>Street View 100 New Millennium Way, Durham, NC 27709, USA</t>
  </si>
  <si>
    <t>Durham</t>
  </si>
  <si>
    <t>11:14:12</t>
  </si>
  <si>
    <t>B-3807</t>
  </si>
  <si>
    <t>Kiran Deepak Kakodkar</t>
  </si>
  <si>
    <t>1987-07-28</t>
  </si>
  <si>
    <t>12:57:41</t>
  </si>
  <si>
    <t>B-3708</t>
  </si>
  <si>
    <t>LOFT_HDFC_80</t>
  </si>
  <si>
    <t>Amirisetti Venkanna</t>
  </si>
  <si>
    <t>1982-07-14</t>
  </si>
  <si>
    <t>Bank Of Baroda</t>
  </si>
  <si>
    <t xml:space="preserve">SM4 Chief Manager  </t>
  </si>
  <si>
    <t>13:34:15</t>
  </si>
  <si>
    <t>B-2905</t>
  </si>
  <si>
    <t>Sunitha Srinivas Macha</t>
  </si>
  <si>
    <t>1984-01-01</t>
  </si>
  <si>
    <t>Tarapuri colony road no 3 Boduppal</t>
  </si>
  <si>
    <t>Artist</t>
  </si>
  <si>
    <t>5–10 LPA</t>
  </si>
  <si>
    <t>Boduppal hyd</t>
  </si>
  <si>
    <t>Macha Sunitha Srinivas</t>
  </si>
  <si>
    <t>15:15:14</t>
  </si>
  <si>
    <t>B-3707</t>
  </si>
  <si>
    <t>Pagadala Swapna</t>
  </si>
  <si>
    <t>1991-03-09</t>
  </si>
  <si>
    <t>7 Ravenswood Crescent</t>
  </si>
  <si>
    <t>England</t>
  </si>
  <si>
    <t>HA2 9JL</t>
  </si>
  <si>
    <t>16:59:46</t>
  </si>
  <si>
    <t>A-3504</t>
  </si>
  <si>
    <t>Saikiran Cheruku</t>
  </si>
  <si>
    <t>1994-08-13</t>
  </si>
  <si>
    <t>4353 silica drive</t>
  </si>
  <si>
    <t>Lake Orion</t>
  </si>
  <si>
    <t>Michigan</t>
  </si>
  <si>
    <t>United Wholesale Mortgage</t>
  </si>
  <si>
    <t>Data Platform Engineer</t>
  </si>
  <si>
    <t>585 south boulevard east, pontiac</t>
  </si>
  <si>
    <t>Pontiac</t>
  </si>
  <si>
    <t>B-4107</t>
  </si>
  <si>
    <t>19:01:06</t>
  </si>
  <si>
    <t>2025-08-31</t>
  </si>
  <si>
    <t>B-1006</t>
  </si>
  <si>
    <t>LOFT_BHFL_85</t>
  </si>
  <si>
    <t>Abhijeet Kohad</t>
  </si>
  <si>
    <t>1995-09-02</t>
  </si>
  <si>
    <t>EG-11 The Lawnz by SSC, Kokapet</t>
  </si>
  <si>
    <t>CBRE South Asia Private Limited</t>
  </si>
  <si>
    <t>Assistant General Manage</t>
  </si>
  <si>
    <t>No. 1F, 1A, Orwell Salarpuria Knowledge City, Raidurgam, Hyderabad - 500081, Telangana, India</t>
  </si>
  <si>
    <t>Eisha Dingre</t>
  </si>
  <si>
    <t>1993-09-22</t>
  </si>
  <si>
    <t>JP Morgan Chase &amp; Co.</t>
  </si>
  <si>
    <t>Senior Associate</t>
  </si>
  <si>
    <t>21:04:16</t>
  </si>
  <si>
    <t>A-4507</t>
  </si>
  <si>
    <t>Abhishek Srivastava</t>
  </si>
  <si>
    <t>2000-01-02</t>
  </si>
  <si>
    <t>Villa 13 The Huddle Ramky Discovery City Srisailam highway 501359</t>
  </si>
  <si>
    <t>Interglobe Aviation Private Limited</t>
  </si>
  <si>
    <t>First Officer</t>
  </si>
  <si>
    <t>AO-06 LEVEL E PTB RGIA SHAMSHABAD, SHAMSHABAD, TELANGANA, 501218</t>
  </si>
  <si>
    <t>21:22:57</t>
  </si>
  <si>
    <t>B-2403</t>
  </si>
  <si>
    <t>Sai Vatsav Nuvvula</t>
  </si>
  <si>
    <t>1994-12-09</t>
  </si>
  <si>
    <t>Flat no 105, Manjula residency 2, Narasimha nagar colony, Mallapur</t>
  </si>
  <si>
    <t>Amazon Development Centre India Private Limited</t>
  </si>
  <si>
    <t>Software Development Engineer</t>
  </si>
  <si>
    <t>Paayilis Rd, Financial District, Gachibowli, Nanakramguda</t>
  </si>
  <si>
    <t>12:24:32</t>
  </si>
  <si>
    <t>A-1304</t>
  </si>
  <si>
    <t>Mohammad Imtiyaz Ansari</t>
  </si>
  <si>
    <t>1984-04-20</t>
  </si>
  <si>
    <t>Villa No. 11, Amaranta 3, Street No. 46, Villanova, Dubai Land</t>
  </si>
  <si>
    <t>Egis Engineering Consultants</t>
  </si>
  <si>
    <t>Engineering Manager</t>
  </si>
  <si>
    <t>AED</t>
  </si>
  <si>
    <t>EGIS UAE Head Office, Landmark Group Building L24, Dubai Marina, P.O. BOX 341116 Dubai-UAE</t>
  </si>
  <si>
    <t>15:33:15</t>
  </si>
  <si>
    <t>B-3908</t>
  </si>
  <si>
    <t>Lakshminarayana Surpur</t>
  </si>
  <si>
    <t>2025-09-01</t>
  </si>
  <si>
    <t>09-2025</t>
  </si>
  <si>
    <t>15:39:55</t>
  </si>
  <si>
    <t>A-1905</t>
  </si>
  <si>
    <t>Anusha Pokala</t>
  </si>
  <si>
    <t>Norway</t>
  </si>
  <si>
    <t>2025-09-02</t>
  </si>
  <si>
    <t>08:18:50</t>
  </si>
  <si>
    <t>Sreenivas Gandham</t>
  </si>
  <si>
    <t>1982-06-04</t>
  </si>
  <si>
    <t>963 Blackmore Drive</t>
  </si>
  <si>
    <t>Delaware</t>
  </si>
  <si>
    <t>Ohio</t>
  </si>
  <si>
    <t>PVH Corp.</t>
  </si>
  <si>
    <t>1001 Frontier Rd, Bridgewater, NJ 08807</t>
  </si>
  <si>
    <t>Bridgewater</t>
  </si>
  <si>
    <t>New Jersey</t>
  </si>
  <si>
    <t>Pavani Gandham</t>
  </si>
  <si>
    <t>1985-01-14</t>
  </si>
  <si>
    <t>Citigroup</t>
  </si>
  <si>
    <t>SVP</t>
  </si>
  <si>
    <t>Born Date</t>
  </si>
  <si>
    <t>masterLeadId</t>
  </si>
  <si>
    <t>FinalvisitorId</t>
  </si>
  <si>
    <t>Stage</t>
  </si>
  <si>
    <t>SiteVisitDate</t>
  </si>
  <si>
    <t>Lead Age (in Days)</t>
  </si>
  <si>
    <t>Green Lead</t>
  </si>
  <si>
    <t>Purple</t>
  </si>
  <si>
    <t>Orange</t>
  </si>
  <si>
    <t>Source</t>
  </si>
  <si>
    <t>Ad-Set</t>
  </si>
  <si>
    <t>CID</t>
  </si>
  <si>
    <t>HOME</t>
  </si>
  <si>
    <t>LOCATION</t>
  </si>
  <si>
    <t>MEDIA</t>
  </si>
  <si>
    <t>PLAN</t>
  </si>
  <si>
    <t>PRICE</t>
  </si>
  <si>
    <t>SPECIFICATIONS</t>
  </si>
  <si>
    <t>AMENITIES</t>
  </si>
  <si>
    <t>Frequency</t>
  </si>
  <si>
    <t>country</t>
  </si>
  <si>
    <t>city</t>
  </si>
  <si>
    <t>state</t>
  </si>
  <si>
    <t>micromarket</t>
  </si>
  <si>
    <t>Pincode</t>
  </si>
  <si>
    <t>Our Pincode</t>
  </si>
  <si>
    <t>LandmarkOrange</t>
  </si>
  <si>
    <t>Buying Reason</t>
  </si>
  <si>
    <t>SFT</t>
  </si>
  <si>
    <t>Budget</t>
  </si>
  <si>
    <t>Handover</t>
  </si>
  <si>
    <t>SiteVisitPreference</t>
  </si>
  <si>
    <t>Lead in Other Project (Number of Project)</t>
  </si>
  <si>
    <t>Lead in Other Project (Name of Project)</t>
  </si>
  <si>
    <t>IsBroadway</t>
  </si>
  <si>
    <t>Inbound WA Count</t>
  </si>
  <si>
    <t>Inbound Call Count</t>
  </si>
  <si>
    <t>Call Attempt</t>
  </si>
  <si>
    <t>callDuration(secs)</t>
  </si>
  <si>
    <t>RI/NRI</t>
  </si>
  <si>
    <t>NI Reason</t>
  </si>
  <si>
    <t>NI Comment</t>
  </si>
  <si>
    <t>LeadCreation-Score</t>
  </si>
  <si>
    <t>BeforeCall-Score</t>
  </si>
  <si>
    <t>Current-Score</t>
  </si>
  <si>
    <t>2023-10-10</t>
  </si>
  <si>
    <t/>
  </si>
  <si>
    <t>Flat Blocked</t>
  </si>
  <si>
    <t>ASBL DB</t>
  </si>
  <si>
    <t>['Spectra']</t>
  </si>
  <si>
    <t>RI</t>
  </si>
  <si>
    <t>Others,Budget,Converting CP lead to ASBL DB</t>
  </si>
  <si>
    <t xml:space="preserve">Asking for negotiation on the price 
Said it is not possible </t>
  </si>
  <si>
    <t>2023-12-24</t>
  </si>
  <si>
    <t>Visitor-3286231</t>
  </si>
  <si>
    <t>Sales Closure</t>
  </si>
  <si>
    <t>2024-11-03</t>
  </si>
  <si>
    <t>True</t>
  </si>
  <si>
    <t>Direct</t>
  </si>
  <si>
    <t>Begumpet</t>
  </si>
  <si>
    <t>['Flat value appreciation']</t>
  </si>
  <si>
    <t>['1695 Sqft - 3 BHK']</t>
  </si>
  <si>
    <t>['1.5 Cr - 2 Cr']</t>
  </si>
  <si>
    <t>['31 to 45 floors']</t>
  </si>
  <si>
    <t>['Next 2 years']</t>
  </si>
  <si>
    <t>[]</t>
  </si>
  <si>
    <t>['Spire', 'Spectra', 'Landmark', 'Broadway']</t>
  </si>
  <si>
    <t>Converting CP lead to ASBL DB,Customer Not Responding,Executive InActive,Flat Cancelled,Budget</t>
  </si>
  <si>
    <t>2024-02-17</t>
  </si>
  <si>
    <t>Visitor-3028074</t>
  </si>
  <si>
    <t>99-acres</t>
  </si>
  <si>
    <t>Gachibowli</t>
  </si>
  <si>
    <t>Already Purchased</t>
  </si>
  <si>
    <t>2024-06-06</t>
  </si>
  <si>
    <t>Visitor-3881011</t>
  </si>
  <si>
    <t>False</t>
  </si>
  <si>
    <t>Web Lead</t>
  </si>
  <si>
    <t>S4 - Loft - Brand - Phrase</t>
  </si>
  <si>
    <t>URL-886</t>
  </si>
  <si>
    <t>Flat Cancelled,Multiple Call Fails by Customer</t>
  </si>
  <si>
    <t>2024-08-01</t>
  </si>
  <si>
    <t>Visitor-4218248</t>
  </si>
  <si>
    <t>S2-Loft-Location</t>
  </si>
  <si>
    <t>URL-577</t>
  </si>
  <si>
    <t>Parsippany-Troy Hills</t>
  </si>
  <si>
    <t>['Spectra', 'Landmark', 'Spire']</t>
  </si>
  <si>
    <t>Not looking for Property</t>
  </si>
  <si>
    <t>2025-05-14</t>
  </si>
  <si>
    <t>['Broadway', 'Spire', 'Spectra', 'Landmark', 'Springs']</t>
  </si>
  <si>
    <t>Others,Converting CP lead to ASBL DB</t>
  </si>
  <si>
    <t>2025-05-30</t>
  </si>
  <si>
    <t>Visitor-8990406</t>
  </si>
  <si>
    <t>2025-08-27</t>
  </si>
  <si>
    <t>Pragathi Nagar</t>
  </si>
  <si>
    <t>['Springs', 'Broadway']</t>
  </si>
  <si>
    <t>Multiple Call Fails by Customer</t>
  </si>
  <si>
    <t>2025-07-02</t>
  </si>
  <si>
    <t>Visitor-10239560</t>
  </si>
  <si>
    <t>['Broadway', 'Spectra']</t>
  </si>
  <si>
    <t>Others</t>
  </si>
  <si>
    <t>2025-07-24</t>
  </si>
  <si>
    <t>Visitor-11200981</t>
  </si>
  <si>
    <t>Gomti Nagar</t>
  </si>
  <si>
    <t>['Landmark', 'Broadway', 'Springs', 'Spire']</t>
  </si>
  <si>
    <t>Cx budget is 1.8 cr including registration and everything, said he'll get back if he's going to increase his budget</t>
  </si>
  <si>
    <t>2025-07-31</t>
  </si>
  <si>
    <t>Visitor-12879843</t>
  </si>
  <si>
    <t>2025-08-16</t>
  </si>
  <si>
    <t>Channel Partner</t>
  </si>
  <si>
    <t>Loft 3.0 Brand Broad #2</t>
  </si>
  <si>
    <t>URL-3169</t>
  </si>
  <si>
    <t>HITEC City</t>
  </si>
  <si>
    <t>['Broadway']</t>
  </si>
  <si>
    <t>Customer Not Responding</t>
  </si>
  <si>
    <t>Tried many times customer not responding to calls</t>
  </si>
  <si>
    <t>2025-08-03</t>
  </si>
  <si>
    <t>Visitor-11746269</t>
  </si>
  <si>
    <t>2025-08-06</t>
  </si>
  <si>
    <t>loft_nopreemi</t>
  </si>
  <si>
    <t>URL-3030</t>
  </si>
  <si>
    <t>['Broadway', 'Landmark']</t>
  </si>
  <si>
    <t>He said he wants 1695 at 1.8 including all.
Explained about the offer and pre emi but still he said its to expensive.</t>
  </si>
  <si>
    <t>2025-08-04</t>
  </si>
  <si>
    <t>Visitor-11770570</t>
  </si>
  <si>
    <t>Visitor-6648425</t>
  </si>
  <si>
    <t>Whatsapp</t>
  </si>
  <si>
    <t>The Villa</t>
  </si>
  <si>
    <t>None</t>
  </si>
  <si>
    <t>['Landmark', 'Broadway']</t>
  </si>
  <si>
    <t>Visitor-13177022</t>
  </si>
  <si>
    <t>2025-08-10</t>
  </si>
  <si>
    <t>Kapra</t>
  </si>
  <si>
    <t>Visitor-12127955</t>
  </si>
  <si>
    <t>Gowlidoddy</t>
  </si>
  <si>
    <t>Phone</t>
  </si>
  <si>
    <t xml:space="preserve">He told he will get back if required. </t>
  </si>
  <si>
    <t>2025-08-11</t>
  </si>
  <si>
    <t>['Spectra', 'Springs']</t>
  </si>
  <si>
    <t>Visitor-12224718</t>
  </si>
  <si>
    <t>Not Interested</t>
  </si>
  <si>
    <t>Loft 3.0 Demand Gen Static</t>
  </si>
  <si>
    <t>URL-2812</t>
  </si>
  <si>
    <t>Flat Cancelled</t>
  </si>
  <si>
    <t>Visitor-9639406</t>
  </si>
  <si>
    <t>Bachupally</t>
  </si>
  <si>
    <t>Visitor-12416171</t>
  </si>
  <si>
    <t>Loft 3.0 Brand Phrase #2</t>
  </si>
  <si>
    <t>URL-3168</t>
  </si>
  <si>
    <t>Visitor-12507889</t>
  </si>
  <si>
    <t>Walk In</t>
  </si>
  <si>
    <t>URL-3098</t>
  </si>
  <si>
    <t>Hafeezpet</t>
  </si>
  <si>
    <t>Visitor-12419169</t>
  </si>
  <si>
    <t>Flat Block Request Rejected</t>
  </si>
  <si>
    <t>Visitor-12210341</t>
  </si>
  <si>
    <t>Visitor-12536218</t>
  </si>
  <si>
    <t>Boyawada</t>
  </si>
  <si>
    <t>['Landmark', 'Broadway', 'Spectra', 'Springs']</t>
  </si>
  <si>
    <t>Others,Not looking for Property,Flat Block Request Rejected</t>
  </si>
  <si>
    <t>Visitor-12511039</t>
  </si>
  <si>
    <t>loft_unlock_rental</t>
  </si>
  <si>
    <t>URL-3153</t>
  </si>
  <si>
    <t>Yella Reddy Guda</t>
  </si>
  <si>
    <t>Customer Referral</t>
  </si>
  <si>
    <t>Post Site Visit</t>
  </si>
  <si>
    <t xml:space="preserve">Tried through offline customer not responding </t>
  </si>
  <si>
    <t>Visitor-12615203</t>
  </si>
  <si>
    <t>SL-Loft 3.0 Brand Broad-Pricesheet</t>
  </si>
  <si>
    <t>URL-2837</t>
  </si>
  <si>
    <t>Executive Referral</t>
  </si>
  <si>
    <t>Visitor-12735764</t>
  </si>
  <si>
    <t>Beebiguda</t>
  </si>
  <si>
    <t xml:space="preserve">He is asking for .70cr </t>
  </si>
  <si>
    <t>Self Generated Lead</t>
  </si>
  <si>
    <t>Visitor-12864036</t>
  </si>
  <si>
    <t>Loft 3.0 Demand Gen Static #2</t>
  </si>
  <si>
    <t>URL-3174</t>
  </si>
  <si>
    <t>Nanakaramguda</t>
  </si>
  <si>
    <t>Financial District</t>
  </si>
  <si>
    <t>['Landmark', 'Springs']</t>
  </si>
  <si>
    <t>globalId</t>
  </si>
  <si>
    <t>BornSource</t>
  </si>
  <si>
    <t>all_eventNames</t>
  </si>
  <si>
    <t>viewable_events</t>
  </si>
  <si>
    <t>click_events</t>
  </si>
  <si>
    <t>HOME_VIEW_events</t>
  </si>
  <si>
    <t>HOME_CLICK_events</t>
  </si>
  <si>
    <t>PLAN_VIEW_events</t>
  </si>
  <si>
    <t>PLAN_CLICK_events</t>
  </si>
  <si>
    <t>PRICE_VIEW_events</t>
  </si>
  <si>
    <t>PRICE_CLICK_events</t>
  </si>
  <si>
    <t>LOCATION_VIEW_events</t>
  </si>
  <si>
    <t>LOCATION_CLICK_events</t>
  </si>
  <si>
    <t>AMENITIES_VIEW_events</t>
  </si>
  <si>
    <t>AMENITIES_CLICK_events</t>
  </si>
  <si>
    <t>SPECIFICATIONS_VIEW_events</t>
  </si>
  <si>
    <t>SPECIFICATIONS_CLICK_events</t>
  </si>
  <si>
    <t>MEDIA_VIEW_events</t>
  </si>
  <si>
    <t>MEDIA_CLICK_events</t>
  </si>
  <si>
    <t>AllStages</t>
  </si>
  <si>
    <t>IsPrePostSite</t>
  </si>
  <si>
    <t>TotalTimeSpent</t>
  </si>
  <si>
    <t>Length-all_eventNames</t>
  </si>
  <si>
    <t>Length-viewable_events</t>
  </si>
  <si>
    <t>Length-click_events</t>
  </si>
  <si>
    <t>Length-HOME_VIEW_events</t>
  </si>
  <si>
    <t>Length-HOME_CLICK_events</t>
  </si>
  <si>
    <t>Length-PLAN_VIEW_events</t>
  </si>
  <si>
    <t>Length-PLAN_CLICK_events</t>
  </si>
  <si>
    <t>Length-PRICE_VIEW_events</t>
  </si>
  <si>
    <t>Length-PRICE_CLICK_events</t>
  </si>
  <si>
    <t>Length-LOCATION_VIEW_events</t>
  </si>
  <si>
    <t>Length-LOCATION_CLICK_events</t>
  </si>
  <si>
    <t>Length-AMENITIES_VIEW_events</t>
  </si>
  <si>
    <t>Length-AMENITIES_CLICK_events</t>
  </si>
  <si>
    <t>Length-SPECIFICATIONS_VIEW_events</t>
  </si>
  <si>
    <t>Length-SPECIFICATIONS_CLICK_events</t>
  </si>
  <si>
    <t>Length-MEDIA_VIEW_events</t>
  </si>
  <si>
    <t>Length-MEDIA_CLICK_events</t>
  </si>
  <si>
    <t>Customer Not Responding,Executive InActive,Flat Cancelled,Budget,Converting CP lead to ASBL DB</t>
  </si>
  <si>
    <t>['URL_HIT', 'DISCLAIMER$AGREE_BTN', 'PRICE$UNLOCK_PRICESHEET_BTN', 'PRICE$UNLOCK_PRICESHEET$ENQUIRY_DIALOG$GET_OTP_BTN', 'PRICE$UNLOCK_PRICESHEET$ENQUIRY_DIALOG$SUBMIT_LEAD_BTN', 'PRICE$PRICE_SHEET$LOCKED_PRICE_PARTICULARS', 'PRICE$UNLOCK_PRICESHEET$ENQUIRY_DIALOG$LEAD_CREATED', 'PRICE$PRICE_SHEET$APPROVED_BANKS', 'PRICE$PRICE_SHEET$UNLOCKED_PRICE_PARTICULARS', 'PRICE$SECONDARY_NAV$EMI_CALCULATOR', 'PRICE$PRICE_SHEET$UNLOCKED_PRICE_PARTICULARS', 'PRICE$PRICE_SHEET$LOAN_ELIGIBILITY', 'PRICE$SECONDARY_NAV$PRICE_SHEET', 'PRICE$PRICE_SHEET$LOAN_ELIGIBILITY', 'PRICE$PRICE_SHEET$APPROVED_BANKS', 'PRICE$SECONDARY_NAV$PAYMENT_STRUCTURE', 'PRICE$PRICE_SHEET$UNLOCKED_PRICE_PARTICULARS', 'PRICE$SECONDARY_NAV$PRE_EMI_OFFER', 'PRICE$PAYMENT_STRUCTURE$MILESTONE_DETAILS', 'PRICE$PRE_EMI$PRE_EMI_VIDEO', 'PRICE$PRE_EMI$PRE_EMI_STAGES', 'PRICE$PRE_EMI$PRE_EMI_STAGES', 'PRICE$PRE_EMI$PRE_EMI_STAGES', 'PRICE$PRE_EMI_OFFER$RELATED_SEARCH_SECTION', 'PRICE$PRE_EMI_OFFER$RELATED_SEARCH_SECTION', 'PRICE$PRE_EMI$ENQUIRE_NOW_SECTION', 'PRICE$PRE_EMI$OTHER_PROJECT_SECTION', 'PRICE$PRE_EMI$PRE_EMI_STAGES', 'PRICE$SECONDARY_NAV$PRICE_SHEET', 'PRICE$PRE_EMI$PRE_EMI_STAGES', 'PRICE$PRE_EMI$PRE_EMI_VIDEO', 'PRICE$PRICE_SHEET$UNLOCKED_PRICE_PARTICULARS', 'PRICE$PRICE_SHEET$UNLOCKED_PRICE_PARTICULARS', 'PRICE$PRICE_SHEET$APPROVED_BANKS', 'PRICE$PRICE_SHEET$APPROVED_BANKS', 'PRICE$PRICE_SHEET$LOAN_ELIGIBILITY', 'PRICE$PRICE_SHEET$RELATED_SEARCH_SECTION', 'PRICE$PRICE_SHEET$ENQUIRE_NOW_SECTION', 'PRICE$PRICE_SHEET$OTHER_PROJECT_SECTION', 'PRICE$PRICE_SHEET$OTHER_PROJECT_SECTION', 'PRICE$PRICE_SHEET$FOOTER_SECTION', 'PRICE$PRICESHEET$SPRINGS_CARD', 'PRICE$PRICE_SHEET$OTHER_PROJECT_SECTION', 'PRICE$PRICE_SHEET$OTHER_PROJECT_SECTION', 'PRICE$PRICESHEET$SPECTRA_CARD', 'PRICE$PRICE_SHEET$OTHER_PROJECT_SECTION', 'PRICE$PRICE_SHEET$ENQUIRE_NOW_SECTION', 'URL_HIT', 'DISCLAIMER$AGREE_BTN', 'MEDIA$EVENTS$ROTC_EVENT$REGISTRATION_SECTION', 'MEDIA$EVENTS$ROTC_EVENT$REGISTRATION_SECTION', 'MEDIA$EVENTS$ROTC_EVENT$ASBL_PODCAST_SECTION', 'MEDIA$EVENTS$ROTC_EVENT$REGISTRATION_SECTION', 'MEDIA$EVENTS$ROTC_EVENT$REGISTRATION_SECTION', 'MEDIA$EVENTS$ROTC_EVENT$ASBL_PODCAST_SECTION', 'MEDIA$EVENTS$ROTC_EVENT$REGISTRATION_SECTION', 'MEDIA$EVENTS$ROTC_EVENT$REGISTRATION_SECTION$GET_OTP_BTN', 'MEDIA$EVENTS$ROTC_EVENT$REGISTRATION_SECTION$SUBMIT_LEAD_BTN', 'MEDIA$EVENTS$ZOOM_REGISTRATION_DIALOG$LEAD_CREATED', 'MEDIA$ZOOM_REGISTRATION$WEBINAR_87203019980$REGISTERED_SUCCESSFULLY', 'MEDIA$EVENTS$ROTC_EVENT$REGISTRATION_SECTION', 'MEDIA$EVENTS$ROTC_EVENT$ASBL_PODCAST_SECTION', 'URL_HIT', 'MEDIA$EVENTS$ROTC_EVENT$REGISTRATION_SECTION', 'MEDIA$EVENTS$ROTC_EVENT$REGISTRATION_SECTION', 'MEDIA$EVENTS$ROTC_EVENT$ASBL_PODCAST_SECTION']</t>
  </si>
  <si>
    <t>[['PRICE$PRICE_SHEET$LOCKED_PRICE_PARTICULARS', 27.883], ['PRICE$PRICE_SHEET$APPROVED_BANKS', 2.867], ['PRICE$PRICE_SHEET$UNLOCKED_PRICE_PARTICULARS', 2.867], ['PRICE$PRICE_SHEET$UNLOCKED_PRICE_PARTICULARS', 21.841], ['PRICE$PRICE_SHEET$LOAN_ELIGIBILITY', 4.019], ['PRICE$PRICE_SHEET$LOAN_ELIGIBILITY', 1.514], ['PRICE$PRICE_SHEET$APPROVED_BANKS', 1.514], ['PRICE$PRICE_SHEET$UNLOCKED_PRICE_PARTICULARS', 22.248], ['PRICE$PAYMENT_STRUCTURE$MILESTONE_DETAILS', 23.228], ['PRICE$PRE_EMI$PRE_EMI_VIDEO', 1.25], ['PRICE$PRE_EMI$PRE_EMI_STAGES', 1.25], ['PRICE$PRE_EMI$PRE_EMI_STAGES', 50.462], ['PRICE$PRE_EMI$PRE_EMI_STAGES', 2.501], ['PRICE$PRE_EMI_OFFER$RELATED_SEARCH_SECTION', 2.501], ['PRICE$PRE_EMI_OFFER$RELATED_SEARCH_SECTION', 1.953], ['PRICE$PRE_EMI$ENQUIRE_NOW_SECTION', 1.953], ['PRICE$PRE_EMI$OTHER_PROJECT_SECTION', 1.953], ['PRICE$PRE_EMI$PRE_EMI_STAGES', 0.502], ['PRICE$PRE_EMI$PRE_EMI_STAGES', 2.902], ['PRICE$PRE_EMI$PRE_EMI_VIDEO', 2.902], ['PRICE$PRICE_SHEET$UNLOCKED_PRICE_PARTICULARS', 35.421], ['PRICE$PRICE_SHEET$UNLOCKED_PRICE_PARTICULARS', 5.533], ['PRICE$PRICE_SHEET$APPROVED_BANKS', 5.533], ['PRICE$PRICE_SHEET$APPROVED_BANKS', 5.035], ['PRICE$PRICE_SHEET$LOAN_ELIGIBILITY', 5.035], ['PRICE$PRICE_SHEET$RELATED_SEARCH_SECTION', 1.084], ['PRICE$PRICE_SHEET$ENQUIRE_NOW_SECTION', 1.084], ['PRICE$PRICE_SHEET$OTHER_PROJECT_SECTION', 1.201], ['PRICE$PRICE_SHEET$OTHER_PROJECT_SECTION', 5.784], ['PRICE$PRICE_SHEET$FOOTER_SECTION', 5.784], ['PRICE$PRICE_SHEET$OTHER_PROJECT_SECTION', 2.009], ['PRICE$PRICE_SHEET$OTHER_PROJECT_SECTION', 2.092], ['PRICE$PRICE_SHEET$OTHER_PROJECT_SECTION', 3.412], ['PRICE$PRICE_SHEET$ENQUIRE_NOW_SECTION', 3.412], ['MEDIA$EVENTS$ROTC_EVENT$REGISTRATION_SECTION', 5.052], ['MEDIA$EVENTS$ROTC_EVENT$REGISTRATION_SECTION', 6.874], ['MEDIA$EVENTS$ROTC_EVENT$ASBL_PODCAST_SECTION', 6.874], ['MEDIA$EVENTS$ROTC_EVENT$REGISTRATION_SECTION', 9.864], ['MEDIA$EVENTS$ROTC_EVENT$REGISTRATION_SECTION', 2.686], ['MEDIA$EVENTS$ROTC_EVENT$ASBL_PODCAST_SECTION', 2.686], ['MEDIA$EVENTS$ROTC_EVENT$REGISTRATION_SECTION', 32.689], ['MEDIA$EVENTS$ROTC_EVENT$REGISTRATION_SECTION', 42.559], ['MEDIA$EVENTS$ROTC_EVENT$ASBL_PODCAST_SECTION', 42.559], ['MEDIA$EVENTS$ROTC_EVENT$REGISTRATION_SECTION', 13.327], ['MEDIA$EVENTS$ROTC_EVENT$REGISTRATION_SECTION', 0.978], ['MEDIA$EVENTS$ROTC_EVENT$ASBL_PODCAST_SECTION', 0.978]]</t>
  </si>
  <si>
    <t>['URL_HIT', 'DISCLAIMER$AGREE_BTN', 'PRICE$UNLOCK_PRICESHEET_BTN', 'PRICE$UNLOCK_PRICESHEET$ENQUIRY_DIALOG$GET_OTP_BTN', 'PRICE$UNLOCK_PRICESHEET$ENQUIRY_DIALOG$SUBMIT_LEAD_BTN', 'PRICE$UNLOCK_PRICESHEET$ENQUIRY_DIALOG$LEAD_CREATED', 'PRICE$SECONDARY_NAV$EMI_CALCULATOR', 'PRICE$SECONDARY_NAV$PRICE_SHEET', 'PRICE$SECONDARY_NAV$PAYMENT_STRUCTURE', 'PRICE$SECONDARY_NAV$PRE_EMI_OFFER', 'PRICE$SECONDARY_NAV$PRICE_SHEET', 'PRICE$PRICESHEET$SPRINGS_CARD', 'PRICE$PRICESHEET$SPECTRA_CARD', 'URL_HIT', 'DISCLAIMER$AGREE_BTN', 'MEDIA$EVENTS$ROTC_EVENT$REGISTRATION_SECTION$GET_OTP_BTN', 'MEDIA$EVENTS$ROTC_EVENT$REGISTRATION_SECTION$SUBMIT_LEAD_BTN', 'MEDIA$EVENTS$ZOOM_REGISTRATION_DIALOG$LEAD_CREATED', 'MEDIA$ZOOM_REGISTRATION$WEBINAR_87203019980$REGISTERED_SUCCESSFULLY', 'URL_HIT']</t>
  </si>
  <si>
    <t>[['PRICE$PRICE_SHEET$LOCKED_PRICE_PARTICULARS', 27.883], ['PRICE$PRICE_SHEET$APPROVED_BANKS', 2.867], ['PRICE$PRICE_SHEET$UNLOCKED_PRICE_PARTICULARS', 2.867], ['PRICE$PRICE_SHEET$UNLOCKED_PRICE_PARTICULARS', 21.841], ['PRICE$PRICE_SHEET$LOAN_ELIGIBILITY', 4.019], ['PRICE$PRICE_SHEET$LOAN_ELIGIBILITY', 1.514], ['PRICE$PRICE_SHEET$APPROVED_BANKS', 1.514], ['PRICE$PRICE_SHEET$UNLOCKED_PRICE_PARTICULARS', 22.248], ['PRICE$PAYMENT_STRUCTURE$MILESTONE_DETAILS', 23.228], ['PRICE$PRE_EMI$PRE_EMI_VIDEO', 1.25], ['PRICE$PRE_EMI$PRE_EMI_STAGES', 1.25], ['PRICE$PRE_EMI$PRE_EMI_STAGES', 50.462], ['PRICE$PRE_EMI$PRE_EMI_STAGES', 2.501], ['PRICE$PRE_EMI_OFFER$RELATED_SEARCH_SECTION', 2.501], ['PRICE$PRE_EMI_OFFER$RELATED_SEARCH_SECTION', 1.953], ['PRICE$PRE_EMI$ENQUIRE_NOW_SECTION', 1.953], ['PRICE$PRE_EMI$OTHER_PROJECT_SECTION', 1.953], ['PRICE$PRE_EMI$PRE_EMI_STAGES', 0.502], ['PRICE$PRE_EMI$PRE_EMI_STAGES', 2.902], ['PRICE$PRE_EMI$PRE_EMI_VIDEO', 2.902], ['PRICE$PRICE_SHEET$UNLOCKED_PRICE_PARTICULARS', 35.421], ['PRICE$PRICE_SHEET$UNLOCKED_PRICE_PARTICULARS', 5.533], ['PRICE$PRICE_SHEET$APPROVED_BANKS', 5.533], ['PRICE$PRICE_SHEET$APPROVED_BANKS', 5.035], ['PRICE$PRICE_SHEET$LOAN_ELIGIBILITY', 5.035], ['PRICE$PRICE_SHEET$RELATED_SEARCH_SECTION', 1.084], ['PRICE$PRICE_SHEET$ENQUIRE_NOW_SECTION', 1.084], ['PRICE$PRICE_SHEET$OTHER_PROJECT_SECTION', 1.201], ['PRICE$PRICE_SHEET$OTHER_PROJECT_SECTION', 5.784], ['PRICE$PRICE_SHEET$FOOTER_SECTION', 5.784], ['PRICE$PRICE_SHEET$OTHER_PROJECT_SECTION', 2.009], ['PRICE$PRICE_SHEET$OTHER_PROJECT_SECTION', 2.092], ['PRICE$PRICE_SHEET$OTHER_PROJECT_SECTION', 3.412], ['PRICE$PRICE_SHEET$ENQUIRE_NOW_SECTION', 3.412]]</t>
  </si>
  <si>
    <t>['DISCLAIMER$AGREE_BTN', 'PRICE$UNLOCK_PRICESHEET_BTN', 'PRICE$UNLOCK_PRICESHEET$ENQUIRY_DIALOG$GET_OTP_BTN', 'PRICE$UNLOCK_PRICESHEET$ENQUIRY_DIALOG$SUBMIT_LEAD_BTN', 'PRICE$UNLOCK_PRICESHEET$ENQUIRY_DIALOG$LEAD_CREATED', 'PRICE$SECONDARY_NAV$EMI_CALCULATOR', 'PRICE$SECONDARY_NAV$PRICE_SHEET', 'PRICE$SECONDARY_NAV$PAYMENT_STRUCTURE', 'PRICE$SECONDARY_NAV$PRE_EMI_OFFER', 'PRICE$SECONDARY_NAV$PRICE_SHEET', 'PRICE$PRICESHEET$SPRINGS_CARD', 'PRICE$PRICESHEET$SPECTRA_CARD']</t>
  </si>
  <si>
    <t>[['MEDIA$EVENTS$ROTC_EVENT$REGISTRATION_SECTION', 5.052], ['MEDIA$EVENTS$ROTC_EVENT$REGISTRATION_SECTION', 6.874], ['MEDIA$EVENTS$ROTC_EVENT$ASBL_PODCAST_SECTION', 6.874], ['MEDIA$EVENTS$ROTC_EVENT$REGISTRATION_SECTION', 9.864], ['MEDIA$EVENTS$ROTC_EVENT$REGISTRATION_SECTION', 2.686], ['MEDIA$EVENTS$ROTC_EVENT$ASBL_PODCAST_SECTION', 2.686], ['MEDIA$EVENTS$ROTC_EVENT$REGISTRATION_SECTION', 32.689], ['MEDIA$EVENTS$ROTC_EVENT$REGISTRATION_SECTION', 42.559], ['MEDIA$EVENTS$ROTC_EVENT$ASBL_PODCAST_SECTION', 42.559], ['MEDIA$EVENTS$ROTC_EVENT$REGISTRATION_SECTION', 13.327], ['MEDIA$EVENTS$ROTC_EVENT$REGISTRATION_SECTION', 0.978], ['MEDIA$EVENTS$ROTC_EVENT$ASBL_PODCAST_SECTION', 0.978]]</t>
  </si>
  <si>
    <t>['DISCLAIMER$AGREE_BTN', 'MEDIA$EVENTS$ROTC_EVENT$REGISTRATION_SECTION$GET_OTP_BTN', 'MEDIA$EVENTS$ROTC_EVENT$REGISTRATION_SECTION$SUBMIT_LEAD_BTN', 'MEDIA$EVENTS$ZOOM_REGISTRATION_DIALOG$LEAD_CREATED', 'MEDIA$ZOOM_REGISTRATION$WEBINAR_87203019980$REGISTERED_SUCCESSFULLY']</t>
  </si>
  <si>
    <t>['Not Interested', 'New Lead', 'New Lead', 'Not Interested', 'Not Interested', 'New Lead', 'New Lead', 'Not Interested', 'New Lead', 'New Lead', 'New Lead', 'New Lead', 'New Lead', 'New Lead', 'New Lead', 'New Lead', 'New Lead', 'New Lead', 'Not Interested', 'New Lead', 'New Lead', 'Not Interested', 'Not Interested', 'Not Interested', 'New Lead', 'New Lead', 'New Lead', 'New Lead', 'Lead Initiated', 'Lead Initiated', 'Lead Initiated', 'Lead Initiated', 'Lead Initiated', 'Lead Initiated', 'Lead Initiated', 'Lead Initiated', 'Not Interested', 'Pre Site Visit', 'Lead Initiated', 'Lead Initiated',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 'Flat Blocked', 'Flat Blocked', 'Sales Closure', 'Sales Closure', 'Sales Closure', 'Sales Closure', 'Sales Closure', 'Sales Closure', 'Sales Closure']</t>
  </si>
  <si>
    <t>['URL_HIT', 'DISCLAIMER$AGREE_BTN', 'LOCATION$HERO_SECTION', 'LOCATION$HERO_SECTION', 'LOCATION$LOCATION_VIDEO_SECTION', 'LOCATION$HERO_SECTION', 'LOCATION$FINANCIAL_DISTRICT_SECTION', 'LOCATION$FINANCIAL_DISTRICT_SECTION', 'LOCATION$NEARBY_SECTION']</t>
  </si>
  <si>
    <t>[['LOCATION$HERO_SECTION', 6.829], ['LOCATION$HERO_SECTION', 2.603], ['LOCATION$LOCATION_VIDEO_SECTION', 2.603], ['LOCATION$HERO_SECTION', 2.15], ['LOCATION$FINANCIAL_DISTRICT_SECTION', 1.047], ['LOCATION$FINANCIAL_DISTRICT_SECTION', 5.068], ['LOCATION$NEARBY_SECTION', 5.068]]</t>
  </si>
  <si>
    <t>['URL_HIT', 'DISCLAIMER$AGREE_BTN']</t>
  </si>
  <si>
    <t>['DISCLAIMER$AGREE_BTN']</t>
  </si>
  <si>
    <t>['Not Interested', 'New Lead', 'Pre Site Visit', 'Pre Site Visit', 'Not Interested', 'Not Interested', 'Pre Site Visit', 'Pre Site Visit', 'Pre Site Visit', 'Pre Site Visit', 'Pre Site Visit', 'Pre Site Visit', 'Pre Site Visit', 'Post Site Visit', 'Flat Blocked', 'Flat Blocked']</t>
  </si>
  <si>
    <t>Multiple Call Fails by Customer,Flat Cancelled</t>
  </si>
  <si>
    <t>['URL_HIT', 'DISCLAIMER$AGREE_BTN', 'HOME$HERO_SECTION', 'NAVBAR_PRICE', 'NAVBAR_PRICE_PRICE_SHEET_DROPDOWN', 'HOME$BROCHURE_SECTION', 'PRICE$UNLOCK_PRICESHEET_BTN',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'PRICE$PRICE_SHEET$UNLOCKED_PRICE_PARTICULARS', 'PRICE$SECONDARY_NAV$PRE_EMI_OFFER', 'PRICE$PRICE_SHEET$UNLOCKED_PRICE_PARTICULARS', 'PRICE$PRE_EMI$PRE_EMI_VIDEO', 'PRICE$PRE_EMI$PRE_EMI_STAGES', 'PRICE$PRE_EMI$PRE_EMI_STAGES', 'PRICE$PRE_EMI_OFFER$RELATED_SEARCH_SECTION', 'PRICE$PRE_EMI_OFFER$RELATED_SEARCH_SECTION', 'PRICE$PRE_EMI$ENQUIRE_NOW_SECTION', 'PRICE$PRE_EMI$OTHER_PROJECT_SECTION', 'PRICE$PRE_EMI_OFFER$RELATED_SEARCH_SECTION', 'PRICE$PRE_EMI$ENQUIRE_NOW_SECTION', 'PRICE$PRE_EMI$PRE_EMI_STAGES', 'PRICE$SECONDARY_NAV$PRICE_SHEET', 'PRICE$PRE_EMI$PRE_EMI_VIDEO', 'NAVBAR_PLANS', 'NAVBAR_PLANS_UNIT_PLAN_DROPDOWN', 'PRICE$PRICE_SHEET$UNLOCKED_PRICE_PARTICULARS', 'PLANS$UNIT_PLAN_SECTION$2D_VIEW', 'PRICE$PRICE_SHEET$UNLOCKED_PRICE_PARTICULARS', 'PRICE$PRE_EMI$PRE_EMI_VIDEO', 'PRICE$PRICE_SHEET$UNLOCKED_PRICE_PARTICULARS', 'PRICE$PRE_EMI$PRE_EMI_VIDEO', 'PRICE$PRE_EMI$PRE_EMI_STAGES', 'PRICE$PRE_EMI$PRE_EMI_VIDEO', 'PRICE$PRE_EMI$PRE_EMI_STAGES', 'PRICE$PRE_EMI$PRE_EMI_VIDEO', 'PRICE$PRE_EMI$PRE_EMI_STAGES', 'NAVBAR_AMENITIES', 'PRICE$PRE_EMI$PRE_EMI_VIDEO',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'AMENITIES$FITNESS_SECTION$EXQUISITE_FACILITIES', 'AMENITIES$FITNESS_SECTION$EXQUISITE_FACILITIES', 'AMENITIES$FITNESS_SECTION$SWIMMING_POOL', 'AMENITIES$FITNESS_SECTION$SWIMMING_POOL', 'AMENITIES$FITNESS_SECTION$YOGA_FITNESS_ROOM', 'AMENITIES$FITNESS_SECTION$SWIMMING_POOL', 'AMENITIES$FITNESS_SECTION$YOGA_FITNESS_ROOM']</t>
  </si>
  <si>
    <t>[['HOME$HERO_SECTION', 4.505], ['HOME$BROCHURE_SECTION', 5.184], ['PRICE$PRICE_SHEET$LOCKED_PRICE_PARTICULARS', 41.051], ['PRICE$PRICE_SHEET$UNLOCKED_PRICE_PARTICULARS', 12.377], ['PRICE$PRICE_SHEET$UNLOCKED_PRICE_PARTICULARS', 1.168], ['PRICE$PRICE_SHEET$APPROVED_BANKS', 1.168], ['PRICE$PRICE_SHEET$UNLOCKED_PRICE_PARTICULARS', 22.915], ['PRICE$PRICE_SHEET$UNLOCKED_PRICE_PARTICULARS', 6.076], ['PRICE$PRE_EMI$PRE_EMI_VIDEO', 4.852], ['PRICE$PRE_EMI$PRE_EMI_STAGES', 2.932], ['PRICE$PRE_EMI$PRE_EMI_STAGES', 1.067], ['PRICE$PRE_EMI_OFFER$RELATED_SEARCH_SECTION', 1.067], ['PRICE$PRE_EMI_OFFER$RELATED_SEARCH_SECTION', 1.419], ['PRICE$PRE_EMI$ENQUIRE_NOW_SECTION', 1.419], ['PRICE$PRE_EMI$OTHER_PROJECT_SECTION', 1.419], ['PRICE$PRE_EMI_OFFER$RELATED_SEARCH_SECTION', 0.816], ['PRICE$PRE_EMI$ENQUIRE_NOW_SECTION', 0.816], ['PRICE$PRE_EMI$PRE_EMI_STAGES', 0.798], ['PRICE$PRE_EMI$PRE_EMI_VIDEO', 4.963], ['PRICE$PRICE_SHEET$UNLOCKED_PRICE_PARTICULARS', 23.938], ['PLANS$UNIT_PLAN_SECTION$2D_VIEW', 16.435], ['PRICE$PRICE_SHEET$UNLOCKED_PRICE_PARTICULARS', 1.838], ['PRICE$PRE_EMI$PRE_EMI_VIDEO', 2.184], ['PRICE$PRICE_SHEET$UNLOCKED_PRICE_PARTICULARS', 1.267], ['PRICE$PRE_EMI$PRE_EMI_VIDEO', 2.849], ['PRICE$PRE_EMI$PRE_EMI_STAGES', 0.951], ['PRICE$PRE_EMI$PRE_EMI_VIDEO', 4.314], ['PRICE$PRE_EMI$PRE_EMI_STAGES', 0.933], ['PRICE$PRE_EMI$PRE_EMI_VIDEO', 0.814], ['PRICE$PRE_EMI$PRE_EMI_STAGES', 5.318], ['PRICE$PRE_EMI$PRE_EMI_VIDEO', 4.842], ['AMENITIES$HERO_SECTION', 6.654], ['AMENITIES$ARRIVAL_EXPERIENCE_SECTION$GRAND_ENTRANCE', 1.199], ['AMENITIES$ARRIVAL_EXPERIENCE_SECTION$GRAND_ENTRANCE', 0.733], ['AMENITIES$ARRIVAL_EXPERIENCE_SECTION$CLUB_HOUSE', 0.733], ['AMENITIES$ARRIVAL_EXPERIENCE_SECTION$CLUB_HOUSE', 1.085], ['AMENITIES$FITNESS_SECTION$HEALTH_AND_FITNESS', 1.085], ['AMENITIES$FITNESS_SECTION$HEALTH_AND_FITNESS', 1.333], ['AMENITIES$FITNESS_SECTION$EXQUISITE_FACILITIES', 1.333], ['AMENITIES$FITNESS_SECTION$EXQUISITE_FACILITIES', 1.598], ['AMENITIES$FITNESS_SECTION$SWIMMING_POOL', 1.598], ['AMENITIES$FITNESS_SECTION$SWIMMING_POOL', 1.928], ['AMENITIES$FITNESS_SECTION$YOGA_FITNESS_ROOM', 1.928], ['AMENITIES$FITNESS_SECTION$SWIMMING_POOL', 2.134], ['AMENITIES$FITNESS_SECTION$YOGA_FITNESS_ROOM', 2.134]]</t>
  </si>
  <si>
    <t>['URL_HIT', 'DISCLAIMER$AGREE_BTN', 'NAVBAR_PRICE', 'NAVBAR_PRICE_PRICE_SHEET_DROPDOWN', 'PRICE$UNLOCK_PRICESHEET_BTN', 'PRICE$UNLOCK_PRICESHEET$ENQUIRY_DIALOG$GET_OTP_BTN', 'PRICE$UNLOCK_PRICESHEET$ENQUIRY_DIALOG$SUBMIT_LEAD_BTN', 'PRICE$UNLOCK_PRICESHEET$ENQUIRY_DIALOG$LEAD_CREATED', 'PRICE$SECONDARY_NAV$PRE_EMI_OFFER', 'PRICE$SECONDARY_NAV$PRICE_SHEET', 'NAVBAR_PLANS', 'NAVBAR_PLANS_UNIT_PLAN_DROPDOWN', 'NAVBAR_AMENITIES']</t>
  </si>
  <si>
    <t>[['HOME$HERO_SECTION', 4.505], ['HOME$BROCHURE_SECTION', 5.184]]</t>
  </si>
  <si>
    <t>['DISCLAIMER$AGREE_BTN', 'NAVBAR_PRICE', 'NAVBAR_PRICE_PRICE_SHEET_DROPDOWN']</t>
  </si>
  <si>
    <t>[['PLANS$UNIT_PLAN_SECTION$2D_VIEW', 16.435]]</t>
  </si>
  <si>
    <t>[['PRICE$PRICE_SHEET$LOCKED_PRICE_PARTICULARS', 41.051], ['PRICE$PRICE_SHEET$UNLOCKED_PRICE_PARTICULARS', 12.377], ['PRICE$PRICE_SHEET$UNLOCKED_PRICE_PARTICULARS', 1.168], ['PRICE$PRICE_SHEET$APPROVED_BANKS', 1.168], ['PRICE$PRICE_SHEET$UNLOCKED_PRICE_PARTICULARS', 22.915], ['PRICE$PRICE_SHEET$UNLOCKED_PRICE_PARTICULARS', 6.076], ['PRICE$PRE_EMI$PRE_EMI_VIDEO', 4.852], ['PRICE$PRE_EMI$PRE_EMI_STAGES', 2.932], ['PRICE$PRE_EMI$PRE_EMI_STAGES', 1.067], ['PRICE$PRE_EMI_OFFER$RELATED_SEARCH_SECTION', 1.067], ['PRICE$PRE_EMI_OFFER$RELATED_SEARCH_SECTION', 1.419], ['PRICE$PRE_EMI$ENQUIRE_NOW_SECTION', 1.419], ['PRICE$PRE_EMI$OTHER_PROJECT_SECTION', 1.419], ['PRICE$PRE_EMI_OFFER$RELATED_SEARCH_SECTION', 0.816], ['PRICE$PRE_EMI$ENQUIRE_NOW_SECTION', 0.816], ['PRICE$PRE_EMI$PRE_EMI_STAGES', 0.798], ['PRICE$PRE_EMI$PRE_EMI_VIDEO', 4.963], ['PRICE$PRICE_SHEET$UNLOCKED_PRICE_PARTICULARS', 23.938], ['PRICE$PRICE_SHEET$UNLOCKED_PRICE_PARTICULARS', 1.838], ['PRICE$PRE_EMI$PRE_EMI_VIDEO', 2.184], ['PRICE$PRICE_SHEET$UNLOCKED_PRICE_PARTICULARS', 1.267], ['PRICE$PRE_EMI$PRE_EMI_VIDEO', 2.849], ['PRICE$PRE_EMI$PRE_EMI_STAGES', 0.951], ['PRICE$PRE_EMI$PRE_EMI_VIDEO', 4.314], ['PRICE$PRE_EMI$PRE_EMI_STAGES', 0.933], ['PRICE$PRE_EMI$PRE_EMI_VIDEO', 0.814], ['PRICE$PRE_EMI$PRE_EMI_STAGES', 5.318], ['PRICE$PRE_EMI$PRE_EMI_VIDEO', 4.842]]</t>
  </si>
  <si>
    <t>['PRICE$UNLOCK_PRICESHEET_BTN', 'PRICE$UNLOCK_PRICESHEET$ENQUIRY_DIALOG$GET_OTP_BTN', 'PRICE$UNLOCK_PRICESHEET$ENQUIRY_DIALOG$SUBMIT_LEAD_BTN', 'PRICE$UNLOCK_PRICESHEET$ENQUIRY_DIALOG$LEAD_CREATED', 'PRICE$SECONDARY_NAV$PRE_EMI_OFFER', 'PRICE$SECONDARY_NAV$PRICE_SHEET', 'NAVBAR_PLANS', 'NAVBAR_PLANS_UNIT_PLAN_DROPDOWN', 'NAVBAR_AMENITIES']</t>
  </si>
  <si>
    <t>[['AMENITIES$HERO_SECTION', 6.654], ['AMENITIES$ARRIVAL_EXPERIENCE_SECTION$GRAND_ENTRANCE', 1.199], ['AMENITIES$ARRIVAL_EXPERIENCE_SECTION$GRAND_ENTRANCE', 0.733], ['AMENITIES$ARRIVAL_EXPERIENCE_SECTION$CLUB_HOUSE', 0.733], ['AMENITIES$ARRIVAL_EXPERIENCE_SECTION$CLUB_HOUSE', 1.085], ['AMENITIES$FITNESS_SECTION$HEALTH_AND_FITNESS', 1.085], ['AMENITIES$FITNESS_SECTION$HEALTH_AND_FITNESS', 1.333], ['AMENITIES$FITNESS_SECTION$EXQUISITE_FACILITIES', 1.333], ['AMENITIES$FITNESS_SECTION$EXQUISITE_FACILITIES', 1.598], ['AMENITIES$FITNESS_SECTION$SWIMMING_POOL', 1.598], ['AMENITIES$FITNESS_SECTION$SWIMMING_POOL', 1.928], ['AMENITIES$FITNESS_SECTION$YOGA_FITNESS_ROOM', 1.928], ['AMENITIES$FITNESS_SECTION$SWIMMING_POOL', 2.134], ['AMENITIES$FITNESS_SECTION$YOGA_FITNESS_ROOM', 2.134]]</t>
  </si>
  <si>
    <t>['New Lead', 'New Lead', 'New Lead', 'Lead Initiated', 'New Lead', 'Lead Initiated', 'Lead Initiated', 'Lead Initiated', 'Lead Initiated', 'Lead Initiated', 'Lead Initiated', 'Lead Initiated', 'Lead Initiated', 'Lead Initiated', 'Lead Initiated', 'Lead Initiated', 'Lead Initiated', 'Lead Initiated', 'Lead Initiated', 'Lead Initiated', 'Lead Initiated', 'Lead Initiated', 'Lead Initiated', 'Lead Initiated', 'Lead Initiated', 'Lead Initiated', 'Lead Initiated', 'Lead Initiated', 'Not Interested', 'Not Interested', 'Not Interested', 'Pre Site Visit', 'Pre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'Not Interested', 'Flat Blocked', 'Flat Blocked', 'Sales Closure']</t>
  </si>
  <si>
    <t>['URL_HIT', 'DISCLAIMER$AGREE_BTN', 'HOME$HERO_SECTION', 'HOME$HERO_SECTION', 'HOME$BROCHURE_SECTION', 'HOME$BROCHURE_SECTION', 'HOME$BROCHURE_SECTION', 'HOME$KEY_TO_ENVY_SECTION', 'HOME$KEY_TO_ENVY_SECTION', 'HOME$HANDOVER_SECTION', 'HOME$HANDOVER_SECTION$VIDEO_BTN', 'VIDEOS$LOFT_PROGRESS_REPORT$VIDEO_PLAY', 'HOME$HANDOVER_SECTION', 'HOME$HERO_SECTION', 'HOME$BROCHURE_SECTION', 'HOME$KEY_TO_ENVY_SECTION$VIDEO_BTN', 'VIDEOS$THE_KEY_TO_ENVY$VIDEO_PLAY', 'VIDEOS$THE_KEY_TO_ENVY$VIDEO_FULL_SCREEN_OPEN', 'HOME$KEY_TO_ENVY_SECTION', 'VIDEOS$THE_KEY_TO_ENVY$VIDEO_FULL_SCREEN_CLOSE', 'VIDEOS$THE_KEY_TO_ENVY$VIDEO_PAUSE', 'HOME$HANDOVER_SECTION', 'VIDEOS$THE_KEY_TO_ENVY$VIDEO_CLOSED', 'HOME$KEY_TO_ENVY_SECTION', 'HOME$KEY_TO_ENVY_SECTION', 'HOME$HANDOVER_SECTION', 'HOME$HANDOVER_SECTION', 'HOME$PLANS_SECTION', 'HOME$PLANS_SECTION', 'HOME$PLANS_SECTION', 'HOME$AMENITIES_SECTION', 'HOME$AMENITIES_SECTION', 'HOME$PRICE_SECTION', 'HOME$EXPLORE_PRICE_BTN', 'HOME$PRICE_SECTION', 'PRICE$UNLOCK_PRICESHEET_BTN',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'PRICE$SECONDARY_NAV$PAYMENT_STRUCTURE', 'PRICE$PRICE_SHEET$UNLOCKED_PRICE_PARTICULARS', 'PRICE$SECONDARY_NAV$PAYMENT_STRUCTURE',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'PRICE$PAYMENT_STRUCTURE$ENQUIRE_NOW_SECTION', 'PRICE$PAYMENT_STRUCTURE$OTHER_PROJECT_SECTION', 'PRICE$PAYMENTSTRUCTURE$SPECTRA_CARD', 'URL_HIT']</t>
  </si>
  <si>
    <t>[['HOME$HERO_SECTION', 11.535], ['HOME$HERO_SECTION', 1.957], ['HOME$BROCHURE_SECTION', 1.957], ['HOME$BROCHURE_SECTION', 1.78], ['HOME$BROCHURE_SECTION', 0.801], ['HOME$KEY_TO_ENVY_SECTION', 0.801], ['HOME$KEY_TO_ENVY_SECTION', 2.671], ['HOME$HANDOVER_SECTION', 2.671], ['HOME$HANDOVER_SECTION', 20.076], ['HOME$HERO_SECTION', 5.894], ['HOME$BROCHURE_SECTION', 1.537], ['HOME$KEY_TO_ENVY_SECTION', 16.975], ['HOME$HANDOVER_SECTION', 23.982], ['HOME$KEY_TO_ENVY_SECTION', 3.654], ['HOME$KEY_TO_ENVY_SECTION', 0.85], ['HOME$HANDOVER_SECTION', 0.85], ['HOME$HANDOVER_SECTION', 2.968], ['HOME$PLANS_SECTION', 2.968], ['HOME$PLANS_SECTION', 7.041], ['HOME$PLANS_SECTION', 1.11], ['HOME$AMENITIES_SECTION', 1.11], ['HOME$AMENITIES_SECTION', 0.935], ['HOME$PRICE_SECTION', 0.935], ['HOME$PRICE_SECTION', 5.447], ['PRICE$PRICE_SHEET$LOCKED_PRICE_PARTICULARS', 35.367], ['PRICE$PRICE_SHEET$UNLOCKED_PRICE_PARTICULARS', 34.489], ['PRICE$PRICE_SHEET$UNLOCKED_PRICE_PARTICULARS', 1.488], ['PRICE$PRICE_SHEET$APPROVED_BANKS', 1.488], ['PRICE$PRICE_SHEET$UNLOCKED_PRICE_PARTICULARS', 2.557], ['PRICE$PAYMENT_STRUCTURE$MILESTONE_DETAILS', 7.288], ['PRICE$PAYMENT_STRUCTURE$MILESTONE_DETAILS', 2.323], ['PRICE$PAYMENT_STRUCTURE$RELATED_SEARCH_SECTION', 2.323], ['PRICE$PAYMENT_STRUCTURE$RELATED_SEARCH_SECTION', 0.969], ['PRICE$PAYMENT_STRUCTURE$ENQUIRE_NOW_SECTION', 0.969], ['PRICE$PAYMENT_STRUCTURE$RELATED_SEARCH_SECTION', 2.583], ['PRICE$PAYMENT_STRUCTURE$ENQUIRE_NOW_SECTION', 2.583], ['PRICE$PAYMENT_STRUCTURE$OTHER_PROJECT_SECTION', 2.583]]</t>
  </si>
  <si>
    <t>['URL_HIT', 'DISCLAIMER$AGREE_BTN', 'HOME$HANDOVER_SECTION$VIDEO_BTN', 'VIDEOS$LOFT_PROGRESS_REPORT$VIDEO_PLAY', 'HOME$KEY_TO_ENVY_SECTION$VIDEO_BTN', 'VIDEOS$THE_KEY_TO_ENVY$VIDEO_PLAY', 'VIDEOS$THE_KEY_TO_ENVY$VIDEO_FULL_SCREEN_OPEN', 'VIDEOS$THE_KEY_TO_ENVY$VIDEO_FULL_SCREEN_CLOSE', 'VIDEOS$THE_KEY_TO_ENVY$VIDEO_PAUSE', 'VIDEOS$THE_KEY_TO_ENVY$VIDEO_CLOSED', 'HOME$EXPLORE_PRICE_BTN', 'PRICE$UNLOCK_PRICESHEET_BTN', 'PRICE$UNLOCK_PRICESHEET$ENQUIRY_DIALOG$GET_OTP_BTN', 'PRICE$UNLOCK_PRICESHEET$ENQUIRY_DIALOG$SUBMIT_LEAD_BTN', 'PRICE$UNLOCK_PRICESHEET$ENQUIRY_DIALOG$LEAD_CREATED', 'PRICE$SECONDARY_NAV$PAYMENT_STRUCTURE', 'PRICE$SECONDARY_NAV$PAYMENT_STRUCTURE', 'PRICE$PAYMENTSTRUCTURE$SPECTRA_CARD', 'URL_HIT']</t>
  </si>
  <si>
    <t>[['HOME$HERO_SECTION', 11.535], ['HOME$HERO_SECTION', 1.957], ['HOME$BROCHURE_SECTION', 1.957], ['HOME$BROCHURE_SECTION', 1.78], ['HOME$BROCHURE_SECTION', 0.801], ['HOME$KEY_TO_ENVY_SECTION', 0.801], ['HOME$KEY_TO_ENVY_SECTION', 2.671], ['HOME$HANDOVER_SECTION', 2.671], ['HOME$HANDOVER_SECTION', 20.076], ['HOME$HERO_SECTION', 5.894], ['HOME$BROCHURE_SECTION', 1.537], ['HOME$KEY_TO_ENVY_SECTION', 16.975], ['HOME$HANDOVER_SECTION', 23.982], ['HOME$KEY_TO_ENVY_SECTION', 3.654], ['HOME$KEY_TO_ENVY_SECTION', 0.85], ['HOME$HANDOVER_SECTION', 0.85], ['HOME$HANDOVER_SECTION', 2.968], ['HOME$PLANS_SECTION', 2.968], ['HOME$PLANS_SECTION', 7.041], ['HOME$PLANS_SECTION', 1.11], ['HOME$AMENITIES_SECTION', 1.11], ['HOME$AMENITIES_SECTION', 0.935], ['HOME$PRICE_SECTION', 0.935], ['HOME$PRICE_SECTION', 5.447]]</t>
  </si>
  <si>
    <t>['DISCLAIMER$AGREE_BTN', 'HOME$HANDOVER_SECTION$VIDEO_BTN', 'VIDEOS$LOFT_PROGRESS_REPORT$VIDEO_PLAY', 'HOME$KEY_TO_ENVY_SECTION$VIDEO_BTN', 'VIDEOS$THE_KEY_TO_ENVY$VIDEO_PLAY', 'VIDEOS$THE_KEY_TO_ENVY$VIDEO_FULL_SCREEN_OPEN', 'VIDEOS$THE_KEY_TO_ENVY$VIDEO_FULL_SCREEN_CLOSE', 'VIDEOS$THE_KEY_TO_ENVY$VIDEO_PAUSE', 'VIDEOS$THE_KEY_TO_ENVY$VIDEO_CLOSED', 'HOME$EXPLORE_PRICE_BTN']</t>
  </si>
  <si>
    <t>[['PRICE$PRICE_SHEET$LOCKED_PRICE_PARTICULARS', 35.367], ['PRICE$PRICE_SHEET$UNLOCKED_PRICE_PARTICULARS', 34.489], ['PRICE$PRICE_SHEET$UNLOCKED_PRICE_PARTICULARS', 1.488], ['PRICE$PRICE_SHEET$APPROVED_BANKS', 1.488], ['PRICE$PRICE_SHEET$UNLOCKED_PRICE_PARTICULARS', 2.557], ['PRICE$PAYMENT_STRUCTURE$MILESTONE_DETAILS', 7.288], ['PRICE$PAYMENT_STRUCTURE$MILESTONE_DETAILS', 2.323], ['PRICE$PAYMENT_STRUCTURE$RELATED_SEARCH_SECTION', 2.323], ['PRICE$PAYMENT_STRUCTURE$RELATED_SEARCH_SECTION', 0.969], ['PRICE$PAYMENT_STRUCTURE$ENQUIRE_NOW_SECTION', 0.969], ['PRICE$PAYMENT_STRUCTURE$RELATED_SEARCH_SECTION', 2.583], ['PRICE$PAYMENT_STRUCTURE$ENQUIRE_NOW_SECTION', 2.583], ['PRICE$PAYMENT_STRUCTURE$OTHER_PROJECT_SECTION', 2.583]]</t>
  </si>
  <si>
    <t>['PRICE$UNLOCK_PRICESHEET_BTN', 'PRICE$UNLOCK_PRICESHEET$ENQUIRY_DIALOG$GET_OTP_BTN', 'PRICE$UNLOCK_PRICESHEET$ENQUIRY_DIALOG$SUBMIT_LEAD_BTN', 'PRICE$UNLOCK_PRICESHEET$ENQUIRY_DIALOG$LEAD_CREATED', 'PRICE$SECONDARY_NAV$PAYMENT_STRUCTURE', 'PRICE$SECONDARY_NAV$PAYMENT_STRUCTURE', 'PRICE$PAYMENTSTRUCTURE$SPECTRA_CARD']</t>
  </si>
  <si>
    <t>['New Lead', 'New Lead', 'New Lead', 'New Lead', 'New Lead', 'Not Interested', 'Not Interested', 'New Lead', 'Post Site Visit', 'Flat Blocked', 'Flat Blocked', 'Sales Closure']</t>
  </si>
  <si>
    <t>['URL_HIT',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'HOME$PLANS_SECTION', 'HOME$PLANS_SECTION', 'HOME$AMENITIES_SECTION', 'HOME$AMENITIES_SECTION', 'HOME$EXPLORE_PRICE_BTN', 'HOME$AMENITIES_SECTION', 'HOME$PRICE_SECTION', 'PRICE$UNLOCK_PRICESHEET_BTN', 'PRICE$PRICE_SHEET$LOCKED_PRICE_PARTICULARS', 'PRICE$UNLOCK_PRICESHEET$ENQUIRY_DIALOG$GET_OTP_BTN', 'PRICE$UNLOCK_PRICESHEET$ENQUIRY_DIALOG$GET_OTP_BTN', 'PRICE$UNLOCK_PRICESHEET$ENQUIRY_DIALOG$SUBMIT_LEAD_BTN', 'PRICE$UNLOCK_PRICESHEET$ENQUIRY_DIALOG$LEAD_CREATED', 'PRICE$UNLOCK_PRICESHEET$ENQUIRY_DIALOG$SUBMIT_LEAD_BTN', 'PRICE$PRICE_SHEET$LOCKED_PRICE_PARTICULARS', 'PRICE$UNLOCK_PRICESHEET', 'PRICE$PRICE_SHEET$UNLOCKED_PRICE_PARTICULARS', 'PRICE$PRICE_SHEET$UNLOCKED_PRICE_PARTICULARS', 'PRICE$PRICE_SHEET$UNLOCKED_PRICE_PARTICULARS', 'PRICE$PRICE_SHEET$APPROVED_BANKS',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'PRICE$SECONDARY_NAV$EMI_CALCULATOR', 'PRICE$PRICE_SHEET$UNLOCKED_PRICE_PARTICULARS', 'PRICE$PRICE_SHEET$LOAN_ELIGIBILITY', 'PRICE$PRICE_SHEET$APPROVED_BANKS', 'PRICE$PRICE_SHEET$UNLOCKED_PRICE_PARTICULARS', 'PRICE$PRICE_SHEET$UNLOCKED_PRICE_PARTICULARS', 'URL_HIT', 'PRICE$PRICE_SHEET$APPROVED_BANKS', 'PRICE$PRICE_SHEET$LOAN_ELIGIBILITY', 'URL_HIT', 'PLANS$UNIT_PLAN_SECTION$2D_VIEW', 'PLANS$UNIT_PLAN_SECTION$2D_VIEW', 'PLANS$OUTDOOR_LIVING_IMAGE', 'PLANS$OUTDOOR_LIVING_IMAGE', 'PLANS$OUTDOOR_LIVING_SECTION', 'PLANS$OUTDOOR_LIVING_SECTION', 'PLANS$MASTER_PLAN_SECTION', 'PLANS$MASTER_PLAN_SECTION', 'PLANS$TOWER_PLAN_SECTION', 'PLANS$TOWER_PLAN_SECTION', 'PLANS$URBAN_CORRIDOR_SECTION', 'PLANS$URBAN_CORRIDOR_SECTION', 'PLANS$EASY_OF_LIVING_SECTION', 'PLANS$EASY_OF_LIVING_SECTION', 'PLANS$RELATED_SEARCH_SECTION', 'PLANS$RELATED_SEARCH_SECTION', 'PLANS$ENQUIRE_NOW_SECTION', 'PLANS$ENQUIRE_NOW_SECTION', 'PLANS$OTHER_PROJECT_SECTION', 'PLANS$OTHER_PROJECT_SECTION', 'PLANS$FOOTER_SECTION', 'PLANS$OTHER_PROJECT_SECTION', 'PLANS$OTHER_PROJECT_SECTION', 'PLANS$ENQUIRE_NOW_SECTION', 'PLAN$SPECTRA_CARD',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'PRICE$PAYMENT_STRUCTURE$OTHER_PROJECT_SECTION', 'PRICE$PAYMENTSTRUCTURE$SPECTRA_CARD', 'PRICE$PAYMENT_STRUCTURE$OTHER_PROJECT_SECTION', 'PRICE$PAYMENT_STRUCTURE$OTHER_PROJECT_SECTION', 'PRICE$PAYMENT_STRUCTURE$ENQUIRE_NOW_SECTION', 'PRICE$PAYMENT_STRUCTURE$ENQUIRE_NOW_SECTION', 'PRICE$PAYMENT_STRUCTURE$RELATED_SEARCH_SECTION', 'PRICE$PAYMENT_STRUCTURE$MILESTONE_DETAILS', 'PRICE$PAYMENT_STRUCTURE$ENQUIRE_NOW_SECTION', 'PRICE$PAYMENT_STRUCTURE$RELATED_SEARCH_SECTION', 'PRICE$SECONDARY_NAV$PRICE_SHEET', 'PRICE$PAYMENT_STRUCTURE$MILESTONE_DETAILS', 'PRICE$PRICE_SHEET$UNLOCKED_PRICE_PARTICULARS', 'PRICE$PRICE_SHEET$UNLOCKED_PRICE_PARTICULARS', 'PRICE$PRICE_SHEET$PRE_EMI_OFFER_SECTION', 'PRICE$PRICE_SHEET$UNLOCKED_PRICE_PARTICULARS', 'PRICE$PRICE_SHEET$UNLOCKED_PRICE_PARTICULARS', 'PRICE$PRICE_SHEET$UNLOCKED_PRICE_PARTICULARS', 'PRICE$PRICE_SHEET$PRE_EMI_OFFER_SECTION', 'PRICE$PAYMENT_STRUCTURE$MILESTONE_DETAILS', 'PRICE$PAYMENT_STRUCTURE$MILESTONE_DETAILS',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'PRICE$PAYMENTSTRUCTURE$GET_OTP_BTN', 'PRICE$PAYMENTSTRUCTURE$SUBMIT_LEAD_BTN', 'PRICE$PAYMENTSTRUCTURE$LEAD_CREATED', 'PRICE$PAYMENT_STRUCTURE$ENQUIRE_NOW_SECTION', 'PRICE$PAYMENT_STRUCTURE$ENQUIRE_NOW_SECTION', 'PRICE$PAYMENT_STRUCTURE$OTHER_PROJECT_SECTION', 'PRICE$PAYMENT_STRUCTURE$OTHER_PROJECT_SECTION', 'PRICE$PAYMENT_STRUCTURE$OTHER_PROJECT_SECTION', 'PRICE$PAYMENT_STRUCTURE$FOOTER_SECTION', 'PRICE$PAYMENT_STRUCTURE$OTHER_PROJECT_SECTION', 'PRICE$PAYMENT_STRUCTURE$OTHER_PROJECT_SECTION', 'PRICE$PAYMENT_STRUCTURE$ENQUIRE_NOW_SECTION', 'PRICE$PAYMENT_STRUCTURE$ENQUIRE_NOW_SECTION', 'PRICE$PAYMENT_STRUCTURE$RELATED_SEARCH_SECTION', 'PRICE$PAYMENT_STRUCTURE$RELATED_SEARCH_SECTION', 'PRICE$PAYMENT_STRUCTURE$MILESTONE_DETAILS', 'PRICE$PAYMENT_STRUCTURE$MILESTONE_DETAILS', 'URL_HIT', 'HOME$BROCHURE_SECTION',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'PRICE$PAYMENT_STRUCTURE$MILESTONE_DETAILS', 'URL_HIT', 'HOME$BROCHURE_SECTION', 'HOME$BROCHURE_SECTION', 'HOME$BROCHURE_SECTION', 'HOME$KEY_TO_ENVY_SECTION', 'HOME$KEY_TO_ENVY_SECTION', 'HOME$KEY_TO_ENVY_SECTION', 'HOME$HANDOVER_SECTION', 'HOME$HANDOVER_SECTION', 'HOME$HANDOVER_SECTION', 'HOME$PLANS_SECTION',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'HOME$HANDOVER_SECTION', 'HOME$PLANS_SECTION', 'HOME$HANDOVER_SECTION', 'URL_HIT', 'HOME$BROCHURE_SECTION', 'HOME$BROCHURE_SECTION', 'HOME$KEY_TO_ENVY_SECTION', 'HOME$KEY_TO_ENVY_SECTION', 'HOME$KEY_TO_ENVY_SECTION', 'HOME$HANDOVER_SECTION', 'HOME$KEY_TO_ENVY_SECTION$VIDEO_BTN', 'VIDEOS$THE_KEY_TO_ENVY$VIDEO_PLAY', 'VIDEOS$THE_KEY_TO_ENVY$VIDEO_FULL_SCREEN_OPEN', 'VIDEOS$THE_KEY_TO_ENVY$VIDEO_FULL_SCREEN_CLOSE', 'VIDEOS$THE_KEY_TO_ENVY$VIDEO_SEEK_START', 'HOME$KEY_TO_ENVY_SECTION', 'URL_HIT',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'PRICE$PAYMENT_STRUCTURE$OTHER_PROJECT_SECTION', 'PRICE$PAYMENT_STRUCTURE$OTHER_PROJECT_SECTION', 'PRICE$PAYMENT_STRUCTURE$ENQUIRE_NOW_SECTION', 'PRICE$PAYMENT_STRUCTURE$ENQUIRE_NOW_SECTION', 'PRICE$PAYMENT_STRUCTURE$RELATED_SEARCH_SECTION', 'PRICE$PAYMENT_STRUCTURE$MILESTONE_DETAILS', 'PRICE$PAYMENT_STRUCTURE$RELATED_SEARCH_SECTION', 'PRICE$PAYMENT_STRUCTURE$MILESTONE_DETAILS', 'PRICE$PAYMENT_STRUCTURE$MILESTONE_DETAILS']</t>
  </si>
  <si>
    <t>[['HOME$BROCHURE_SECTION', 8.476], ['HOME$BROCHURE_SECTION', 0.909], ['HOME$KEY_TO_ENVY_SECTION', 0.909], ['HOME$KEY_TO_ENVY_SECTION', 1.656], ['HOME$KEY_TO_ENVY_SECTION', 0.882], ['HOME$HANDOVER_SECTION', 0.882], ['HOME$HANDOVER_SECTION', 3.136], ['HOME$HANDOVER_SECTION', 1.366], ['HOME$PLANS_SECTION', 1.366], ['HOME$PLANS_SECTION', 3.087], ['HOME$PLANS_SECTION', 0.59], ['HOME$AMENITIES_SECTION', 0.59], ['HOME$PLANS_SECTION', 2.489], ['HOME$PLANS_SECTION', 0.97], ['HOME$AMENITIES_SECTION', 0.97], ['HOME$AMENITIES_SECTION', 1.133], ['HOME$AMENITIES_SECTION', 7.672], ['HOME$PRICE_SECTION', 7.672], ['PRICE$PRICE_SHEET$LOCKED_PRICE_PARTICULARS', 1.547], ['PRICE$PRICE_SHEET$LOCKED_PRICE_PARTICULARS', 47.539], ['PRICE$UNLOCK_PRICESHEET', 47.539], ['PRICE$PRICE_SHEET$UNLOCKED_PRICE_PARTICULARS', 42.282], ['PRICE$PRICE_SHEET$UNLOCKED_PRICE_PARTICULARS', 17.773], ['PRICE$PRICE_SHEET$UNLOCKED_PRICE_PARTICULARS', 1.331], ['PRICE$PRICE_SHEET$APPROVED_BANKS', 1.331], ['PRICE$PRICE_SHEET$UNLOCKED_PRICE_PARTICULARS', 3.004], ['PRICE$PRICE_SHEET$UNLOCKED_PRICE_PARTICULARS', 1.499], ['PRICE$PRICE_SHEET$APPROVED_BANKS', 1.499], ['PRICE$PRICE_SHEET$UNLOCKED_PRICE_PARTICULARS', 8.412], ['PRICE$PRICE_SHEET$UNLOCKED_PRICE_PARTICULARS', 11.351], ['PRICE$PRICE_SHEET$APPROVED_BANKS', 11.351], ['PRICE$PRICE_SHEET$APPROVED_BANKS', 1.349], ['PRICE$PRICE_SHEET$LOAN_ELIGIBILITY', 1.349], ['PRICE$PRICE_SHEET$UNLOCKED_PRICE_PARTICULARS', 25.347], ['PRICE$PRICE_SHEET$LOAN_ELIGIBILITY', 10.519], ['PRICE$PRICE_SHEET$APPROVED_BANKS', 0.79], ['PRICE$PRICE_SHEET$UNLOCKED_PRICE_PARTICULARS', 0.79], ['PRICE$PRICE_SHEET$UNLOCKED_PRICE_PARTICULARS', 14.034], ['PRICE$PRICE_SHEET$APPROVED_BANKS', 1.217], ['PRICE$PRICE_SHEET$LOAN_ELIGIBILITY', 1.217], ['PLANS$UNIT_PLAN_SECTION$2D_VIEW', 6.033], ['PLANS$UNIT_PLAN_SECTION$2D_VIEW', 1.148], ['PLANS$OUTDOOR_LIVING_IMAGE', 1.148], ['PLANS$OUTDOOR_LIVING_IMAGE', 0.925], ['PLANS$OUTDOOR_LIVING_SECTION', 0.925], ['PLANS$OUTDOOR_LIVING_SECTION', 1.582], ['PLANS$MASTER_PLAN_SECTION', 1.582], ['PLANS$MASTER_PLAN_SECTION', 1.355], ['PLANS$TOWER_PLAN_SECTION', 0.834], ['PLANS$TOWER_PLAN_SECTION', 1.187], ['PLANS$URBAN_CORRIDOR_SECTION', 1.187], ['PLANS$URBAN_CORRIDOR_SECTION', 0.807], ['PLANS$EASY_OF_LIVING_SECTION', 0.807], ['PLANS$EASY_OF_LIVING_SECTION', 1.332], ['PLANS$RELATED_SEARCH_SECTION', 1.332], ['PLANS$RELATED_SEARCH_SECTION', 1.012], ['PLANS$ENQUIRE_NOW_SECTION', 1.012], ['PLANS$ENQUIRE_NOW_SECTION', 6.022], ['PLANS$OTHER_PROJECT_SECTION', 6.022], ['PLANS$OTHER_PROJECT_SECTION', 9.196], ['PLANS$FOOTER_SECTION', 9.196], ['PLANS$OTHER_PROJECT_SECTION', 7.515], ['PLANS$OTHER_PROJECT_SECTION', 7.421], ['PLANS$ENQUIRE_NOW_SECTION', 7.421], ['PRICE$PAYMENT_STRUCTURE$MILESTONE_DETAILS', 21.793], ['PRICE$PAYMENT_STRUCTURE$MILESTONE_DETAILS', 0.65], ['PRICE$PAYMENT_STRUCTURE$RELATED_SEARCH_SECTION', 0.65], ['PRICE$PAYMENT_STRUCTURE$MILESTONE_DETAILS', 2.411], ['PRICE$PAYMENT_STRUCTURE$RELATED_SEARCH_SECTION', 2.411], ['PRICE$PAYMENT_STRUCTURE$ENQUIRE_NOW_SECTION', 2.411], ['PRICE$PAYMENT_STRUCTURE$RELATED_SEARCH_SECTION', 0.982], ['PRICE$PAYMENT_STRUCTURE$ENQUIRE_NOW_SECTION', 0.982], ['PRICE$PAYMENT_STRUCTURE$ENQUIRE_NOW_SECTION', 15.508], ['PRICE$PAYMENT_STRUCTURE$OTHER_PROJECT_SECTION', 15.508], ['PRICE$PAYMENT_STRUCTURE$OTHER_PROJECT_SECTION', 4.949], ['PRICE$PAYMENT_STRUCTURE$OTHER_PROJECT_SECTION', 1.181], ['PRICE$PAYMENT_STRUCTURE$OTHER_PROJECT_SECTION', 1.046], ['PRICE$PAYMENT_STRUCTURE$ENQUIRE_NOW_SECTION', 1.046], ['PRICE$PAYMENT_STRUCTURE$ENQUIRE_NOW_SECTION', 1.09], ['PRICE$PAYMENT_STRUCTURE$RELATED_SEARCH_SECTION', 1.09], ['PRICE$PAYMENT_STRUCTURE$MILESTONE_DETAILS', 1.09], ['PRICE$PAYMENT_STRUCTURE$ENQUIRE_NOW_SECTION', 0.8], ['PRICE$PAYMENT_STRUCTURE$RELATED_SEARCH_SECTION', 0.8], ['PRICE$PAYMENT_STRUCTURE$MILESTONE_DETAILS', 10.905], ['PRICE$PRICE_SHEET$UNLOCKED_PRICE_PARTICULARS', 8.032], ['PRICE$PRICE_SHEET$UNLOCKED_PRICE_PARTICULARS', 8.047], ['PRICE$PRICE_SHEET$PRE_EMI_OFFER_SECTION', 8.047], ['PRICE$PRICE_SHEET$UNLOCKED_PRICE_PARTICULARS', 7.202], ['PRICE$PRICE_SHEET$UNLOCKED_PRICE_PARTICULARS', 3.352], ['PRICE$PRICE_SHEET$UNLOCKED_PRICE_PARTICULARS', 1.232], ['PRICE$PRICE_SHEET$PRE_EMI_OFFER_SECTION', 1.232], ['PRICE$PAYMENT_STRUCTURE$MILESTONE_DETAILS', 1.438], ['PRICE$PAYMENT_STRUCTURE$MILESTONE_DETAILS', 2.428], ['PRICE$PAYMENT_STRUCTURE$MILESTONE_DETAILS', 15.961], ['PRICE$PAYMENT_STRUCTURE$MILESTONE_DETAILS', 0.826], ['PRICE$PAYMENT_STRUCTURE$RELATED_SEARCH_SECTION', 0.826], ['PRICE$PAYMENT_STRUCTURE$MILESTONE_DETAILS', 0.622], ['PRICE$PAYMENT_STRUCTURE$RELATED_SEARCH_SECTION', 0.622], ['PRICE$PAYMENT_STRUCTURE$ENQUIRE_NOW_SECTION', 0.622], ['PRICE$PAYMENT_STRUCTURE$RELATED_SEARCH_SECTION', 3.052], ['PRICE$PAYMENT_STRUCTURE$ENQUIRE_NOW_SECTION', 3.052], ['PRICE$PAYMENT_STRUCTURE$ENQUIRE_NOW_SECTION', 40.622], ['PRICE$PAYMENT_STRUCTURE$ENQUIRE_NOW_SECTION', 13.262], ['PRICE$PAYMENT_STRUCTURE$OTHER_PROJECT_SECTION', 13.262], ['PRICE$PAYMENT_STRUCTURE$OTHER_PROJECT_SECTION', 1.441], ['PRICE$PAYMENT_STRUCTURE$OTHER_PROJECT_SECTION', 1.856], ['PRICE$PAYMENT_STRUCTURE$FOOTER_SECTION', 1.856], ['PRICE$PAYMENT_STRUCTURE$OTHER_PROJECT_SECTION', 11.528], ['PRICE$PAYMENT_STRUCTURE$OTHER_PROJECT_SECTION', 2.587], ['PRICE$PAYMENT_STRUCTURE$ENQUIRE_NOW_SECTION', 2.587], ['PRICE$PAYMENT_STRUCTURE$ENQUIRE_NOW_SECTION', 0.866], ['PRICE$PAYMENT_STRUCTURE$RELATED_SEARCH_SECTION', 0.866], ['PRICE$PAYMENT_STRUCTURE$RELATED_SEARCH_SECTION', 0.925], ['PRICE$PAYMENT_STRUCTURE$MILESTONE_DETAILS', 0.925], ['PRICE$PAYMENT_STRUCTURE$MILESTONE_DETAILS', 3.285], ['HOME$BROCHURE_SECTION', 0.911], ['PRICE$PAYMENT_STRUCTURE$MILESTONE_DETAILS', 6.543], ['PRICE$PAYMENT_STRUCTURE$MILESTONE_DETAILS', 0.865], ['PRICE$PAYMENT_STRUCTURE$RELATED_SEARCH_SECTION', 0.865], ['PRICE$PAYMENT_STRUCTURE$MILESTONE_DETAILS', 1.79], ['PRICE$PAYMENT_STRUCTURE$RELATED_SEARCH_SECTION', 1.79], ['PRICE$PAYMENT_STRUCTURE$ENQUIRE_NOW_SECTION', 1.79], ['PRICE$PAYMENT_STRUCTURE$RELATED_SEARCH_SECTION', 2.087], ['PRICE$PAYMENT_STRUCTURE$ENQUIRE_NOW_SECTION', 2.087], ['PRICE$PAYMENT_STRUCTURE$ENQUIRE_NOW_SECTION', 1.015], ['PRICE$PAYMENT_STRUCTURE$OTHER_PROJECT_SECTION', 1.015], ['PRICE$PAYMENT_STRUCTURE$MILESTONE_DETAILS', 1.946], ['HOME$BROCHURE_SECTION', 35.007], ['HOME$BROCHURE_SECTION', 4.652], ['HOME$BROCHURE_SECTION', 0.989], ['HOME$KEY_TO_ENVY_SECTION', 0.989], ['HOME$KEY_TO_ENVY_SECTION', 5.561], ['HOME$KEY_TO_ENVY_SECTION', 0.814], ['HOME$HANDOVER_SECTION', 0.814], ['HOME$HANDOVER_SECTION', 3.057], ['HOME$HANDOVER_SECTION', 1.146], ['HOME$PLANS_SECTION', 1.146], ['HOME$HANDOVER_SECTION', 33.572], ['HOME$PLANS_SECTION', 33.572], ['HOME$HANDOVER_SECTION', 3.655], ['HOME$BROCHURE_SECTION', 10.873], ['HOME$BROCHURE_SECTION', 1.514], ['HOME$KEY_TO_ENVY_SECTION', 1.514], ['HOME$KEY_TO_ENVY_SECTION', 0.515], ['HOME$KEY_TO_ENVY_SECTION', 0.576], ['HOME$HANDOVER_SECTION', 0.576], ['HOME$KEY_TO_ENVY_SECTION', 19.641], ['PRICE$PAYMENT_STRUCTURE$MILESTONE_DETAILS', 5.306], ['PRICE$PAYMENT_STRUCTURE$MILESTONE_DETAILS', 0.72], ['PRICE$PAYMENT_STRUCTURE$RELATED_SEARCH_SECTION', 0.72], ['PRICE$PAYMENT_STRUCTURE$RELATED_SEARCH_SECTION', 0.848], ['PRICE$PAYMENT_STRUCTURE$ENQUIRE_NOW_SECTION', 0.848], ['PRICE$PAYMENT_STRUCTURE$ENQUIRE_NOW_SECTION', 0.615], ['PRICE$PAYMENT_STRUCTURE$OTHER_PROJECT_SECTION', 0.615], ['PRICE$PAYMENT_STRUCTURE$OTHER_PROJECT_SECTION', 2.487], ['PRICE$PAYMENT_STRUCTURE$OTHER_PROJECT_SECTION', 6.957], ['PRICE$PAYMENT_STRUCTURE$FOOTER_SECTION', 6.957], ['PRICE$PAYMENT_STRUCTURE$OTHER_PROJECT_SECTION', 11.447], ['PRICE$PAYMENT_STRUCTURE$OTHER_PROJECT_SECTION', 1.256], ['PRICE$PAYMENT_STRUCTURE$ENQUIRE_NOW_SECTION', 1.256], ['PRICE$PAYMENT_STRUCTURE$ENQUIRE_NOW_SECTION', 0.862], ['PRICE$PAYMENT_STRUCTURE$RELATED_SEARCH_SECTION', 0.862], ['PRICE$PAYMENT_STRUCTURE$MILESTONE_DETAILS', 0.862], ['PRICE$PAYMENT_STRUCTURE$RELATED_SEARCH_SECTION', 4.373], ['PRICE$PAYMENT_STRUCTURE$MILESTONE_DETAILS', 4.373], ['PRICE$PAYMENT_STRUCTURE$MILESTONE_DETAILS', 4.465]]</t>
  </si>
  <si>
    <t>['URL_HIT', 'DISCLAIMER$AGREE_BTN', 'HOME$EXPLORE_PRICE_BTN', 'PRICE$UNLOCK_PRICESHEET_BTN', 'PRICE$UNLOCK_PRICESHEET$ENQUIRY_DIALOG$GET_OTP_BTN', 'PRICE$UNLOCK_PRICESHEET$ENQUIRY_DIALOG$GET_OTP_BTN', 'PRICE$UNLOCK_PRICESHEET$ENQUIRY_DIALOG$SUBMIT_LEAD_BTN', 'PRICE$UNLOCK_PRICESHEET$ENQUIRY_DIALOG$LEAD_CREATED', 'PRICE$UNLOCK_PRICESHEET$ENQUIRY_DIALOG$SUBMIT_LEAD_BTN', 'PRICE$SECONDARY_NAV$EMI_CALCULATOR', 'URL_HIT', 'URL_HIT', 'PLAN$SPECTRA_CARD', 'URL_HIT', 'PRICE$PAYMENTSTRUCTURE$SPECTRA_CARD', 'PRICE$SECONDARY_NAV$PRICE_SHEET', 'URL_HIT', 'PRICE$PAYMENTSTRUCTURE$GET_OTP_BTN', 'PRICE$PAYMENTSTRUCTURE$SUBMIT_LEAD_BTN', 'PRICE$PAYMENTSTRUCTURE$LEAD_CREATED', 'URL_HIT', 'URL_HIT', 'URL_HIT',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'URL_HIT', 'HOME$KEY_TO_ENVY_SECTION$VIDEO_BTN', 'VIDEOS$THE_KEY_TO_ENVY$VIDEO_PLAY', 'VIDEOS$THE_KEY_TO_ENVY$VIDEO_FULL_SCREEN_OPEN', 'VIDEOS$THE_KEY_TO_ENVY$VIDEO_FULL_SCREEN_CLOSE', 'VIDEOS$THE_KEY_TO_ENVY$VIDEO_SEEK_START', 'URL_HIT']</t>
  </si>
  <si>
    <t>[['HOME$BROCHURE_SECTION', 8.476], ['HOME$BROCHURE_SECTION', 0.909], ['HOME$KEY_TO_ENVY_SECTION', 0.909], ['HOME$KEY_TO_ENVY_SECTION', 1.656], ['HOME$KEY_TO_ENVY_SECTION', 0.882], ['HOME$HANDOVER_SECTION', 0.882], ['HOME$HANDOVER_SECTION', 3.136], ['HOME$HANDOVER_SECTION', 1.366], ['HOME$PLANS_SECTION', 1.366], ['HOME$PLANS_SECTION', 3.087], ['HOME$PLANS_SECTION', 0.59], ['HOME$AMENITIES_SECTION', 0.59], ['HOME$PLANS_SECTION', 2.489], ['HOME$PLANS_SECTION', 0.97], ['HOME$AMENITIES_SECTION', 0.97], ['HOME$AMENITIES_SECTION', 1.133], ['HOME$AMENITIES_SECTION', 7.672], ['HOME$PRICE_SECTION', 7.672], ['HOME$BROCHURE_SECTION', 0.911], ['HOME$BROCHURE_SECTION', 35.007], ['HOME$BROCHURE_SECTION', 4.652], ['HOME$BROCHURE_SECTION', 0.989], ['HOME$KEY_TO_ENVY_SECTION', 0.989], ['HOME$KEY_TO_ENVY_SECTION', 5.561], ['HOME$KEY_TO_ENVY_SECTION', 0.814], ['HOME$HANDOVER_SECTION', 0.814], ['HOME$HANDOVER_SECTION', 3.057], ['HOME$HANDOVER_SECTION', 1.146], ['HOME$PLANS_SECTION', 1.146], ['HOME$HANDOVER_SECTION', 33.572], ['HOME$PLANS_SECTION', 33.572], ['HOME$HANDOVER_SECTION', 3.655], ['HOME$BROCHURE_SECTION', 10.873], ['HOME$BROCHURE_SECTION', 1.514], ['HOME$KEY_TO_ENVY_SECTION', 1.514], ['HOME$KEY_TO_ENVY_SECTION', 0.515], ['HOME$KEY_TO_ENVY_SECTION', 0.576], ['HOME$HANDOVER_SECTION', 0.576], ['HOME$KEY_TO_ENVY_SECTION', 19.641]]</t>
  </si>
  <si>
    <t>['DISCLAIMER$AGREE_BTN', 'HOME$EXPLORE_PRICE_BTN',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'HOME$KEY_TO_ENVY_SECTION$VIDEO_BTN', 'VIDEOS$THE_KEY_TO_ENVY$VIDEO_PLAY', 'VIDEOS$THE_KEY_TO_ENVY$VIDEO_FULL_SCREEN_OPEN', 'VIDEOS$THE_KEY_TO_ENVY$VIDEO_FULL_SCREEN_CLOSE', 'VIDEOS$THE_KEY_TO_ENVY$VIDEO_SEEK_START']</t>
  </si>
  <si>
    <t>[['PLANS$UNIT_PLAN_SECTION$2D_VIEW', 6.033], ['PLANS$UNIT_PLAN_SECTION$2D_VIEW', 1.148], ['PLANS$OUTDOOR_LIVING_IMAGE', 1.148], ['PLANS$OUTDOOR_LIVING_IMAGE', 0.925], ['PLANS$OUTDOOR_LIVING_SECTION', 0.925], ['PLANS$OUTDOOR_LIVING_SECTION', 1.582], ['PLANS$MASTER_PLAN_SECTION', 1.582], ['PLANS$MASTER_PLAN_SECTION', 1.355], ['PLANS$TOWER_PLAN_SECTION', 0.834], ['PLANS$TOWER_PLAN_SECTION', 1.187], ['PLANS$URBAN_CORRIDOR_SECTION', 1.187], ['PLANS$URBAN_CORRIDOR_SECTION', 0.807], ['PLANS$EASY_OF_LIVING_SECTION', 0.807], ['PLANS$EASY_OF_LIVING_SECTION', 1.332], ['PLANS$RELATED_SEARCH_SECTION', 1.332], ['PLANS$RELATED_SEARCH_SECTION', 1.012], ['PLANS$ENQUIRE_NOW_SECTION', 1.012], ['PLANS$ENQUIRE_NOW_SECTION', 6.022], ['PLANS$OTHER_PROJECT_SECTION', 6.022], ['PLANS$OTHER_PROJECT_SECTION', 9.196], ['PLANS$FOOTER_SECTION', 9.196], ['PLANS$OTHER_PROJECT_SECTION', 7.515], ['PLANS$OTHER_PROJECT_SECTION', 7.421], ['PLANS$ENQUIRE_NOW_SECTION', 7.421]]</t>
  </si>
  <si>
    <t>['PLAN$SPECTRA_CARD']</t>
  </si>
  <si>
    <t>[['PRICE$PRICE_SHEET$LOCKED_PRICE_PARTICULARS', 1.547], ['PRICE$PRICE_SHEET$LOCKED_PRICE_PARTICULARS', 47.539], ['PRICE$UNLOCK_PRICESHEET', 47.539], ['PRICE$PRICE_SHEET$UNLOCKED_PRICE_PARTICULARS', 42.282], ['PRICE$PRICE_SHEET$UNLOCKED_PRICE_PARTICULARS', 17.773], ['PRICE$PRICE_SHEET$UNLOCKED_PRICE_PARTICULARS', 1.331], ['PRICE$PRICE_SHEET$APPROVED_BANKS', 1.331], ['PRICE$PRICE_SHEET$UNLOCKED_PRICE_PARTICULARS', 3.004], ['PRICE$PRICE_SHEET$UNLOCKED_PRICE_PARTICULARS', 1.499], ['PRICE$PRICE_SHEET$APPROVED_BANKS', 1.499], ['PRICE$PRICE_SHEET$UNLOCKED_PRICE_PARTICULARS', 8.412], ['PRICE$PRICE_SHEET$UNLOCKED_PRICE_PARTICULARS', 11.351], ['PRICE$PRICE_SHEET$APPROVED_BANKS', 11.351], ['PRICE$PRICE_SHEET$APPROVED_BANKS', 1.349], ['PRICE$PRICE_SHEET$LOAN_ELIGIBILITY', 1.349], ['PRICE$PRICE_SHEET$UNLOCKED_PRICE_PARTICULARS', 25.347], ['PRICE$PRICE_SHEET$LOAN_ELIGIBILITY', 10.519], ['PRICE$PRICE_SHEET$APPROVED_BANKS', 0.79], ['PRICE$PRICE_SHEET$UNLOCKED_PRICE_PARTICULARS', 0.79], ['PRICE$PRICE_SHEET$UNLOCKED_PRICE_PARTICULARS', 14.034], ['PRICE$PRICE_SHEET$APPROVED_BANKS', 1.217], ['PRICE$PRICE_SHEET$LOAN_ELIGIBILITY', 1.217], ['PRICE$PAYMENT_STRUCTURE$MILESTONE_DETAILS', 21.793], ['PRICE$PAYMENT_STRUCTURE$MILESTONE_DETAILS', 0.65], ['PRICE$PAYMENT_STRUCTURE$RELATED_SEARCH_SECTION', 0.65], ['PRICE$PAYMENT_STRUCTURE$MILESTONE_DETAILS', 2.411], ['PRICE$PAYMENT_STRUCTURE$RELATED_SEARCH_SECTION', 2.411], ['PRICE$PAYMENT_STRUCTURE$ENQUIRE_NOW_SECTION', 2.411], ['PRICE$PAYMENT_STRUCTURE$RELATED_SEARCH_SECTION', 0.982], ['PRICE$PAYMENT_STRUCTURE$ENQUIRE_NOW_SECTION', 0.982], ['PRICE$PAYMENT_STRUCTURE$ENQUIRE_NOW_SECTION', 15.508], ['PRICE$PAYMENT_STRUCTURE$OTHER_PROJECT_SECTION', 15.508], ['PRICE$PAYMENT_STRUCTURE$OTHER_PROJECT_SECTION', 4.949], ['PRICE$PAYMENT_STRUCTURE$OTHER_PROJECT_SECTION', 1.181], ['PRICE$PAYMENT_STRUCTURE$OTHER_PROJECT_SECTION', 1.046], ['PRICE$PAYMENT_STRUCTURE$ENQUIRE_NOW_SECTION', 1.046], ['PRICE$PAYMENT_STRUCTURE$ENQUIRE_NOW_SECTION', 1.09], ['PRICE$PAYMENT_STRUCTURE$RELATED_SEARCH_SECTION', 1.09], ['PRICE$PAYMENT_STRUCTURE$MILESTONE_DETAILS', 1.09], ['PRICE$PAYMENT_STRUCTURE$ENQUIRE_NOW_SECTION', 0.8], ['PRICE$PAYMENT_STRUCTURE$RELATED_SEARCH_SECTION', 0.8], ['PRICE$PAYMENT_STRUCTURE$MILESTONE_DETAILS', 10.905], ['PRICE$PRICE_SHEET$UNLOCKED_PRICE_PARTICULARS', 8.032], ['PRICE$PRICE_SHEET$UNLOCKED_PRICE_PARTICULARS', 8.047], ['PRICE$PRICE_SHEET$PRE_EMI_OFFER_SECTION', 8.047], ['PRICE$PRICE_SHEET$UNLOCKED_PRICE_PARTICULARS', 7.202], ['PRICE$PRICE_SHEET$UNLOCKED_PRICE_PARTICULARS', 3.352], ['PRICE$PRICE_SHEET$UNLOCKED_PRICE_PARTICULARS', 1.232], ['PRICE$PRICE_SHEET$PRE_EMI_OFFER_SECTION', 1.232], ['PRICE$PAYMENT_STRUCTURE$MILESTONE_DETAILS', 1.438], ['PRICE$PAYMENT_STRUCTURE$MILESTONE_DETAILS', 2.428], ['PRICE$PAYMENT_STRUCTURE$MILESTONE_DETAILS', 15.961], ['PRICE$PAYMENT_STRUCTURE$MILESTONE_DETAILS', 0.826], ['PRICE$PAYMENT_STRUCTURE$RELATED_SEARCH_SECTION', 0.826], ['PRICE$PAYMENT_STRUCTURE$MILESTONE_DETAILS', 0.622], ['PRICE$PAYMENT_STRUCTURE$RELATED_SEARCH_SECTION', 0.622], ['PRICE$PAYMENT_STRUCTURE$ENQUIRE_NOW_SECTION', 0.622], ['PRICE$PAYMENT_STRUCTURE$RELATED_SEARCH_SECTION', 3.052], ['PRICE$PAYMENT_STRUCTURE$ENQUIRE_NOW_SECTION', 3.052], ['PRICE$PAYMENT_STRUCTURE$ENQUIRE_NOW_SECTION', 40.622], ['PRICE$PAYMENT_STRUCTURE$ENQUIRE_NOW_SECTION', 13.262], ['PRICE$PAYMENT_STRUCTURE$OTHER_PROJECT_SECTION', 13.262], ['PRICE$PAYMENT_STRUCTURE$OTHER_PROJECT_SECTION', 1.441], ['PRICE$PAYMENT_STRUCTURE$OTHER_PROJECT_SECTION', 1.856], ['PRICE$PAYMENT_STRUCTURE$FOOTER_SECTION', 1.856], ['PRICE$PAYMENT_STRUCTURE$OTHER_PROJECT_SECTION', 11.528], ['PRICE$PAYMENT_STRUCTURE$OTHER_PROJECT_SECTION', 2.587], ['PRICE$PAYMENT_STRUCTURE$ENQUIRE_NOW_SECTION', 2.587], ['PRICE$PAYMENT_STRUCTURE$ENQUIRE_NOW_SECTION', 0.866], ['PRICE$PAYMENT_STRUCTURE$RELATED_SEARCH_SECTION', 0.866], ['PRICE$PAYMENT_STRUCTURE$RELATED_SEARCH_SECTION', 0.925], ['PRICE$PAYMENT_STRUCTURE$MILESTONE_DETAILS', 0.925], ['PRICE$PAYMENT_STRUCTURE$MILESTONE_DETAILS', 3.285], ['PRICE$PAYMENT_STRUCTURE$MILESTONE_DETAILS', 6.543], ['PRICE$PAYMENT_STRUCTURE$MILESTONE_DETAILS', 0.865], ['PRICE$PAYMENT_STRUCTURE$RELATED_SEARCH_SECTION', 0.865], ['PRICE$PAYMENT_STRUCTURE$MILESTONE_DETAILS', 1.79], ['PRICE$PAYMENT_STRUCTURE$RELATED_SEARCH_SECTION', 1.79], ['PRICE$PAYMENT_STRUCTURE$ENQUIRE_NOW_SECTION', 1.79], ['PRICE$PAYMENT_STRUCTURE$RELATED_SEARCH_SECTION', 2.087], ['PRICE$PAYMENT_STRUCTURE$ENQUIRE_NOW_SECTION', 2.087], ['PRICE$PAYMENT_STRUCTURE$ENQUIRE_NOW_SECTION', 1.015], ['PRICE$PAYMENT_STRUCTURE$OTHER_PROJECT_SECTION', 1.015], ['PRICE$PAYMENT_STRUCTURE$MILESTONE_DETAILS', 1.946], ['PRICE$PAYMENT_STRUCTURE$MILESTONE_DETAILS', 5.306], ['PRICE$PAYMENT_STRUCTURE$MILESTONE_DETAILS', 0.72], ['PRICE$PAYMENT_STRUCTURE$RELATED_SEARCH_SECTION', 0.72], ['PRICE$PAYMENT_STRUCTURE$RELATED_SEARCH_SECTION', 0.848], ['PRICE$PAYMENT_STRUCTURE$ENQUIRE_NOW_SECTION', 0.848], ['PRICE$PAYMENT_STRUCTURE$ENQUIRE_NOW_SECTION', 0.615], ['PRICE$PAYMENT_STRUCTURE$OTHER_PROJECT_SECTION', 0.615], ['PRICE$PAYMENT_STRUCTURE$OTHER_PROJECT_SECTION', 2.487], ['PRICE$PAYMENT_STRUCTURE$OTHER_PROJECT_SECTION', 6.957], ['PRICE$PAYMENT_STRUCTURE$FOOTER_SECTION', 6.957], ['PRICE$PAYMENT_STRUCTURE$OTHER_PROJECT_SECTION', 11.447], ['PRICE$PAYMENT_STRUCTURE$OTHER_PROJECT_SECTION', 1.256], ['PRICE$PAYMENT_STRUCTURE$ENQUIRE_NOW_SECTION', 1.256], ['PRICE$PAYMENT_STRUCTURE$ENQUIRE_NOW_SECTION', 0.862], ['PRICE$PAYMENT_STRUCTURE$RELATED_SEARCH_SECTION', 0.862], ['PRICE$PAYMENT_STRUCTURE$MILESTONE_DETAILS', 0.862], ['PRICE$PAYMENT_STRUCTURE$RELATED_SEARCH_SECTION', 4.373], ['PRICE$PAYMENT_STRUCTURE$MILESTONE_DETAILS', 4.373], ['PRICE$PAYMENT_STRUCTURE$MILESTONE_DETAILS', 4.465]]</t>
  </si>
  <si>
    <t>['PRICE$UNLOCK_PRICESHEET_BTN', 'PRICE$UNLOCK_PRICESHEET$ENQUIRY_DIALOG$GET_OTP_BTN', 'PRICE$UNLOCK_PRICESHEET$ENQUIRY_DIALOG$GET_OTP_BTN', 'PRICE$UNLOCK_PRICESHEET$ENQUIRY_DIALOG$SUBMIT_LEAD_BTN', 'PRICE$UNLOCK_PRICESHEET$ENQUIRY_DIALOG$LEAD_CREATED', 'PRICE$UNLOCK_PRICESHEET$ENQUIRY_DIALOG$SUBMIT_LEAD_BTN', 'PRICE$SECONDARY_NAV$EMI_CALCULATOR', 'PRICE$PAYMENTSTRUCTURE$SPECTRA_CARD', 'PRICE$SECONDARY_NAV$PRICE_SHEET', 'PRICE$PAYMENTSTRUCTURE$GET_OTP_BTN', 'PRICE$PAYMENTSTRUCTURE$SUBMIT_LEAD_BTN', 'PRICE$PAYMENTSTRUCTURE$LEAD_CREATED']</t>
  </si>
  <si>
    <t>['New Lead', 'New Lead', 'Lead Initiated', 'Lead Initiated', 'Lead Initiated', 'Lead Initiated', 'Lead Initiated', 'Lead Initiated', 'Not Interested', 'Lead Initiated', 'Pre Site Visit', 'Pre Site Visit', 'Pre Site Visit', 'Pre Site Visit', 'Post Site Visit', 'Post Site Visit', 'Post Site Visit', 'Flat Blocked', 'Flat Blocked']</t>
  </si>
  <si>
    <t>['URL_HIT', 'DISCLAIMER$AGREE_BTN', 'PRICE$PRICE_SHEET$LOCKED_PRICE_PARTICULARS', 'PRICE$PRICE_SHEET$LOCKED_PRICE_PARTICULARS', 'PRICE$PRICE_SHEET$APPROVED_BANKS', 'PRICE$PRICE_SHEET$APPROVED_BANKS', 'PRICE$PRICE_SHEET$LOAN_ELIGIBILITY', 'PRICE$PRICE_SHEET$LOAN_ELIGIBILITY', 'PRICE$PRICE_SHEET$RELATED_SEARCH_SECTION', 'PRICE$PRICE_SHEET$ENQUIRE_NOW_SECTION', 'PRICE$PRICE_SHEET$ENQUIRE_NOW_SECTION', 'PRICE$PRICE_SHEET$OTHER_PROJECT_SECTION', 'PRICE$PRICE_SHEET$OTHER_PROJECT_SECTION', 'PRICE$PRICE_SHEET$FOOTER_SECTION', 'PRICE$PRICE_SHEET$OTHER_PROJECT_SECTION', 'PRICE$PRICE_SHEET$LOAN_ELIGIBILITY', 'PRICE$PRICE_SHEET$APPROVED_BANKS', 'PRICE$PRICE_SHEET$LOCKED_PRICE_PARTICULARS', 'PRICE$UNLOCK_PRICESHEET_BTN', 'PRICE$PRICE_SHEET$LOCKED_PRICE_PARTICULARS', 'PRICE$PRICE_SHEET$LOCKED_PRICE_PARTICULARS', 'PRICE$UNLOCK_PRICESHEET', 'PRICE$PRICE_SHEET$LOCKED_PRICE_PARTICULARS', 'HOME$WHATSAPP_BTN', 'HOME$BROCHURE_SECTION', 'HOME$BROCHURE_SECTION', 'HOME$WHATSAPP_DIALOG', 'HOME$WHATSAPP_ENQUIRY_DIALOG$GET_OTP_BTN', 'HOME$BROCHURE_SECTION', 'HOME$WHATSAPP_DIALOG', 'HOME$KEY_TO_ENVY_SECTION', 'HOME$WHATSAPP_ENQUIRY_DIALOG$SUBMIT_LEAD_BTN', 'HOME$WHATSAPP_ENQUIRY_DIALOG$LEAD_CREATED', 'HOME$WHATSAPP_DIALOG', 'HOME$KEY_TO_ENVY_SECTION', 'HOME$BROCHURE_SECTION', 'HOME$WHATSAPP_ENQUIRY_DIALOG$PRICE_BTN', 'HOME$WHATSAPP_DIALOG', 'HOME$KEY_TO_ENVY_SECTION', 'PRICE$PRICE_SHEET$UNLOCKED_PRICE_PARTICULARS', 'PRICE$PRICE_SHEET$UNLOCKED_PRICE_PARTICULARS', 'PRICE$PRICE_SHEET$APPROVED_BANKS', 'PRICE$PRICE_SHEET$LOAN_ELIGIBILITY', 'PRICE$PRICE_SHEET$RELATED_SEARCH_SECTION', 'PRICE$PRICE_SHEET$ENQUIRE_NOW_SECTION', 'PRICE$PRICE_SHEET$ENQUIRE_NOW_SECTION', 'PRICE$PRICE_SHEET$OTHER_PROJECT_SECTION', 'PRICE$PRICE_SHEET$RELATED_SEARCH_SECTION', 'PRICE$PRICE_SHEET$LOAN_ELIGIBILITY', 'PRICE$SECONDARY_NAV$PAYMENT_STRUCTURE', 'PRICE$PRICE_SHEET$UNLOCKED_PRICE_PARTICULARS', 'PRICE$PAYMENT_STRUCTURE$MILESTONE_DETAILS', 'PRICE$PAYMENT_STRUCTURE$MILESTONE_DETAILS', 'PRICE$PAYMENT_STRUCTURE$RELATED_SEARCH_SECTION', 'PRICE$PAYMENT_STRUCTURE$ENQUIRE_NOW_SECTION', 'PRICE$PAYMENT_STRUCTURE$ENQUIRE_NOW_SECTION', 'PRICE$PAYMENT_STRUCTURE$OTHER_PROJECT_SECTION', 'PRICE$PAYMENT_STRUCTURE$MILESTONE_DETAILS', 'PRICE$PAYMENT_STRUCTURE$MILESTONE_DETAILS', 'URL_HIT', 'PLANS$UNIT_PLAN_SECTION$2D_VIEW', 'PLANS$UNIT_PLAN_SECTION$2D_VIEW', 'PLANS$OUTDOOR_LIVING_IMAGE', 'PLANS$UNIT_PLAN_SECTION$2D_VIEW', 'PLANS$OUTDOOR_LIVING_IMAGE', 'PLANS$OUTDOOR_LIVING_SECTION', 'PLANS$UNIT_PLAN_SECTION$2D_VIEW', 'PLANS$OUTDOOR_LIVING_IMAGE', 'PLANS$UNIT_PLAN_SECTION$2D_VIEW', 'PLANS$UNIT_PLAN_SECTION$2D_VIEW', 'PLANS$OUTDOOR_LIVING_IMAGE', 'PLANS$OUTDOOR_LIVING_IMAGE', 'PLANS$OUTDOOR_LIVING_SECTION', 'PLANS$OUTDOOR_LIVING_SECTION', 'PLANS$MASTER_PLAN_SECTION', 'PLANS$MASTER_PLAN_SECTION', 'PLANS$TOWER_PLAN_SECTION', 'PLANS$TOWER_PLAN_SECTION', 'PLANS$URBAN_CORRIDOR_SECTION', 'PLANS$URBAN_CORRIDOR_SECTION', 'PLANS$EASY_OF_LIVING_SECTION', 'PLANS$EASY_OF_LIVING_SECTION', 'PLANS$RELATED_SEARCH_SECTION', 'PLANS$ENQUIRE_NOW_SECTION', 'PLANS$OTHER_PROJECT_SECTION', 'PLANS$OTHER_PROJECT_SECTION', 'PLANS$OTHER_PROJECT_SECTION', 'PLANS$ENQUIRE_NOW_SECTION', 'PLANS$OTHER_PROJECT_SECTION', 'PLANS$OTHER_PROJECT_SECTION', 'PLANS$FOOTER_SECTION', 'PLANS$OTHER_PROJECT_SECTION', 'PLANS$OTHER_PROJECT_SECTION', 'PLANS$ENQUIRE_NOW_SECTION', 'PLANS$ENQUIRE_NOW_SECTION', 'PLANS$RELATED_SEARCH_SECTION', 'PLANS$ENQUIRE_NOW_SECTION', 'PLANS$OTHER_PROJECT_SECTION', 'PLANS$OTHER_PROJECT_SECTION', 'PLANS$EASY_OF_LIVING_SECTION', 'PLANS$URBAN_CORRIDOR_SECTION', 'PLANS$URBAN_CORRIDOR_SECTION', 'PLANS$UNIT_PLAN_SECTION$2D_VIEW', 'PLANS$UNIT_PLAN_SECTION$2D_VIEW', 'PLANS$OUTDOOR_LIVING_IMAGE', 'PLANS$OUTDOOR_LIVING_IMAGE', 'PLANS$OUTDOOR_LIVING_SECTION', 'PLANS$MASTER_PLAN_SECTION', 'PLANS$TOWER_PLAN_SECTION', 'PLANS$URBAN_CORRIDOR_SECTION', 'PLANS$RELATED_SEARCH_SECTION', 'PLANS$ENQUIRE_NOW_SECTION', 'PLAN$SPECTRA_CARD', 'PLANS$OTHER_PROJECT_SECTION', 'PLANS$OTHER_PROJECT_SECTION', 'URL_HIT', 'HOME$BROCHURE_SECTION', 'HOME$KEY_TO_ENVY_SECTION', 'HOME$HANDOVER_SECTION', 'HOME$HANDOVER_SECTION', 'HOME$PLANS_SECTION', 'HOME$AMENITIES_SECTION', 'HOME$AMENITIES_SECTION', 'HOME$PRICE_SECTION', 'HOME$PRICE_SECTION', 'HOME$LOCATION_SECTION', 'HOME$LOCATION_SECTION', 'HOME$OTHER_PROJECT_SECTION', 'HOME$LOCATION_SECTION', 'URL_HIT', 'HOME$BROCHURE_SECTION', 'HOME$BROCHURE_SECTION$BROCHURE_DOWNLOAD_BTN', 'HOME$PDF_DIALOG$LOFT_BROCHURE$BROCHURE_PAGE_1', 'HOME$PDF_DIALOG$LOFT_BROCHURE$BROCHURE_PAGE_2', 'HOME$PDF_DIALOG$LOFT_BROCHURE$BROCHURE_PAGE_3', 'HOME$PDF_DIALOG$LOFT_BROCHURE$BROCHURE_PAGE_4', 'HOME$PDF_DIALOG$LOFT_BROCHURE$BROCHURE_PAGE_3', 'HOME$PDF_DIALOG$LOFT_BROCHURE$BROCHURE_PAGE_4', 'AMENITIES$PDF_DIALOG$LOFT_BROCHURE$AMENITIES_PAGE_5', 'AMENITIES$PDF_DIALOG$LOFT_BROCHURE$AMENITIES_PAGE_6', 'AMENITIES$PDF_DIALOG$LOFT_BROCHURE$AMENITIES_PAGE_7', 'HOME$PDF_DIALOG$LOFT_BROCHURE$CLOSE', 'AMENITIES$PDF_DIALOG$LOFT_BROCHURE$AMENITIES_PAGE_8', 'HOME$KEY_TO_ENVY_SECTION', 'HOME$HANDOVER_SECTION', 'HOME$AMENITIES_SECTION', 'HOME$EXPLORE_PRICE_BTN', 'HOME$AMENITIES_SECTION', 'HOME$PRICE_SECTION', 'PRICE$PRICE_SHEET$UNLOCKED_PRICE_PARTICULARS', 'PRICE$PRICE_SHEET$UNLOCKED_PRICE_PARTICULARS', 'PRICE$PRICE_SHEET$APPROVED_BANKS', 'PRICE$PRICE_SHEET$UNLOCKED_PRICE_PARTICULARS', 'PRICE$PRICE_SHEET$APPROVED_BANKS', 'PRICE$PRICE_SHEET$LOAN_ELIGIBILITY', 'PRICE$PRICE_SHEET$APPROVED_BANKS', 'PRICE$PRICE_SHEET$LOAN_ELIGIBILITY', 'PRICE$PRICE_SHEET$APPROVED_BANKS', 'PRICE$PRICE_SHEET$UNLOCKED_PRICE_PARTICULARS', 'PRICE$PRICE_SHEET$APPROVED_BANKS', 'PRICE$PRICE_SHEET$LOAN_ELIGIBILITY', 'PRICE$PRICE_SHEET$LOAN_ELIGIBILITY', 'PRICE$PRICE_SHEET$RELATED_SEARCH_SECTION', 'PRICE$PRICE_SHEET$ENQUIRE_NOW_SECTION', 'PRICE$PRICE_SHEET$RELATED_SEARCH_SECTION', 'PRICE$PRICE_SHEET$ENQUIRE_NOW_SECTION', 'PRICE$PRICE_SHEET$OTHER_PROJECT_SECTION', 'PRICE$PRICE_SHEET$OTHER_PROJECT_SECTION', 'PRICE$PRICE_SHEET$FOOTER_SECTION', 'PRICE$PRICE_SHEET$FOOTER_SECTION', 'PRICE$PRICE_SHEET$UNLOCKED_PRICE_PARTICULARS', 'PRICE$PRICE_SHEET$UNLOCKED_PRICE_PARTICULARS', 'URL_HIT', 'HOME$WHATSAPP_BTN', 'HOME$BROCHURE_SECTION', 'HOME$BROCHURE_SECTION', 'HOME$BOOK_A_SITE_VISIT_BTN', 'HOME$BOOK_A_SITE_VISIT', 'HOME$WHATSAPP_BTN', 'HOME$FOOTER_SECTION', 'HOME$FOOTER_SECTION', 'URL_HIT', 'PLANS$UNIT_PLAN_SECTION$2D_VIEW', 'PLANS$UNIT_PLAN_SECTION$2D_VIEW', 'PLANS$OUTDOOR_LIVING_IMAGE', 'PLANS$MASTER_PLAN_SECTION', 'PLANS$TOWER_PLAN_SECTION', 'PLANS$URBAN_CORRIDOR_SECTION', 'EXPLORE_MENU_OPEN', 'EXPLORE$PRICE', 'EXPLORE_MENU_CLOSED', 'PLANS$FOOTER_SECTION', 'PRICE$PRICE_SHEET$UNLOCKED_PRICE_PARTICULARS', 'URL_HIT', 'HOME$BROCHURE_SECTION', 'HOME$BROCHURE_SECTION', 'URL_HIT', 'HOME$BROCHURE_SECTION', 'HOME$BROCHURE_SECTION', 'HOME$KEY_TO_ENVY_SECTION', 'HOME$HANDOVER_SECTION', 'HOME$BROCHURE_SECTION', 'URL_HIT', 'DISCLAIMER$AGREE_BTN', 'HOME$WHATSAPP_BTN', 'HOME$BROCHURE_SECTION', 'HOME$BROCHURE_SECTION', 'HOME$WHATSAPP_DIALOG', 'HOME$BROCHURE_SECTION', 'HOME$WHATSAPP_DIALOG', 'HOME$KEY_TO_ENVY_SECTION', 'HOME$WHATSAPP_DIALOG', 'HOME$KEY_TO_ENVY_SECTION', 'HOME$KEY_TO_ENVY_SECTION', 'HOME$KEY_TO_ENVY_SECTION', 'HOME$HANDOVER_SECTION', 'HOME$HANDOVER_SECTION', 'HOME$PLANS_SECTION', 'HOME$HANDOVER_SECTION', 'HOME$BROCHURE_SECTION', 'HOME$HANDOVER_SECTION', 'HOME$PLANS_SECTION', 'HOME$AMENITIES_SECTION', 'HOME$PRICE_SECTION', 'HOME$AMENITIES_SECTION', 'HOME$PRICE_SECTION', 'HOME$LOCATION_SECTION', 'HOME$LOCATION_SECTION', 'HOME$OTHER_PROJECT_SECTION', 'HOME$OTHER_PROJECT_SECTION', 'HOME$FOOTER_SECTION', 'HOME$OTHER_PROJECT_SECTION', 'NAVBAR_OPEN', 'NAVBAR_CLOSE', 'NAVBAR_PRICE', 'HOME$FOOTER_SECTION', 'PRICE$PRICE_SHEET$LOCKED_PRICE_PARTICULARS', 'PRICE$PRICE_SHEET$LOCKED_PRICE_PARTICULARS', 'URL_HIT', 'URL_HIT', 'HOME$BROCHURE_SECTION', 'HOME$KEY_TO_ENVY_SECTION', 'HOME$PLANS_SECTION', 'HOME$PRICE_SECTION', 'HOME$PRICE_SECTION', 'HOME$AMENITIES_SECTION', 'HOME$BROADWAY_CARD', 'HOME$OTHER_PROJECT_SECTION', 'HOME$OTHER_PROJECT_SECTION', 'URL_HIT', 'HOME$BROCHURE_SECTION', 'HOME$KEY_TO_ENVY_SECTION', 'HOME$HANDOVER_SECTION', 'HOME$PLANS_SECTION', 'HOME$AMENITIES_SECTION', 'HOME$HANDOVER_SECTION', 'URL_HIT', 'HOME$BROCHURE_SECTION', 'HOME$KEY_TO_ENVY_SECTION', 'HOME$BROCHURE_SECTION', 'HOME$BROCHURE_SECTION', 'HOME$KEY_TO_ENVY_SECTION', 'HOME$BROCHURE_SECTION', 'HOME$KEY_TO_ENVY_SECTION', 'URL_HIT', 'HOME$BROCHURE_SECTION', 'HOME$BROCHURE_SECTION$BROCHURE_DOWNLOAD_BTN', 'HOME$PDF_DIALOG$LOFT_BROCHURE$BROCHURE_PAGE_1', 'HOME$PDF_DIALOG$LOFT_BROCHURE$BROCHURE_PAGE_2', 'HOME$PDF_DIALOG$LOFT_BROCHURE$BROCHURE_PAGE_3', 'HOME$PDF_DIALOG$LOFT_BROCHURE$BROCHURE_PAGE_4', 'AMENITIES$PDF_DIALOG$LOFT_BROCHURE$AMENITIES_PAGE_5', 'AMENITIES$PDF_DIALOG$LOFT_BROCHURE$AMENITIES_PAGE_6', 'AMENITIES$PDF_DIALOG$LOFT_BROCHURE$AMENITIES_PAGE_10', 'PLAN$PDF_DIALOG$LOFT_BROCHURE$PLANS_PAGE_11', 'PLAN$PDF_DIALOG$LOFT_BROCHURE$PLANS_PAGE_12', 'PLAN$PDF_DIALOG$LOFT_BROCHURE$PLANS_PAGE_12', 'AMENITIES$PDF_DIALOG$LOFT_BROCHURE$AMENITIES_PAGE_13', 'AMENITIES$PDF_DIALOG$LOFT_BROCHURE$AMENITIES_PAGE_14', 'HOME$PDF_DIALOG$LOFT_BROCHURE$CLOSE', 'AMENITIES$PDF_DIALOG$LOFT_BROCHURE$AMENITIES_PAGE_15', 'HOME$PLANS_SECTION', 'HOME$HANDOVER_SECTION', 'HOME$HANDOVER_SECTION', 'HOME$KEY_TO_ENVY_SECTION', 'HOME$KEY_TO_ENVY_SECTION', 'HOME$BROCHURE_SECTION', 'HOME$KEY_TO_ENVY_SECTION', 'HOME$BROCHURE_SECTION', 'HOME$HANDOVER_SECTION', 'HOME$PLANS_SECTION', 'HOME$KEY_TO_ENVY_SECTION', 'HOME$HANDOVER_SECTION', 'HOME$PLANS_SECTION', 'HOME$LOCATION_SECTION', 'HOME$OTHER_PROJECT_SECTION', 'HOME$OTHER_PROJECT_SECTION', 'HOME$FOOTER_SECTION', 'HOME$OTHER_PROJECT_SECTION', 'HOME$BROADWAY_CARD', 'HOME$OTHER_PROJECT_SECTION', 'HOME$LOCATION_SECTION', 'HOME$OTHER_PROJECT_SECTION', 'HOME$LOCATION_SECTION', 'URL_HIT', 'HOME$BROCHURE_SECTION', 'HOME$BROCHURE_SECTION', 'NAVBAR_OPEN', 'NAVBAR_CLOSE', 'URL_HIT', 'HOME$BROCHURE_SECTION', 'HOME$BROCHURE_SECTION', 'HOME$BROCHURE_SECTION', 'HOME$BROCHURE_SECTION', 'HOME$BROCHURE_SECTION', 'HOME$KEY_TO_ENVY_SECTION', 'HOME$BROCHURE_SECTION', 'HOME$BROCHURE_SECTION$BROCHURE_DOWNLOAD_BTN', 'HOME$PDF_DIALOG$LOFT_BROCHURE$BROCHURE_PAGE_1', 'HOME$PDF_DIALOG$LOFT_BROCHURE$BROCHURE_PAGE_2',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'PLAN$PDF_DIALOG$LOFT_BROCHURE$PLANS_PAGE_11', 'PLAN$PDF_DIALOG$LOFT_BROCHURE$PLANS_PAGE_12', 'PLAN$PDF_DIALOG$LOFT_BROCHURE$PLANS_PAGE_12', 'PLAN$PDF_DIALOG$LOFT_BROCHURE$PLANS_PAGE_11', 'PLAN$PDF_DIALOG$LOFT_BROCHURE$PLANS_PAGE_12', 'AMENITIES$PDF_DIALOG$LOFT_BROCHURE$AMENITIES_PAGE_13', 'AMENITIES$PDF_DIALOG$LOFT_BROCHURE$AMENITIES_PAGE_14', 'AMENITIES$PDF_DIALOG$LOFT_BROCHURE$AMENITIES_PAGE_15', 'AMENITIES$PDF_DIALOG$LOFT_BROCHURE$AMENITIES_PAGE_16', 'HOME$PDF_DIALOG$LOFT_BROCHURE$CLOSE', 'AMENITIES$PDF_DIALOG$LOFT_BROCHURE$AMENITIES_PAGE_17', 'HOME$KEY_TO_ENVY_SECTION', 'HOME$KEY_TO_ENVY_SECTION', 'HOME$HANDOVER_SECTION', 'HOME$HANDOVER_SECTION', 'HOME$EXPLORE_PLANS_BTN', 'HOME$HANDOVER_SECTION', 'HOME$PLANS_SECTION', 'PLANS$UNIT_PLAN_SECTION$2D_VIEW', 'PLANS$UNIT_PLAN_SECTION$2D_VIEW', 'PLANS$OUTDOOR_LIVING_IMAGE', 'PLANS$UNIT_PLAN_SECTION$2D_VIEW', 'PLANS$OUTDOOR_LIVING_IMAGE', 'PLANS$OUTDOOR_LIVING_SECTION', 'HOME$BROCHURE_SECTION', 'HOME$BROCHURE_SECTION', 'HOME$HANDOVER_SECTION', 'HOME$PLANS_SECTION', 'HOME$PLANS_SECTION', 'HOME$AMENITIES_SECTION', 'HOME$PLANS_SECTION', 'HOME$PRICE_SECTION', 'HOME$OTHER_PROJECT_SECTION', 'HOME$OTHER_PROJECT_SECTION', 'HOME$FOOTER_SECTION', 'HOME$OTHER_PROJECT_SECTION', 'HOME$FOOTER_SECTION', 'HOME$OTHER_PROJECT_SECTION', 'HOME$LOCATION_SECTION', 'HOME$LOCATION_SECTION', 'URL_HIT', 'HOME$ROTC_POPUP$CLOSE_BTN', 'HOME$BROCHURE_SECTION', 'HOME$BROCHURE_SECTION$BROCHURE_DOWNLOAD_BTN', 'HOME$PDF_DIALOG$LOFT_BROCHURE$BROCHURE_PAGE_1', 'HOME$PDF_DIALOG$LOFT_BROCHURE$BROCHURE_PAGE_3',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'PLAN$PDF_DIALOG$LOFT_BROCHURE$PLANS_PAGE_12', 'AMENITIES$PDF_DIALOG$LOFT_BROCHURE$AMENITIES_PAGE_13', 'AMENITIES$PDF_DIALOG$LOFT_BROCHURE$AMENITIES_PAGE_14', 'AMENITIES$PDF_DIALOG$LOFT_BROCHURE$AMENITIES_PAGE_15', 'AMENITIES$PDF_DIALOG$LOFT_BROCHURE$AMENITIES_PAGE_16', 'AMENITIES$PDF_DIALOG$LOFT_BROCHURE$AMENITIES_PAGE_18', 'AMENITIES$PDF_DIALOG$LOFT_BROCHURE$AMENITIES_PAGE_19', 'AMENITIES$PDF_DIALOG$LOFT_BROCHURE$AMENITIES_PAGE_20', 'AMENITIES$PDF_DIALOG$LOFT_BROCHURE$AMENITIES_PAGE_19', 'AMENITIES$PDF_DIALOG$LOFT_BROCHURE$AMENITIES_PAGE_13', 'PLAN$PDF_DIALOG$LOFT_BROCHURE$PLANS_PAGE_12', 'PLAN$PDF_DIALOG$LOFT_BROCHURE$PLANS_PAGE_11', 'PLAN$PDF_DIALOG$LOFT_BROCHURE$PLANS_PAGE_12', 'PLAN$PDF_DIALOG$LOFT_BROCHURE$PLANS_PAGE_11', 'PLAN$PDF_DIALOG$LOFT_BROCHURE$PLANS_PAGE_11', 'AMENITIES$PDF_DIALOG$LOFT_BROCHURE$AMENITIES_PAGE_22', 'HOME$BROCHURE_SECTION$BROCHURE_DOWNLOAD_BTN', 'HOME$PDF_DIALOG$LOFT_BROCHURE$BROCHURE_PAGE_1', 'AMENITIES$PDF_DIALOG$LOFT_BROCHURE$AMENITIES_PAGE_10', 'PLAN$PDF_DIALOG$LOFT_BROCHURE$PLANS_PAGE_12', 'AMENITIES$PDF_DIALOG$LOFT_BROCHURE$AMENITIES_PAGE_15', 'AMENITIES$PDF_DIALOG$LOFT_BROCHURE$AMENITIES_PAGE_17', 'AMENITIES$PDF_DIALOG$LOFT_BROCHURE$AMENITIES_PAGE_19', 'AMENITIES$PDF_DIALOG$LOFT_BROCHURE$AMENITIES_PAGE_20', 'AMENITIES$PDF_DIALOG$LOFT_BROCHURE$AMENITIES_PAGE_21', 'HOME$PDF_DIALOG$LOFT_BROCHURE$DOWNLOAD_PDF', 'HOME$PDF_DIALOG$LOFT_BROCHURE$DOWNLOAD_PDF', 'AMENITIES$PDF_DIALOG$LOFT_BROCHURE$AMENITIES_PAGE_23', 'URL_HIT', 'HOME$BROCHURE_SECTION', 'HOME$BROCHURE_SECTION', 'URL_HIT', 'HOME$ROTC_POPUP$PLAY_CIRCLE_BTN', 'HOME$BROCHURE_SECTION', 'HOME$BROCHURE_SECTION', 'URL_HIT', 'HOME$ROTC_POPUP$CLOSE_BTN', 'HOME$BROCHURE_SECTION', 'HOME$BROCHURE_SECTION$BROCHURE_DOWNLOAD_BTN', 'HOME$PDF_DIALOG$LOFT_BROCHURE$BROCHURE_PAGE_1', 'AMENITIES$PDF_DIALOG$LOFT_BROCHURE$AMENITIES_PAGE_5', 'AMENITIES$PDF_DIALOG$LOFT_BROCHURE$AMENITIES_PAGE_9', 'PLAN$PDF_DIALOG$LOFT_BROCHURE$PLANS_PAGE_12', 'AMENITIES$PDF_DIALOG$LOFT_BROCHURE$AMENITIES_PAGE_21', 'AMENITIES$PDF_DIALOG$LOFT_BROCHURE$AMENITIES_PAGE_23', 'AMENITIES$PDF_DIALOG$LOFT_BROCHURE$AMENITIES_PAGE_24', 'AMENITIES$PDF_DIALOG$LOFT_BROCHURE$AMENITIES_PAGE_26', 'AMENITIES$PDF_DIALOG$LOFT_BROCHURE$AMENITIES_PAGE_27', 'AMENITIES$PDF_DIALOG$LOFT_BROCHURE$AMENITIES_PAGE_28', 'AMENITIES$PDF_DIALOG$LOFT_BROCHURE$AMENITIES_PAGE_29', 'AMENITIES$PDF_DIALOG$LOFT_BROCHURE$AMENITIES_PAGE_30', 'URL_HIT', 'HOME$BROCHURE_SECTION', 'HOME$BROCHURE_SECTION', 'URL_HIT', 'HOME$BROCHURE_SECTION', 'HOME$KEY_TO_ENVY_SECTION', 'HOME$HANDOVER_SECTION', 'HOME$HANDOVER_SECTION', 'HOME$PLANS_SECTION', 'HOME$PLANS_SECTION', 'HOME$AMENITIES_SECTION', 'HOME$LOCATION_SECTION', 'HOME$OTHER_PROJECT_SECTION', 'HOME$OTHER_PROJECT_SECTION', 'HOME$FOOTER_SECTION', 'EXPLORE_MENU_OPEN', 'EXPLORE$PRICE', 'EXPLORE_MENU_CLOSED', 'HOME$OTHER_PROJECT_SECTION', 'PRICE$PRICE_SHEET$UNLOCKED_PRICE_PARTICULARS', 'PRICE$PRICE_SHEET$UNLOCKED_PRICE_PARTICULARS', 'PRICE$PRICE_SHEET$PRE_EMI_OFFER_SECTION', 'PRICE$PRICE_SHEET$PRE_EMI_OFFER_SECTION', 'PRICE$PRICE_SHEET$LOAN_ELIGIBILITY', 'PRICE$PRICE_SHEET$LOAN_ELIGIBILITY', 'PRICE$PRICE_SHEET$PRE_EMI_OFFER_SECTION', 'PRICE$PRICE_SHEET$PRE_EMI_OFFER_SECTION', 'PRICE$PRICE_SHEET$UNLOCKED_PRICE_PARTICULARS', 'PRICE$PRICE_SHEET$UNLOCKED_PRICE_PARTICULARS', 'PRICE$PRICE_SHEET$UNLOCKED_PRICE_PARTICULARS', 'URL_HIT', 'HOME$BROCHURE_SECTION', 'HOME$FOOTER_SECTION', 'HOME$FOOTER_SECTION', 'HOME$BROADWAY_CARD', 'HOME$OTHER_PROJECT_SECTION', 'HOME$OTHER_PROJECT_SECTION', 'URL_HIT', 'URL_HIT', 'HOME$BROCHURE_SECTION', 'HOME$KEY_TO_ENVY_SECTION', 'HOME$HANDOVER_SECTION', 'HOME$HANDOVER_SECTION', 'HOME$PLANS_SECTION', 'HOME$BROCHURE_SECTION', 'HOME$BROCHURE_SECTION', 'HOME$BROCHURE_SECTION', 'HOME$BROCHURE_SECTION$BROCHURE_DOWNLOAD_BTN', 'HOME$PDF_DIALOG$LOFT_BROCHURE$BROCHURE_PAGE_1', 'HOME$PDF_DIALOG$LOFT_BROCHURE$BROCHURE_PAGE_2', 'HOME$PDF_DIALOG$LOFT_BROCHURE$CLOSE', 'HOME$PDF_DIALOG$LOFT_BROCHURE$BROCHURE_PAGE_3', 'HOME$PLANS_SECTION', 'HOME$AMENITIES_SECTION', 'HOME$AMENITIES_SECTION', 'HOME$PRICE_SECTION', 'HOME$BROCHURE_SECTION', 'PRICE$PRICE_SHEET$UNLOCKED_PRICE_PARTICULARS', 'PRICE$PRICE_SHEET$UNLOCKED_PRICE_PARTICULARS', 'PRICE$PRICE_SHEET$PRE_EMI_OFFER_SECTION', 'PRICE$PRICE_SHEET$PRE_EMI_OFFER_SECTION', 'PRICE$PRICE_SHEET$PRE_EMI_OFFER_SECTION', 'PRICE$PRICE_SHEET$LOAN_ELIGIBILITY', 'PRICE$PRICE_SHEET$ENQUIRE_NOW_SECTION', 'PRICE$PRICE_SHEET$OTHER_PROJECT_SECTION', 'PRICE$PRICE_SHEET$OTHER_PROJECT_SECTION', 'PRICE$PRICE_SHEET$LOAN_ELIGIBILITY', 'PRICE$PRICE_SHEET$PRE_EMI_OFFER_SECTION', 'PRICE$PRICE_SHEET$UNLOCKED_PRICE_PARTICULARS', 'PRICE$PRICE_SHEET$PRE_EMI_OFFER_SECTION', 'PRICE$PRICE_SHEET$UNLOCKED_PRICE_PARTICULARS', 'PRICE$PRICE_SHEET$LOAN_ELIGIBILITY', 'PRICE$PRICE_SHEET$RELATED_SEARCH_SECTION', 'PRICE$PRICE_SHEET$OTHER_PROJECT_SECTION', 'PRICE$PRICE_SHEET$FOOTER_SECTION', 'PRICE$PRICE_SHEET$OTHER_PROJECT_SECTION', 'PRICE$PRICE_SHEET$OTHER_PROJECT_SECTION', 'PRICE$PRICE_SHEET$ENQUIRE_NOW_SECTION', 'PRICE$PRICE_SHEET$ENQUIRE_NOW_SECTION', 'PRICE$PRICE_SHEET$OTHER_PROJECT_SECTION', 'PRICE$PRICE_SHEET$OTHER_PROJECT_SECTION', 'PRICE$PRICE_SHEET$OTHER_PROJECT_SECTION', 'PRICE$PRICE_SHEET$FOOTER_SECTION', 'PRICE$PRICE_SHEET$OTHER_PROJECT_SECTION', 'PRICE$PRICE_SHEET$UNLOCKED_PRICE_PARTICULARS', 'PRICE$PRICE_SHEET$UNLOCKED_PRICE_PARTICULARS', 'PRICE$PRICE_SHEET$PRE_EMI_OFFER_SECTION', 'PRICE$PRICE_SHEET$PRE_EMI_OFFER_SECTION', 'PRICE$PRICE_SHEET$LOAN_ELIGIBILITY', 'PRICE$PRICE_SHEET$LOAN_ELIGIBILITY', 'PRICE$PRICE_SHEET$UNLOCKED_PRICE_PARTICULARS', 'PRICE$PRICE_SHEET$UNLOCKED_PRICE_PARTICULARS', 'URL_HIT', 'PRICE$PAYMENT_STRUCTURE$MILESTONE_DETAILS', 'PRICE$PAYMENT_STRUCTURE$MILESTONE_DETAILS', 'PRICE$PAYMENT_STRUCTURE$RELATED_SEARCH_SECTION', 'PRICE$PAYMENT_STRUCTURE$RELATED_SEARCH_SECTION', 'PRICE$PAYMENT_STRUCTURE$ENQUIRE_NOW_SECTION', 'PRICE$PAYMENT_STRUCTURE$OTHER_PROJECT_SECTION', 'PRICE$PAYMENT_STRUCTURE$FOOTER_SECTION', 'PRICE$PAYMENT_STRUCTURE$OTHER_PROJECT_SECTION', 'PRICE$PAYMENT_STRUCTURE$MILESTONE_DETAILS', 'PRICE$PAYMENT_STRUCTURE$MILESTONE_DETAILS', 'PRICE$PAYMENT_STRUCTURE$RELATED_SEARCH_SECTION', 'PRICE$SECONDARY_NAV$PAYMENT_STRUCTURE', 'PRICE$PAYMENT_STRUCTURE$MILESTONE_DETAILS', 'PRICE$SECONDARY_NAV$PRICE_SHEET', 'PRICE$PAYMENT_STRUCTURE$MILESTONE_DETAILS', 'PRICE$PRICE_SHEET$UNLOCKED_PRICE_PARTICULARS', 'PRICE$PRICE_SHEET$UNLOCKED_PRICE_PARTICULARS', 'PRICE$PRICE_SHEET$PRE_EMI_OFFER_SECTION', 'PRICE$PRICE_SHEET$LOAN_ELIGIBILITY', 'PRICE$PRICE_SHEET$LOAN_ELIGIBILITY', 'PRICE$PRICE_SHEET$RELATED_SEARCH_SECTION', 'PRICE$PRICE_SHEET$ENQUIRE_NOW_SECTION', 'PRICE$PRICE_SHEET$FOOTER_SECTION', 'PRICE$PRICE_SHEET$UNLOCKED_PRICE_PARTICULARS', 'PRICE$PAYMENT_STRUCTURE$MILESTONE_DETAILS', 'PRICE$PAYMENT_STRUCTURE$MILESTONE_DETAILS', 'PRICE$PAYMENT_STRUCTURE$RELATED_SEARCH_SECTION', 'PRICE$PAYMENT_STRUCTURE$MILESTONE_DETAILS', 'PRICE$PAYMENT_STRUCTURE$RELATED_SEARCH_SECTION', 'PRICE$PAYMENT_STRUCTURE$ENQUIRE_NOW_SECTION', 'PRICE$PAYMENT_STRUCTURE$MILESTONE_DETAILS', 'PRICE$PAYMENT_STRUCTURE$MILESTONE_DETAILS', 'PRICE$PAYMENT_STRUCTURE$OTHER_PROJECT_SECTION', 'PRICE$PAYMENT_STRUCTURE$FOOTER_SECTION', 'EXPLORE_MENU_OPEN', 'EXPLORE$PLANS', 'EXPLORE_MENU_CLOSED', 'PRICE$PAYMENT_STRUCTURE$MILESTONE_DETAILS', 'PLANS$UNIT_PLAN_SECTION$2D_VIEW', 'PLANS$UNIT_PLAN_SECTION$2D_VIEW', 'PLANS$OUTDOOR_LIVING_IMAGE', 'PLANS$OUTDOOR_LIVING_IMAGE', 'PLANS$OUTDOOR_LIVING_SECTION', 'PLANS$MASTER_PLAN_SECTION', 'PLANS$TOWER_PLAN_SECTION', 'PLANS$FOOTER_SECTION', 'PLANS$UNIT_PLAN_SECTION$2D_VIEW', 'PRICE$PAYMENT_STRUCTURE$MILESTONE_DETAILS', 'PRICE$PAYMENT_STRUCTURE$MILESTONE_DETAILS', 'PRICE$PAYMENT_STRUCTURE$RELATED_SEARCH_SECTION', 'PRICE$PAYMENT_STRUCTURE$MILESTONE_DETAILS', 'PRICE$PAYMENT_STRUCTURE$MILESTONE_DETAILS', 'URL_HIT', 'PRICE$PAYMENT_STRUCTURE$MILESTONE_DETAILS', 'PRICE$PAYMENT_STRUCTURE$MILESTONE_DETAILS',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'PRICE$PAYMENT_STRUCTURE$OTHER_PROJECT_SECTION', 'PRICE$PAYMENT_STRUCTURE$FOOTER_SECTION', 'PRICE$PAYMENT_STRUCTURE$OTHER_PROJECT_SECTION', 'PRICE$PAYMENT_STRUCTURE$MILESTONE_DETAILS', 'PRICE$PAYMENT_STRUCTURE$MILESTONE_DETAILS', 'PRICE$PAYMENT_STRUCTURE$MILESTONE_DETAILS', 'PRICE$PAYMENT_STRUCTURE$MILESTONE_DETAILS', 'PRICE$PAYMENT_STRUCTURE$RELATED_SEARCH_SECTION', 'PRICE$PAYMENT_STRUCTURE$MILESTONE_DETAILS', 'PRICE$PAYMENT_STRUCTURE$MILESTONE_DETAILS', 'PRICE$PAYMENT_STRUCTURE$MILESTONE_DETAILS', 'PRICE$PAYMENT_STRUCTURE$RELATED_SEARCH_SECTION', 'PRICE$PAYMENT_STRUCTURE$MILESTONE_DETAILS', 'PRICE$PAYMENT_STRUCTURE$MILESTONE_DETAILS', 'PRICE$PAYMENT_STRUCTURE$MILESTONE_DETAILS', 'URL_HIT', 'PRICE$PAYMENT_STRUCTURE$MILESTONE_DETAILS',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'PRICE$PAYMENT_STRUCTURE$OTHER_PROJECT_SECTION', 'PRICE$PAYMENT_STRUCTURE$OTHER_PROJECT_SECTION', 'PRICE$PAYMENT_STRUCTURE$ENQUIRE_NOW_SECTION', 'PRICE$PAYMENT_STRUCTURE$ENQUIRE_NOW_SECTION', 'PRICE$PAYMENT_STRUCTURE$ENQUIRE_NOW_SECTION', 'PRICE$PAYMENT_STRUCTURE$RELATED_SEARCH_SECTION', 'PRICE$PAYMENT_STRUCTURE$RELATED_SEARCH_SECTION', 'PRICE$PAYMENT_STRUCTURE$MILESTONE_DETAILS', 'PRICE$PAYMENT_STRUCTURE$MILESTONE_DETAILS', 'PRICE$PAYMENT_STRUCTURE$ENQUIRE_NOW_SECTION', 'PRICE$PAYMENT_STRUCTURE$OTHER_PROJECT_SECTION', 'PRICE$PAYMENT_STRUCTURE$OTHER_PROJECT_SECTION', 'PRICE$PAYMENT_STRUCTURE$OTHER_PROJECT_SECTION', 'PRICE$PAYMENT_STRUCTURE$FOOTER_SECTION', 'PRICE$PAYMENT_STRUCTURE$OTHER_PROJECT_SECTION', 'EXPLORE_MENU_OPEN', 'EXPLORE$PRICE', 'EXPLORE_MENU_CLOSED', 'PRICE$PAYMENT_STRUCTURE$OTHER_PROJECT_SECTION', 'PRICE$PAYMENT_STRUCTURE$ENQUIRE_NOW_SECTION', 'PRICE$PRICE_SHEET$UNLOCKED_PRICE_PARTICULARS', 'PRICE$PRICE_SHEET$UNLOCKED_PRICE_PARTICULARS', 'PRICE$PRICE_SHEET$PRE_EMI_OFFER_SECTION', 'PRICE$PRICE_SHEET$UNLOCKED_PRICE_PARTICULARS', 'PRICE$PRICE_SHEET$PRE_EMI_OFFER_SECTION', 'URL_HIT', 'EXPLORE_MENU_OPEN', 'EXPLORE$PRICE', 'EXPLORE_MENU_CLOSED', 'HOME$BROCHURE_SECTION', 'PRICE$PRICE_SHEET$UNLOCKED_PRICE_PARTICULARS', 'PRICE$PRICE_SHEET$UNLOCKED_PRICE_PARTICULARS', 'PRICE$PRICE_SHEET$PRE_EMI_OFFER_SECTION', 'PRICE$PRICE_SHEET$RELATED_SEARCH_SECTION', 'PRICE$PRICE_SHEET$ENQUIRE_NOW_SECTION', 'PRICE$PRICE_SHEET$FOOTER_SECTION', 'PRICE$PRICE_SHEET$UNLOCKED_PRICE_PARTICULARS', 'EXPLORE_MENU_OPEN', 'EXPLORE$PRICE', 'EXPLORE_MENU_CLOSED', 'HOME$BROCHURE_SECTION', 'PRICE$SECONDARY_NAV$PAYMENT_STRUCTURE', 'PRICE$PRICE_SHEET$UNLOCKED_PRICE_PARTICULARS', 'PRICE$PAYMENT_STRUCTURE$MILESTONE_DETAILS', 'PRICE$PAYMENT_STRUCTURE$MILESTONE_DETAILS', 'PRICE$PAYMENT_STRUCTURE$MILESTONE_DETAILS', 'PRICE$PAYMENT_STRUCTURE$MILESTONE_DETAILS', 'URL_HIT', 'PRICE$PAYMENT_STRUCTURE$MILESTONE_DETAILS', 'PRICE$PAYMENT_STRUCTURE$MILESTONE_DETAILS', 'URL_HIT', 'HOME$BROCHURE_SECTION', 'HOME$BROCHURE_SECTION', 'HOME$KEY_TO_ENVY_SECTION', 'HOME$KEY_TO_ENVY_SECTION', 'HOME$HANDOVER_SECTION', 'HOME$HANDOVER_SECTION', 'HOME$PLANS_SECTION', 'HOME$PLANS_SECTION', 'HOME$PLANS_SECTION', 'HOME$HANDOVER_SECTION', 'HOME$OTHER_PROJECT_SECTION', 'EXPLORE_MENU_OPEN', 'EXPLORE$PRICE', 'EXPLORE_MENU_CLOSED', 'HOME$FOOTER_SECTION', 'PRICE$PRICE_SHEET$UNLOCKED_PRICE_PARTICULARS', 'PRICE$PRICE_SHEET$UNLOCKED_PRICE_PARTICULARS', 'PRICE$PRICE_SHEET$PRE_EMI_OFFER_SECTION', 'PRICE$PRICE_SHEET$UNLOCKED_PRICE_PARTICULARS', 'PRICE$PRICE_SHEET$UNLOCKED_PRICE_PARTICULARS', 'PRICE$PRICE_SHEET$PRE_EMI_OFFER_SECTION', 'PRICE$PRICE_SHEET$LOAN_ELIGIBILITY', 'PRICE$PRICE_SHEET$RELATED_SEARCH_SECTION', 'PRICE$PRICE_SHEET$ENQUIRE_NOW_SECTION', 'PRICE$PRICE_SHEET$OTHER_PROJECT_SECTION', 'PRICE$PRICE_SHEET$LOAN_ELIGIBILITY', 'PRICE$PRICE_SHEET$LOAN_ELIGIBILITY', 'PRICE$PRICE_SHEET$RELATED_SEARCH_SECTION', 'PRICE$PRICE_SHEET$PRE_EMI_OFFER_SECTION', 'PRICE$PRICE_SHEET$PRE_EMI_OFFER_SECTION', 'PRICE$PRICE_SHEET$UNLOCKED_PRICE_PARTICULARS', 'PRICE$PRICE_SHEET$PRE_EMI_OFFER_SECTION', 'PRICE$PRICE_SHEET$UNLOCKED_PRICE_PARTICULARS',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'PRICE$PAYMENT_STRUCTURE$ENQUIRE_NOW_SECTION', 'PRICE$PAYMENT_STRUCTURE$OTHER_PROJECT_SECTION', 'PRICE$PAYMENT_STRUCTURE$OTHER_PROJECT_SECTION', 'PRICE$PAYMENTSTRUCTURE$BROADWAY_CARD', 'PRICE$PAYMENT_STRUCTURE$OTHER_PROJECT_SECTION', 'PRICE$PAYMENT_STRUCTURE$ENQUIRE_NOW_SECTION', 'PRICE$PAYMENT_STRUCTURE$OTHER_PROJECT_SECTION', 'PRICE$PAYMENT_STRUCTURE$ENQUIRE_NOW_SECTION']</t>
  </si>
  <si>
    <t>[['PRICE$PRICE_SHEET$LOCKED_PRICE_PARTICULARS', 6.611], ['PRICE$PRICE_SHEET$LOCKED_PRICE_PARTICULARS', 0.884], ['PRICE$PRICE_SHEET$APPROVED_BANKS', 0.884], ['PRICE$PRICE_SHEET$APPROVED_BANKS', 6.358], ['PRICE$PRICE_SHEET$LOAN_ELIGIBILITY', 6.358], ['PRICE$PRICE_SHEET$LOAN_ELIGIBILITY', 0.812], ['PRICE$PRICE_SHEET$RELATED_SEARCH_SECTION', 0.812], ['PRICE$PRICE_SHEET$ENQUIRE_NOW_SECTION', 0.812], ['PRICE$PRICE_SHEET$ENQUIRE_NOW_SECTION', 1.735], ['PRICE$PRICE_SHEET$OTHER_PROJECT_SECTION', 1.735], ['PRICE$PRICE_SHEET$OTHER_PROJECT_SECTION', 0.819], ['PRICE$PRICE_SHEET$FOOTER_SECTION', 0.587], ['PRICE$PRICE_SHEET$OTHER_PROJECT_SECTION', 0.593], ['PRICE$PRICE_SHEET$LOAN_ELIGIBILITY', 0.518], ['PRICE$PRICE_SHEET$APPROVED_BANKS', 0.583], ['PRICE$PRICE_SHEET$LOCKED_PRICE_PARTICULARS', 0.583], ['PRICE$PRICE_SHEET$LOCKED_PRICE_PARTICULARS', 1.782], ['PRICE$PRICE_SHEET$LOCKED_PRICE_PARTICULARS', 4.927], ['PRICE$UNLOCK_PRICESHEET', 4.927], ['PRICE$PRICE_SHEET$LOCKED_PRICE_PARTICULARS', 28.478], ['HOME$BROCHURE_SECTION', 4.393], ['HOME$BROCHURE_SECTION', 9.222], ['HOME$WHATSAPP_DIALOG', 9.222], ['HOME$BROCHURE_SECTION', 7.255], ['HOME$WHATSAPP_DIALOG', 7.255], ['HOME$KEY_TO_ENVY_SECTION', 7.255], ['HOME$WHATSAPP_DIALOG', 1.367], ['HOME$KEY_TO_ENVY_SECTION', 1.367], ['HOME$BROCHURE_SECTION', 1.367], ['HOME$WHATSAPP_DIALOG', 5.516], ['HOME$KEY_TO_ENVY_SECTION', 5.516], ['PRICE$PRICE_SHEET$UNLOCKED_PRICE_PARTICULARS', 16.948], ['PRICE$PRICE_SHEET$UNLOCKED_PRICE_PARTICULARS', 0.607], ['PRICE$PRICE_SHEET$APPROVED_BANKS', 0.607], ['PRICE$PRICE_SHEET$LOAN_ELIGIBILITY', 0.726], ['PRICE$PRICE_SHEET$RELATED_SEARCH_SECTION', 1.179], ['PRICE$PRICE_SHEET$ENQUIRE_NOW_SECTION', 1.179], ['PRICE$PRICE_SHEET$ENQUIRE_NOW_SECTION', 0.736], ['PRICE$PRICE_SHEET$OTHER_PROJECT_SECTION', 0.736], ['PRICE$PRICE_SHEET$RELATED_SEARCH_SECTION', 0.519], ['PRICE$PRICE_SHEET$LOAN_ELIGIBILITY', 0.519], ['PRICE$PRICE_SHEET$UNLOCKED_PRICE_PARTICULARS', 2.949], ['PRICE$PAYMENT_STRUCTURE$MILESTONE_DETAILS', 3.035], ['PRICE$PAYMENT_STRUCTURE$MILESTONE_DETAILS', 0.696], ['PRICE$PAYMENT_STRUCTURE$RELATED_SEARCH_SECTION', 0.696], ['PRICE$PAYMENT_STRUCTURE$ENQUIRE_NOW_SECTION', 0.696], ['PRICE$PAYMENT_STRUCTURE$ENQUIRE_NOW_SECTION', 1.086], ['PRICE$PAYMENT_STRUCTURE$OTHER_PROJECT_SECTION', 1.086], ['PRICE$PAYMENT_STRUCTURE$MILESTONE_DETAILS', 0.803], ['PRICE$PAYMENT_STRUCTURE$MILESTONE_DETAILS', 1.168], ['PLANS$UNIT_PLAN_SECTION$2D_VIEW', 8.113], ['PLANS$UNIT_PLAN_SECTION$2D_VIEW', 2.827], ['PLANS$OUTDOOR_LIVING_IMAGE', 2.827], ['PLANS$UNIT_PLAN_SECTION$2D_VIEW', 2.817], ['PLANS$OUTDOOR_LIVING_IMAGE', 2.817], ['PLANS$OUTDOOR_LIVING_SECTION', 2.817], ['PLANS$UNIT_PLAN_SECTION$2D_VIEW', 2.619], ['PLANS$OUTDOOR_LIVING_IMAGE', 2.619], ['PLANS$UNIT_PLAN_SECTION$2D_VIEW', 0.733], ['PLANS$UNIT_PLAN_SECTION$2D_VIEW', 74.84], ['PLANS$OUTDOOR_LIVING_IMAGE', 74.84], ['PLANS$OUTDOOR_LIVING_IMAGE', 0.823], ['PLANS$OUTDOOR_LIVING_SECTION', 0.823], ['PLANS$OUTDOOR_LIVING_SECTION', 1.05], ['PLANS$MASTER_PLAN_SECTION', 1.05], ['PLANS$MASTER_PLAN_SECTION', 9.707], ['PLANS$TOWER_PLAN_SECTION', 1.539], ['PLANS$TOWER_PLAN_SECTION', 0.814], ['PLANS$URBAN_CORRIDOR_SECTION', 0.814], ['PLANS$URBAN_CORRIDOR_SECTION', 0.867], ['PLANS$EASY_OF_LIVING_SECTION', 0.867], ['PLANS$EASY_OF_LIVING_SECTION', 0.638], ['PLANS$RELATED_SEARCH_SECTION', 0.638], ['PLANS$ENQUIRE_NOW_SECTION', 0.682], ['PLANS$OTHER_PROJECT_SECTION', 0.682], ['PLANS$OTHER_PROJECT_SECTION', 2.789], ['PLANS$OTHER_PROJECT_SECTION', 4.986], ['PLANS$ENQUIRE_NOW_SECTION', 4.986], ['PLANS$OTHER_PROJECT_SECTION', 5.474], ['PLANS$OTHER_PROJECT_SECTION', 1.667], ['PLANS$FOOTER_SECTION', 1.667], ['PLANS$OTHER_PROJECT_SECTION', 0.654], ['PLANS$OTHER_PROJECT_SECTION', 1.079], ['PLANS$ENQUIRE_NOW_SECTION', 1.079], ['PLANS$ENQUIRE_NOW_SECTION', 1.817], ['PLANS$RELATED_SEARCH_SECTION', 1.817], ['PLANS$ENQUIRE_NOW_SECTION', 1.201], ['PLANS$OTHER_PROJECT_SECTION', 1.201], ['PLANS$OTHER_PROJECT_SECTION', 17.641], ['PLANS$EASY_OF_LIVING_SECTION', 1.279], ['PLANS$URBAN_CORRIDOR_SECTION', 1.279], ['PLANS$URBAN_CORRIDOR_SECTION', 1.781], ['PLANS$UNIT_PLAN_SECTION$2D_VIEW', 3.92], ['PLANS$UNIT_PLAN_SECTION$2D_VIEW', 0.688], ['PLANS$OUTDOOR_LIVING_IMAGE', 0.688], ['PLANS$OUTDOOR_LIVING_IMAGE', 0.649], ['PLANS$OUTDOOR_LIVING_SECTION', 0.649], ['PLANS$MASTER_PLAN_SECTION', 0.62], ['PLANS$TOWER_PLAN_SECTION', 0.569], ['PLANS$URBAN_CORRIDOR_SECTION', 0.569], ['PLANS$RELATED_SEARCH_SECTION', 0.515], ['PLANS$ENQUIRE_NOW_SECTION', 0.515], ['PLANS$OTHER_PROJECT_SECTION', 1.203], ['PLANS$OTHER_PROJECT_SECTION', 353.959], ['HOME$BROCHURE_SECTION', 7.487], ['HOME$KEY_TO_ENVY_SECTION', 0.85], ['HOME$HANDOVER_SECTION', 0.85], ['HOME$HANDOVER_SECTION', 0.639], ['HOME$PLANS_SECTION', 0.75], ['HOME$AMENITIES_SECTION', 0.71], ['HOME$AMENITIES_SECTION', 0.651], ['HOME$PRICE_SECTION', 0.651], ['HOME$PRICE_SECTION', 1.148], ['HOME$LOCATION_SECTION', 1.148], ['HOME$LOCATION_SECTION', 3.464], ['HOME$OTHER_PROJECT_SECTION', 3.464], ['HOME$LOCATION_SECTION', 125.84], ['HOME$BROCHURE_SECTION', 4.902], ['HOME$PDF_DIALOG$LOFT_BROCHURE$BROCHURE_PAGE_1', 1.865], ['HOME$PDF_DIALOG$LOFT_BROCHURE$BROCHURE_PAGE_2', 2.97], ['HOME$PDF_DIALOG$LOFT_BROCHURE$BROCHURE_PAGE_3', 0.8], ['HOME$PDF_DIALOG$LOFT_BROCHURE$BROCHURE_PAGE_4', 0.665], ['HOME$PDF_DIALOG$LOFT_BROCHURE$BROCHURE_PAGE_3', 1], ['HOME$PDF_DIALOG$LOFT_BROCHURE$BROCHURE_PAGE_4', 3.502], ['AMENITIES$PDF_DIALOG$LOFT_BROCHURE$AMENITIES_PAGE_5', 1.678], ['AMENITIES$PDF_DIALOG$LOFT_BROCHURE$AMENITIES_PAGE_6', 3.337], ['AMENITIES$PDF_DIALOG$LOFT_BROCHURE$AMENITIES_PAGE_7', 6.766], ['AMENITIES$PDF_DIALOG$LOFT_BROCHURE$AMENITIES_PAGE_8', 6.301], ['HOME$KEY_TO_ENVY_SECTION', 0.523], ['HOME$HANDOVER_SECTION', 0.523], ['HOME$AMENITIES_SECTION', 1.224], ['HOME$AMENITIES_SECTION', 2.316], ['HOME$PRICE_SECTION', 2.316], ['PRICE$PRICE_SHEET$UNLOCKED_PRICE_PARTICULARS', 71.175], ['PRICE$PRICE_SHEET$UNLOCKED_PRICE_PARTICULARS', 10.816], ['PRICE$PRICE_SHEET$APPROVED_BANKS', 10.816], ['PRICE$PRICE_SHEET$UNLOCKED_PRICE_PARTICULARS', 4.899], ['PRICE$PRICE_SHEET$APPROVED_BANKS', 4.899], ['PRICE$PRICE_SHEET$LOAN_ELIGIBILITY', 4.899], ['PRICE$PRICE_SHEET$APPROVED_BANKS', 1.536], ['PRICE$PRICE_SHEET$LOAN_ELIGIBILITY', 1.536], ['PRICE$PRICE_SHEET$APPROVED_BANKS', 30.491], ['PRICE$PRICE_SHEET$UNLOCKED_PRICE_PARTICULARS', 30.491], ['PRICE$PRICE_SHEET$APPROVED_BANKS', 0.914], ['PRICE$PRICE_SHEET$LOAN_ELIGIBILITY', 0.914], ['PRICE$PRICE_SHEET$LOAN_ELIGIBILITY', 0.802], ['PRICE$PRICE_SHEET$RELATED_SEARCH_SECTION', 0.802], ['PRICE$PRICE_SHEET$ENQUIRE_NOW_SECTION', 0.802], ['PRICE$PRICE_SHEET$RELATED_SEARCH_SECTION', 0.702], ['PRICE$PRICE_SHEET$ENQUIRE_NOW_SECTION', 0.702], ['PRICE$PRICE_SHEET$OTHER_PROJECT_SECTION', 4.928], ['PRICE$PRICE_SHEET$OTHER_PROJECT_SECTION', 1.078], ['PRICE$PRICE_SHEET$FOOTER_SECTION', 1.078], ['PRICE$PRICE_SHEET$FOOTER_SECTION', 0.884], ['PRICE$PRICE_SHEET$UNLOCKED_PRICE_PARTICULARS', 9.582], ['PRICE$PRICE_SHEET$UNLOCKED_PRICE_PARTICULARS', 13.084], ['HOME$BROCHURE_SECTION', 4.954], ['HOME$BROCHURE_SECTION', 5.085], ['HOME$BOOK_A_SITE_VISIT', 8.303], ['HOME$FOOTER_SECTION', 7.362], ['HOME$FOOTER_SECTION', 600.429], ['PLANS$UNIT_PLAN_SECTION$2D_VIEW', 9.602], ['PLANS$UNIT_PLAN_SECTION$2D_VIEW', 0.542], ['PLANS$OUTDOOR_LIVING_IMAGE', 0.542], ['PLANS$MASTER_PLAN_SECTION', 0.732], ['PLANS$TOWER_PLAN_SECTION', 0.561], ['PLANS$URBAN_CORRIDOR_SECTION', 0.561], ['PLANS$FOOTER_SECTION', 9.299], ['PRICE$PRICE_SHEET$UNLOCKED_PRICE_PARTICULARS', 4.46], ['HOME$BROCHURE_SECTION', 13.28], ['HOME$BROCHURE_SECTION', 660.947], ['HOME$BROCHURE_SECTION', 9.876], ['HOME$BROCHURE_SECTION', 18.594], ['HOME$KEY_TO_ENVY_SECTION', 1.438], ['HOME$HANDOVER_SECTION', 1.438], ['HOME$BROCHURE_SECTION', 33.615], ['HOME$BROCHURE_SECTION', 9.047], ['HOME$BROCHURE_SECTION', 0.513], ['HOME$WHATSAPP_DIALOG', 0.513], ['HOME$BROCHURE_SECTION', 0.71], ['HOME$WHATSAPP_DIALOG', 0.71], ['HOME$KEY_TO_ENVY_SECTION', 0.71], ['HOME$WHATSAPP_DIALOG', 1.648], ['HOME$KEY_TO_ENVY_SECTION', 1.648], ['HOME$KEY_TO_ENVY_SECTION', 0.985], ['HOME$KEY_TO_ENVY_SECTION', 1.035], ['HOME$HANDOVER_SECTION', 1.035], ['HOME$HANDOVER_SECTION', 1.403], ['HOME$PLANS_SECTION', 1.403], ['HOME$HANDOVER_SECTION', 0.697], ['HOME$BROCHURE_SECTION', 2.233], ['HOME$HANDOVER_SECTION', 0.564], ['HOME$PLANS_SECTION', 0.564], ['HOME$AMENITIES_SECTION', 1.258], ['HOME$PRICE_SECTION', 1.258], ['HOME$AMENITIES_SECTION', 0.746], ['HOME$PRICE_SECTION', 0.635], ['HOME$LOCATION_SECTION', 0.635], ['HOME$LOCATION_SECTION', 4.004], ['HOME$OTHER_PROJECT_SECTION', 1.472], ['HOME$OTHER_PROJECT_SECTION', 1.483], ['HOME$FOOTER_SECTION', 1.483], ['HOME$OTHER_PROJECT_SECTION', 4.448], ['HOME$FOOTER_SECTION', 6.682], ['PRICE$PRICE_SHEET$LOCKED_PRICE_PARTICULARS', 3.031], ['PRICE$PRICE_SHEET$LOCKED_PRICE_PARTICULARS', 16.413], ['HOME$BROCHURE_SECTION', 24.582], ['HOME$KEY_TO_ENVY_SECTION', 0.702], ['HOME$PLANS_SECTION', 0.967], ['HOME$PRICE_SECTION', 1.752], ['HOME$PRICE_SECTION', 0.983], ['HOME$AMENITIES_SECTION', 0.983], ['HOME$OTHER_PROJECT_SECTION', 2.175], ['HOME$OTHER_PROJECT_SECTION', 735.441], ['HOME$BROCHURE_SECTION', 16.301], ['HOME$KEY_TO_ENVY_SECTION', 0.717], ['HOME$HANDOVER_SECTION', 0.717], ['HOME$PLANS_SECTION', 1.434], ['HOME$AMENITIES_SECTION', 1.434], ['HOME$HANDOVER_SECTION', 0.666], ['HOME$BROCHURE_SECTION', 27.473], ['HOME$KEY_TO_ENVY_SECTION', 9.31], ['HOME$BROCHURE_SECTION', 1.261], ['HOME$BROCHURE_SECTION', 13.967], ['HOME$KEY_TO_ENVY_SECTION', 13.967], ['HOME$BROCHURE_SECTION', 6.974], ['HOME$KEY_TO_ENVY_SECTION', 6.974], ['HOME$BROCHURE_SECTION', 20.678], ['HOME$PDF_DIALOG$LOFT_BROCHURE$BROCHURE_PAGE_1', 2.888], ['HOME$PDF_DIALOG$LOFT_BROCHURE$BROCHURE_PAGE_2', 1.917], ['HOME$PDF_DIALOG$LOFT_BROCHURE$BROCHURE_PAGE_3', 2.119], ['HOME$PDF_DIALOG$LOFT_BROCHURE$BROCHURE_PAGE_4', 3.904], ['AMENITIES$PDF_DIALOG$LOFT_BROCHURE$AMENITIES_PAGE_5', 1.584], ['AMENITIES$PDF_DIALOG$LOFT_BROCHURE$AMENITIES_PAGE_6', 2.886], ['AMENITIES$PDF_DIALOG$LOFT_BROCHURE$AMENITIES_PAGE_10', 3.902], ['PLAN$PDF_DIALOG$LOFT_BROCHURE$PLANS_PAGE_11', 3.454], ['PLAN$PDF_DIALOG$LOFT_BROCHURE$PLANS_PAGE_12', 2.171], ['PLAN$PDF_DIALOG$LOFT_BROCHURE$PLANS_PAGE_12', 3.536], ['AMENITIES$PDF_DIALOG$LOFT_BROCHURE$AMENITIES_PAGE_13', 2.548], ['AMENITIES$PDF_DIALOG$LOFT_BROCHURE$AMENITIES_PAGE_14', 2.517], ['AMENITIES$PDF_DIALOG$LOFT_BROCHURE$AMENITIES_PAGE_15', 1.396], ['HOME$PLANS_SECTION', 1.605], ['HOME$HANDOVER_SECTION', 1.31], ['HOME$HANDOVER_SECTION', 0.784], ['HOME$KEY_TO_ENVY_SECTION', 0.784], ['HOME$KEY_TO_ENVY_SECTION', 0.699], ['HOME$BROCHURE_SECTION', 51.306], ['HOME$KEY_TO_ENVY_SECTION', 0.829], ['HOME$BROCHURE_SECTION', 13.001], ['HOME$HANDOVER_SECTION', 0.734], ['HOME$PLANS_SECTION', 1.319], ['HOME$KEY_TO_ENVY_SECTION', 1.566], ['HOME$HANDOVER_SECTION', 1.566], ['HOME$PLANS_SECTION', 0.55], ['HOME$LOCATION_SECTION', 0.6], ['HOME$OTHER_PROJECT_SECTION', 1.889], ['HOME$OTHER_PROJECT_SECTION', 1.332], ['HOME$FOOTER_SECTION', 1.332], ['HOME$OTHER_PROJECT_SECTION', 0.68], ['HOME$OTHER_PROJECT_SECTION', 2.245], ['HOME$LOCATION_SECTION', 2.245], ['HOME$OTHER_PROJECT_SECTION', 498.33], ['HOME$LOCATION_SECTION', 498.33], ['HOME$BROCHURE_SECTION', 3.599], ['HOME$BROCHURE_SECTION', 20.288], ['HOME$BROCHURE_SECTION', 2.525], ['HOME$BROCHURE_SECTION', 1.609], ['HOME$BROCHURE_SECTION', 5.352], ['HOME$BROCHURE_SECTION', 11.188], ['HOME$BROCHURE_SECTION', 1.028], ['HOME$KEY_TO_ENVY_SECTION', 1.028], ['HOME$BROCHURE_SECTION', 1.558], ['HOME$PDF_DIALOG$LOFT_BROCHURE$BROCHURE_PAGE_1', 1.357], ['HOME$PDF_DIALOG$LOFT_BROCHURE$BROCHURE_PAGE_2', 0.656], ['HOME$PDF_DIALOG$LOFT_BROCHURE$BROCHURE_PAGE_4', 0.76], ['AMENITIES$PDF_DIALOG$LOFT_BROCHURE$AMENITIES_PAGE_5', 0.744], ['AMENITIES$PDF_DIALOG$LOFT_BROCHURE$AMENITIES_PAGE_6', 0.668], ['AMENITIES$PDF_DIALOG$LOFT_BROCHURE$AMENITIES_PAGE_7', 0.765], ['AMENITIES$PDF_DIALOG$LOFT_BROCHURE$AMENITIES_PAGE_8', 0.767], ['AMENITIES$PDF_DIALOG$LOFT_BROCHURE$AMENITIES_PAGE_9', 0.689], ['AMENITIES$PDF_DIALOG$LOFT_BROCHURE$AMENITIES_PAGE_10', 0.862], ['PLAN$PDF_DIALOG$LOFT_BROCHURE$PLANS_PAGE_11', 1.554], ['PLAN$PDF_DIALOG$LOFT_BROCHURE$PLANS_PAGE_11', 4.824], ['PLAN$PDF_DIALOG$LOFT_BROCHURE$PLANS_PAGE_12', 3.789], ['PLAN$PDF_DIALOG$LOFT_BROCHURE$PLANS_PAGE_12', 0.734], ['PLAN$PDF_DIALOG$LOFT_BROCHURE$PLANS_PAGE_11', 0.55], ['PLAN$PDF_DIALOG$LOFT_BROCHURE$PLANS_PAGE_12', 0.501], ['AMENITIES$PDF_DIALOG$LOFT_BROCHURE$AMENITIES_PAGE_13', 1.005], ['AMENITIES$PDF_DIALOG$LOFT_BROCHURE$AMENITIES_PAGE_14', 0.735], ['AMENITIES$PDF_DIALOG$LOFT_BROCHURE$AMENITIES_PAGE_15', 0.607], ['AMENITIES$PDF_DIALOG$LOFT_BROCHURE$AMENITIES_PAGE_16', 0.78], ['AMENITIES$PDF_DIALOG$LOFT_BROCHURE$AMENITIES_PAGE_17', 0.846], ['HOME$KEY_TO_ENVY_SECTION', 0.509], ['HOME$KEY_TO_ENVY_SECTION', 0.666], ['HOME$HANDOVER_SECTION', 0.666], ['HOME$HANDOVER_SECTION', 0.734], ['HOME$HANDOVER_SECTION', 3.218], ['HOME$PLANS_SECTION', 3.218], ['PLANS$UNIT_PLAN_SECTION$2D_VIEW', 4.435], ['PLANS$UNIT_PLAN_SECTION$2D_VIEW', 1.583], ['PLANS$OUTDOOR_LIVING_IMAGE', 1.583], ['PLANS$UNIT_PLAN_SECTION$2D_VIEW', 0.859], ['PLANS$OUTDOOR_LIVING_IMAGE', 0.859], ['PLANS$OUTDOOR_LIVING_SECTION', 0.859], ['HOME$BROCHURE_SECTION', 8.73], ['HOME$BROCHURE_SECTION', 13.534], ['HOME$HANDOVER_SECTION', 0.701], ['HOME$PLANS_SECTION', 0.701], ['HOME$PLANS_SECTION', 1.439], ['HOME$AMENITIES_SECTION', 1.439], ['HOME$PLANS_SECTION', 1.424], ['HOME$PRICE_SECTION', 0.604], ['HOME$OTHER_PROJECT_SECTION', 2.268], ['HOME$OTHER_PROJECT_SECTION', 1.317], ['HOME$FOOTER_SECTION', 1.317], ['HOME$OTHER_PROJECT_SECTION', 1.439], ['HOME$FOOTER_SECTION', 1.439], ['HOME$OTHER_PROJECT_SECTION', 7.14], ['HOME$LOCATION_SECTION', 3.12], ['HOME$LOCATION_SECTION', 16.464], ['HOME$BROCHURE_SECTION', 3.027], ['HOME$PDF_DIALOG$LOFT_BROCHURE$BROCHURE_PAGE_1', 1.071], ['HOME$PDF_DIALOG$LOFT_BROCHURE$BROCHURE_PAGE_3', 0.547], ['HOME$PDF_DIALOG$LOFT_BROCHURE$BROCHURE_PAGE_4', 0.523], ['AMENITIES$PDF_DIALOG$LOFT_BROCHURE$AMENITIES_PAGE_5', 0.636], ['AMENITIES$PDF_DIALOG$LOFT_BROCHURE$AMENITIES_PAGE_6', 0.66], ['AMENITIES$PDF_DIALOG$LOFT_BROCHURE$AMENITIES_PAGE_7', 0.702], ['AMENITIES$PDF_DIALOG$LOFT_BROCHURE$AMENITIES_PAGE_8', 0.569], ['AMENITIES$PDF_DIALOG$LOFT_BROCHURE$AMENITIES_PAGE_9', 0.719], ['AMENITIES$PDF_DIALOG$LOFT_BROCHURE$AMENITIES_PAGE_10', 0.551], ['PLAN$PDF_DIALOG$LOFT_BROCHURE$PLANS_PAGE_11', 3.814], ['PLAN$PDF_DIALOG$LOFT_BROCHURE$PLANS_PAGE_12', 1.18], ['AMENITIES$PDF_DIALOG$LOFT_BROCHURE$AMENITIES_PAGE_13', 1.418], ['AMENITIES$PDF_DIALOG$LOFT_BROCHURE$AMENITIES_PAGE_14', 0.783], ['AMENITIES$PDF_DIALOG$LOFT_BROCHURE$AMENITIES_PAGE_15', 0.954], ['AMENITIES$PDF_DIALOG$LOFT_BROCHURE$AMENITIES_PAGE_16', 0.581], ['AMENITIES$PDF_DIALOG$LOFT_BROCHURE$AMENITIES_PAGE_18', 1.915], ['AMENITIES$PDF_DIALOG$LOFT_BROCHURE$AMENITIES_PAGE_19', 4.452], ['AMENITIES$PDF_DIALOG$LOFT_BROCHURE$AMENITIES_PAGE_20', 2.433], ['AMENITIES$PDF_DIALOG$LOFT_BROCHURE$AMENITIES_PAGE_19', 0.701], ['AMENITIES$PDF_DIALOG$LOFT_BROCHURE$AMENITIES_PAGE_13', 0.521], ['PLAN$PDF_DIALOG$LOFT_BROCHURE$PLANS_PAGE_12', 1.17], ['PLAN$PDF_DIALOG$LOFT_BROCHURE$PLANS_PAGE_11', 0.867], ['PLAN$PDF_DIALOG$LOFT_BROCHURE$PLANS_PAGE_12', 0.991], ['PLAN$PDF_DIALOG$LOFT_BROCHURE$PLANS_PAGE_11', 1.318], ['PLAN$PDF_DIALOG$LOFT_BROCHURE$PLANS_PAGE_11', 0.751], ['AMENITIES$PDF_DIALOG$LOFT_BROCHURE$AMENITIES_PAGE_22', 2.818], ['HOME$PDF_DIALOG$LOFT_BROCHURE$BROCHURE_PAGE_1', 0.959], ['AMENITIES$PDF_DIALOG$LOFT_BROCHURE$AMENITIES_PAGE_10', 0.501], ['PLAN$PDF_DIALOG$LOFT_BROCHURE$PLANS_PAGE_12', 0.55], ['AMENITIES$PDF_DIALOG$LOFT_BROCHURE$AMENITIES_PAGE_15', 0.575], ['AMENITIES$PDF_DIALOG$LOFT_BROCHURE$AMENITIES_PAGE_17', 0.509], ['AMENITIES$PDF_DIALOG$LOFT_BROCHURE$AMENITIES_PAGE_19', 0.552], ['AMENITIES$PDF_DIALOG$LOFT_BROCHURE$AMENITIES_PAGE_20', 0.616], ['AMENITIES$PDF_DIALOG$LOFT_BROCHURE$AMENITIES_PAGE_21', 0.927], ['AMENITIES$PDF_DIALOG$LOFT_BROCHURE$AMENITIES_PAGE_23', 3.981], ['HOME$BROCHURE_SECTION', 3.355], ['HOME$BROCHURE_SECTION', 72.798], ['HOME$BROCHURE_SECTION', 3.172], ['HOME$BROCHURE_SECTION', 11.648], ['HOME$BROCHURE_SECTION', 3.948], ['HOME$PDF_DIALOG$LOFT_BROCHURE$BROCHURE_PAGE_1', 1.633], ['AMENITIES$PDF_DIALOG$LOFT_BROCHURE$AMENITIES_PAGE_5', 0.6], ['AMENITIES$PDF_DIALOG$LOFT_BROCHURE$AMENITIES_PAGE_9', 0.53], ['PLAN$PDF_DIALOG$LOFT_BROCHURE$PLANS_PAGE_12', 0.63], ['AMENITIES$PDF_DIALOG$LOFT_BROCHURE$AMENITIES_PAGE_21', 0.614], ['AMENITIES$PDF_DIALOG$LOFT_BROCHURE$AMENITIES_PAGE_23', 2.231], ['AMENITIES$PDF_DIALOG$LOFT_BROCHURE$AMENITIES_PAGE_24', 1.051], ['AMENITIES$PDF_DIALOG$LOFT_BROCHURE$AMENITIES_PAGE_26', 2.568], ['AMENITIES$PDF_DIALOG$LOFT_BROCHURE$AMENITIES_PAGE_27', 5.416], ['AMENITIES$PDF_DIALOG$LOFT_BROCHURE$AMENITIES_PAGE_28', 5.199], ['AMENITIES$PDF_DIALOG$LOFT_BROCHURE$AMENITIES_PAGE_29', 2.367], ['AMENITIES$PDF_DIALOG$LOFT_BROCHURE$AMENITIES_PAGE_30', 3.331], ['HOME$BROCHURE_SECTION', 9.406], ['HOME$BROCHURE_SECTION', 6.598], ['HOME$BROCHURE_SECTION', 6.704], ['HOME$KEY_TO_ENVY_SECTION', 0.662], ['HOME$HANDOVER_SECTION', 0.662], ['HOME$HANDOVER_SECTION', 4.438], ['HOME$PLANS_SECTION', 4.438], ['HOME$PLANS_SECTION', 1.086], ['HOME$AMENITIES_SECTION', 0.717], ['HOME$LOCATION_SECTION', 0.734], ['HOME$OTHER_PROJECT_SECTION', 22.061], ['HOME$OTHER_PROJECT_SECTION', 1.324], ['HOME$FOOTER_SECTION', 1.324], ['HOME$OTHER_PROJECT_SECTION', 8.733], ['PRICE$PRICE_SHEET$UNLOCKED_PRICE_PARTICULARS', 5.561], ['PRICE$PRICE_SHEET$UNLOCKED_PRICE_PARTICULARS', 1.985], ['PRICE$PRICE_SHEET$PRE_EMI_OFFER_SECTION', 1.985], ['PRICE$PRICE_SHEET$PRE_EMI_OFFER_SECTION', 0.629], ['PRICE$PRICE_SHEET$LOAN_ELIGIBILITY', 0.629], ['PRICE$PRICE_SHEET$LOAN_ELIGIBILITY', 0.734], ['PRICE$PRICE_SHEET$PRE_EMI_OFFER_SECTION', 0.519], ['PRICE$PRICE_SHEET$PRE_EMI_OFFER_SECTION', 0.951], ['PRICE$PRICE_SHEET$UNLOCKED_PRICE_PARTICULARS', 0.951], ['PRICE$PRICE_SHEET$UNLOCKED_PRICE_PARTICULARS', 29.645], ['PRICE$PRICE_SHEET$UNLOCKED_PRICE_PARTICULARS', 67.283], ['HOME$BROCHURE_SECTION', 3.246], ['HOME$FOOTER_SECTION', 2.123], ['HOME$FOOTER_SECTION', 3.052], ['HOME$OTHER_PROJECT_SECTION', 2.024], ['HOME$OTHER_PROJECT_SECTION', 30.974], ['HOME$BROCHURE_SECTION', 23.486], ['HOME$KEY_TO_ENVY_SECTION', 0.817], ['HOME$HANDOVER_SECTION', 0.817], ['HOME$HANDOVER_SECTION', 1.774], ['HOME$PLANS_SECTION', 1.774], ['HOME$BROCHURE_SECTION', 1.15], ['HOME$BROCHURE_SECTION', 14.262], ['HOME$BROCHURE_SECTION', 4.902], ['HOME$PDF_DIALOG$LOFT_BROCHURE$BROCHURE_PAGE_1', 1.979], ['HOME$PDF_DIALOG$LOFT_BROCHURE$BROCHURE_PAGE_2', 2.416], ['HOME$PDF_DIALOG$LOFT_BROCHURE$BROCHURE_PAGE_3', 1.083], ['HOME$PLANS_SECTION', 0.688], ['HOME$AMENITIES_SECTION', 0.688], ['HOME$AMENITIES_SECTION', 1.268], ['HOME$PRICE_SECTION', 1.268], ['HOME$BROCHURE_SECTION', 11.299], ['PRICE$PRICE_SHEET$UNLOCKED_PRICE_PARTICULARS', 9.386], ['PRICE$PRICE_SHEET$UNLOCKED_PRICE_PARTICULARS', 1.826], ['PRICE$PRICE_SHEET$PRE_EMI_OFFER_SECTION', 1.826], ['PRICE$PRICE_SHEET$PRE_EMI_OFFER_SECTION', 18.682], ['PRICE$PRICE_SHEET$PRE_EMI_OFFER_SECTION', 0.849], ['PRICE$PRICE_SHEET$LOAN_ELIGIBILITY', 0.849], ['PRICE$PRICE_SHEET$ENQUIRE_NOW_SECTION', 0.807], ['PRICE$PRICE_SHEET$OTHER_PROJECT_SECTION', 0.807], ['PRICE$PRICE_SHEET$OTHER_PROJECT_SECTION', 0.697], ['PRICE$PRICE_SHEET$LOAN_ELIGIBILITY', 0.55], ['PRICE$PRICE_SHEET$PRE_EMI_OFFER_SECTION', 25.567], ['PRICE$PRICE_SHEET$UNLOCKED_PRICE_PARTICULARS', 25.567], ['PRICE$PRICE_SHEET$PRE_EMI_OFFER_SECTION', 1.071], ['PRICE$PRICE_SHEET$UNLOCKED_PRICE_PARTICULARS', 1.071], ['PRICE$PRICE_SHEET$LOAN_ELIGIBILITY', 0.633], ['PRICE$PRICE_SHEET$RELATED_SEARCH_SECTION', 0.633], ['PRICE$PRICE_SHEET$OTHER_PROJECT_SECTION', 0.783], ['PRICE$PRICE_SHEET$FOOTER_SECTION', 0.783], ['PRICE$PRICE_SHEET$OTHER_PROJECT_SECTION', 0.969], ['PRICE$PRICE_SHEET$OTHER_PROJECT_SECTION', 0.548], ['PRICE$PRICE_SHEET$ENQUIRE_NOW_SECTION', 0.548], ['PRICE$PRICE_SHEET$ENQUIRE_NOW_SECTION', 2.191], ['PRICE$PRICE_SHEET$OTHER_PROJECT_SECTION', 2.191], ['PRICE$PRICE_SHEET$OTHER_PROJECT_SECTION', 0.612], ['PRICE$PRICE_SHEET$OTHER_PROJECT_SECTION', 0.55], ['PRICE$PRICE_SHEET$FOOTER_SECTION', 0.55], ['PRICE$PRICE_SHEET$OTHER_PROJECT_SECTION', 0.636], ['PRICE$PRICE_SHEET$UNLOCKED_PRICE_PARTICULARS', 1.695], ['PRICE$PRICE_SHEET$UNLOCKED_PRICE_PARTICULARS', 4.91], ['PRICE$PRICE_SHEET$PRE_EMI_OFFER_SECTION', 4.91], ['PRICE$PRICE_SHEET$PRE_EMI_OFFER_SECTION', 0.685], ['PRICE$PRICE_SHEET$LOAN_ELIGIBILITY', 0.685], ['PRICE$PRICE_SHEET$LOAN_ELIGIBILITY', 0.602], ['PRICE$PRICE_SHEET$UNLOCKED_PRICE_PARTICULARS', 1.97], ['PRICE$PRICE_SHEET$UNLOCKED_PRICE_PARTICULARS', 133.329], ['PRICE$PAYMENT_STRUCTURE$MILESTONE_DETAILS', 20.719], ['PRICE$PAYMENT_STRUCTURE$MILESTONE_DETAILS', 0.706], ['PRICE$PAYMENT_STRUCTURE$RELATED_SEARCH_SECTION', 0.706], ['PRICE$PAYMENT_STRUCTURE$RELATED_SEARCH_SECTION', 0.872], ['PRICE$PAYMENT_STRUCTURE$ENQUIRE_NOW_SECTION', 0.872], ['PRICE$PAYMENT_STRUCTURE$OTHER_PROJECT_SECTION', 0.622], ['PRICE$PAYMENT_STRUCTURE$FOOTER_SECTION', 0.637], ['PRICE$PAYMENT_STRUCTURE$OTHER_PROJECT_SECTION', 0.637], ['PRICE$PAYMENT_STRUCTURE$MILESTONE_DETAILS', 2.838], ['PRICE$PAYMENT_STRUCTURE$MILESTONE_DETAILS', 1.461], ['PRICE$PAYMENT_STRUCTURE$RELATED_SEARCH_SECTION', 1.461], ['PRICE$PAYMENT_STRUCTURE$MILESTONE_DETAILS', 5.228], ['PRICE$PAYMENT_STRUCTURE$MILESTONE_DETAILS', 2.858], ['PRICE$PRICE_SHEET$UNLOCKED_PRICE_PARTICULARS', 2.756], ['PRICE$PRICE_SHEET$UNLOCKED_PRICE_PARTICULARS', 1.303], ['PRICE$PRICE_SHEET$PRE_EMI_OFFER_SECTION', 1.303], ['PRICE$PRICE_SHEET$LOAN_ELIGIBILITY', 0.652], ['PRICE$PRICE_SHEET$LOAN_ELIGIBILITY', 0.6], ['PRICE$PRICE_SHEET$RELATED_SEARCH_SECTION', 0.6], ['PRICE$PRICE_SHEET$ENQUIRE_NOW_SECTION', 0.6], ['PRICE$PRICE_SHEET$FOOTER_SECTION', 0.892], ['PRICE$PRICE_SHEET$UNLOCKED_PRICE_PARTICULARS', 3.346], ['PRICE$PAYMENT_STRUCTURE$MILESTONE_DETAILS', 1.071], ['PRICE$PAYMENT_STRUCTURE$MILESTONE_DETAILS', 0.605], ['PRICE$PAYMENT_STRUCTURE$RELATED_SEARCH_SECTION', 0.605], ['PRICE$PAYMENT_STRUCTURE$MILESTONE_DETAILS', 0.562], ['PRICE$PAYMENT_STRUCTURE$RELATED_SEARCH_SECTION', 0.562], ['PRICE$PAYMENT_STRUCTURE$ENQUIRE_NOW_SECTION', 0.562], ['PRICE$PAYMENT_STRUCTURE$MILESTONE_DETAILS', 1.477], ['PRICE$PAYMENT_STRUCTURE$MILESTONE_DETAILS', 1.718], ['PRICE$PAYMENT_STRUCTURE$OTHER_PROJECT_SECTION', 0.882], ['PRICE$PAYMENT_STRUCTURE$FOOTER_SECTION', 0.882], ['PRICE$PAYMENT_STRUCTURE$MILESTONE_DETAILS', 6.501], ['PLANS$UNIT_PLAN_SECTION$2D_VIEW', 1.061], ['PLANS$UNIT_PLAN_SECTION$2D_VIEW', 0.985], ['PLANS$OUTDOOR_LIVING_IMAGE', 0.985], ['PLANS$OUTDOOR_LIVING_IMAGE', 0.684], ['PLANS$OUTDOOR_LIVING_SECTION', 0.684], ['PLANS$MASTER_PLAN_SECTION', 0.77], ['PLANS$TOWER_PLAN_SECTION', 0.77], ['PLANS$FOOTER_SECTION', 1.037], ['PLANS$UNIT_PLAN_SECTION$2D_VIEW', 1.36], ['PRICE$PAYMENT_STRUCTURE$MILESTONE_DETAILS', 2.939], ['PRICE$PAYMENT_STRUCTURE$MILESTONE_DETAILS', 2.649], ['PRICE$PAYMENT_STRUCTURE$RELATED_SEARCH_SECTION', 2.649], ['PRICE$PAYMENT_STRUCTURE$MILESTONE_DETAILS', 32.537], ['PRICE$PAYMENT_STRUCTURE$MILESTONE_DETAILS', 2.326], ['PRICE$PAYMENT_STRUCTURE$MILESTONE_DETAILS', 133.628], ['PRICE$PAYMENT_STRUCTURE$MILESTONE_DETAILS', 0.633], ['PRICE$PAYMENT_STRUCTURE$RELATED_SEARCH_SECTION', 0.633], ['PRICE$PAYMENT_STRUCTURE$ENQUIRE_NOW_SECTION', 0.633], ['PRICE$PAYMENT_STRUCTURE$ENQUIRE_NOW_SECTION', 1.436], ['PRICE$PAYMENT_STRUCTURE$OTHER_PROJECT_SECTION', 1.436], ['PRICE$PAYMENT_STRUCTURE$OTHER_PROJECT_SECTION', 1.535], ['PRICE$PAYMENT_STRUCTURE$OTHER_PROJECT_SECTION', 2.553], ['PRICE$PAYMENT_STRUCTURE$FOOTER_SECTION', 2.553], ['PRICE$PAYMENT_STRUCTURE$OTHER_PROJECT_SECTION', 0.768], ['PRICE$PAYMENT_STRUCTURE$FOOTER_SECTION', 0.768], ['PRICE$PAYMENT_STRUCTURE$OTHER_PROJECT_SECTION', 0.634], ['PRICE$PAYMENT_STRUCTURE$MILESTONE_DETAILS', 11.075], ['PRICE$PAYMENT_STRUCTURE$MILESTONE_DETAILS', 8.7], ['PRICE$PAYMENT_STRUCTURE$MILESTONE_DETAILS', 2.335], ['PRICE$PAYMENT_STRUCTURE$MILESTONE_DETAILS', 1.001], ['PRICE$PAYMENT_STRUCTURE$RELATED_SEARCH_SECTION', 1.001], ['PRICE$PAYMENT_STRUCTURE$MILESTONE_DETAILS', 2.844], ['PRICE$PAYMENT_STRUCTURE$MILESTONE_DETAILS', 28.59], ['PRICE$PAYMENT_STRUCTURE$MILESTONE_DETAILS', 1.426], ['PRICE$PAYMENT_STRUCTURE$RELATED_SEARCH_SECTION', 1.426], ['PRICE$PAYMENT_STRUCTURE$MILESTONE_DETAILS', 37.013], ['PRICE$PAYMENT_STRUCTURE$MILESTONE_DETAILS', 30.525], ['PRICE$PAYMENT_STRUCTURE$MILESTONE_DETAILS', 30.019], ['PRICE$PAYMENT_STRUCTURE$MILESTONE_DETAILS', 1.255], ['PRICE$PAYMENT_STRUCTURE$MILESTONE_DETAILS', 12.787], ['PRICE$PAYMENT_STRUCTURE$MILESTONE_DETAILS', 0.629], ['PRICE$PAYMENT_STRUCTURE$RELATED_SEARCH_SECTION', 0.629], ['PRICE$PAYMENT_STRUCTURE$MILESTONE_DETAILS', 1.23], ['PRICE$PAYMENT_STRUCTURE$RELATED_SEARCH_SECTION', 1.23], ['PRICE$PAYMENT_STRUCTURE$ENQUIRE_NOW_SECTION', 1.23], ['PRICE$PAYMENT_STRUCTURE$RELATED_SEARCH_SECTION', 1.034], ['PRICE$PAYMENT_STRUCTURE$ENQUIRE_NOW_SECTION', 1.034], ['PRICE$PAYMENT_STRUCTURE$OTHER_PROJECT_SECTION', 1.418], ['PRICE$PAYMENT_STRUCTURE$OTHER_PROJECT_SECTION', 0.587], ['PRICE$PAYMENT_STRUCTURE$ENQUIRE_NOW_SECTION', 0.587], ['PRICE$PAYMENT_STRUCTURE$ENQUIRE_NOW_SECTION', 1.048], ['PRICE$PAYMENT_STRUCTURE$ENQUIRE_NOW_SECTION', 0.735], ['PRICE$PAYMENT_STRUCTURE$RELATED_SEARCH_SECTION', 0.735], ['PRICE$PAYMENT_STRUCTURE$RELATED_SEARCH_SECTION', 9.046], ['PRICE$PAYMENT_STRUCTURE$MILESTONE_DETAILS', 9.046], ['PRICE$PAYMENT_STRUCTURE$MILESTONE_DETAILS', 38.046], ['PRICE$PAYMENT_STRUCTURE$ENQUIRE_NOW_SECTION', 1.305], ['PRICE$PAYMENT_STRUCTURE$OTHER_PROJECT_SECTION', 1.305], ['PRICE$PAYMENT_STRUCTURE$OTHER_PROJECT_SECTION', 0.849], ['PRICE$PAYMENT_STRUCTURE$OTHER_PROJECT_SECTION', 2.084], ['PRICE$PAYMENT_STRUCTURE$FOOTER_SECTION', 2.084], ['PRICE$PAYMENT_STRUCTURE$OTHER_PROJECT_SECTION', 3.121], ['PRICE$PAYMENT_STRUCTURE$OTHER_PROJECT_SECTION', 4.389], ['PRICE$PAYMENT_STRUCTURE$ENQUIRE_NOW_SECTION', 4.389], ['PRICE$PRICE_SHEET$UNLOCKED_PRICE_PARTICULARS', 1.449], ['PRICE$PRICE_SHEET$UNLOCKED_PRICE_PARTICULARS', 11.85], ['PRICE$PRICE_SHEET$PRE_EMI_OFFER_SECTION', 11.85], ['PRICE$PRICE_SHEET$UNLOCKED_PRICE_PARTICULARS', 15.91], ['PRICE$PRICE_SHEET$PRE_EMI_OFFER_SECTION', 15.91], ['HOME$BROCHURE_SECTION', 7.749], ['PRICE$PRICE_SHEET$UNLOCKED_PRICE_PARTICULARS', 1.007], ['PRICE$PRICE_SHEET$UNLOCKED_PRICE_PARTICULARS', 0.654], ['PRICE$PRICE_SHEET$PRE_EMI_OFFER_SECTION', 0.654], ['PRICE$PRICE_SHEET$RELATED_SEARCH_SECTION', 0.568], ['PRICE$PRICE_SHEET$ENQUIRE_NOW_SECTION', 0.568], ['PRICE$PRICE_SHEET$FOOTER_SECTION', 1.104], ['PRICE$PRICE_SHEET$UNLOCKED_PRICE_PARTICULARS', 2.358], ['HOME$BROCHURE_SECTION', 2.94], ['PRICE$PRICE_SHEET$UNLOCKED_PRICE_PARTICULARS', 1.298], ['PRICE$PAYMENT_STRUCTURE$MILESTONE_DETAILS', 42.11], ['PRICE$PAYMENT_STRUCTURE$MILESTONE_DETAILS', 2.676], ['PRICE$PAYMENT_STRUCTURE$MILESTONE_DETAILS', 2.726], ['PRICE$PAYMENT_STRUCTURE$MILESTONE_DETAILS', 6.656], ['PRICE$PAYMENT_STRUCTURE$MILESTONE_DETAILS', 4.91], ['PRICE$PAYMENT_STRUCTURE$MILESTONE_DETAILS', 13.443], ['HOME$BROCHURE_SECTION', 7.382], ['HOME$BROCHURE_SECTION', 0.695], ['HOME$KEY_TO_ENVY_SECTION', 0.695], ['HOME$KEY_TO_ENVY_SECTION', 0.52], ['HOME$HANDOVER_SECTION', 0.546], ['HOME$HANDOVER_SECTION', 0.584], ['HOME$PLANS_SECTION', 0.584], ['HOME$PLANS_SECTION', 1.12], ['HOME$PLANS_SECTION', 0.748], ['HOME$HANDOVER_SECTION', 0.748], ['HOME$OTHER_PROJECT_SECTION', 1.649], ['HOME$FOOTER_SECTION', 17.343], ['PRICE$PRICE_SHEET$UNLOCKED_PRICE_PARTICULARS', 1.843], ['PRICE$PRICE_SHEET$UNLOCKED_PRICE_PARTICULARS', 3.736], ['PRICE$PRICE_SHEET$PRE_EMI_OFFER_SECTION', 3.736], ['PRICE$PRICE_SHEET$UNLOCKED_PRICE_PARTICULARS', 1.631], ['PRICE$PRICE_SHEET$UNLOCKED_PRICE_PARTICULARS', 0.666], ['PRICE$PRICE_SHEET$PRE_EMI_OFFER_SECTION', 0.666], ['PRICE$PRICE_SHEET$LOAN_ELIGIBILITY', 0.661], ['PRICE$PRICE_SHEET$RELATED_SEARCH_SECTION', 0.718], ['PRICE$PRICE_SHEET$ENQUIRE_NOW_SECTION', 0.718], ['PRICE$PRICE_SHEET$OTHER_PROJECT_SECTION', 1.303], ['PRICE$PRICE_SHEET$LOAN_ELIGIBILITY', 4.28], ['PRICE$PRICE_SHEET$LOAN_ELIGIBILITY', 1.285], ['PRICE$PRICE_SHEET$RELATED_SEARCH_SECTION', 1.285], ['PRICE$PRICE_SHEET$PRE_EMI_OFFER_SECTION', 0.732], ['PRICE$PRICE_SHEET$PRE_EMI_OFFER_SECTION', 1.455], ['PRICE$PRICE_SHEET$UNLOCKED_PRICE_PARTICULARS', 1.455], ['PRICE$PRICE_SHEET$PRE_EMI_OFFER_SECTION', 16.539], ['PRICE$PRICE_SHEET$UNLOCKED_PRICE_PARTICULARS', 16.539], ['PRICE$PAYMENT_STRUCTURE$MILESTONE_DETAILS', 4.559], ['PRICE$PAYMENT_STRUCTURE$MILESTONE_DETAILS', 1.214], ['PRICE$PAYMENT_STRUCTURE$RELATED_SEARCH_SECTION', 1.214], ['PRICE$PAYMENT_STRUCTURE$MILESTONE_DETAILS', 1.756], ['PRICE$PAYMENT_STRUCTURE$RELATED_SEARCH_SECTION', 0.781], ['PRICE$PAYMENT_STRUCTURE$ENQUIRE_NOW_SECTION', 0.781], ['PRICE$PAYMENT_STRUCTURE$ENQUIRE_NOW_SECTION', 0.63], ['PRICE$PAYMENT_STRUCTURE$OTHER_PROJECT_SECTION', 0.63], ['PRICE$PAYMENT_STRUCTURE$OTHER_PROJECT_SECTION', 0.868], ['PRICE$PAYMENT_STRUCTURE$OTHER_PROJECT_SECTION', 0.922], ['PRICE$PAYMENT_STRUCTURE$ENQUIRE_NOW_SECTION', 0.922], ['PRICE$PAYMENT_STRUCTURE$OTHER_PROJECT_SECTION', 258.651], ['PRICE$PAYMENT_STRUCTURE$ENQUIRE_NOW_SECTION', 258.651]]</t>
  </si>
  <si>
    <t>['URL_HIT', 'DISCLAIMER$AGREE_BTN', 'PRICE$UNLOCK_PRICESHEET_BTN', 'HOME$WHATSAPP_BTN', 'HOME$WHATSAPP_ENQUIRY_DIALOG$GET_OTP_BTN', 'HOME$WHATSAPP_ENQUIRY_DIALOG$SUBMIT_LEAD_BTN', 'HOME$WHATSAPP_ENQUIRY_DIALOG$LEAD_CREATED', 'HOME$WHATSAPP_ENQUIRY_DIALOG$PRICE_BTN', 'PRICE$SECONDARY_NAV$PAYMENT_STRUCTURE', 'URL_HIT', 'PLAN$SPECTRA_CARD', 'URL_HIT', 'URL_HIT', 'HOME$BROCHURE_SECTION$BROCHURE_DOWNLOAD_BTN', 'HOME$PDF_DIALOG$LOFT_BROCHURE$CLOSE', 'HOME$EXPLORE_PRICE_BTN', 'URL_HIT', 'HOME$WHATSAPP_BTN', 'HOME$BOOK_A_SITE_VISIT_BTN', 'HOME$WHATSAPP_BTN', 'URL_HIT', 'EXPLORE_MENU_OPEN', 'EXPLORE$PRICE', 'EXPLORE_MENU_CLOSED', 'URL_HIT', 'URL_HIT', 'URL_HIT', 'DISCLAIMER$AGREE_BTN', 'HOME$WHATSAPP_BTN', 'NAVBAR_OPEN', 'NAVBAR_CLOSE', 'NAVBAR_PRICE', 'URL_HIT', 'URL_HIT', 'HOME$BROADWAY_CARD', 'URL_HIT', 'URL_HIT', 'URL_HIT', 'HOME$BROCHURE_SECTION$BROCHURE_DOWNLOAD_BTN', 'HOME$PDF_DIALOG$LOFT_BROCHURE$CLOSE', 'HOME$BROADWAY_CARD', 'URL_HIT', 'NAVBAR_OPEN', 'NAVBAR_CLOSE', 'URL_HIT', 'HOME$BROCHURE_SECTION$BROCHURE_DOWNLOAD_BTN', 'HOME$PDF_DIALOG$LOFT_BROCHURE$CLOSE', 'HOME$EXPLORE_PLANS_BTN', 'URL_HIT', 'HOME$ROTC_POPUP$CLOSE_BTN', 'HOME$BROCHURE_SECTION$BROCHURE_DOWNLOAD_BTN', 'HOME$BROCHURE_SECTION$BROCHURE_DOWNLOAD_BTN', 'HOME$PDF_DIALOG$LOFT_BROCHURE$DOWNLOAD_PDF', 'HOME$PDF_DIALOG$LOFT_BROCHURE$DOWNLOAD_PDF', 'URL_HIT', 'URL_HIT', 'HOME$ROTC_POPUP$PLAY_CIRCLE_BTN', 'URL_HIT', 'HOME$ROTC_POPUP$CLOSE_BTN', 'HOME$BROCHURE_SECTION$BROCHURE_DOWNLOAD_BTN', 'URL_HIT', 'URL_HIT', 'EXPLORE_MENU_OPEN', 'EXPLORE$PRICE', 'EXPLORE_MENU_CLOSED', 'URL_HIT', 'HOME$BROADWAY_CARD', 'URL_HIT', 'URL_HIT', 'HOME$BROCHURE_SECTION$BROCHURE_DOWNLOAD_BTN', 'HOME$PDF_DIALOG$LOFT_BROCHURE$CLOSE', 'URL_HIT', 'PRICE$SECONDARY_NAV$PAYMENT_STRUCTURE', 'PRICE$SECONDARY_NAV$PRICE_SHEET', 'EXPLORE_MENU_OPEN', 'EXPLORE$PLANS', 'EXPLORE_MENU_CLOSED', 'URL_HIT', 'URL_HIT', 'URL_HIT', 'EXPLORE_MENU_OPEN', 'EXPLORE$PRICE', 'EXPLORE_MENU_CLOSED', 'URL_HIT', 'EXPLORE_MENU_OPEN', 'EXPLORE$PRICE', 'EXPLORE_MENU_CLOSED', 'EXPLORE_MENU_OPEN', 'EXPLORE$PRICE', 'EXPLORE_MENU_CLOSED', 'PRICE$SECONDARY_NAV$PAYMENT_STRUCTURE', 'URL_HIT', 'URL_HIT', 'EXPLORE_MENU_OPEN', 'EXPLORE$PRICE', 'EXPLORE_MENU_CLOSED', 'URL_HIT', 'PRICE$PAYMENTSTRUCTURE$BROADWAY_CARD']</t>
  </si>
  <si>
    <t>[['HOME$BROCHURE_SECTION', 4.393], ['HOME$BROCHURE_SECTION', 9.222], ['HOME$WHATSAPP_DIALOG', 9.222], ['HOME$BROCHURE_SECTION', 7.255], ['HOME$WHATSAPP_DIALOG', 7.255], ['HOME$KEY_TO_ENVY_SECTION', 7.255], ['HOME$WHATSAPP_DIALOG', 1.367], ['HOME$KEY_TO_ENVY_SECTION', 1.367], ['HOME$BROCHURE_SECTION', 1.367], ['HOME$WHATSAPP_DIALOG', 5.516], ['HOME$KEY_TO_ENVY_SECTION', 5.516], ['HOME$BROCHURE_SECTION', 7.487], ['HOME$KEY_TO_ENVY_SECTION', 0.85], ['HOME$HANDOVER_SECTION', 0.85], ['HOME$HANDOVER_SECTION', 0.639], ['HOME$PLANS_SECTION', 0.75], ['HOME$AMENITIES_SECTION', 0.71], ['HOME$AMENITIES_SECTION', 0.651], ['HOME$PRICE_SECTION', 0.651], ['HOME$PRICE_SECTION', 1.148], ['HOME$LOCATION_SECTION', 1.148], ['HOME$LOCATION_SECTION', 3.464], ['HOME$OTHER_PROJECT_SECTION', 3.464], ['HOME$LOCATION_SECTION', 125.84], ['HOME$BROCHURE_SECTION', 4.902], ['HOME$PDF_DIALOG$LOFT_BROCHURE$BROCHURE_PAGE_1', 1.865], ['HOME$PDF_DIALOG$LOFT_BROCHURE$BROCHURE_PAGE_2', 2.97], ['HOME$PDF_DIALOG$LOFT_BROCHURE$BROCHURE_PAGE_3', 0.8], ['HOME$PDF_DIALOG$LOFT_BROCHURE$BROCHURE_PAGE_4', 0.665], ['HOME$PDF_DIALOG$LOFT_BROCHURE$BROCHURE_PAGE_3', 1], ['HOME$PDF_DIALOG$LOFT_BROCHURE$BROCHURE_PAGE_4', 3.502], ['HOME$KEY_TO_ENVY_SECTION', 0.523], ['HOME$HANDOVER_SECTION', 0.523], ['HOME$AMENITIES_SECTION', 1.224], ['HOME$AMENITIES_SECTION', 2.316], ['HOME$PRICE_SECTION', 2.316], ['HOME$BROCHURE_SECTION', 4.954], ['HOME$BROCHURE_SECTION', 5.085], ['HOME$BOOK_A_SITE_VISIT', 8.303], ['HOME$FOOTER_SECTION', 7.362], ['HOME$FOOTER_SECTION', 600.429], ['HOME$BROCHURE_SECTION', 13.28], ['HOME$BROCHURE_SECTION', 660.947], ['HOME$BROCHURE_SECTION', 9.876], ['HOME$BROCHURE_SECTION', 18.594], ['HOME$KEY_TO_ENVY_SECTION', 1.438], ['HOME$HANDOVER_SECTION', 1.438], ['HOME$BROCHURE_SECTION', 33.615], ['HOME$BROCHURE_SECTION', 9.047], ['HOME$BROCHURE_SECTION', 0.513], ['HOME$WHATSAPP_DIALOG', 0.513], ['HOME$BROCHURE_SECTION', 0.71], ['HOME$WHATSAPP_DIALOG', 0.71], ['HOME$KEY_TO_ENVY_SECTION', 0.71], ['HOME$WHATSAPP_DIALOG', 1.648], ['HOME$KEY_TO_ENVY_SECTION', 1.648], ['HOME$KEY_TO_ENVY_SECTION', 0.985], ['HOME$KEY_TO_ENVY_SECTION', 1.035], ['HOME$HANDOVER_SECTION', 1.035], ['HOME$HANDOVER_SECTION', 1.403], ['HOME$PLANS_SECTION', 1.403], ['HOME$HANDOVER_SECTION', 0.697], ['HOME$BROCHURE_SECTION', 2.233], ['HOME$HANDOVER_SECTION', 0.564], ['HOME$PLANS_SECTION', 0.564], ['HOME$AMENITIES_SECTION', 1.258], ['HOME$PRICE_SECTION', 1.258], ['HOME$AMENITIES_SECTION', 0.746], ['HOME$PRICE_SECTION', 0.635], ['HOME$LOCATION_SECTION', 0.635], ['HOME$LOCATION_SECTION', 4.004], ['HOME$OTHER_PROJECT_SECTION', 1.472], ['HOME$OTHER_PROJECT_SECTION', 1.483], ['HOME$FOOTER_SECTION', 1.483], ['HOME$OTHER_PROJECT_SECTION', 4.448], ['HOME$FOOTER_SECTION', 6.682], ['HOME$BROCHURE_SECTION', 24.582], ['HOME$KEY_TO_ENVY_SECTION', 0.702], ['HOME$PLANS_SECTION', 0.967], ['HOME$PRICE_SECTION', 1.752], ['HOME$PRICE_SECTION', 0.983], ['HOME$AMENITIES_SECTION', 0.983], ['HOME$OTHER_PROJECT_SECTION', 2.175], ['HOME$OTHER_PROJECT_SECTION', 735.441], ['HOME$BROCHURE_SECTION', 16.301], ['HOME$KEY_TO_ENVY_SECTION', 0.717], ['HOME$HANDOVER_SECTION', 0.717], ['HOME$PLANS_SECTION', 1.434], ['HOME$AMENITIES_SECTION', 1.434], ['HOME$HANDOVER_SECTION', 0.666], ['HOME$BROCHURE_SECTION', 27.473], ['HOME$KEY_TO_ENVY_SECTION', 9.31], ['HOME$BROCHURE_SECTION', 1.261], ['HOME$BROCHURE_SECTION', 13.967], ['HOME$KEY_TO_ENVY_SECTION', 13.967], ['HOME$BROCHURE_SECTION', 6.974], ['HOME$KEY_TO_ENVY_SECTION', 6.974], ['HOME$BROCHURE_SECTION', 20.678], ['HOME$PDF_DIALOG$LOFT_BROCHURE$BROCHURE_PAGE_1', 2.888], ['HOME$PDF_DIALOG$LOFT_BROCHURE$BROCHURE_PAGE_2', 1.917], ['HOME$PDF_DIALOG$LOFT_BROCHURE$BROCHURE_PAGE_3', 2.119], ['HOME$PDF_DIALOG$LOFT_BROCHURE$BROCHURE_PAGE_4', 3.904], ['HOME$PLANS_SECTION', 1.605], ['HOME$HANDOVER_SECTION', 1.31], ['HOME$HANDOVER_SECTION', 0.784], ['HOME$KEY_TO_ENVY_SECTION', 0.784], ['HOME$KEY_TO_ENVY_SECTION', 0.699], ['HOME$BROCHURE_SECTION', 51.306], ['HOME$KEY_TO_ENVY_SECTION', 0.829], ['HOME$BROCHURE_SECTION', 13.001], ['HOME$HANDOVER_SECTION', 0.734], ['HOME$PLANS_SECTION', 1.319], ['HOME$KEY_TO_ENVY_SECTION', 1.566], ['HOME$HANDOVER_SECTION', 1.566], ['HOME$PLANS_SECTION', 0.55], ['HOME$LOCATION_SECTION', 0.6], ['HOME$OTHER_PROJECT_SECTION', 1.889], ['HOME$OTHER_PROJECT_SECTION', 1.332], ['HOME$FOOTER_SECTION', 1.332], ['HOME$OTHER_PROJECT_SECTION', 0.68], ['HOME$OTHER_PROJECT_SECTION', 2.245], ['HOME$LOCATION_SECTION', 2.245], ['HOME$OTHER_PROJECT_SECTION', 498.33], ['HOME$LOCATION_SECTION', 498.33], ['HOME$BROCHURE_SECTION', 3.599], ['HOME$BROCHURE_SECTION', 20.288], ['HOME$BROCHURE_SECTION', 2.525], ['HOME$BROCHURE_SECTION', 1.609], ['HOME$BROCHURE_SECTION', 5.352], ['HOME$BROCHURE_SECTION', 11.188], ['HOME$BROCHURE_SECTION', 1.028], ['HOME$KEY_TO_ENVY_SECTION', 1.028], ['HOME$BROCHURE_SECTION', 1.558], ['HOME$PDF_DIALOG$LOFT_BROCHURE$BROCHURE_PAGE_1', 1.357], ['HOME$PDF_DIALOG$LOFT_BROCHURE$BROCHURE_PAGE_2', 0.656], ['HOME$PDF_DIALOG$LOFT_BROCHURE$BROCHURE_PAGE_4', 0.76], ['HOME$KEY_TO_ENVY_SECTION', 0.509], ['HOME$KEY_TO_ENVY_SECTION', 0.666], ['HOME$HANDOVER_SECTION', 0.666], ['HOME$HANDOVER_SECTION', 0.734], ['HOME$HANDOVER_SECTION', 3.218], ['HOME$PLANS_SECTION', 3.218], ['HOME$BROCHURE_SECTION', 8.73], ['HOME$BROCHURE_SECTION', 13.534], ['HOME$HANDOVER_SECTION', 0.701], ['HOME$PLANS_SECTION', 0.701], ['HOME$PLANS_SECTION', 1.439], ['HOME$AMENITIES_SECTION', 1.439], ['HOME$PLANS_SECTION', 1.424], ['HOME$PRICE_SECTION', 0.604], ['HOME$OTHER_PROJECT_SECTION', 2.268], ['HOME$OTHER_PROJECT_SECTION', 1.317], ['HOME$FOOTER_SECTION', 1.317], ['HOME$OTHER_PROJECT_SECTION', 1.439], ['HOME$FOOTER_SECTION', 1.439], ['HOME$OTHER_PROJECT_SECTION', 7.14], ['HOME$LOCATION_SECTION', 3.12], ['HOME$LOCATION_SECTION', 16.464], ['HOME$BROCHURE_SECTION', 3.027], ['HOME$PDF_DIALOG$LOFT_BROCHURE$BROCHURE_PAGE_1', 1.071], ['HOME$PDF_DIALOG$LOFT_BROCHURE$BROCHURE_PAGE_3', 0.547], ['HOME$PDF_DIALOG$LOFT_BROCHURE$BROCHURE_PAGE_4', 0.523], ['HOME$PDF_DIALOG$LOFT_BROCHURE$BROCHURE_PAGE_1', 0.959], ['HOME$BROCHURE_SECTION', 3.355], ['HOME$BROCHURE_SECTION', 72.798], ['HOME$BROCHURE_SECTION', 3.172], ['HOME$BROCHURE_SECTION', 11.648], ['HOME$BROCHURE_SECTION', 3.948], ['HOME$PDF_DIALOG$LOFT_BROCHURE$BROCHURE_PAGE_1', 1.633], ['HOME$BROCHURE_SECTION', 9.406], ['HOME$BROCHURE_SECTION', 6.598], ['HOME$BROCHURE_SECTION', 6.704], ['HOME$KEY_TO_ENVY_SECTION', 0.662], ['HOME$HANDOVER_SECTION', 0.662], ['HOME$HANDOVER_SECTION', 4.438], ['HOME$PLANS_SECTION', 4.438], ['HOME$PLANS_SECTION', 1.086], ['HOME$AMENITIES_SECTION', 0.717], ['HOME$LOCATION_SECTION', 0.734], ['HOME$OTHER_PROJECT_SECTION', 22.061], ['HOME$OTHER_PROJECT_SECTION', 1.324], ['HOME$FOOTER_SECTION', 1.324], ['HOME$OTHER_PROJECT_SECTION', 8.733], ['HOME$BROCHURE_SECTION', 3.246], ['HOME$FOOTER_SECTION', 2.123], ['HOME$FOOTER_SECTION', 3.052], ['HOME$OTHER_PROJECT_SECTION', 2.024], ['HOME$OTHER_PROJECT_SECTION', 30.974], ['HOME$BROCHURE_SECTION', 23.486], ['HOME$KEY_TO_ENVY_SECTION', 0.817], ['HOME$HANDOVER_SECTION', 0.817], ['HOME$HANDOVER_SECTION', 1.774], ['HOME$PLANS_SECTION', 1.774], ['HOME$BROCHURE_SECTION', 1.15], ['HOME$BROCHURE_SECTION', 14.262], ['HOME$BROCHURE_SECTION', 4.902], ['HOME$PDF_DIALOG$LOFT_BROCHURE$BROCHURE_PAGE_1', 1.979], ['HOME$PDF_DIALOG$LOFT_BROCHURE$BROCHURE_PAGE_2', 2.416], ['HOME$PDF_DIALOG$LOFT_BROCHURE$BROCHURE_PAGE_3', 1.083], ['HOME$PLANS_SECTION', 0.688], ['HOME$AMENITIES_SECTION', 0.688], ['HOME$AMENITIES_SECTION', 1.268], ['HOME$PRICE_SECTION', 1.268], ['HOME$BROCHURE_SECTION', 11.299], ['HOME$BROCHURE_SECTION', 7.749], ['HOME$BROCHURE_SECTION', 2.94], ['HOME$BROCHURE_SECTION', 7.382], ['HOME$BROCHURE_SECTION', 0.695], ['HOME$KEY_TO_ENVY_SECTION', 0.695], ['HOME$KEY_TO_ENVY_SECTION', 0.52], ['HOME$HANDOVER_SECTION', 0.546], ['HOME$HANDOVER_SECTION', 0.584], ['HOME$PLANS_SECTION', 0.584], ['HOME$PLANS_SECTION', 1.12], ['HOME$PLANS_SECTION', 0.748], ['HOME$HANDOVER_SECTION', 0.748], ['HOME$OTHER_PROJECT_SECTION', 1.649], ['HOME$FOOTER_SECTION', 17.343]]</t>
  </si>
  <si>
    <t>['HOME$WHATSAPP_BTN', 'HOME$WHATSAPP_ENQUIRY_DIALOG$GET_OTP_BTN', 'HOME$WHATSAPP_ENQUIRY_DIALOG$SUBMIT_LEAD_BTN', 'HOME$WHATSAPP_ENQUIRY_DIALOG$LEAD_CREATED', 'HOME$WHATSAPP_ENQUIRY_DIALOG$PRICE_BTN', 'HOME$BROCHURE_SECTION$BROCHURE_DOWNLOAD_BTN', 'HOME$PDF_DIALOG$LOFT_BROCHURE$CLOSE', 'HOME$EXPLORE_PRICE_BTN', 'HOME$WHATSAPP_BTN', 'HOME$BOOK_A_SITE_VISIT_BTN', 'HOME$WHATSAPP_BTN', 'DISCLAIMER$AGREE_BTN', 'HOME$WHATSAPP_BTN', 'NAVBAR_OPEN', 'NAVBAR_CLOSE', 'NAVBAR_PRICE', 'HOME$BROADWAY_CARD', 'HOME$BROCHURE_SECTION$BROCHURE_DOWNLOAD_BTN', 'HOME$PDF_DIALOG$LOFT_BROCHURE$CLOSE', 'HOME$BROADWAY_CARD', 'NAVBAR_OPEN', 'NAVBAR_CLOSE', 'HOME$BROCHURE_SECTION$BROCHURE_DOWNLOAD_BTN', 'HOME$PDF_DIALOG$LOFT_BROCHURE$CLOSE', 'HOME$EXPLORE_PLANS_BTN', 'HOME$ROTC_POPUP$CLOSE_BTN', 'HOME$BROCHURE_SECTION$BROCHURE_DOWNLOAD_BTN', 'HOME$BROCHURE_SECTION$BROCHURE_DOWNLOAD_BTN', 'HOME$PDF_DIALOG$LOFT_BROCHURE$DOWNLOAD_PDF', 'HOME$PDF_DIALOG$LOFT_BROCHURE$DOWNLOAD_PDF', 'HOME$ROTC_POPUP$PLAY_CIRCLE_BTN', 'HOME$ROTC_POPUP$CLOSE_BTN', 'HOME$BROCHURE_SECTION$BROCHURE_DOWNLOAD_BTN', 'EXPLORE_MENU_OPEN', 'EXPLORE$PRICE', 'EXPLORE_MENU_CLOSED', 'HOME$BROADWAY_CARD', 'HOME$BROCHURE_SECTION$BROCHURE_DOWNLOAD_BTN', 'HOME$PDF_DIALOG$LOFT_BROCHURE$CLOSE', 'EXPLORE_MENU_OPEN', 'EXPLORE$PRICE', 'EXPLORE_MENU_CLOSED', 'EXPLORE_MENU_OPEN', 'EXPLORE$PRICE', 'EXPLORE_MENU_CLOSED', 'EXPLORE_MENU_OPEN', 'EXPLORE$PRICE', 'EXPLORE_MENU_CLOSED']</t>
  </si>
  <si>
    <t>[['PLANS$UNIT_PLAN_SECTION$2D_VIEW', 8.113], ['PLANS$UNIT_PLAN_SECTION$2D_VIEW', 2.827], ['PLANS$OUTDOOR_LIVING_IMAGE', 2.827], ['PLANS$UNIT_PLAN_SECTION$2D_VIEW', 2.817], ['PLANS$OUTDOOR_LIVING_IMAGE', 2.817], ['PLANS$OUTDOOR_LIVING_SECTION', 2.817], ['PLANS$UNIT_PLAN_SECTION$2D_VIEW', 2.619], ['PLANS$OUTDOOR_LIVING_IMAGE', 2.619], ['PLANS$UNIT_PLAN_SECTION$2D_VIEW', 0.733], ['PLANS$UNIT_PLAN_SECTION$2D_VIEW', 74.84], ['PLANS$OUTDOOR_LIVING_IMAGE', 74.84], ['PLANS$OUTDOOR_LIVING_IMAGE', 0.823], ['PLANS$OUTDOOR_LIVING_SECTION', 0.823], ['PLANS$OUTDOOR_LIVING_SECTION', 1.05], ['PLANS$MASTER_PLAN_SECTION', 1.05], ['PLANS$MASTER_PLAN_SECTION', 9.707], ['PLANS$TOWER_PLAN_SECTION', 1.539], ['PLANS$TOWER_PLAN_SECTION', 0.814], ['PLANS$URBAN_CORRIDOR_SECTION', 0.814], ['PLANS$URBAN_CORRIDOR_SECTION', 0.867], ['PLANS$EASY_OF_LIVING_SECTION', 0.867], ['PLANS$EASY_OF_LIVING_SECTION', 0.638], ['PLANS$RELATED_SEARCH_SECTION', 0.638], ['PLANS$ENQUIRE_NOW_SECTION', 0.682], ['PLANS$OTHER_PROJECT_SECTION', 0.682], ['PLANS$OTHER_PROJECT_SECTION', 2.789], ['PLANS$OTHER_PROJECT_SECTION', 4.986], ['PLANS$ENQUIRE_NOW_SECTION', 4.986], ['PLANS$OTHER_PROJECT_SECTION', 5.474], ['PLANS$OTHER_PROJECT_SECTION', 1.667], ['PLANS$FOOTER_SECTION', 1.667], ['PLANS$OTHER_PROJECT_SECTION', 0.654], ['PLANS$OTHER_PROJECT_SECTION', 1.079], ['PLANS$ENQUIRE_NOW_SECTION', 1.079], ['PLANS$ENQUIRE_NOW_SECTION', 1.817], ['PLANS$RELATED_SEARCH_SECTION', 1.817], ['PLANS$ENQUIRE_NOW_SECTION', 1.201], ['PLANS$OTHER_PROJECT_SECTION', 1.201], ['PLANS$OTHER_PROJECT_SECTION', 17.641], ['PLANS$EASY_OF_LIVING_SECTION', 1.279], ['PLANS$URBAN_CORRIDOR_SECTION', 1.279], ['PLANS$URBAN_CORRIDOR_SECTION', 1.781], ['PLANS$UNIT_PLAN_SECTION$2D_VIEW', 3.92], ['PLANS$UNIT_PLAN_SECTION$2D_VIEW', 0.688], ['PLANS$OUTDOOR_LIVING_IMAGE', 0.688], ['PLANS$OUTDOOR_LIVING_IMAGE', 0.649], ['PLANS$OUTDOOR_LIVING_SECTION', 0.649], ['PLANS$MASTER_PLAN_SECTION', 0.62], ['PLANS$TOWER_PLAN_SECTION', 0.569], ['PLANS$URBAN_CORRIDOR_SECTION', 0.569], ['PLANS$RELATED_SEARCH_SECTION', 0.515], ['PLANS$ENQUIRE_NOW_SECTION', 0.515], ['PLANS$OTHER_PROJECT_SECTION', 1.203], ['PLANS$OTHER_PROJECT_SECTION', 353.959], ['PLANS$UNIT_PLAN_SECTION$2D_VIEW', 9.602], ['PLANS$UNIT_PLAN_SECTION$2D_VIEW', 0.542], ['PLANS$OUTDOOR_LIVING_IMAGE', 0.542], ['PLANS$MASTER_PLAN_SECTION', 0.732], ['PLANS$TOWER_PLAN_SECTION', 0.561], ['PLANS$URBAN_CORRIDOR_SECTION', 0.561], ['PLANS$FOOTER_SECTION', 9.299], ['PLAN$PDF_DIALOG$LOFT_BROCHURE$PLANS_PAGE_11', 3.454], ['PLAN$PDF_DIALOG$LOFT_BROCHURE$PLANS_PAGE_12', 2.171], ['PLAN$PDF_DIALOG$LOFT_BROCHURE$PLANS_PAGE_12', 3.536], ['PLAN$PDF_DIALOG$LOFT_BROCHURE$PLANS_PAGE_11', 1.554], ['PLAN$PDF_DIALOG$LOFT_BROCHURE$PLANS_PAGE_11', 4.824], ['PLAN$PDF_DIALOG$LOFT_BROCHURE$PLANS_PAGE_12', 3.789], ['PLAN$PDF_DIALOG$LOFT_BROCHURE$PLANS_PAGE_12', 0.734], ['PLAN$PDF_DIALOG$LOFT_BROCHURE$PLANS_PAGE_11', 0.55], ['PLAN$PDF_DIALOG$LOFT_BROCHURE$PLANS_PAGE_12', 0.501], ['PLANS$UNIT_PLAN_SECTION$2D_VIEW', 4.435], ['PLANS$UNIT_PLAN_SECTION$2D_VIEW', 1.583], ['PLANS$OUTDOOR_LIVING_IMAGE', 1.583], ['PLANS$UNIT_PLAN_SECTION$2D_VIEW', 0.859], ['PLANS$OUTDOOR_LIVING_IMAGE', 0.859], ['PLANS$OUTDOOR_LIVING_SECTION', 0.859], ['PLAN$PDF_DIALOG$LOFT_BROCHURE$PLANS_PAGE_11', 3.814], ['PLAN$PDF_DIALOG$LOFT_BROCHURE$PLANS_PAGE_12', 1.18], ['PLAN$PDF_DIALOG$LOFT_BROCHURE$PLANS_PAGE_12', 1.17], ['PLAN$PDF_DIALOG$LOFT_BROCHURE$PLANS_PAGE_11', 0.867], ['PLAN$PDF_DIALOG$LOFT_BROCHURE$PLANS_PAGE_12', 0.991], ['PLAN$PDF_DIALOG$LOFT_BROCHURE$PLANS_PAGE_11', 1.318], ['PLAN$PDF_DIALOG$LOFT_BROCHURE$PLANS_PAGE_11', 0.751], ['PLAN$PDF_DIALOG$LOFT_BROCHURE$PLANS_PAGE_12', 0.55], ['PLAN$PDF_DIALOG$LOFT_BROCHURE$PLANS_PAGE_12', 0.63], ['PLANS$UNIT_PLAN_SECTION$2D_VIEW', 1.061], ['PLANS$UNIT_PLAN_SECTION$2D_VIEW', 0.985], ['PLANS$OUTDOOR_LIVING_IMAGE', 0.985], ['PLANS$OUTDOOR_LIVING_IMAGE', 0.684], ['PLANS$OUTDOOR_LIVING_SECTION', 0.684], ['PLANS$MASTER_PLAN_SECTION', 0.77], ['PLANS$TOWER_PLAN_SECTION', 0.77], ['PLANS$FOOTER_SECTION', 1.037], ['PLANS$UNIT_PLAN_SECTION$2D_VIEW', 1.36]]</t>
  </si>
  <si>
    <t>['PLAN$SPECTRA_CARD', 'EXPLORE_MENU_OPEN', 'EXPLORE$PRICE', 'EXPLORE_MENU_CLOSED']</t>
  </si>
  <si>
    <t>[['PRICE$PRICE_SHEET$LOCKED_PRICE_PARTICULARS', 6.611], ['PRICE$PRICE_SHEET$LOCKED_PRICE_PARTICULARS', 0.884], ['PRICE$PRICE_SHEET$APPROVED_BANKS', 0.884], ['PRICE$PRICE_SHEET$APPROVED_BANKS', 6.358], ['PRICE$PRICE_SHEET$LOAN_ELIGIBILITY', 6.358], ['PRICE$PRICE_SHEET$LOAN_ELIGIBILITY', 0.812], ['PRICE$PRICE_SHEET$RELATED_SEARCH_SECTION', 0.812], ['PRICE$PRICE_SHEET$ENQUIRE_NOW_SECTION', 0.812], ['PRICE$PRICE_SHEET$ENQUIRE_NOW_SECTION', 1.735], ['PRICE$PRICE_SHEET$OTHER_PROJECT_SECTION', 1.735], ['PRICE$PRICE_SHEET$OTHER_PROJECT_SECTION', 0.819], ['PRICE$PRICE_SHEET$FOOTER_SECTION', 0.587], ['PRICE$PRICE_SHEET$OTHER_PROJECT_SECTION', 0.593], ['PRICE$PRICE_SHEET$LOAN_ELIGIBILITY', 0.518], ['PRICE$PRICE_SHEET$APPROVED_BANKS', 0.583], ['PRICE$PRICE_SHEET$LOCKED_PRICE_PARTICULARS', 0.583], ['PRICE$PRICE_SHEET$LOCKED_PRICE_PARTICULARS', 1.782], ['PRICE$PRICE_SHEET$LOCKED_PRICE_PARTICULARS', 4.927], ['PRICE$UNLOCK_PRICESHEET', 4.927], ['PRICE$PRICE_SHEET$LOCKED_PRICE_PARTICULARS', 28.478], ['PRICE$PRICE_SHEET$UNLOCKED_PRICE_PARTICULARS', 16.948], ['PRICE$PRICE_SHEET$UNLOCKED_PRICE_PARTICULARS', 0.607], ['PRICE$PRICE_SHEET$APPROVED_BANKS', 0.607], ['PRICE$PRICE_SHEET$LOAN_ELIGIBILITY', 0.726], ['PRICE$PRICE_SHEET$RELATED_SEARCH_SECTION', 1.179], ['PRICE$PRICE_SHEET$ENQUIRE_NOW_SECTION', 1.179], ['PRICE$PRICE_SHEET$ENQUIRE_NOW_SECTION', 0.736], ['PRICE$PRICE_SHEET$OTHER_PROJECT_SECTION', 0.736], ['PRICE$PRICE_SHEET$RELATED_SEARCH_SECTION', 0.519], ['PRICE$PRICE_SHEET$LOAN_ELIGIBILITY', 0.519], ['PRICE$PRICE_SHEET$UNLOCKED_PRICE_PARTICULARS', 2.949], ['PRICE$PAYMENT_STRUCTURE$MILESTONE_DETAILS', 3.035], ['PRICE$PAYMENT_STRUCTURE$MILESTONE_DETAILS', 0.696], ['PRICE$PAYMENT_STRUCTURE$RELATED_SEARCH_SECTION', 0.696], ['PRICE$PAYMENT_STRUCTURE$ENQUIRE_NOW_SECTION', 0.696], ['PRICE$PAYMENT_STRUCTURE$ENQUIRE_NOW_SECTION', 1.086], ['PRICE$PAYMENT_STRUCTURE$OTHER_PROJECT_SECTION', 1.086], ['PRICE$PAYMENT_STRUCTURE$MILESTONE_DETAILS', 0.803], ['PRICE$PAYMENT_STRUCTURE$MILESTONE_DETAILS', 1.168], ['PRICE$PRICE_SHEET$UNLOCKED_PRICE_PARTICULARS', 71.175], ['PRICE$PRICE_SHEET$UNLOCKED_PRICE_PARTICULARS', 10.816], ['PRICE$PRICE_SHEET$APPROVED_BANKS', 10.816], ['PRICE$PRICE_SHEET$UNLOCKED_PRICE_PARTICULARS', 4.899], ['PRICE$PRICE_SHEET$APPROVED_BANKS', 4.899], ['PRICE$PRICE_SHEET$LOAN_ELIGIBILITY', 4.899], ['PRICE$PRICE_SHEET$APPROVED_BANKS', 1.536], ['PRICE$PRICE_SHEET$LOAN_ELIGIBILITY', 1.536], ['PRICE$PRICE_SHEET$APPROVED_BANKS', 30.491], ['PRICE$PRICE_SHEET$UNLOCKED_PRICE_PARTICULARS', 30.491], ['PRICE$PRICE_SHEET$APPROVED_BANKS', 0.914], ['PRICE$PRICE_SHEET$LOAN_ELIGIBILITY', 0.914], ['PRICE$PRICE_SHEET$LOAN_ELIGIBILITY', 0.802], ['PRICE$PRICE_SHEET$RELATED_SEARCH_SECTION', 0.802], ['PRICE$PRICE_SHEET$ENQUIRE_NOW_SECTION', 0.802], ['PRICE$PRICE_SHEET$RELATED_SEARCH_SECTION', 0.702], ['PRICE$PRICE_SHEET$ENQUIRE_NOW_SECTION', 0.702], ['PRICE$PRICE_SHEET$OTHER_PROJECT_SECTION', 4.928], ['PRICE$PRICE_SHEET$OTHER_PROJECT_SECTION', 1.078], ['PRICE$PRICE_SHEET$FOOTER_SECTION', 1.078], ['PRICE$PRICE_SHEET$FOOTER_SECTION', 0.884], ['PRICE$PRICE_SHEET$UNLOCKED_PRICE_PARTICULARS', 9.582], ['PRICE$PRICE_SHEET$UNLOCKED_PRICE_PARTICULARS', 13.084], ['PRICE$PRICE_SHEET$UNLOCKED_PRICE_PARTICULARS', 4.46], ['PRICE$PRICE_SHEET$LOCKED_PRICE_PARTICULARS', 3.031], ['PRICE$PRICE_SHEET$LOCKED_PRICE_PARTICULARS', 16.413], ['PRICE$PRICE_SHEET$UNLOCKED_PRICE_PARTICULARS', 5.561], ['PRICE$PRICE_SHEET$UNLOCKED_PRICE_PARTICULARS', 1.985], ['PRICE$PRICE_SHEET$PRE_EMI_OFFER_SECTION', 1.985], ['PRICE$PRICE_SHEET$PRE_EMI_OFFER_SECTION', 0.629], ['PRICE$PRICE_SHEET$LOAN_ELIGIBILITY', 0.629], ['PRICE$PRICE_SHEET$LOAN_ELIGIBILITY', 0.734], ['PRICE$PRICE_SHEET$PRE_EMI_OFFER_SECTION', 0.519], ['PRICE$PRICE_SHEET$PRE_EMI_OFFER_SECTION', 0.951], ['PRICE$PRICE_SHEET$UNLOCKED_PRICE_PARTICULARS', 0.951], ['PRICE$PRICE_SHEET$UNLOCKED_PRICE_PARTICULARS', 29.645], ['PRICE$PRICE_SHEET$UNLOCKED_PRICE_PARTICULARS', 67.283], ['PRICE$PRICE_SHEET$UNLOCKED_PRICE_PARTICULARS', 9.386], ['PRICE$PRICE_SHEET$UNLOCKED_PRICE_PARTICULARS', 1.826], ['PRICE$PRICE_SHEET$PRE_EMI_OFFER_SECTION', 1.826], ['PRICE$PRICE_SHEET$PRE_EMI_OFFER_SECTION', 18.682], ['PRICE$PRICE_SHEET$PRE_EMI_OFFER_SECTION', 0.849], ['PRICE$PRICE_SHEET$LOAN_ELIGIBILITY', 0.849], ['PRICE$PRICE_SHEET$ENQUIRE_NOW_SECTION', 0.807], ['PRICE$PRICE_SHEET$OTHER_PROJECT_SECTION', 0.807], ['PRICE$PRICE_SHEET$OTHER_PROJECT_SECTION', 0.697], ['PRICE$PRICE_SHEET$LOAN_ELIGIBILITY', 0.55], ['PRICE$PRICE_SHEET$PRE_EMI_OFFER_SECTION', 25.567], ['PRICE$PRICE_SHEET$UNLOCKED_PRICE_PARTICULARS', 25.567], ['PRICE$PRICE_SHEET$PRE_EMI_OFFER_SECTION', 1.071], ['PRICE$PRICE_SHEET$UNLOCKED_PRICE_PARTICULARS', 1.071], ['PRICE$PRICE_SHEET$LOAN_ELIGIBILITY', 0.633], ['PRICE$PRICE_SHEET$RELATED_SEARCH_SECTION', 0.633], ['PRICE$PRICE_SHEET$OTHER_PROJECT_SECTION', 0.783], ['PRICE$PRICE_SHEET$FOOTER_SECTION', 0.783], ['PRICE$PRICE_SHEET$OTHER_PROJECT_SECTION', 0.969], ['PRICE$PRICE_SHEET$OTHER_PROJECT_SECTION', 0.548], ['PRICE$PRICE_SHEET$ENQUIRE_NOW_SECTION', 0.548], ['PRICE$PRICE_SHEET$ENQUIRE_NOW_SECTION', 2.191], ['PRICE$PRICE_SHEET$OTHER_PROJECT_SECTION', 2.191], ['PRICE$PRICE_SHEET$OTHER_PROJECT_SECTION', 0.612], ['PRICE$PRICE_SHEET$OTHER_PROJECT_SECTION', 0.55], ['PRICE$PRICE_SHEET$FOOTER_SECTION', 0.55], ['PRICE$PRICE_SHEET$OTHER_PROJECT_SECTION', 0.636], ['PRICE$PRICE_SHEET$UNLOCKED_PRICE_PARTICULARS', 1.695], ['PRICE$PRICE_SHEET$UNLOCKED_PRICE_PARTICULARS', 4.91], ['PRICE$PRICE_SHEET$PRE_EMI_OFFER_SECTION', 4.91], ['PRICE$PRICE_SHEET$PRE_EMI_OFFER_SECTION', 0.685], ['PRICE$PRICE_SHEET$LOAN_ELIGIBILITY', 0.685], ['PRICE$PRICE_SHEET$LOAN_ELIGIBILITY', 0.602], ['PRICE$PRICE_SHEET$UNLOCKED_PRICE_PARTICULARS', 1.97], ['PRICE$PRICE_SHEET$UNLOCKED_PRICE_PARTICULARS', 133.329], ['PRICE$PAYMENT_STRUCTURE$MILESTONE_DETAILS', 20.719], ['PRICE$PAYMENT_STRUCTURE$MILESTONE_DETAILS', 0.706], ['PRICE$PAYMENT_STRUCTURE$RELATED_SEARCH_SECTION', 0.706], ['PRICE$PAYMENT_STRUCTURE$RELATED_SEARCH_SECTION', 0.872], ['PRICE$PAYMENT_STRUCTURE$ENQUIRE_NOW_SECTION', 0.872], ['PRICE$PAYMENT_STRUCTURE$OTHER_PROJECT_SECTION', 0.622], ['PRICE$PAYMENT_STRUCTURE$FOOTER_SECTION', 0.637], ['PRICE$PAYMENT_STRUCTURE$OTHER_PROJECT_SECTION', 0.637], ['PRICE$PAYMENT_STRUCTURE$MILESTONE_DETAILS', 2.838], ['PRICE$PAYMENT_STRUCTURE$MILESTONE_DETAILS', 1.461], ['PRICE$PAYMENT_STRUCTURE$RELATED_SEARCH_SECTION', 1.461], ['PRICE$PAYMENT_STRUCTURE$MILESTONE_DETAILS', 5.228], ['PRICE$PAYMENT_STRUCTURE$MILESTONE_DETAILS', 2.858], ['PRICE$PRICE_SHEET$UNLOCKED_PRICE_PARTICULARS', 2.756], ['PRICE$PRICE_SHEET$UNLOCKED_PRICE_PARTICULARS', 1.303], ['PRICE$PRICE_SHEET$PRE_EMI_OFFER_SECTION', 1.303], ['PRICE$PRICE_SHEET$LOAN_ELIGIBILITY', 0.652], ['PRICE$PRICE_SHEET$LOAN_ELIGIBILITY', 0.6], ['PRICE$PRICE_SHEET$RELATED_SEARCH_SECTION', 0.6], ['PRICE$PRICE_SHEET$ENQUIRE_NOW_SECTION', 0.6], ['PRICE$PRICE_SHEET$FOOTER_SECTION', 0.892], ['PRICE$PRICE_SHEET$UNLOCKED_PRICE_PARTICULARS', 3.346], ['PRICE$PAYMENT_STRUCTURE$MILESTONE_DETAILS', 1.071], ['PRICE$PAYMENT_STRUCTURE$MILESTONE_DETAILS', 0.605], ['PRICE$PAYMENT_STRUCTURE$RELATED_SEARCH_SECTION', 0.605], ['PRICE$PAYMENT_STRUCTURE$MILESTONE_DETAILS', 0.562], ['PRICE$PAYMENT_STRUCTURE$RELATED_SEARCH_SECTION', 0.562], ['PRICE$PAYMENT_STRUCTURE$ENQUIRE_NOW_SECTION', 0.562], ['PRICE$PAYMENT_STRUCTURE$MILESTONE_DETAILS', 1.477], ['PRICE$PAYMENT_STRUCTURE$MILESTONE_DETAILS', 1.718], ['PRICE$PAYMENT_STRUCTURE$OTHER_PROJECT_SECTION', 0.882], ['PRICE$PAYMENT_STRUCTURE$FOOTER_SECTION', 0.882], ['PRICE$PAYMENT_STRUCTURE$MILESTONE_DETAILS', 6.501], ['PRICE$PAYMENT_STRUCTURE$MILESTONE_DETAILS', 2.939], ['PRICE$PAYMENT_STRUCTURE$MILESTONE_DETAILS', 2.649], ['PRICE$PAYMENT_STRUCTURE$RELATED_SEARCH_SECTION', 2.649], ['PRICE$PAYMENT_STRUCTURE$MILESTONE_DETAILS', 32.537], ['PRICE$PAYMENT_STRUCTURE$MILESTONE_DETAILS', 2.326], ['PRICE$PAYMENT_STRUCTURE$MILESTONE_DETAILS', 133.628], ['PRICE$PAYMENT_STRUCTURE$MILESTONE_DETAILS', 0.633], ['PRICE$PAYMENT_STRUCTURE$RELATED_SEARCH_SECTION', 0.633], ['PRICE$PAYMENT_STRUCTURE$ENQUIRE_NOW_SECTION', 0.633], ['PRICE$PAYMENT_STRUCTURE$ENQUIRE_NOW_SECTION', 1.436], ['PRICE$PAYMENT_STRUCTURE$OTHER_PROJECT_SECTION', 1.436], ['PRICE$PAYMENT_STRUCTURE$OTHER_PROJECT_SECTION', 1.535], ['PRICE$PAYMENT_STRUCTURE$OTHER_PROJECT_SECTION', 2.553], ['PRICE$PAYMENT_STRUCTURE$FOOTER_SECTION', 2.553], ['PRICE$PAYMENT_STRUCTURE$OTHER_PROJECT_SECTION', 0.768], ['PRICE$PAYMENT_STRUCTURE$FOOTER_SECTION', 0.768], ['PRICE$PAYMENT_STRUCTURE$OTHER_PROJECT_SECTION', 0.634], ['PRICE$PAYMENT_STRUCTURE$MILESTONE_DETAILS', 11.075], ['PRICE$PAYMENT_STRUCTURE$MILESTONE_DETAILS', 8.7], ['PRICE$PAYMENT_STRUCTURE$MILESTONE_DETAILS', 2.335], ['PRICE$PAYMENT_STRUCTURE$MILESTONE_DETAILS', 1.001], ['PRICE$PAYMENT_STRUCTURE$RELATED_SEARCH_SECTION', 1.001], ['PRICE$PAYMENT_STRUCTURE$MILESTONE_DETAILS', 2.844], ['PRICE$PAYMENT_STRUCTURE$MILESTONE_DETAILS', 28.59], ['PRICE$PAYMENT_STRUCTURE$MILESTONE_DETAILS', 1.426], ['PRICE$PAYMENT_STRUCTURE$RELATED_SEARCH_SECTION', 1.426], ['PRICE$PAYMENT_STRUCTURE$MILESTONE_DETAILS', 37.013], ['PRICE$PAYMENT_STRUCTURE$MILESTONE_DETAILS', 30.525], ['PRICE$PAYMENT_STRUCTURE$MILESTONE_DETAILS', 30.019], ['PRICE$PAYMENT_STRUCTURE$MILESTONE_DETAILS', 1.255], ['PRICE$PAYMENT_STRUCTURE$MILESTONE_DETAILS', 12.787], ['PRICE$PAYMENT_STRUCTURE$MILESTONE_DETAILS', 0.629], ['PRICE$PAYMENT_STRUCTURE$RELATED_SEARCH_SECTION', 0.629], ['PRICE$PAYMENT_STRUCTURE$MILESTONE_DETAILS', 1.23], ['PRICE$PAYMENT_STRUCTURE$RELATED_SEARCH_SECTION', 1.23], ['PRICE$PAYMENT_STRUCTURE$ENQUIRE_NOW_SECTION', 1.23], ['PRICE$PAYMENT_STRUCTURE$RELATED_SEARCH_SECTION', 1.034], ['PRICE$PAYMENT_STRUCTURE$ENQUIRE_NOW_SECTION', 1.034], ['PRICE$PAYMENT_STRUCTURE$OTHER_PROJECT_SECTION', 1.418], ['PRICE$PAYMENT_STRUCTURE$OTHER_PROJECT_SECTION', 0.587], ['PRICE$PAYMENT_STRUCTURE$ENQUIRE_NOW_SECTION', 0.587], ['PRICE$PAYMENT_STRUCTURE$ENQUIRE_NOW_SECTION', 1.048], ['PRICE$PAYMENT_STRUCTURE$ENQUIRE_NOW_SECTION', 0.735], ['PRICE$PAYMENT_STRUCTURE$RELATED_SEARCH_SECTION', 0.735], ['PRICE$PAYMENT_STRUCTURE$RELATED_SEARCH_SECTION', 9.046], ['PRICE$PAYMENT_STRUCTURE$MILESTONE_DETAILS', 9.046], ['PRICE$PAYMENT_STRUCTURE$MILESTONE_DETAILS', 38.046], ['PRICE$PAYMENT_STRUCTURE$ENQUIRE_NOW_SECTION', 1.305], ['PRICE$PAYMENT_STRUCTURE$OTHER_PROJECT_SECTION', 1.305], ['PRICE$PAYMENT_STRUCTURE$OTHER_PROJECT_SECTION', 0.849], ['PRICE$PAYMENT_STRUCTURE$OTHER_PROJECT_SECTION', 2.084], ['PRICE$PAYMENT_STRUCTURE$FOOTER_SECTION', 2.084], ['PRICE$PAYMENT_STRUCTURE$OTHER_PROJECT_SECTION', 3.121], ['PRICE$PAYMENT_STRUCTURE$OTHER_PROJECT_SECTION', 4.389], ['PRICE$PAYMENT_STRUCTURE$ENQUIRE_NOW_SECTION', 4.389], ['PRICE$PRICE_SHEET$UNLOCKED_PRICE_PARTICULARS', 1.449], ['PRICE$PRICE_SHEET$UNLOCKED_PRICE_PARTICULARS', 11.85], ['PRICE$PRICE_SHEET$PRE_EMI_OFFER_SECTION', 11.85], ['PRICE$PRICE_SHEET$UNLOCKED_PRICE_PARTICULARS', 15.91], ['PRICE$PRICE_SHEET$PRE_EMI_OFFER_SECTION', 15.91], ['PRICE$PRICE_SHEET$UNLOCKED_PRICE_PARTICULARS', 1.007], ['PRICE$PRICE_SHEET$UNLOCKED_PRICE_PARTICULARS', 0.654], ['PRICE$PRICE_SHEET$PRE_EMI_OFFER_SECTION', 0.654], ['PRICE$PRICE_SHEET$RELATED_SEARCH_SECTION', 0.568], ['PRICE$PRICE_SHEET$ENQUIRE_NOW_SECTION', 0.568], ['PRICE$PRICE_SHEET$FOOTER_SECTION', 1.104], ['PRICE$PRICE_SHEET$UNLOCKED_PRICE_PARTICULARS', 2.358], ['PRICE$PRICE_SHEET$UNLOCKED_PRICE_PARTICULARS', 1.298], ['PRICE$PAYMENT_STRUCTURE$MILESTONE_DETAILS', 42.11], ['PRICE$PAYMENT_STRUCTURE$MILESTONE_DETAILS', 2.676], ['PRICE$PAYMENT_STRUCTURE$MILESTONE_DETAILS', 2.726], ['PRICE$PAYMENT_STRUCTURE$MILESTONE_DETAILS', 6.656], ['PRICE$PAYMENT_STRUCTURE$MILESTONE_DETAILS', 4.91], ['PRICE$PAYMENT_STRUCTURE$MILESTONE_DETAILS', 13.443], ['PRICE$PRICE_SHEET$UNLOCKED_PRICE_PARTICULARS', 1.843], ['PRICE$PRICE_SHEET$UNLOCKED_PRICE_PARTICULARS', 3.736], ['PRICE$PRICE_SHEET$PRE_EMI_OFFER_SECTION', 3.736], ['PRICE$PRICE_SHEET$UNLOCKED_PRICE_PARTICULARS', 1.631], ['PRICE$PRICE_SHEET$UNLOCKED_PRICE_PARTICULARS', 0.666], ['PRICE$PRICE_SHEET$PRE_EMI_OFFER_SECTION', 0.666], ['PRICE$PRICE_SHEET$LOAN_ELIGIBILITY', 0.661], ['PRICE$PRICE_SHEET$RELATED_SEARCH_SECTION', 0.718], ['PRICE$PRICE_SHEET$ENQUIRE_NOW_SECTION', 0.718], ['PRICE$PRICE_SHEET$OTHER_PROJECT_SECTION', 1.303], ['PRICE$PRICE_SHEET$LOAN_ELIGIBILITY', 4.28], ['PRICE$PRICE_SHEET$LOAN_ELIGIBILITY', 1.285], ['PRICE$PRICE_SHEET$RELATED_SEARCH_SECTION', 1.285], ['PRICE$PRICE_SHEET$PRE_EMI_OFFER_SECTION', 0.732], ['PRICE$PRICE_SHEET$PRE_EMI_OFFER_SECTION', 1.455], ['PRICE$PRICE_SHEET$UNLOCKED_PRICE_PARTICULARS', 1.455], ['PRICE$PRICE_SHEET$PRE_EMI_OFFER_SECTION', 16.539], ['PRICE$PRICE_SHEET$UNLOCKED_PRICE_PARTICULARS', 16.539], ['PRICE$PAYMENT_STRUCTURE$MILESTONE_DETAILS', 4.559], ['PRICE$PAYMENT_STRUCTURE$MILESTONE_DETAILS', 1.214], ['PRICE$PAYMENT_STRUCTURE$RELATED_SEARCH_SECTION', 1.214], ['PRICE$PAYMENT_STRUCTURE$MILESTONE_DETAILS', 1.756], ['PRICE$PAYMENT_STRUCTURE$RELATED_SEARCH_SECTION', 0.781], ['PRICE$PAYMENT_STRUCTURE$ENQUIRE_NOW_SECTION', 0.781], ['PRICE$PAYMENT_STRUCTURE$ENQUIRE_NOW_SECTION', 0.63], ['PRICE$PAYMENT_STRUCTURE$OTHER_PROJECT_SECTION', 0.63], ['PRICE$PAYMENT_STRUCTURE$OTHER_PROJECT_SECTION', 0.868], ['PRICE$PAYMENT_STRUCTURE$OTHER_PROJECT_SECTION', 0.922], ['PRICE$PAYMENT_STRUCTURE$ENQUIRE_NOW_SECTION', 0.922], ['PRICE$PAYMENT_STRUCTURE$OTHER_PROJECT_SECTION', 258.651], ['PRICE$PAYMENT_STRUCTURE$ENQUIRE_NOW_SECTION', 258.651]]</t>
  </si>
  <si>
    <t>['DISCLAIMER$AGREE_BTN', 'PRICE$UNLOCK_PRICESHEET_BTN', 'PRICE$SECONDARY_NAV$PAYMENT_STRUCTURE', 'PRICE$SECONDARY_NAV$PAYMENT_STRUCTURE', 'PRICE$SECONDARY_NAV$PRICE_SHEET', 'EXPLORE_MENU_OPEN', 'EXPLORE$PLANS', 'EXPLORE_MENU_CLOSED', 'EXPLORE_MENU_OPEN', 'EXPLORE$PRICE', 'EXPLORE_MENU_CLOSED', 'PRICE$SECONDARY_NAV$PAYMENT_STRUCTURE', 'PRICE$PAYMENTSTRUCTURE$BROADWAY_CARD']</t>
  </si>
  <si>
    <t>[['AMENITIES$PDF_DIALOG$LOFT_BROCHURE$AMENITIES_PAGE_5', 1.678], ['AMENITIES$PDF_DIALOG$LOFT_BROCHURE$AMENITIES_PAGE_6', 3.337], ['AMENITIES$PDF_DIALOG$LOFT_BROCHURE$AMENITIES_PAGE_7', 6.766], ['AMENITIES$PDF_DIALOG$LOFT_BROCHURE$AMENITIES_PAGE_8', 6.301], ['AMENITIES$PDF_DIALOG$LOFT_BROCHURE$AMENITIES_PAGE_5', 1.584], ['AMENITIES$PDF_DIALOG$LOFT_BROCHURE$AMENITIES_PAGE_6', 2.886], ['AMENITIES$PDF_DIALOG$LOFT_BROCHURE$AMENITIES_PAGE_10', 3.902], ['AMENITIES$PDF_DIALOG$LOFT_BROCHURE$AMENITIES_PAGE_13', 2.548], ['AMENITIES$PDF_DIALOG$LOFT_BROCHURE$AMENITIES_PAGE_14', 2.517], ['AMENITIES$PDF_DIALOG$LOFT_BROCHURE$AMENITIES_PAGE_15', 1.396], ['AMENITIES$PDF_DIALOG$LOFT_BROCHURE$AMENITIES_PAGE_5', 0.744], ['AMENITIES$PDF_DIALOG$LOFT_BROCHURE$AMENITIES_PAGE_6', 0.668], ['AMENITIES$PDF_DIALOG$LOFT_BROCHURE$AMENITIES_PAGE_7', 0.765], ['AMENITIES$PDF_DIALOG$LOFT_BROCHURE$AMENITIES_PAGE_8', 0.767], ['AMENITIES$PDF_DIALOG$LOFT_BROCHURE$AMENITIES_PAGE_9', 0.689], ['AMENITIES$PDF_DIALOG$LOFT_BROCHURE$AMENITIES_PAGE_10', 0.862], ['AMENITIES$PDF_DIALOG$LOFT_BROCHURE$AMENITIES_PAGE_13', 1.005], ['AMENITIES$PDF_DIALOG$LOFT_BROCHURE$AMENITIES_PAGE_14', 0.735], ['AMENITIES$PDF_DIALOG$LOFT_BROCHURE$AMENITIES_PAGE_15', 0.607], ['AMENITIES$PDF_DIALOG$LOFT_BROCHURE$AMENITIES_PAGE_16', 0.78], ['AMENITIES$PDF_DIALOG$LOFT_BROCHURE$AMENITIES_PAGE_17', 0.846], ['AMENITIES$PDF_DIALOG$LOFT_BROCHURE$AMENITIES_PAGE_5', 0.636], ['AMENITIES$PDF_DIALOG$LOFT_BROCHURE$AMENITIES_PAGE_6', 0.66], ['AMENITIES$PDF_DIALOG$LOFT_BROCHURE$AMENITIES_PAGE_7', 0.702], ['AMENITIES$PDF_DIALOG$LOFT_BROCHURE$AMENITIES_PAGE_8', 0.569], ['AMENITIES$PDF_DIALOG$LOFT_BROCHURE$AMENITIES_PAGE_9', 0.719], ['AMENITIES$PDF_DIALOG$LOFT_BROCHURE$AMENITIES_PAGE_10', 0.551], ['AMENITIES$PDF_DIALOG$LOFT_BROCHURE$AMENITIES_PAGE_13', 1.418], ['AMENITIES$PDF_DIALOG$LOFT_BROCHURE$AMENITIES_PAGE_14', 0.783], ['AMENITIES$PDF_DIALOG$LOFT_BROCHURE$AMENITIES_PAGE_15', 0.954], ['AMENITIES$PDF_DIALOG$LOFT_BROCHURE$AMENITIES_PAGE_16', 0.581], ['AMENITIES$PDF_DIALOG$LOFT_BROCHURE$AMENITIES_PAGE_18', 1.915], ['AMENITIES$PDF_DIALOG$LOFT_BROCHURE$AMENITIES_PAGE_19', 4.452], ['AMENITIES$PDF_DIALOG$LOFT_BROCHURE$AMENITIES_PAGE_20', 2.433], ['AMENITIES$PDF_DIALOG$LOFT_BROCHURE$AMENITIES_PAGE_19', 0.701], ['AMENITIES$PDF_DIALOG$LOFT_BROCHURE$AMENITIES_PAGE_13', 0.521], ['AMENITIES$PDF_DIALOG$LOFT_BROCHURE$AMENITIES_PAGE_22', 2.818], ['AMENITIES$PDF_DIALOG$LOFT_BROCHURE$AMENITIES_PAGE_10', 0.501], ['AMENITIES$PDF_DIALOG$LOFT_BROCHURE$AMENITIES_PAGE_15', 0.575], ['AMENITIES$PDF_DIALOG$LOFT_BROCHURE$AMENITIES_PAGE_17', 0.509], ['AMENITIES$PDF_DIALOG$LOFT_BROCHURE$AMENITIES_PAGE_19', 0.552], ['AMENITIES$PDF_DIALOG$LOFT_BROCHURE$AMENITIES_PAGE_20', 0.616], ['AMENITIES$PDF_DIALOG$LOFT_BROCHURE$AMENITIES_PAGE_21', 0.927], ['AMENITIES$PDF_DIALOG$LOFT_BROCHURE$AMENITIES_PAGE_23', 3.981], ['AMENITIES$PDF_DIALOG$LOFT_BROCHURE$AMENITIES_PAGE_5', 0.6], ['AMENITIES$PDF_DIALOG$LOFT_BROCHURE$AMENITIES_PAGE_9', 0.53], ['AMENITIES$PDF_DIALOG$LOFT_BROCHURE$AMENITIES_PAGE_21', 0.614], ['AMENITIES$PDF_DIALOG$LOFT_BROCHURE$AMENITIES_PAGE_23', 2.231], ['AMENITIES$PDF_DIALOG$LOFT_BROCHURE$AMENITIES_PAGE_24', 1.051], ['AMENITIES$PDF_DIALOG$LOFT_BROCHURE$AMENITIES_PAGE_26', 2.568], ['AMENITIES$PDF_DIALOG$LOFT_BROCHURE$AMENITIES_PAGE_27', 5.416], ['AMENITIES$PDF_DIALOG$LOFT_BROCHURE$AMENITIES_PAGE_28', 5.199], ['AMENITIES$PDF_DIALOG$LOFT_BROCHURE$AMENITIES_PAGE_29', 2.367], ['AMENITIES$PDF_DIALOG$LOFT_BROCHURE$AMENITIES_PAGE_30', 3.331]]</t>
  </si>
  <si>
    <t>['New Lead', 'Lead Initiated', 'Lead Initiated', 'Lead Initiated', 'Lead Initiated', 'Not Interested', 'Not Interested', 'Flat Blocked', 'Flat Blocked', 'Sales Closure']</t>
  </si>
  <si>
    <t>['URL_HIT', 'DISCLAIMER$AGREE_BTN', 'PLANS$UNIT_PLAN$WEST$1695_WEST', 'PLANS$UNIT_PLAN$EAST$1695_EAST', 'PLANS$UNIT_PLAN$WEST$1695_WEST', 'PLANS$UNIT_PLAN$1870_EAST_NORTH_BALCONY', 'PLANS$UNIT_PLAN$1870_EAST_SOUTH_BALCONY', 'PLANS$UNIT_PLAN$1870_WEST_NORTH_BALCONY', 'PLANS$UNIT_PLAN_SECTION$2D_VIEW', 'PLANS$OUTDOOR_LIVING_IMAGE', 'PLANS$OUTDOOR_LIVING_SECTION', 'PLANS$OUTDOOR_LIVING_SECTION', 'PLANS$MASTER_PLAN_SECTION', 'PLANS$TOWER_PLAN_SECTION', 'PLANS$URBAN_CORRIDOR_SECTION', 'PLANS$ENQUIRE_NOW_SECTION', 'PLANS$OTHER_PROJECT_SECTION', 'PLANS$FOOTER_SECTION', 'PLANS$ENQUIRE_NOW_SECTION', 'PLANS$ENQUIRE_NOW_SECTION', 'PLANS$FOOTER_SECTION', 'PLANS$FOOTER_SECTION', 'PLANS$ENQUIRE_NOW_SECTION', 'PLANS$UNIT_PLAN$1870_EAST_SOUTH_BALCONY', 'PLANS$UNIT_PLAN$1870_EAST_NORTH_BALCONY', 'PLANS$UNIT_PLAN_SECTION$2D_VIEW', 'PLANS$FLAT_CARD$1695_EAST', 'PLANS$UNIT_PLAN_SECTION$2D_VIEW', 'PLANS$OUTDOOR_LIVING_IMAGE', 'PLANS$UNIT_PLAN_SECTION$2D_VIEW', 'PLANS$OUTDOOR_LIVING_IMAGE', 'PLANS$URBAN_CORRIDOR_PLAN', 'PLANS$URBAN_CORRIDOR_SECTION', 'PLANS$OUTDOOR_LIVING_SECTION', 'PLANS$UNIT_PLAN_SECTION$2D_VIEW', 'PLANS$UNIT_PLAN_SECTION$2D_VIEW', 'PLANS$OUTDOOR_LIVING_IMAGE', 'PLANS$OUTDOOR_LIVING_IMAGE', 'PLANS$OUTDOOR_LIVING_SECTION', 'PLANS$CONNECT_WITH_US_BTN', 'PLANS$MASTER_PLAN_SECTION', 'PLANS$CONNECT_WITH_US$ENQUIRY_DIALOG$GET_OTP_BTN', 'PLANS$CONNECT_WITH_US$ENQUIRY_DIALOG$SUBMIT_LEAD_BTN', 'PLANS$CONNECT_WITH_US$ENQUIRY_DIALOG$LEAD_CREATED', 'PLANS$MASTER_PLAN_SECTION', 'PLANS$CONNECT_WITH_US', 'PLANS$MASTER_PLAN_SECTION', 'PLANS$CONNECT_WITH_US', 'PLANS$CONNECT_WITH_US_BTN', 'PLANS$CONNECT_WITH_US$ENQUIRY_DIALOG$GET_OTP_BTN', 'PLANS$CONNECT_WITH_US', 'PLANS$CONNECT_WITH_US_BTN', 'PLANS$CONNECT_WITH_US$ENQUIRY_DIALOG$GET_OTP_BTN', 'PLANS$CONNECT_WITH_US$ENQUIRY_DIALOG$SUBMIT_LEAD_BTN', 'PLANS$CONNECT_WITH_US$ENQUIRY_DIALOG$SUBMIT_LEAD_BTN', 'PLANS$CONNECT_WITH_US$ENQUIRY_DIALOG$LEAD_CREATED', 'PLANS$CONNECT_WITH_US', 'URL_HIT', 'HOME$BROCHURE_SECTION', 'HOME$BROCHURE_SECTION', 'HOME$KEY_TO_ENVY_SECTION', 'HOME$KEY_TO_ENVY_SECTION$VIDEO_BTN', 'VIDEOS$THE_KEY_TO_ENVY$VIDEO_PLAY', 'VIDEOS$THE_KEY_TO_ENVY$VIDEO_PAUSE', 'VIDEOS$THE_KEY_TO_ENVY$VIDEO_PLAY', 'VIDEOS$THE_KEY_TO_ENVY$VIDEO_CLOSED', 'HOME$KEY_TO_ENVY_SECTION', 'HOME$HANDOVER_SECTION', 'HOME$KEY_TO_ENVY_SECTION', 'HOME$BROCHURE_SECTION', 'HOME$BROCHURE_SECTION', 'HOME$KEY_TO_ENVY_SECTION', 'HOME$KEY_TO_ENVY_SECTION', 'HOME$HANDOVER_SECTION', 'HOME$HANDOVER_SECTION', 'HOME$HANDOVER_SECTION', 'HOME$PLANS_SECTION', 'HOME$EXPLORE_PLANS_BTN', 'HOME$PLANS_SECTION', 'PLANS$UNIT_PLAN_SECTION$3D_VIEW_TAB', 'PLANS$UNIT_PLAN_SECTION$2D_VIEW', 'PLANS$UNIT_PLAN_SECTION$3D_VIEW', 'PLANS$TOWER_PLAN', 'PLANS$TOWER_PLAN_SECTION$TOWER_B_TAB', 'PLANS$TOWER_PLAN_SECTION$TOWER_A_TAB', 'PLANS$TOWER_PLAN_SECTION', 'PLANS$MASTER_PLAN_SECTION', 'PLANS$URBAN_CORRIDOR_SECTION', 'PLANS$RELATED_SEARCH_SECTION', 'PLANS$ENQUIRE_NOW_SECTION', 'PLAN$RELATED_SEARCH$ABOUT_ASBL', 'VIDEOS$ABOUT_ASBL$VIDEO_PLAY', 'PLANS$RELATED_SEARCH_SECTION', 'VIDEOS$ABOUT_ASBL$VIDEO_PAUSE', 'VIDEOS$ABOUT_ASBL$VIDEO_COMPLETE', 'PLANS$RELATED_SEARCH_SECTION', 'URL_HIT', 'HOME$BROCHURE_SECTION', 'HOME$BROCHURE_SECTION', 'HOME$KEY_TO_ENVY_SECTION', 'HOME$KEY_TO_ENVY_SECTION', 'HOME$HANDOVER_SECTION', 'HOME$PLANS_SECTION', 'HOME$PLANS_SECTION', 'HOME$AMENITIES_SECTION', 'HOME$AMENITIES_SECTION', 'HOME$PRICE_SECTION', 'HOME$PRICE_SECTION', 'HOME$LOCATION_SECTION', 'NAVBAR_SPECIFICATIONS', 'NAVBAR_SPECIFICATIONS', 'HOME$PRICE_SECTION', 'SPECIFICATIONS$FLOORING_SECTION', 'SPECIFICATIONS$JOINERY_WORKS_SECTION', 'SPECIFICATIONS$PLUMBING_SECTION', 'SPECIFICATIONS$PLUMBING_SECTION', 'SPECIFICATIONS$ELECTRICAL_SECTION', 'SPECIFICATIONS$HAND_RAILING_SECTION', 'SPECIFICATIONS$HAND_RAILING_SECTION', 'SPECIFICATIONS$PARKING_SECTION', 'SPECIFICATIONS$PARKING_SECTION',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'SPECIFICATIONS$INTERNET_CABLE_TELECOM_SECTION', 'SPECIFICATIONS$POWER_BACKUP_SECTION', 'SPECIFICATIONS$SECURITY_BMS_SECTION', 'SPECIFICATIONS$WALLS_SECTION', 'SPECIFICATIONS$WALLS_SECTION', 'SPECIFICATIONS$FOUNDATION_STRUCTURAL_FRAME_SECTION', 'SPECIFICATIONS$FOUNDATION_STRUCTURAL_FRAME_SECTION', 'SPECIFICATIONS$FOUNDATION_STRUCTURAL_FRAME_SECTION', 'SPECIFICATIONS$FIRE_SAFETY_SECTION', 'SPECIFICATIONS$SOLAR_POWER_SECTION', 'SPECIFICATIONS$SOLAR_POWER_SECTION', 'SPECIFICATIONS$WATER_SUPPLY_TREATMENT_SECTION', 'SPECIFICATIONS$WATER_SUPPLY_TREATMENT_SECTION', 'SPECIFICATIONS$COMMON_AREA_SECTION', 'SPECIFICATIONS$MISC_SECTION', 'SPECIFICATIONS$BRAND_ASSOCIATIONS_SECTION', 'SPECIFICATIONS$RELATED_SEARCH$OUTDOOR_LIVING_EXPLAINED', 'VIDEOS$OUTDOOR_LIVING_EXPLAINED$VIDEO_PLAY', 'VIDEOS$OUTDOOR_LIVING_EXPLAINED$VIDEO_PAUSE', 'SPECIFICATIONS$RELATED_SEARCH_SECTION', 'SPECIFICATIONS$RELATED_SEARCH_SECTION',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'SPECIFICATIONS$FLOORING_SECTION', 'SPECIFICATIONS$FLOORING_SECTION', 'SPECIFICATIONS$FLOORING_SECTION', 'NAVBAR_PLANS_UNIT_PLAN_DROPDOWN', 'PLANS$UNIT_PLAN_SECTION$3D_VIEW_TAB', 'PLANS$UNIT_PLAN_SECTION$2D_VIEW', 'PLANS$UNIT_PLAN_SECTION$3D_VIEW', 'PLANS$UNIT_PLAN_SECTION$3D_VIEW', 'PLANS$OUTDOOR_LIVING_IMAGE', 'PLANS$OUTDOOR_LIVING_IMAGE', 'PLANS$OUTDOOR_LIVING_SECTION', 'PLANS$OUTDOOR_LIVING_SECTION', 'PLANS$OUTDOOR_LIVING_SECTION', 'PLANS$MASTER_PLAN_SECTION', 'PLANS$MASTER_PLAN_SECTION', 'PLANS$MASTER_PLAN_SECTION', 'PLANS$TOWER_PLAN_SECTION', 'PLANS$MASTER_PLAN_SECTION', 'PLANS$MASTER_PLAN_SECTION', 'PLANS$TOWER_PLAN_SECTION', 'PLANS$TOWER_PLAN_SECTION$TOWER_B_TAB', 'PLANS$TOWER_PLAN_SECTION', 'PLANS$MASTER_PLAN_SECTION', 'PLANS$MASTER_PLAN_SECTION', 'PLANS$OUTDOOR_LIVING_SECTION', 'PLANS$MASTER_PLAN_SECTION', 'PLANS$TOWER_PLAN_SECTION', 'PLANS$URBAN_CORRIDOR_SECTION', 'PLANS$EASY_OF_LIVING_SECTION', 'PLANS$RELATED_SEARCH_SECTION', 'PLANS$RELATED_SEARCH_SECTION', 'PLANS$ENQUIRE_NOW_SECTION', 'PLANS$ENQUIRE_NOW_SECTION', 'PLANS$OTHER_PROJECT_SECTION', 'PLANS$OTHER_PROJECT_SECTION', 'FOOTER_LOCATION', 'PLANS$OTHER_PROJECT_SECTION', 'PLANS$FOOTER_SECTION', 'LOCATION$HERO_SECTION', 'LOCATION$LOCATION_VIDEO_SECTION', 'LOCATION$FINANCIAL_DISTRICT_SECTION', 'LOCATION$FINANCIAL_DISTRICT_SECTION', 'LOCATION$NEARBY_SECTION', 'LOCATION$MAP_SECTION$GOOGLE_MAP_TAB', 'LOCATION$MAP_SECTION$NEARBY_MAP', 'LOCATION$MAP_SECTION', 'LOCATION$GOOGLE_MAPS_SECTION$GO_BTN', 'LOCATION$MAP_SECTION', 'LOCATION$MAP_SECTION$GOOGLE_MAP', 'LOCATION$MAP_SECTION', 'LOCATION$MAP_SECTION$NEARBY_MAP', 'LOCATION$NEARBY_SECTION', 'LOCATION$FINANCIAL_DISTRICT_SECTION', 'LOCATION$LOCATION_VIDEO_SECTION', 'LOCATION$HERO_SECTION', 'LOCATION$HERO_SECTION', 'NAVBAR_SPECIFICATIONS', 'SPECIFICATIONS$FLOORING_SECTION', 'SPECIFICATIONS$PLUMBING_SECTION', 'SPECIFICATIONS$ELECTRICAL_SECTION', 'SPECIFICATIONS$HAND_RAILING_SECTION', 'SPECIFICATIONS$PARKING_SECTION', 'SPECIFICATIONS$LPG_SECTION', 'SPECIFICATIONS$BRAND_ASSOCIATIONS_SECTION', 'SPECIFICATIONS$ENQUIRE_NOW_SECTION', 'SPECIFICATIONS$OTHER_PROJECT_SECTION', 'SPECIFICATIONS$BRAND_ASSOCIATIONS_SECTION', 'SPECIFICATIONS$BRAND_ASSOCIATIONS_SECTION', 'NAVBAR_MEDIA', 'NAVBAR_GALLERY_DROPDOWN', 'MEDIA$GALLERY$GLRY$TOWER_ELEVATION$OPENED', 'MEDIA$GALLERY$GLRY$TOWER_ELEVATION$CLOSED', 'MEDIA$GALLERY$GLRY$FLAT_INTERIORS$OPENED', 'MEDIA$GALLERY$GLRY$FLAT_INTERIORS$CLOSED', 'MEDIA$GALLERY_SECTION', 'MEDIA$PLAYLIST$LOFT$VIRTUAL_TOURS', 'MEDIA$PLAYLISTS', 'VIDEOS$THE_KEY_TO_ENVY$VIDEO_OPENED', 'MEDIA$GALLERY_SECTION',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'VIDEOS$VIDEO_PLAYER', 'VIDEOS$THE_KEY_TO_ENVY$VIDEO_FULL_SCREEN_CLOSE', 'NAVBAR_SPECIFICATIONS', 'VIDEOS$THE_KEY_TO_ENVY$VIDEO_CLOSED', 'NAVBAR_PLANS', 'SPECIFICATIONS$FLOORING_SECTION', 'NAVBAR_PLANS_URBAN_CORRIDOR_DROPDOWN', 'PLANS$UNIT_PLAN_SECTION$2D_VIEW', 'PLANS$URBAN_CORRIDOR_SECTION$TOWER_B_TAB', 'PLANS$URBAN_CORRIDOR_SECTION$TOWER_A_TAB', 'PLANS$URBAN_CORRIDOR_SECTION', 'PLANS$EASY_OF_LIVING_SECTION', 'PLANS$RELATED_SEARCH_SECTION', 'PLANS$ENQUIRE_NOW_SECTION', 'PLANS$ENQUIRE_NOW_SECTION', 'PLANS$OTHER_PROJECT_SECTION', 'PLANS$FOOTER_SECTION', 'PLANS$OTHER_PROJECT_SECTION', 'PLANS$FOOTER_SECTION', 'URL_HIT', 'HOME$BROCHURE_SECTION', 'HOME$BROCHURE_SECTION', 'HOME$BROCHURE_SECTION$BROCHURE_DOWNLOAD_BTN', 'HOME$PDF_DIALOG$LOFT_BROCHURE$DOWNLOAD_PDF', 'HOME$PDF_DIALOG$LOFT_BROCHURE$BROCHURE_PAGE_1', 'HOME$PDF_DIALOG$LOFT_BROCHURE$BROCHURE_PAGE_1', 'HOME$PDF_DIALOG$LOFT_BROCHURE$BROCHURE_PAGE_1', 'HOME$PDF_DIALOG$LOFT_BROCHURE$BROCHURE_PAGE_2', 'HOME$PDF_DIALOG$LOFT_BROCHURE$BROCHURE_PAGE_1', 'HOME$PDF_DIALOG$LOFT_BROCHURE$BROCHURE_PAGE_2', 'HOME$PDF_DIALOG$LOFT_BROCHURE$BROCHURE_PAGE_2', 'HOME$PDF_DIALOG$LOFT_BROCHURE$BROCHURE_PAGE_2', 'URL_HIT', 'PRICE$PRICE_SHEET$UNLOCKED_PRICE_PARTICULARS', 'PRICE$PRICE_SHEET$UNLOCKED_PRICE_PARTICULARS', 'PRICE$PRICE_SHEET$PRE_EMI_OFFER_SECTION', 'PRICE$PRICE_SHEET$PRE_EMI_OFFER_SECTION', 'PRICE$PRICE_SHEET$PRE_EMI_OFFER_SECTION', 'PRICE$PRICE_SHEET$LOAN_ELIGIBILITY', 'PRICE$PRICE_SHEET$GET_LOAN_ELIGIBILITY_BTN', 'PRICE$PRICE_SHEET$LOAN_ELIGIBILITY', 'PRICE$PRICE_SHEET$RELATED_SEARCH_SECTION', 'PRICE$PRICE_SHEET$RELATED_SEARCH_SECTION', 'PRICE$PRICE_SHEET$ENQUIRE_NOW_SECTION', 'PRICE$PRICE_SHEET$ENQUIRE_NOW_SECTION', 'PRICE$PRICE_SHEET$OTHER_PROJECT_SECTION', 'PRICE$PRICE_SHEET$FOOTER_SECTION', 'PRICE$PRICE_SHEET$OTHER_PROJECT_SECTION', 'PRICE$PRICE_SHEET$FOOTER_SECTION', 'URL_HIT', 'PRICE$PRICE_SHEET$UNLOCKED_PRICE_PARTICULARS', 'PRICE$PRICE_SHEET$UNLOCKED_PRICE_PARTICULARS', 'PRICE$PRICE_SHEET$PRE_EMI_OFFER_SECTION', 'PRICE$PRICE_SHEET$PRE_EMI_OFFER_SECTION', 'PRICE$PRICE_SHEET$LOAN_ELIGIBILITY', 'PRICE$PRICE_SHEET$RELATED_SEARCH_SECTION', 'PRICE$PRICE_SHEET$ENQUIRE_NOW_SECTION', 'PRICE$PRICE_SHEET$OTHER_PROJECT_SECTION', 'PRICE$PRICE_SHEET$LOAN_ELIGIBILITY', 'PRICE$PRICE_SHEET$PRE_EMI_OFFER_SECTION', 'PRICE$PRICE_SHEET$UNLOCKED_PRICE_PARTICULARS',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'PRICE$SECONDARY_NAV$PAYMENT_STRUCTURE', 'PRICE$PRICE_SHEET$PRE_EMI_OFFER_SECTION',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'PRICE$PAYMENT_STRUCTURE$RELATED_SEARCH_SECTION', 'PRICE$PAYMENT_STRUCTURE$MILESTONE_DETAILS',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'PRICE$PAYMENT_STRUCTURE$RELATED_SEARCH_SECTION', 'PRICE$PAYMENT_STRUCTURE$ENQUIRE_NOW_SECTION',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'PRICE$PAYMENT_STRUCTURE$FOOTER_SECTION', 'PRICE$PAYMENT_STRUCTURE$ENQUIRE_NOW_SECTION', 'PRICE$PAYMENT_STRUCTURE$RELATED_SEARCH_SECTION', 'PRICE$PAYMENT_STRUCTURE$ENQUIRE_NOW_SECTION', 'PRICE$PAYMENT_STRUCTURE$RELATED_SEARCH_SECTION', 'PRICE$PAYMENT_STRUCTURE$ENQUIRE_NOW_SECTION', 'PRICE$PAYMENT_STRUCTURE$RELATED_SEARCH_SECTION']</t>
  </si>
  <si>
    <t>[['PLANS$UNIT_PLAN_SECTION$2D_VIEW', 26.819], ['PLANS$OUTDOOR_LIVING_IMAGE', 2.433], ['PLANS$OUTDOOR_LIVING_SECTION', 1.245], ['PLANS$OUTDOOR_LIVING_SECTION', 1.598], ['PLANS$MASTER_PLAN_SECTION', 1.598], ['PLANS$TOWER_PLAN_SECTION', 1.277], ['PLANS$URBAN_CORRIDOR_SECTION', 0.765], ['PLANS$ENQUIRE_NOW_SECTION', 4.21], ['PLANS$OTHER_PROJECT_SECTION', 4.21], ['PLANS$FOOTER_SECTION', 8.535], ['PLANS$ENQUIRE_NOW_SECTION', 2.772], ['PLANS$ENQUIRE_NOW_SECTION', 2.665], ['PLANS$FOOTER_SECTION', 3.726], ['PLANS$FOOTER_SECTION', 14.047], ['PLANS$ENQUIRE_NOW_SECTION', 0.761], ['PLANS$UNIT_PLAN_SECTION$2D_VIEW', 14.228], ['PLANS$UNIT_PLAN_SECTION$2D_VIEW', 10.774], ['PLANS$OUTDOOR_LIVING_IMAGE', 10.774], ['PLANS$UNIT_PLAN_SECTION$2D_VIEW', 1.635], ['PLANS$OUTDOOR_LIVING_IMAGE', 1.635], ['PLANS$URBAN_CORRIDOR_SECTION', 2.875], ['PLANS$OUTDOOR_LIVING_SECTION', 0.705], ['PLANS$UNIT_PLAN_SECTION$2D_VIEW', 1.002], ['PLANS$UNIT_PLAN_SECTION$2D_VIEW', 0.996], ['PLANS$OUTDOOR_LIVING_IMAGE', 0.996], ['PLANS$OUTDOOR_LIVING_IMAGE', 1.065], ['PLANS$OUTDOOR_LIVING_SECTION', 2.749], ['PLANS$MASTER_PLAN_SECTION', 5.249], ['PLANS$MASTER_PLAN_SECTION', 141.873], ['PLANS$CONNECT_WITH_US', 141.873], ['PLANS$MASTER_PLAN_SECTION', 140.69], ['PLANS$CONNECT_WITH_US', 140.69], ['PLANS$CONNECT_WITH_US', 22.036], ['PLANS$CONNECT_WITH_US', 96.634], ['HOME$BROCHURE_SECTION', 2.284], ['HOME$BROCHURE_SECTION', 13.263], ['HOME$KEY_TO_ENVY_SECTION', 3.449], ['HOME$KEY_TO_ENVY_SECTION', 226.083], ['HOME$HANDOVER_SECTION', 226.083], ['HOME$KEY_TO_ENVY_SECTION', 0.88], ['HOME$BROCHURE_SECTION', 3.295], ['HOME$BROCHURE_SECTION', 0.629], ['HOME$KEY_TO_ENVY_SECTION', 0.629], ['HOME$KEY_TO_ENVY_SECTION', 0.862], ['HOME$HANDOVER_SECTION', 0.862], ['HOME$HANDOVER_SECTION', 1.791], ['HOME$HANDOVER_SECTION', 1.087], ['HOME$PLANS_SECTION', 1.087], ['HOME$PLANS_SECTION', 10.02], ['PLANS$UNIT_PLAN_SECTION$2D_VIEW', 3.826], ['PLANS$UNIT_PLAN_SECTION$3D_VIEW', 14.097], ['PLANS$TOWER_PLAN_SECTION', 10.439], ['PLANS$MASTER_PLAN_SECTION', 2.067], ['PLANS$URBAN_CORRIDOR_SECTION', 0.749], ['PLANS$RELATED_SEARCH_SECTION', 0.851], ['PLANS$ENQUIRE_NOW_SECTION', 0.851], ['PLANS$RELATED_SEARCH_SECTION', 13.756], ['PLANS$RELATED_SEARCH_SECTION', 13.66], ['HOME$BROCHURE_SECTION', 15.302], ['HOME$BROCHURE_SECTION', 1.232], ['HOME$KEY_TO_ENVY_SECTION', 1.232], ['HOME$KEY_TO_ENVY_SECTION', 2.542], ['HOME$HANDOVER_SECTION', 2.481], ['HOME$PLANS_SECTION', 9.281], ['HOME$PLANS_SECTION', 1.165], ['HOME$AMENITIES_SECTION', 1.165], ['HOME$AMENITIES_SECTION', 6.582], ['HOME$PRICE_SECTION', 6.592], ['HOME$PRICE_SECTION', 1.033], ['HOME$LOCATION_SECTION', 1.033], ['HOME$PRICE_SECTION', 99.122], ['SPECIFICATIONS$FLOORING_SECTION', 19.439], ['SPECIFICATIONS$JOINERY_WORKS_SECTION', 28.025], ['SPECIFICATIONS$PLUMBING_SECTION', 8.803], ['SPECIFICATIONS$PLUMBING_SECTION', 6.679], ['SPECIFICATIONS$ELECTRICAL_SECTION', 8.962], ['SPECIFICATIONS$HAND_RAILING_SECTION', 4.556], ['SPECIFICATIONS$HAND_RAILING_SECTION', 1.036], ['SPECIFICATIONS$PARKING_SECTION', 1.036], ['SPECIFICATIONS$PARKING_SECTION', 2.452], ['SPECIFICATIONS$LIFTS_SECTION', 7.378], ['SPECIFICATIONS$LPG_SECTION', 3.562], ['SPECIFICATIONS$LPG_SECTION', 1.023], ['SPECIFICATIONS$BILLING_SECTION', 1.023], ['SPECIFICATIONS$BILLING_SECTION', 2.608], ['SPECIFICATIONS$BILLING_SECTION', 1.153], ['SPECIFICATIONS$WATER_INLET_FOR_KITCHEN_UTILITY_SECTION', 1.153], ['SPECIFICATIONS$WATER_INLET_FOR_KITCHEN_UTILITY_SECTION', 5.696], ['SPECIFICATIONS$INTERNET_CABLE_TELECOM_SECTION', 2.917], ['SPECIFICATIONS$POWER_BACKUP_SECTION', 2.267], ['SPECIFICATIONS$SECURITY_BMS_SECTION', 9.564], ['SPECIFICATIONS$WALLS_SECTION', 8.952], ['SPECIFICATIONS$WALLS_SECTION', 1.844], ['SPECIFICATIONS$FOUNDATION_STRUCTURAL_FRAME_SECTION', 1.844], ['SPECIFICATIONS$FOUNDATION_STRUCTURAL_FRAME_SECTION', 0.906], ['SPECIFICATIONS$FOUNDATION_STRUCTURAL_FRAME_SECTION', 1.577], ['SPECIFICATIONS$FIRE_SAFETY_SECTION', 1.577], ['SPECIFICATIONS$SOLAR_POWER_SECTION', 4.346], ['SPECIFICATIONS$SOLAR_POWER_SECTION', 1.171], ['SPECIFICATIONS$WATER_SUPPLY_TREATMENT_SECTION', 1.171], ['SPECIFICATIONS$WATER_SUPPLY_TREATMENT_SECTION', 17.625], ['SPECIFICATIONS$COMMON_AREA_SECTION', 4.208], ['SPECIFICATIONS$MISC_SECTION', 2.05], ['SPECIFICATIONS$BRAND_ASSOCIATIONS_SECTION', 8.078], ['SPECIFICATIONS$RELATED_SEARCH_SECTION', 13.956], ['SPECIFICATIONS$RELATED_SEARCH_SECTION', 13.772], ['SPECIFICATIONS$FLOORING_SECTION', 79.256], ['SPECIFICATIONS$FLOORING_SECTION', 1.8], ['SPECIFICATIONS$FLOORING_SECTION', 1.292], ['PLANS$UNIT_PLAN_SECTION$2D_VIEW', 6.081], ['PLANS$UNIT_PLAN_SECTION$3D_VIEW', 40.695], ['PLANS$UNIT_PLAN_SECTION$3D_VIEW', 39.931], ['PLANS$OUTDOOR_LIVING_IMAGE', 12.565], ['PLANS$OUTDOOR_LIVING_IMAGE', 1.366], ['PLANS$OUTDOOR_LIVING_SECTION', 1.366], ['PLANS$OUTDOOR_LIVING_SECTION', 3.283], ['PLANS$OUTDOOR_LIVING_SECTION', 1.233], ['PLANS$MASTER_PLAN_SECTION', 1.233], ['PLANS$MASTER_PLAN_SECTION', 7.413], ['PLANS$MASTER_PLAN_SECTION', 0.751], ['PLANS$TOWER_PLAN_SECTION', 0.751], ['PLANS$MASTER_PLAN_SECTION', 24.656], ['PLANS$MASTER_PLAN_SECTION', 0.934], ['PLANS$TOWER_PLAN_SECTION', 0.934], ['PLANS$TOWER_PLAN_SECTION', 7.731], ['PLANS$MASTER_PLAN_SECTION', 0.782], ['PLANS$MASTER_PLAN_SECTION', 0.717], ['PLANS$OUTDOOR_LIVING_SECTION', 0.717], ['PLANS$MASTER_PLAN_SECTION', 5.048], ['PLANS$TOWER_PLAN_SECTION', 0.917], ['PLANS$URBAN_CORRIDOR_SECTION', 8.68], ['PLANS$EASY_OF_LIVING_SECTION', 3.133], ['PLANS$RELATED_SEARCH_SECTION', 3.734], ['PLANS$RELATED_SEARCH_SECTION', 1.197], ['PLANS$ENQUIRE_NOW_SECTION', 1.197], ['PLANS$ENQUIRE_NOW_SECTION', 0.653], ['PLANS$OTHER_PROJECT_SECTION', 0.653], ['PLANS$OTHER_PROJECT_SECTION', 4.645], ['PLANS$OTHER_PROJECT_SECTION', 6.266], ['PLANS$FOOTER_SECTION', 6.266], ['LOCATION$HERO_SECTION', 5.347], ['LOCATION$LOCATION_VIDEO_SECTION', 4.133], ['LOCATION$FINANCIAL_DISTRICT_SECTION', 6.054], ['LOCATION$FINANCIAL_DISTRICT_SECTION', 2.317], ['LOCATION$NEARBY_SECTION', 2.813], ['LOCATION$MAP_SECTION$NEARBY_MAP', 87.171], ['LOCATION$MAP_SECTION', 87.171], ['LOCATION$MAP_SECTION', 14.223], ['LOCATION$MAP_SECTION$GOOGLE_MAP', 14.223], ['LOCATION$MAP_SECTION', 1.746], ['LOCATION$MAP_SECTION$NEARBY_MAP', 1.746], ['LOCATION$NEARBY_SECTION', 2.115], ['LOCATION$FINANCIAL_DISTRICT_SECTION', 2.036], ['LOCATION$LOCATION_VIDEO_SECTION', 0.969], ['LOCATION$HERO_SECTION', 26.714], ['LOCATION$HERO_SECTION', 26.054], ['SPECIFICATIONS$FLOORING_SECTION', 10.811], ['SPECIFICATIONS$PLUMBING_SECTION', 0.835], ['SPECIFICATIONS$ELECTRICAL_SECTION', 0.835], ['SPECIFICATIONS$HAND_RAILING_SECTION', 2.03], ['SPECIFICATIONS$PARKING_SECTION', 2.03], ['SPECIFICATIONS$LPG_SECTION', 2.466], ['SPECIFICATIONS$BRAND_ASSOCIATIONS_SECTION', 2.789], ['SPECIFICATIONS$ENQUIRE_NOW_SECTION', 1.522], ['SPECIFICATIONS$OTHER_PROJECT_SECTION', 1.522], ['SPECIFICATIONS$BRAND_ASSOCIATIONS_SECTION', 9.466], ['SPECIFICATIONS$BRAND_ASSOCIATIONS_SECTION', 4.32], ['MEDIA$GALLERY_SECTION', 303.557], ['MEDIA$PLAYLISTS', 17.518], ['MEDIA$GALLERY_SECTION', 6.836], ['VIDEOS$VIDEO_PLAYER', 216.248], ['SPECIFICATIONS$FLOORING_SECTION', 2.575], ['PLANS$UNIT_PLAN_SECTION$2D_VIEW', 5.031], ['PLANS$URBAN_CORRIDOR_SECTION', 14.439], ['PLANS$EASY_OF_LIVING_SECTION', 1.233], ['PLANS$RELATED_SEARCH_SECTION', 1.366], ['PLANS$ENQUIRE_NOW_SECTION', 1.366], ['PLANS$ENQUIRE_NOW_SECTION', 0.789], ['PLANS$OTHER_PROJECT_SECTION', 24.757], ['PLANS$FOOTER_SECTION', 24.757], ['PLANS$OTHER_PROJECT_SECTION', 24.412], ['PLANS$FOOTER_SECTION', 24.412], ['HOME$BROCHURE_SECTION', 1.736], ['HOME$BROCHURE_SECTION', 0.847], ['HOME$PDF_DIALOG$LOFT_BROCHURE$BROCHURE_PAGE_1', 7.961], ['HOME$PDF_DIALOG$LOFT_BROCHURE$BROCHURE_PAGE_1', 0.996], ['HOME$PDF_DIALOG$LOFT_BROCHURE$BROCHURE_PAGE_1', 1.398], ['HOME$PDF_DIALOG$LOFT_BROCHURE$BROCHURE_PAGE_1', 1.88], ['HOME$PDF_DIALOG$LOFT_BROCHURE$BROCHURE_PAGE_2', 3.184], ['HOME$PDF_DIALOG$LOFT_BROCHURE$BROCHURE_PAGE_2', 3.049], ['HOME$PDF_DIALOG$LOFT_BROCHURE$BROCHURE_PAGE_2', 5.731], ['PRICE$PRICE_SHEET$UNLOCKED_PRICE_PARTICULARS', 35.042], ['PRICE$PRICE_SHEET$UNLOCKED_PRICE_PARTICULARS', 5.181], ['PRICE$PRICE_SHEET$PRE_EMI_OFFER_SECTION', 5.181], ['PRICE$PRICE_SHEET$PRE_EMI_OFFER_SECTION', 12.169], ['PRICE$PRICE_SHEET$PRE_EMI_OFFER_SECTION', 3.3], ['PRICE$PRICE_SHEET$LOAN_ELIGIBILITY', 3.3], ['PRICE$PRICE_SHEET$LOAN_ELIGIBILITY', 35.576], ['PRICE$PRICE_SHEET$RELATED_SEARCH_SECTION', 3.841], ['PRICE$PRICE_SHEET$RELATED_SEARCH_SECTION', 0.717], ['PRICE$PRICE_SHEET$ENQUIRE_NOW_SECTION', 0.717], ['PRICE$PRICE_SHEET$ENQUIRE_NOW_SECTION', 1.101], ['PRICE$PRICE_SHEET$OTHER_PROJECT_SECTION', 4.849], ['PRICE$PRICE_SHEET$FOOTER_SECTION', 4.849], ['PRICE$PRICE_SHEET$OTHER_PROJECT_SECTION', 3.193], ['PRICE$PRICE_SHEET$FOOTER_SECTION', 3.193], ['PRICE$PRICE_SHEET$UNLOCKED_PRICE_PARTICULARS', 10.376], ['PRICE$PRICE_SHEET$UNLOCKED_PRICE_PARTICULARS', 7.623], ['PRICE$PRICE_SHEET$PRE_EMI_OFFER_SECTION', 7.623], ['PRICE$PRICE_SHEET$PRE_EMI_OFFER_SECTION', 25.932], ['PRICE$PRICE_SHEET$LOAN_ELIGIBILITY', 5.145], ['PRICE$PRICE_SHEET$RELATED_SEARCH_SECTION', 1.148], ['PRICE$PRICE_SHEET$ENQUIRE_NOW_SECTION', 3.165], ['PRICE$PRICE_SHEET$OTHER_PROJECT_SECTION', 3.165], ['PRICE$PRICE_SHEET$LOAN_ELIGIBILITY', 1.168], ['PRICE$PRICE_SHEET$PRE_EMI_OFFER_SECTION', 1.068], ['PRICE$PRICE_SHEET$UNLOCKED_PRICE_PARTICULARS', 1.068], ['PRICE$PRICE_SHEET$UNLOCKED_PRICE_PARTICULARS', 18.495], ['PRICE$PRICE_SHEET$UNLOCKED_PRICE_PARTICULARS', 1.2], ['PRICE$PRICE_SHEET$PRE_EMI_OFFER_SECTION', 1.2], ['PRICE$PRICE_SHEET$UNLOCKED_PRICE_PARTICULARS', 34.42], ['PRICE$PRICE_SHEET$UNLOCKED_PRICE_PARTICULARS', 1.049], ['PRICE$PRICE_SHEET$PRE_EMI_OFFER_SECTION', 1.049], ['PRICE$PRICE_SHEET$PRE_EMI_OFFER_SECTION', 2.597], ['PRICE$PRICE_SHEET$LOAN_ELIGIBILITY', 1.904], ['PRICE$PRICE_SHEET$PRE_EMI_OFFER_SECTION', 2.999], ['PRICE$PAYMENT_STRUCTURE$MILESTONE_DETAILS', 8.841], ['PRICE$PAYMENT_STRUCTURE$MILESTONE_DETAILS', 2.358], ['PRICE$PAYMENT_STRUCTURE$RELATED_SEARCH_SECTION', 2.358], ['PRICE$PAYMENT_STRUCTURE$MILESTONE_DETAILS', 10.823], ['PRICE$PAYMENT_STRUCTURE$RELATED_SEARCH_SECTION', 1.898], ['PRICE$PAYMENT_STRUCTURE$ENQUIRE_NOW_SECTION', 1.898], ['PRICE$PAYMENT_STRUCTURE$RELATED_SEARCH_SECTION', 0.716], ['PRICE$PAYMENT_STRUCTURE$RELATED_SEARCH_SECTION', 1.306], ['PRICE$PAYMENT_STRUCTURE$MILESTONE_DETAILS', 1.306], ['PRICE$PAYMENT_STRUCTURE$MILESTONE_DETAILS', 122.091], ['PRICE$PAYMENT_STRUCTURE$MILESTONE_DETAILS', 0.606], ['PRICE$PAYMENT_STRUCTURE$RELATED_SEARCH_SECTION', 0.606], ['PRICE$PAYMENT_STRUCTURE$RELATED_SEARCH_SECTION', 2.401], ['PRICE$PAYMENT_STRUCTURE$ENQUIRE_NOW_SECTION', 2.401], ['PRICE$PAYMENT_STRUCTURE$RELATED_SEARCH_SECTION', 9.845], ['PRICE$PAYMENT_STRUCTURE$RELATED_SEARCH_SECTION', 1.3], ['PRICE$PAYMENT_STRUCTURE$ENQUIRE_NOW_SECTION', 1.3], ['PRICE$PAYMENT_STRUCTURE$RELATED_SEARCH_SECTION', 3.447], ['PRICE$PAYMENT_STRUCTURE$RELATED_SEARCH_SECTION', 1.451], ['PRICE$PAYMENT_STRUCTURE$ENQUIRE_NOW_SECTION', 1.451], ['PRICE$PAYMENT_STRUCTURE$ENQUIRE_NOW_SECTION', 0.88], ['PRICE$PAYMENT_STRUCTURE$OTHER_PROJECT_SECTION', 0.88], ['PRICE$PAYMENT_STRUCTURE$OTHER_PROJECT_SECTION', 16.776], ['PRICE$PAYMENT_STRUCTURE$FOOTER_SECTION', 16.776], ['PRICE$PAYMENT_STRUCTURE$ENQUIRE_NOW_SECTION', 2.023], ['PRICE$PAYMENT_STRUCTURE$RELATED_SEARCH_SECTION', 2.023], ['PRICE$PAYMENT_STRUCTURE$ENQUIRE_NOW_SECTION', 50.05], ['PRICE$PAYMENT_STRUCTURE$RELATED_SEARCH_SECTION', 50.05], ['PRICE$PAYMENT_STRUCTURE$ENQUIRE_NOW_SECTION', 45.23], ['PRICE$PAYMENT_STRUCTURE$RELATED_SEARCH_SECTION', 45.23]]</t>
  </si>
  <si>
    <t>['URL_HIT', 'DISCLAIMER$AGREE_BTN', 'PLANS$UNIT_PLAN$WEST$1695_WEST', 'PLANS$UNIT_PLAN$EAST$1695_EAST', 'PLANS$UNIT_PLAN$WEST$1695_WEST', 'PLANS$UNIT_PLAN$1870_EAST_NORTH_BALCONY', 'PLANS$UNIT_PLAN$1870_EAST_SOUTH_BALCONY', 'PLANS$UNIT_PLAN$1870_WEST_NORTH_BALCONY', 'PLANS$UNIT_PLAN$1870_EAST_SOUTH_BALCONY', 'PLANS$UNIT_PLAN$1870_EAST_NORTH_BALCONY', 'PLANS$FLAT_CARD$1695_EAST', 'PLANS$URBAN_CORRIDOR_PLAN', 'PLANS$CONNECT_WITH_US_BTN', 'PLANS$CONNECT_WITH_US$ENQUIRY_DIALOG$GET_OTP_BTN', 'PLANS$CONNECT_WITH_US$ENQUIRY_DIALOG$SUBMIT_LEAD_BTN', 'PLANS$CONNECT_WITH_US$ENQUIRY_DIALOG$LEAD_CREATED', 'PLANS$CONNECT_WITH_US_BTN', 'PLANS$CONNECT_WITH_US$ENQUIRY_DIALOG$GET_OTP_BTN', 'PLANS$CONNECT_WITH_US_BTN', 'PLANS$CONNECT_WITH_US$ENQUIRY_DIALOG$GET_OTP_BTN', 'PLANS$CONNECT_WITH_US$ENQUIRY_DIALOG$SUBMIT_LEAD_BTN', 'PLANS$CONNECT_WITH_US$ENQUIRY_DIALOG$SUBMIT_LEAD_BTN', 'PLANS$CONNECT_WITH_US$ENQUIRY_DIALOG$LEAD_CREATED', 'URL_HIT', 'HOME$KEY_TO_ENVY_SECTION$VIDEO_BTN', 'VIDEOS$THE_KEY_TO_ENVY$VIDEO_PLAY', 'VIDEOS$THE_KEY_TO_ENVY$VIDEO_PAUSE', 'VIDEOS$THE_KEY_TO_ENVY$VIDEO_PLAY', 'VIDEOS$THE_KEY_TO_ENVY$VIDEO_CLOSED', 'HOME$EXPLORE_PLANS_BTN', 'PLANS$UNIT_PLAN_SECTION$3D_VIEW_TAB', 'PLANS$TOWER_PLAN', 'PLANS$TOWER_PLAN_SECTION$TOWER_B_TAB', 'PLANS$TOWER_PLAN_SECTION$TOWER_A_TAB', 'PLAN$RELATED_SEARCH$ABOUT_ASBL', 'VIDEOS$ABOUT_ASBL$VIDEO_PLAY', 'VIDEOS$ABOUT_ASBL$VIDEO_PAUSE', 'VIDEOS$ABOUT_ASBL$VIDEO_COMPLETE', 'URL_HIT', 'NAVBAR_SPECIFICATIONS', 'NAVBAR_SPECIFICATIONS', 'SPECIFICATIONS$RELATED_SEARCH$OUTDOOR_LIVING_EXPLAINED', 'VIDEOS$OUTDOOR_LIVING_EXPLAINED$VIDEO_PLAY', 'VIDEOS$OUTDOOR_LIVING_EXPLAINED$VIDEO_PAUSE',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'NAVBAR_PLANS_UNIT_PLAN_DROPDOWN', 'PLANS$UNIT_PLAN_SECTION$3D_VIEW_TAB', 'PLANS$TOWER_PLAN_SECTION$TOWER_B_TAB', 'FOOTER_LOCATION', 'LOCATION$MAP_SECTION$GOOGLE_MAP_TAB', 'LOCATION$GOOGLE_MAPS_SECTION$GO_BTN', 'NAVBAR_SPECIFICATIONS', 'NAVBAR_MEDIA', 'NAVBAR_GALLERY_DROPDOWN', 'MEDIA$GALLERY$GLRY$TOWER_ELEVATION$OPENED', 'MEDIA$GALLERY$GLRY$TOWER_ELEVATION$CLOSED', 'MEDIA$GALLERY$GLRY$FLAT_INTERIORS$OPENED', 'MEDIA$GALLERY$GLRY$FLAT_INTERIORS$CLOSED', 'MEDIA$PLAYLIST$LOFT$VIRTUAL_TOURS', 'VIDEOS$THE_KEY_TO_ENVY$VIDEO_OPENED',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'VIDEOS$THE_KEY_TO_ENVY$VIDEO_FULL_SCREEN_CLOSE', 'NAVBAR_SPECIFICATIONS', 'VIDEOS$THE_KEY_TO_ENVY$VIDEO_CLOSED', 'NAVBAR_PLANS', 'NAVBAR_PLANS_URBAN_CORRIDOR_DROPDOWN', 'PLANS$URBAN_CORRIDOR_SECTION$TOWER_B_TAB', 'PLANS$URBAN_CORRIDOR_SECTION$TOWER_A_TAB', 'URL_HIT', 'HOME$BROCHURE_SECTION$BROCHURE_DOWNLOAD_BTN', 'HOME$PDF_DIALOG$LOFT_BROCHURE$DOWNLOAD_PDF', 'HOME$PDF_DIALOG$LOFT_BROCHURE$BROCHURE_PAGE_2', 'URL_HIT', 'PRICE$PRICE_SHEET$GET_LOAN_ELIGIBILITY_BTN', 'URL_HIT', 'PRICE$SECONDARY_NAV$PAYMENT_STRUCTURE']</t>
  </si>
  <si>
    <t>[['HOME$BROCHURE_SECTION', 2.284], ['HOME$BROCHURE_SECTION', 13.263], ['HOME$KEY_TO_ENVY_SECTION', 3.449], ['HOME$KEY_TO_ENVY_SECTION', 226.083], ['HOME$HANDOVER_SECTION', 226.083], ['HOME$KEY_TO_ENVY_SECTION', 0.88], ['HOME$BROCHURE_SECTION', 3.295], ['HOME$BROCHURE_SECTION', 0.629], ['HOME$KEY_TO_ENVY_SECTION', 0.629], ['HOME$KEY_TO_ENVY_SECTION', 0.862], ['HOME$HANDOVER_SECTION', 0.862], ['HOME$HANDOVER_SECTION', 1.791], ['HOME$HANDOVER_SECTION', 1.087], ['HOME$PLANS_SECTION', 1.087], ['HOME$PLANS_SECTION', 10.02], ['HOME$BROCHURE_SECTION', 15.302], ['HOME$BROCHURE_SECTION', 1.232], ['HOME$KEY_TO_ENVY_SECTION', 1.232], ['HOME$KEY_TO_ENVY_SECTION', 2.542], ['HOME$HANDOVER_SECTION', 2.481], ['HOME$PLANS_SECTION', 9.281], ['HOME$PLANS_SECTION', 1.165], ['HOME$AMENITIES_SECTION', 1.165], ['HOME$AMENITIES_SECTION', 6.582], ['HOME$PRICE_SECTION', 6.592], ['HOME$PRICE_SECTION', 1.033], ['HOME$LOCATION_SECTION', 1.033], ['HOME$PRICE_SECTION', 99.122], ['HOME$BROCHURE_SECTION', 1.736], ['HOME$BROCHURE_SECTION', 0.847], ['HOME$PDF_DIALOG$LOFT_BROCHURE$BROCHURE_PAGE_1', 7.961], ['HOME$PDF_DIALOG$LOFT_BROCHURE$BROCHURE_PAGE_1', 0.996], ['HOME$PDF_DIALOG$LOFT_BROCHURE$BROCHURE_PAGE_1', 1.398], ['HOME$PDF_DIALOG$LOFT_BROCHURE$BROCHURE_PAGE_1', 1.88], ['HOME$PDF_DIALOG$LOFT_BROCHURE$BROCHURE_PAGE_2', 3.184], ['HOME$PDF_DIALOG$LOFT_BROCHURE$BROCHURE_PAGE_2', 3.049], ['HOME$PDF_DIALOG$LOFT_BROCHURE$BROCHURE_PAGE_2', 5.731]]</t>
  </si>
  <si>
    <t>['HOME$KEY_TO_ENVY_SECTION$VIDEO_BTN', 'VIDEOS$THE_KEY_TO_ENVY$VIDEO_PLAY', 'VIDEOS$THE_KEY_TO_ENVY$VIDEO_PAUSE', 'VIDEOS$THE_KEY_TO_ENVY$VIDEO_PLAY', 'VIDEOS$THE_KEY_TO_ENVY$VIDEO_CLOSED', 'HOME$EXPLORE_PLANS_BTN', 'NAVBAR_SPECIFICATIONS', 'HOME$BROCHURE_SECTION$BROCHURE_DOWNLOAD_BTN', 'HOME$PDF_DIALOG$LOFT_BROCHURE$DOWNLOAD_PDF', 'HOME$PDF_DIALOG$LOFT_BROCHURE$BROCHURE_PAGE_2']</t>
  </si>
  <si>
    <t>[['PLANS$UNIT_PLAN_SECTION$2D_VIEW', 26.819], ['PLANS$OUTDOOR_LIVING_IMAGE', 2.433], ['PLANS$OUTDOOR_LIVING_SECTION', 1.245], ['PLANS$OUTDOOR_LIVING_SECTION', 1.598], ['PLANS$MASTER_PLAN_SECTION', 1.598], ['PLANS$TOWER_PLAN_SECTION', 1.277], ['PLANS$URBAN_CORRIDOR_SECTION', 0.765], ['PLANS$ENQUIRE_NOW_SECTION', 4.21], ['PLANS$OTHER_PROJECT_SECTION', 4.21], ['PLANS$FOOTER_SECTION', 8.535], ['PLANS$ENQUIRE_NOW_SECTION', 2.772], ['PLANS$ENQUIRE_NOW_SECTION', 2.665], ['PLANS$FOOTER_SECTION', 3.726], ['PLANS$FOOTER_SECTION', 14.047], ['PLANS$ENQUIRE_NOW_SECTION', 0.761], ['PLANS$UNIT_PLAN_SECTION$2D_VIEW', 14.228], ['PLANS$UNIT_PLAN_SECTION$2D_VIEW', 10.774], ['PLANS$OUTDOOR_LIVING_IMAGE', 10.774], ['PLANS$UNIT_PLAN_SECTION$2D_VIEW', 1.635], ['PLANS$OUTDOOR_LIVING_IMAGE', 1.635], ['PLANS$URBAN_CORRIDOR_SECTION', 2.875], ['PLANS$OUTDOOR_LIVING_SECTION', 0.705], ['PLANS$UNIT_PLAN_SECTION$2D_VIEW', 1.002], ['PLANS$UNIT_PLAN_SECTION$2D_VIEW', 0.996], ['PLANS$OUTDOOR_LIVING_IMAGE', 0.996], ['PLANS$OUTDOOR_LIVING_IMAGE', 1.065], ['PLANS$OUTDOOR_LIVING_SECTION', 2.749], ['PLANS$MASTER_PLAN_SECTION', 5.249], ['PLANS$MASTER_PLAN_SECTION', 141.873], ['PLANS$CONNECT_WITH_US', 141.873], ['PLANS$MASTER_PLAN_SECTION', 140.69], ['PLANS$CONNECT_WITH_US', 140.69], ['PLANS$CONNECT_WITH_US', 22.036], ['PLANS$CONNECT_WITH_US', 96.634], ['PLANS$UNIT_PLAN_SECTION$2D_VIEW', 3.826], ['PLANS$UNIT_PLAN_SECTION$3D_VIEW', 14.097], ['PLANS$TOWER_PLAN_SECTION', 10.439], ['PLANS$MASTER_PLAN_SECTION', 2.067], ['PLANS$URBAN_CORRIDOR_SECTION', 0.749], ['PLANS$RELATED_SEARCH_SECTION', 0.851], ['PLANS$ENQUIRE_NOW_SECTION', 0.851], ['PLANS$RELATED_SEARCH_SECTION', 13.756], ['PLANS$RELATED_SEARCH_SECTION', 13.66], ['PLANS$UNIT_PLAN_SECTION$2D_VIEW', 6.081], ['PLANS$UNIT_PLAN_SECTION$3D_VIEW', 40.695], ['PLANS$UNIT_PLAN_SECTION$3D_VIEW', 39.931], ['PLANS$OUTDOOR_LIVING_IMAGE', 12.565], ['PLANS$OUTDOOR_LIVING_IMAGE', 1.366], ['PLANS$OUTDOOR_LIVING_SECTION', 1.366], ['PLANS$OUTDOOR_LIVING_SECTION', 3.283], ['PLANS$OUTDOOR_LIVING_SECTION', 1.233], ['PLANS$MASTER_PLAN_SECTION', 1.233], ['PLANS$MASTER_PLAN_SECTION', 7.413], ['PLANS$MASTER_PLAN_SECTION', 0.751], ['PLANS$TOWER_PLAN_SECTION', 0.751], ['PLANS$MASTER_PLAN_SECTION', 24.656], ['PLANS$MASTER_PLAN_SECTION', 0.934], ['PLANS$TOWER_PLAN_SECTION', 0.934], ['PLANS$TOWER_PLAN_SECTION', 7.731], ['PLANS$MASTER_PLAN_SECTION', 0.782], ['PLANS$MASTER_PLAN_SECTION', 0.717], ['PLANS$OUTDOOR_LIVING_SECTION', 0.717], ['PLANS$MASTER_PLAN_SECTION', 5.048], ['PLANS$TOWER_PLAN_SECTION', 0.917], ['PLANS$URBAN_CORRIDOR_SECTION', 8.68], ['PLANS$EASY_OF_LIVING_SECTION', 3.133], ['PLANS$RELATED_SEARCH_SECTION', 3.734], ['PLANS$RELATED_SEARCH_SECTION', 1.197], ['PLANS$ENQUIRE_NOW_SECTION', 1.197], ['PLANS$ENQUIRE_NOW_SECTION', 0.653], ['PLANS$OTHER_PROJECT_SECTION', 0.653], ['PLANS$OTHER_PROJECT_SECTION', 4.645], ['PLANS$OTHER_PROJECT_SECTION', 6.266], ['PLANS$FOOTER_SECTION', 6.266], ['PLANS$UNIT_PLAN_SECTION$2D_VIEW', 5.031], ['PLANS$URBAN_CORRIDOR_SECTION', 14.439], ['PLANS$EASY_OF_LIVING_SECTION', 1.233], ['PLANS$RELATED_SEARCH_SECTION', 1.366], ['PLANS$ENQUIRE_NOW_SECTION', 1.366], ['PLANS$ENQUIRE_NOW_SECTION', 0.789], ['PLANS$OTHER_PROJECT_SECTION', 24.757], ['PLANS$FOOTER_SECTION', 24.757], ['PLANS$OTHER_PROJECT_SECTION', 24.412], ['PLANS$FOOTER_SECTION', 24.412]]</t>
  </si>
  <si>
    <t>['DISCLAIMER$AGREE_BTN', 'PLANS$UNIT_PLAN$WEST$1695_WEST', 'PLANS$UNIT_PLAN$EAST$1695_EAST', 'PLANS$UNIT_PLAN$WEST$1695_WEST', 'PLANS$UNIT_PLAN$1870_EAST_NORTH_BALCONY', 'PLANS$UNIT_PLAN$1870_EAST_SOUTH_BALCONY', 'PLANS$UNIT_PLAN$1870_WEST_NORTH_BALCONY', 'PLANS$UNIT_PLAN$1870_EAST_SOUTH_BALCONY', 'PLANS$UNIT_PLAN$1870_EAST_NORTH_BALCONY', 'PLANS$FLAT_CARD$1695_EAST', 'PLANS$URBAN_CORRIDOR_PLAN', 'PLANS$CONNECT_WITH_US_BTN', 'PLANS$CONNECT_WITH_US$ENQUIRY_DIALOG$GET_OTP_BTN', 'PLANS$CONNECT_WITH_US$ENQUIRY_DIALOG$SUBMIT_LEAD_BTN', 'PLANS$CONNECT_WITH_US$ENQUIRY_DIALOG$LEAD_CREATED', 'PLANS$CONNECT_WITH_US_BTN', 'PLANS$CONNECT_WITH_US$ENQUIRY_DIALOG$GET_OTP_BTN', 'PLANS$CONNECT_WITH_US_BTN', 'PLANS$CONNECT_WITH_US$ENQUIRY_DIALOG$GET_OTP_BTN', 'PLANS$CONNECT_WITH_US$ENQUIRY_DIALOG$SUBMIT_LEAD_BTN', 'PLANS$CONNECT_WITH_US$ENQUIRY_DIALOG$SUBMIT_LEAD_BTN', 'PLANS$CONNECT_WITH_US$ENQUIRY_DIALOG$LEAD_CREATED', 'PLANS$UNIT_PLAN_SECTION$3D_VIEW_TAB', 'PLANS$TOWER_PLAN', 'PLANS$TOWER_PLAN_SECTION$TOWER_B_TAB', 'PLANS$TOWER_PLAN_SECTION$TOWER_A_TAB', 'PLAN$RELATED_SEARCH$ABOUT_ASBL', 'VIDEOS$ABOUT_ASBL$VIDEO_PLAY', 'VIDEOS$ABOUT_ASBL$VIDEO_PAUSE', 'VIDEOS$ABOUT_ASBL$VIDEO_COMPLETE', 'PLANS$UNIT_PLAN_SECTION$3D_VIEW_TAB', 'PLANS$TOWER_PLAN_SECTION$TOWER_B_TAB', 'FOOTER_LOCATION', 'NAVBAR_PLANS_URBAN_CORRIDOR_DROPDOWN', 'PLANS$URBAN_CORRIDOR_SECTION$TOWER_B_TAB', 'PLANS$URBAN_CORRIDOR_SECTION$TOWER_A_TAB']</t>
  </si>
  <si>
    <t>[['PRICE$PRICE_SHEET$UNLOCKED_PRICE_PARTICULARS', 35.042], ['PRICE$PRICE_SHEET$UNLOCKED_PRICE_PARTICULARS', 5.181], ['PRICE$PRICE_SHEET$PRE_EMI_OFFER_SECTION', 5.181], ['PRICE$PRICE_SHEET$PRE_EMI_OFFER_SECTION', 12.169], ['PRICE$PRICE_SHEET$PRE_EMI_OFFER_SECTION', 3.3], ['PRICE$PRICE_SHEET$LOAN_ELIGIBILITY', 3.3], ['PRICE$PRICE_SHEET$LOAN_ELIGIBILITY', 35.576], ['PRICE$PRICE_SHEET$RELATED_SEARCH_SECTION', 3.841], ['PRICE$PRICE_SHEET$RELATED_SEARCH_SECTION', 0.717], ['PRICE$PRICE_SHEET$ENQUIRE_NOW_SECTION', 0.717], ['PRICE$PRICE_SHEET$ENQUIRE_NOW_SECTION', 1.101], ['PRICE$PRICE_SHEET$OTHER_PROJECT_SECTION', 4.849], ['PRICE$PRICE_SHEET$FOOTER_SECTION', 4.849], ['PRICE$PRICE_SHEET$OTHER_PROJECT_SECTION', 3.193], ['PRICE$PRICE_SHEET$FOOTER_SECTION', 3.193], ['PRICE$PRICE_SHEET$UNLOCKED_PRICE_PARTICULARS', 10.376], ['PRICE$PRICE_SHEET$UNLOCKED_PRICE_PARTICULARS', 7.623], ['PRICE$PRICE_SHEET$PRE_EMI_OFFER_SECTION', 7.623], ['PRICE$PRICE_SHEET$PRE_EMI_OFFER_SECTION', 25.932], ['PRICE$PRICE_SHEET$LOAN_ELIGIBILITY', 5.145], ['PRICE$PRICE_SHEET$RELATED_SEARCH_SECTION', 1.148], ['PRICE$PRICE_SHEET$ENQUIRE_NOW_SECTION', 3.165], ['PRICE$PRICE_SHEET$OTHER_PROJECT_SECTION', 3.165], ['PRICE$PRICE_SHEET$LOAN_ELIGIBILITY', 1.168], ['PRICE$PRICE_SHEET$PRE_EMI_OFFER_SECTION', 1.068], ['PRICE$PRICE_SHEET$UNLOCKED_PRICE_PARTICULARS', 1.068], ['PRICE$PRICE_SHEET$UNLOCKED_PRICE_PARTICULARS', 18.495], ['PRICE$PRICE_SHEET$UNLOCKED_PRICE_PARTICULARS', 1.2], ['PRICE$PRICE_SHEET$PRE_EMI_OFFER_SECTION', 1.2], ['PRICE$PRICE_SHEET$UNLOCKED_PRICE_PARTICULARS', 34.42], ['PRICE$PRICE_SHEET$UNLOCKED_PRICE_PARTICULARS', 1.049], ['PRICE$PRICE_SHEET$PRE_EMI_OFFER_SECTION', 1.049], ['PRICE$PRICE_SHEET$PRE_EMI_OFFER_SECTION', 2.597], ['PRICE$PRICE_SHEET$LOAN_ELIGIBILITY', 1.904], ['PRICE$PRICE_SHEET$PRE_EMI_OFFER_SECTION', 2.999], ['PRICE$PAYMENT_STRUCTURE$MILESTONE_DETAILS', 8.841], ['PRICE$PAYMENT_STRUCTURE$MILESTONE_DETAILS', 2.358], ['PRICE$PAYMENT_STRUCTURE$RELATED_SEARCH_SECTION', 2.358], ['PRICE$PAYMENT_STRUCTURE$MILESTONE_DETAILS', 10.823], ['PRICE$PAYMENT_STRUCTURE$RELATED_SEARCH_SECTION', 1.898], ['PRICE$PAYMENT_STRUCTURE$ENQUIRE_NOW_SECTION', 1.898], ['PRICE$PAYMENT_STRUCTURE$RELATED_SEARCH_SECTION', 0.716], ['PRICE$PAYMENT_STRUCTURE$RELATED_SEARCH_SECTION', 1.306], ['PRICE$PAYMENT_STRUCTURE$MILESTONE_DETAILS', 1.306], ['PRICE$PAYMENT_STRUCTURE$MILESTONE_DETAILS', 122.091], ['PRICE$PAYMENT_STRUCTURE$MILESTONE_DETAILS', 0.606], ['PRICE$PAYMENT_STRUCTURE$RELATED_SEARCH_SECTION', 0.606], ['PRICE$PAYMENT_STRUCTURE$RELATED_SEARCH_SECTION', 2.401], ['PRICE$PAYMENT_STRUCTURE$ENQUIRE_NOW_SECTION', 2.401], ['PRICE$PAYMENT_STRUCTURE$RELATED_SEARCH_SECTION', 9.845], ['PRICE$PAYMENT_STRUCTURE$RELATED_SEARCH_SECTION', 1.3], ['PRICE$PAYMENT_STRUCTURE$ENQUIRE_NOW_SECTION', 1.3], ['PRICE$PAYMENT_STRUCTURE$RELATED_SEARCH_SECTION', 3.447], ['PRICE$PAYMENT_STRUCTURE$RELATED_SEARCH_SECTION', 1.451], ['PRICE$PAYMENT_STRUCTURE$ENQUIRE_NOW_SECTION', 1.451], ['PRICE$PAYMENT_STRUCTURE$ENQUIRE_NOW_SECTION', 0.88], ['PRICE$PAYMENT_STRUCTURE$OTHER_PROJECT_SECTION', 0.88], ['PRICE$PAYMENT_STRUCTURE$OTHER_PROJECT_SECTION', 16.776], ['PRICE$PAYMENT_STRUCTURE$FOOTER_SECTION', 16.776], ['PRICE$PAYMENT_STRUCTURE$ENQUIRE_NOW_SECTION', 2.023], ['PRICE$PAYMENT_STRUCTURE$RELATED_SEARCH_SECTION', 2.023], ['PRICE$PAYMENT_STRUCTURE$ENQUIRE_NOW_SECTION', 50.05], ['PRICE$PAYMENT_STRUCTURE$RELATED_SEARCH_SECTION', 50.05], ['PRICE$PAYMENT_STRUCTURE$ENQUIRE_NOW_SECTION', 45.23], ['PRICE$PAYMENT_STRUCTURE$RELATED_SEARCH_SECTION', 45.23]]</t>
  </si>
  <si>
    <t>['PRICE$PRICE_SHEET$GET_LOAN_ELIGIBILITY_BTN', 'PRICE$SECONDARY_NAV$PAYMENT_STRUCTURE']</t>
  </si>
  <si>
    <t>[['LOCATION$HERO_SECTION', 5.347], ['LOCATION$LOCATION_VIDEO_SECTION', 4.133], ['LOCATION$FINANCIAL_DISTRICT_SECTION', 6.054], ['LOCATION$FINANCIAL_DISTRICT_SECTION', 2.317], ['LOCATION$NEARBY_SECTION', 2.813], ['LOCATION$MAP_SECTION$NEARBY_MAP', 87.171], ['LOCATION$MAP_SECTION', 87.171], ['LOCATION$MAP_SECTION', 14.223], ['LOCATION$MAP_SECTION$GOOGLE_MAP', 14.223], ['LOCATION$MAP_SECTION', 1.746], ['LOCATION$MAP_SECTION$NEARBY_MAP', 1.746], ['LOCATION$NEARBY_SECTION', 2.115], ['LOCATION$FINANCIAL_DISTRICT_SECTION', 2.036], ['LOCATION$LOCATION_VIDEO_SECTION', 0.969], ['LOCATION$HERO_SECTION', 26.714], ['LOCATION$HERO_SECTION', 26.054]]</t>
  </si>
  <si>
    <t>['LOCATION$MAP_SECTION$GOOGLE_MAP_TAB', 'LOCATION$GOOGLE_MAPS_SECTION$GO_BTN', 'NAVBAR_SPECIFICATIONS']</t>
  </si>
  <si>
    <t>[['SPECIFICATIONS$FLOORING_SECTION', 19.439], ['SPECIFICATIONS$JOINERY_WORKS_SECTION', 28.025], ['SPECIFICATIONS$PLUMBING_SECTION', 8.803], ['SPECIFICATIONS$PLUMBING_SECTION', 6.679], ['SPECIFICATIONS$ELECTRICAL_SECTION', 8.962], ['SPECIFICATIONS$HAND_RAILING_SECTION', 4.556], ['SPECIFICATIONS$HAND_RAILING_SECTION', 1.036], ['SPECIFICATIONS$PARKING_SECTION', 1.036], ['SPECIFICATIONS$PARKING_SECTION', 2.452], ['SPECIFICATIONS$LIFTS_SECTION', 7.378], ['SPECIFICATIONS$LPG_SECTION', 3.562], ['SPECIFICATIONS$LPG_SECTION', 1.023], ['SPECIFICATIONS$BILLING_SECTION', 1.023], ['SPECIFICATIONS$BILLING_SECTION', 2.608], ['SPECIFICATIONS$BILLING_SECTION', 1.153], ['SPECIFICATIONS$WATER_INLET_FOR_KITCHEN_UTILITY_SECTION', 1.153], ['SPECIFICATIONS$WATER_INLET_FOR_KITCHEN_UTILITY_SECTION', 5.696], ['SPECIFICATIONS$INTERNET_CABLE_TELECOM_SECTION', 2.917], ['SPECIFICATIONS$POWER_BACKUP_SECTION', 2.267], ['SPECIFICATIONS$SECURITY_BMS_SECTION', 9.564], ['SPECIFICATIONS$WALLS_SECTION', 8.952], ['SPECIFICATIONS$WALLS_SECTION', 1.844], ['SPECIFICATIONS$FOUNDATION_STRUCTURAL_FRAME_SECTION', 1.844], ['SPECIFICATIONS$FOUNDATION_STRUCTURAL_FRAME_SECTION', 0.906], ['SPECIFICATIONS$FOUNDATION_STRUCTURAL_FRAME_SECTION', 1.577], ['SPECIFICATIONS$FIRE_SAFETY_SECTION', 1.577], ['SPECIFICATIONS$SOLAR_POWER_SECTION', 4.346], ['SPECIFICATIONS$SOLAR_POWER_SECTION', 1.171], ['SPECIFICATIONS$WATER_SUPPLY_TREATMENT_SECTION', 1.171], ['SPECIFICATIONS$WATER_SUPPLY_TREATMENT_SECTION', 17.625], ['SPECIFICATIONS$COMMON_AREA_SECTION', 4.208], ['SPECIFICATIONS$MISC_SECTION', 2.05], ['SPECIFICATIONS$BRAND_ASSOCIATIONS_SECTION', 8.078], ['SPECIFICATIONS$RELATED_SEARCH_SECTION', 13.956], ['SPECIFICATIONS$RELATED_SEARCH_SECTION', 13.772], ['SPECIFICATIONS$FLOORING_SECTION', 79.256], ['SPECIFICATIONS$FLOORING_SECTION', 1.8], ['SPECIFICATIONS$FLOORING_SECTION', 1.292], ['SPECIFICATIONS$FLOORING_SECTION', 10.811], ['SPECIFICATIONS$PLUMBING_SECTION', 0.835], ['SPECIFICATIONS$ELECTRICAL_SECTION', 0.835], ['SPECIFICATIONS$HAND_RAILING_SECTION', 2.03], ['SPECIFICATIONS$PARKING_SECTION', 2.03], ['SPECIFICATIONS$LPG_SECTION', 2.466], ['SPECIFICATIONS$BRAND_ASSOCIATIONS_SECTION', 2.789], ['SPECIFICATIONS$ENQUIRE_NOW_SECTION', 1.522], ['SPECIFICATIONS$OTHER_PROJECT_SECTION', 1.522], ['SPECIFICATIONS$BRAND_ASSOCIATIONS_SECTION', 9.466], ['SPECIFICATIONS$BRAND_ASSOCIATIONS_SECTION', 4.32], ['SPECIFICATIONS$FLOORING_SECTION', 2.575]]</t>
  </si>
  <si>
    <t>['NAVBAR_SPECIFICATIONS', 'SPECIFICATIONS$RELATED_SEARCH$OUTDOOR_LIVING_EXPLAINED', 'VIDEOS$OUTDOOR_LIVING_EXPLAINED$VIDEO_PLAY', 'VIDEOS$OUTDOOR_LIVING_EXPLAINED$VIDEO_PAUSE',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'NAVBAR_PLANS_UNIT_PLAN_DROPDOWN', 'NAVBAR_MEDIA', 'NAVBAR_GALLERY_DROPDOWN', 'VIDEOS$THE_KEY_TO_ENVY$VIDEO_CLOSED', 'NAVBAR_PLANS']</t>
  </si>
  <si>
    <t>[['MEDIA$GALLERY_SECTION', 303.557], ['MEDIA$PLAYLISTS', 17.518], ['MEDIA$GALLERY_SECTION', 6.836], ['VIDEOS$VIDEO_PLAYER', 216.248]]</t>
  </si>
  <si>
    <t>['MEDIA$GALLERY$GLRY$TOWER_ELEVATION$OPENED', 'MEDIA$GALLERY$GLRY$TOWER_ELEVATION$CLOSED', 'MEDIA$GALLERY$GLRY$FLAT_INTERIORS$OPENED', 'MEDIA$GALLERY$GLRY$FLAT_INTERIORS$CLOSED', 'MEDIA$PLAYLIST$LOFT$VIRTUAL_TOURS', 'VIDEOS$THE_KEY_TO_ENVY$VIDEO_OPENED',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'VIDEOS$THE_KEY_TO_ENVY$VIDEO_FULL_SCREEN_CLOSE', 'NAVBAR_SPECIFICATIONS']</t>
  </si>
  <si>
    <t>['New Lead', 'New Lead', 'New Lead', 'New Lead', 'Lead Initiated', 'Lead Initiated', 'Lead Initiated', 'Pre Site Visit', 'Pre Site Visit', 'Pre Site Visit', 'Pre Site Visit',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</si>
  <si>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['URL_HIT', 'DISCLAIMER$AGREE_BTN', 'PRICE$PAYMENT_STRUCTURE$MILESTONE_DETAILS', 'PRICE$PAYMENT_STRUCTURE$MILESTONE_DETAILS', 'PRICE$PAYMENT_STRUCTURE$RELATED_SEARCH_SECTION', 'PRICE$PAYMENT_STRUCTURE$ENQUIRE_NOW_SECTION', 'PRICE$PAYMENT_STRUCTURE$OTHER_PROJECT_SECTION', 'PRICE$SECONDARY_NAV$PRICE_SHEET', 'PRICE$PAYMENT_STRUCTURE$MILESTONE_DETAILS',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'PRICE$PRICE_SHEET$UNLOCKED_PRICE_PARTICULARS', 'PRICE$PRICE_SHEET$PRE_EMI_OFFER_SECTION', 'PRICE$PRICE_SHEET$LOAN_ELIGIBILITY', 'PRICE$PRICE_SHEET$RELATED_SEARCH_SECTION', 'PRICE$PRICE_SHEET$ENQUIRE_NOW_SECTION', 'PRICE$PRICE_SHEET$OTHER_PROJECT_SECTION', 'PRICE$PRICE_SHEET$OTHER_PROJECT_SECTION', 'PRICE$PRICE_SHEET$FOOTER_SECTION', 'PRICE$PRICESHEET$BROADWAY_CARD', 'PRICE$PRICE_SHEET$OTHER_PROJECT_SECTION', 'PRICE$PRICE_SHEET$FOOTER_SECTION', 'PRICE$PRICE_SHEET$OTHER_PROJECT_SECTION', 'PRICE$PRICE_SHEET$ENQUIRE_NOW_SECTION', 'PRICE$PRICE_SHEET$RELATED_SEARCH_SECTION', 'PRICE$PRICE_SHEET$LOAN_ELIGIBILITY', 'PRICE$PRICE_SHEET$LOAN_ELIGIBILITY', 'PRICE$PRICE_SHEET$PRE_EMI_OFFER_SECTION', 'PRICE$PRICE_SHEET$PRE_EMI_OFFER_SECTION', 'PRICE$PRICE_SHEET$UNLOCKED_PRICE_PARTICULARS', 'PRICE$SECONDARY_NAV$PAYMENT_STRUCTURE', 'PRICE$PRICE_SHEET$UNLOCKED_PRICE_PARTICULARS', 'PRICE$PAYMENT_STRUCTURE$MILESTONE_DETAILS', 'PRICE$PAYMENT_STRUCTURE$MILESTONE_DETAILS']</t>
  </si>
  <si>
    <t>[['PRICE$PAYMENT_STRUCTURE$MILESTONE_DETAILS', 12.116], ['PRICE$PAYMENT_STRUCTURE$MILESTONE_DETAILS', 6.55], ['PRICE$PAYMENT_STRUCTURE$RELATED_SEARCH_SECTION', 0.519], ['PRICE$PAYMENT_STRUCTURE$ENQUIRE_NOW_SECTION', 0.544], ['PRICE$PAYMENT_STRUCTURE$OTHER_PROJECT_SECTION', 0.544], ['PRICE$PAYMENT_STRUCTURE$MILESTONE_DETAILS', 1.893], ['PRICE$PRICE_SHEET$LOCKED_PRICE_PARTICULARS', 11.322], ['PRICE$PRICE_SHEET$LOCKED_PRICE_PARTICULARS', 30.518], ['PRICE$UNLOCK_PRICESHEET', 30.518], ['PRICE$PRICE_SHEET$UNLOCKED_PRICE_PARTICULARS', 13.853], ['PRICE$PRICE_SHEET$UNLOCKED_PRICE_PARTICULARS', 0.893], ['PRICE$PRICE_SHEET$PRE_EMI_OFFER_SECTION', 0.893], ['PRICE$PRICE_SHEET$PRE_EMI_OFFER_SECTION', 23.136], ['PRICE$PRICE_SHEET$UNLOCKED_PRICE_PARTICULARS', 0.742], ['PRICE$PRICE_SHEET$PRE_EMI_OFFER_SECTION', 1.036], ['PRICE$PRICE_SHEET$LOAN_ELIGIBILITY', 1.728], ['PRICE$PRICE_SHEET$RELATED_SEARCH_SECTION', 0.586], ['PRICE$PRICE_SHEET$ENQUIRE_NOW_SECTION', 1.124], ['PRICE$PRICE_SHEET$OTHER_PROJECT_SECTION', 1.124], ['PRICE$PRICE_SHEET$OTHER_PROJECT_SECTION', 6.523], ['PRICE$PRICE_SHEET$FOOTER_SECTION', 6.523], ['PRICE$PRICE_SHEET$OTHER_PROJECT_SECTION', 16.101], ['PRICE$PRICE_SHEET$FOOTER_SECTION', 16.101], ['PRICE$PRICE_SHEET$OTHER_PROJECT_SECTION', 0.825], ['PRICE$PRICE_SHEET$ENQUIRE_NOW_SECTION', 0.825], ['PRICE$PRICE_SHEET$RELATED_SEARCH_SECTION', 0.605], ['PRICE$PRICE_SHEET$LOAN_ELIGIBILITY', 0.605], ['PRICE$PRICE_SHEET$LOAN_ELIGIBILITY', 0.575], ['PRICE$PRICE_SHEET$PRE_EMI_OFFER_SECTION', 0.575], ['PRICE$PRICE_SHEET$PRE_EMI_OFFER_SECTION', 1.298], ['PRICE$PRICE_SHEET$UNLOCKED_PRICE_PARTICULARS', 1.298], ['PRICE$PRICE_SHEET$UNLOCKED_PRICE_PARTICULARS', 2.785], ['PRICE$PAYMENT_STRUCTURE$MILESTONE_DETAILS', 12.853], ['PRICE$PAYMENT_STRUCTURE$MILESTONE_DETAILS', 11.751]]</t>
  </si>
  <si>
    <t>['URL_HIT', 'DISCLAIMER$AGREE_BTN', 'PRICE$SECONDARY_NAV$PRICE_SHEET', 'PRICE$UNLOCK_PRICESHEET_BTN', 'PRICE$UNLOCK_PRICESHEET$ENQUIRY_DIALOG$GET_OTP_BTN', 'PRICE$UNLOCK_PRICESHEET$ENQUIRY_DIALOG$SUBMIT_LEAD_BTN', 'PRICE$UNLOCK_PRICESHEET$ENQUIRY_DIALOG$LEAD_CREATED', 'PRICE$PRICESHEET$BROADWAY_CARD', 'PRICE$SECONDARY_NAV$PAYMENT_STRUCTURE']</t>
  </si>
  <si>
    <t>['DISCLAIMER$AGREE_BTN', 'PRICE$SECONDARY_NAV$PRICE_SHEET', 'PRICE$UNLOCK_PRICESHEET_BTN', 'PRICE$UNLOCK_PRICESHEET$ENQUIRY_DIALOG$GET_OTP_BTN', 'PRICE$UNLOCK_PRICESHEET$ENQUIRY_DIALOG$SUBMIT_LEAD_BTN', 'PRICE$UNLOCK_PRICESHEET$ENQUIRY_DIALOG$LEAD_CREATED', 'PRICE$PRICESHEET$BROADWAY_CARD', 'PRICE$SECONDARY_NAV$PAYMENT_STRUCTURE']</t>
  </si>
  <si>
    <t>['New Lead', 'New Lead', 'New Lead', 'New Lead', 'Pre Site Visit', 'Pre Site Visit', 'Pre Site Visit', 'Pre Site Visit', 'Pre Site Visit', 'Pre Site Visit', 'Pre Site Visit', 'Pre Site Visit', 'Pre Site Visit', 'Pre Site Visit', 'Pre Site Visit', 'Pre Site Visit', 'Not Interested', 'Pre Site Visit', 'Post Site Visit', 'Post Site Visit', 'Post Site Visit', 'Post Site Visit', 'Post Site Visit', 'Post Site Visit', 'Flat Blocked', 'Flat Blocked', 'Flat Blocked', 'Flat Blocked', 'Flat Blocked', 'Flat Blocked', 'Flat Blocked', 'Sales Closure']</t>
  </si>
  <si>
    <t>['URL_HIT', 'DISCLAIMER$AGREE_BTN', 'HOME$BROCHURE_SECTION', 'HOME$BROCHURE_SECTION', 'HOME$KEY_TO_ENVY_SECTION', 'HOME$KEY_TO_ENVY_SECTION', 'HOME$KEY_TO_ENVY_SECTION', 'HOME$HANDOVER_SECTION', 'HOME$HANDOVER_SECTION', 'HOME$PLANS_SECTION', 'HOME$PLANS_SECTION', 'HOME$PLANS_SECTION', 'HOME$AMENITIES_SECTION', 'HOME$AMENITIES_SECTION', 'HOME$AMENITIES_SECTION', 'HOME$PRICE_SECTION', 'HOME$EXPLORE_PRICE_BTN', 'HOME$EXPLORE_PRICE_BTN', 'HOME$PRICE_SECTION', 'PRICE$UNLOCK_PRICESHEET_BTN', 'PRICE$PRICE_SHEET$LOCKED_PRICE_PARTICULARS', 'PRICE$PRICE_SHEET$LOCKED_PRICE_PARTICULARS', 'PRICE$UNLOCK_PRICESHEET', 'PRICE$PRICE_SHEET$LOCKED_PRICE_PARTICULARS', 'PRICE$UNLOCK_PRICESHEET', 'PRICE$PRICE_SHEET$PRE_EMI_OFFER_SECTION', 'PRICE$UNLOCK_PRICESHEET$ENQUIRY_DIALOG$GET_OTP_BTN', 'PRICE$UNLOCK_PRICESHEET', 'PRICE$PRICE_SHEET$PRE_EMI_OFFER_SECTION', 'PRICE$UNLOCK_PRICESHEET', 'PRICE$PRICE_SHEET$PRE_EMI_OFFER_SECTION', 'PRICE$PRICE_SHEET$LOAN_ELIGIBILITY', 'PRICE$UNLOCK_PRICESHEET$ENQUIRY_DIALOG$SUBMIT_LEAD_BTN', 'PRICE$UNLOCK_PRICESHEET$ENQUIRY_DIALOG$LEAD_CREATED', 'PRICE$UNLOCK_PRICESHEET', 'PRICE$PRICE_SHEET$LOAN_ELIGIBILITY', 'PRICE$PRICE_SHEET$LOAN_ELIGIBILITY', 'PRICE$PRICE_SHEET$PRE_EMI_OFFER_SECTION', 'PRICE$PRICE_SHEET$PRE_EMI_OFFER_SECTION', 'PRICE$PRICE_SHEET$UNLOCKED_PRICE_PARTICULARS', 'PRICE$PRICE_SHEET$PRE_EMI_OFFER_SECTION', 'PRICE$PRICE_SHEET$PRE_EMI_OFFER_SECTION', 'PRICE$PRICE_SHEET$LOAN_ELIGIBILITY', 'PRICE$PRICE_SHEET$PRE_EMI_OFFER_SECTION', 'PRICE$PRICE_SHEET$UNLOCKED_PRICE_PARTICULARS',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'PRICE$PRICE_SHEET$LOAN_ELIGIBILITY', 'PRICE$SECONDARY_NAV$PAYMENT_STRUCTURE', 'PRICE$PRICE_SHEET$LOAN_ELIGIBILITY', 'PRICE$PRICE_SHEET$PRE_EMI_OFFER_SECTION', 'PRICE$PAYMENT_STRUCTURE$MILESTONE_DETAILS', 'PRICE$PAYMENT_STRUCTURE$MILESTONE_DETAILS', 'PRICE$PAYMENT_STRUCTURE$RELATED_SEARCH_SECTION', 'PRICE$SECONDARY_NAV$EMI_CALCULATOR', 'PRICE$PAYMENT_STRUCTURE$MILESTONE_DETAILS', 'PRICE$PRICE_SHEET$GET_LOAN_ELIGIBILITY_BTN', 'PRICE$PRICE_SHEET$LOAN_ELIGIBILITY', 'PRICE$PRICE_SHEET$LOAN_ELIGIBILITY', 'PRICE$PRICE_SHEET$RELATED_SEARCH_SECTION', 'PRICE$PRICE_SHEET$ENQUIRE_NOW_SECTION', 'PRICE$PRICE_SHEET$LOAN_ELIGIBILITY', 'PRICE$PRICE_SHEET$RELATED_SEARCH_SECTION',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'PRICE$PRICE_SHEET$GET_LOAN_ELIGIBILITY_BTN', 'PRICE$PRICE_SHEET$LOAN_ELIGIBILITY', 'PRICE$PRICE_SHEET$LOAN_ELIGIBILITY', 'PRICE$PRICE_SHEET$RELATED_SEARCH_SECTION', 'PRICE$PRICE_SHEET$LOAN_ELIGIBILITY', 'PRICE$SECONDARY_NAV$PAYMENT_STRUCTURE', 'PRICE$PRICE_SHEET$LOAN_ELIGIBILITY', 'PRICE$PRICE_SHEET$PRE_EMI_OFFER_SECTION', 'PRICE$PAYMENT_STRUCTURE$MILESTONE_DETAILS', 'PRICE$PAYMENT_STRUCTURE$MILESTONE_DETAILS', 'PRICE$PAYMENT_STRUCTURE$RELATED_SEARCH_SECTION', 'PRICE$PAYMENT_STRUCTURE$MILESTONE_DETAILS$OTHER_BANKS_SELECTED', 'PRICE$PAYMENT_STRUCTURE$MILESTONE_DETAILS$BAJAJ_SELECTED',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'PRICE$PAYMENT_STRUCTURE$MILESTONE_DETAILS', 'HOME$BROCHURE_SECTION', 'HOME$BROCHURE_SECTION', 'HOME$KEY_TO_ENVY_SECTION', 'HOME$BROCHURE_SECTION', 'HOME$BROCHURE_SECTION', 'HOME$KEY_TO_ENVY_SECTION', 'HOME$KEY_TO_ENVY_SECTION', 'HOME$HANDOVER_SECTION', 'HOME$HANDOVER_SECTION', 'HOME$PLANS_SECTION', 'HOME$AMENITIES_SECTION', 'HOME$PRICE_SECTION', 'HOME$PRICE_SECTION', 'HOME$PRICE_SECTION', 'HOME$LOCATION_SECTION', 'HOME$LOCATION_SECTION', 'HOME$LOCATION_SECTION', 'HOME$OTHER_PROJECT_SECTION', 'EXPLORE_MENU_OPEN', 'EXPLORE$LOCATION', 'EXPLORE_MENU_CLOSED', 'HOME$PRICE_SECTION', 'LOCATION$HERO_SECTION', 'LOCATION$HERO_SECTION', 'LOCATION$LOCATION_VIDEO_SECTION', 'LOCATION$LOCATION_VIDEO_SECTION', 'LOCATION$VIDEO_SECTION$ISB_ROAD_TO_LOFT_VIDEO', 'VIDEOS$ISB_ROAD_TO_ASBL_LOFT$VIDEO_PLAY', 'LOCATION$LOCATION_VIDEO_SECTION', 'LOCATION$FINANCIAL_DISTRICT_SECTION',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'LOCATION$LOCATION_VIDEO_SECTION', 'URL_HIT', 'HOME$ROTC_POPUP$CLOSE_BTN', 'HOME$BROCHURE_SECTION', 'HOME$BROCHURE_SECTION', 'HOME$KEY_TO_ENVY_SECTION',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'HOME$EXPLORE_LOCATION_BTN', 'HOME$LOCATION_SECTION', 'LOCATION$HERO_SECTION', 'LOCATION$HERO_SECTION', 'LOCATION$LOCATION_VIDEO_SECTION', 'LOCATION$VIDEO_SECTION$ORR_LOFT_VIDEO', 'VIDEOS$GACHIBOWLI_CIRCLE_TO_ASBL_LOFT$VIDEO_PLAY', 'LOCATION$LOCATION_VIDEO_SECTION', 'LOCATION$FINANCIAL_DISTRICT_SECTION',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 'LOCATION$LOCATION_VIDEO_SECTION', 'LOCATION$LOCATION_VIDEO_SECTION', 'LOCATION$HERO_SECTION', 'LOCATION$HERO_SECTION', 'LOCATION$LOCATION_VIDEO_SECTION', 'LOCATION$LOCATION_VIDEO_SECTION', 'LOCATION$FINANCIAL_DISTRICT_SECTION', 'LOCATION$FINANCIAL_DISTRICT_SECTION', 'LOCATION$FINANCIAL_DISTRICT_SECTION', 'LOCATION$NEARBY_SECTION', 'LOCATION$NEARBY_SECTION', 'LOCATION$MAP_SECTION$NEARBY_MAP', 'LOCATION$MAP_SECTION', 'LOCATION$NEARBY_SECTION', 'LOCATION$MAP_SECTION$NEARBY_MAP', 'LOCATION$MAP_SECTION', 'HOME$BROCHURE_SECTION', 'URL_HIT', 'HOME$BROCHURE_SECTION', 'HOME$BROCHURE_SECTION', 'HOME$KEY_TO_ENVY_SECTION', 'HOME$PLANS_SECTION', 'HOME$AMENITIES_SECTION', 'HOME$BROADWAY_CARD', 'HOME$OTHER_PROJECT_SECTION', 'HOME$OTHER_PROJECT_SECTION', 'URL_HIT', 'NAVBAR_OPEN', 'NAVBAR_CLOSE', 'HOME$BROCHURE_SECTION', 'HOME$PLANS_SECTION', 'HOME$AMENITIES_SECTION', 'HOME$OTHER_PROJECT_SECTION', 'HOME$OTHER_PROJECT_SECTION', 'HOME$LOCATION_SECTION', 'HOME$LANDMARK_CARD', 'HOME$OTHER_PROJECT_SECTION', 'URL_HIT', 'HOME$BROCHURE_SECTION', 'HOME$BROCHURE_SECTION', 'URL_HIT', 'DISCLAIMER$AGREE_BTN', 'NAVBAR_PLANS_UNIT_PLAN_DROPDOWN', 'HOME$BROCHURE_SECTION', 'PLANS$1870_SQFT_BTN', 'PLANS$UNIT_PLAN_IMAGE_MODAL$1870_EAST_NORTH_BALCONY', 'PLANS$UNIT_PLANS$GALLERY_DIALOG$2D_VIEW$OPENED', 'PLANS$UNIT_PLANS$GALLERY_DIALOG$2D_VIEW$CLOSED', 'PLANS$TOWER_PLAN', 'PLANS$UNIT_PLAN_SECTION$2D_VIEW', 'PLANS$TOWER_PLAN_SECTION', 'PLANS$URBAN_CORRIDOR_SECTION', 'PLANS$UNIT_PLAN_SECTION$2D_VIEW', 'PLANS$UNIT_PLAN_SECTION$2D_VIEW', 'PLANS$UNIT_PLAN_SECTION$2D_VIEW', 'URL_HIT', 'HOME$BROCHURE_SECTION']</t>
  </si>
  <si>
    <t>[['HOME$BROCHURE_SECTION', 31.17], ['HOME$BROCHURE_SECTION', 1.585], ['HOME$KEY_TO_ENVY_SECTION', 1.585], ['HOME$KEY_TO_ENVY_SECTION', 0.633], ['HOME$KEY_TO_ENVY_SECTION', 14.632], ['HOME$HANDOVER_SECTION', 14.632], ['HOME$HANDOVER_SECTION', 3.603], ['HOME$PLANS_SECTION', 3.603], ['HOME$PLANS_SECTION', 2.184], ['HOME$PLANS_SECTION', 1.953], ['HOME$AMENITIES_SECTION', 1.953], ['HOME$AMENITIES_SECTION', 1.632], ['HOME$AMENITIES_SECTION', 4.318], ['HOME$PRICE_SECTION', 4.318], ['HOME$PRICE_SECTION', 9.646], ['PRICE$PRICE_SHEET$LOCKED_PRICE_PARTICULARS', 2.387], ['PRICE$PRICE_SHEET$LOCKED_PRICE_PARTICULARS', 9.449], ['PRICE$UNLOCK_PRICESHEET', 9.449], ['PRICE$PRICE_SHEET$LOCKED_PRICE_PARTICULARS', 8.035], ['PRICE$UNLOCK_PRICESHEET', 8.035], ['PRICE$PRICE_SHEET$PRE_EMI_OFFER_SECTION', 8.035], ['PRICE$UNLOCK_PRICESHEET', 7.753], ['PRICE$PRICE_SHEET$PRE_EMI_OFFER_SECTION', 7.753], ['PRICE$UNLOCK_PRICESHEET', 8.136], ['PRICE$PRICE_SHEET$PRE_EMI_OFFER_SECTION', 8.136], ['PRICE$PRICE_SHEET$LOAN_ELIGIBILITY', 8.136], ['PRICE$UNLOCK_PRICESHEET', 7.064], ['PRICE$PRICE_SHEET$LOAN_ELIGIBILITY', 7.064], ['PRICE$PRICE_SHEET$LOAN_ELIGIBILITY', 9.23], ['PRICE$PRICE_SHEET$PRE_EMI_OFFER_SECTION', 0.55], ['PRICE$PRICE_SHEET$PRE_EMI_OFFER_SECTION', 32.578], ['PRICE$PRICE_SHEET$UNLOCKED_PRICE_PARTICULARS', 32.578], ['PRICE$PRICE_SHEET$PRE_EMI_OFFER_SECTION', 1.016], ['PRICE$PRICE_SHEET$PRE_EMI_OFFER_SECTION', 0.631], ['PRICE$PRICE_SHEET$LOAN_ELIGIBILITY', 0.631], ['PRICE$PRICE_SHEET$PRE_EMI_OFFER_SECTION', 1.27], ['PRICE$PRICE_SHEET$UNLOCKED_PRICE_PARTICULARS', 1.27], ['PRICE$PRICE_SHEET$UNLOCKED_PRICE_PARTICULARS', 0.529], ['PRICE$PRICE_SHEET$UNLOCKED_PRICE_PARTICULARS', 4.919], ['PRICE$PRICE_SHEET$PRE_EMI_OFFER_SECTION', 4.919], ['PRICE$PRICE_SHEET$UNLOCKED_PRICE_PARTICULARS', 8.518], ['PRICE$PRICE_SHEET$UNLOCKED_PRICE_PARTICULARS', 11.839], ['PRICE$PRICE_SHEET$PRE_EMI_OFFER_SECTION', 11.839], ['PRICE$PRICE_SHEET$PRE_EMI_OFFER_SECTION', 1.432], ['PRICE$PRICE_SHEET$PRE_EMI_OFFER_SECTION', 2.053], ['PRICE$PRICE_SHEET$LOAN_ELIGIBILITY', 2.053], ['PRICE$PRICE_SHEET$LOAN_ELIGIBILITY', 1.267], ['PRICE$PRICE_SHEET$LOAN_ELIGIBILITY', 0.847], ['PRICE$PRICE_SHEET$RELATED_SEARCH_SECTION', 0.847], ['PRICE$PRICE_SHEET$LOAN_ELIGIBILITY', 0.919], ['PRICE$PRICE_SHEET$RELATED_SEARCH_SECTION', 0.919], ['PRICE$PRICE_SHEET$ENQUIRE_NOW_SECTION', 0.919], ['PRICE$PRICE_SHEET$RELATED_SEARCH_SECTION', 3.499], ['PRICE$PRICE_SHEET$ENQUIRE_NOW_SECTION', 3.499], ['PRICE$PRICE_SHEET$LOAN_ELIGIBILITY', 1.819], ['PRICE$PRICE_SHEET$LOAN_ELIGIBILITY', 35.976], ['PRICE$PRICE_SHEET$PRE_EMI_OFFER_SECTION', 35.976], ['PRICE$PAYMENT_STRUCTURE$MILESTONE_DETAILS', 39.912], ['PRICE$PAYMENT_STRUCTURE$MILESTONE_DETAILS', 6.315], ['PRICE$PAYMENT_STRUCTURE$RELATED_SEARCH_SECTION', 6.315], ['PRICE$PAYMENT_STRUCTURE$MILESTONE_DETAILS', 5.347], ['PRICE$PRICE_SHEET$LOAN_ELIGIBILITY', 65.906], ['PRICE$PRICE_SHEET$LOAN_ELIGIBILITY', 13.411], ['PRICE$PRICE_SHEET$RELATED_SEARCH_SECTION', 13.411], ['PRICE$PRICE_SHEET$ENQUIRE_NOW_SECTION', 13.411], ['PRICE$PRICE_SHEET$LOAN_ELIGIBILITY', 1.479], ['PRICE$PRICE_SHEET$RELATED_SEARCH_SECTION', 1.479], ['PRICE$PRICE_SHEET$LOAN_ELIGIBILITY', 6.215], ['PRICE$PRICE_SHEET$LOAN_ELIGIBILITY', 0.749], ['PRICE$PRICE_SHEET$RELATED_SEARCH_SECTION', 0.749], ['PRICE$PRICE_SHEET$LOAN_ELIGIBILITY', 0.653], ['PRICE$PRICE_SHEET$RELATED_SEARCH_SECTION', 0.653], ['PRICE$PRICE_SHEET$ENQUIRE_NOW_SECTION', 0.653], ['PRICE$PRICE_SHEET$RELATED_SEARCH_SECTION', 2.683], ['PRICE$PRICE_SHEET$ENQUIRE_NOW_SECTION', 2.683], ['PRICE$PRICE_SHEET$LOAN_ELIGIBILITY', 13.969], ['PRICE$PRICE_SHEET$LOAN_ELIGIBILITY', 3.102], ['PRICE$PRICE_SHEET$RELATED_SEARCH_SECTION', 3.102], ['PRICE$PRICE_SHEET$LOAN_ELIGIBILITY', 0.635], ['PRICE$PRICE_SHEET$LOAN_ELIGIBILITY', 2.555], ['PRICE$PRICE_SHEET$PRE_EMI_OFFER_SECTION', 2.555], ['PRICE$PAYMENT_STRUCTURE$MILESTONE_DETAILS', 1.562], ['PRICE$PAYMENT_STRUCTURE$MILESTONE_DETAILS', 4.5], ['PRICE$PAYMENT_STRUCTURE$RELATED_SEARCH_SECTION', 4.5], ['PRICE$PAYMENT_STRUCTURE$MILESTONE_DETAILS', 50.602], ['PRICE$PAYMENT_STRUCTURE$MILESTONE_DETAILS', 7.079], ['PRICE$PAYMENT_STRUCTURE$RELATED_SEARCH_SECTION', 7.079], ['PRICE$PAYMENT_STRUCTURE$MILESTONE_DETAILS', 1.351], ['PRICE$PAYMENT_STRUCTURE$RELATED_SEARCH_SECTION', 1.351], ['PRICE$PAYMENT_STRUCTURE$ENQUIRE_NOW_SECTION', 1.351], ['PRICE$PAYMENT_STRUCTURE$RELATED_SEARCH_SECTION', 1.101], ['PRICE$PAYMENT_STRUCTURE$ENQUIRE_NOW_SECTION', 1.101], ['PRICE$PAYMENT_STRUCTURE$ENQUIRE_NOW_SECTION', 8.174], ['PRICE$PAYMENT_STRUCTURE$OTHER_PROJECT_SECTION', 8.174], ['PRICE$PAYMENT_STRUCTURE$OTHER_PROJECT_SECTION', 7.763], ['PRICE$PAYMENT_STRUCTURE$OTHER_PROJECT_SECTION', 7.003], ['PRICE$PAYMENT_STRUCTURE$FOOTER_SECTION', 7.003], ['PRICE$PAYMENT_STRUCTURE$MILESTONE_DETAILS', 1.934], ['HOME$BROCHURE_SECTION', 2.454], ['HOME$BROCHURE_SECTION', 6.121], ['HOME$KEY_TO_ENVY_SECTION', 6.121], ['HOME$BROCHURE_SECTION', 11.108], ['HOME$BROCHURE_SECTION', 21.23], ['HOME$KEY_TO_ENVY_SECTION', 1.401], ['HOME$KEY_TO_ENVY_SECTION', 1.367], ['HOME$HANDOVER_SECTION', 1.367], ['HOME$HANDOVER_SECTION', 4.383], ['HOME$PLANS_SECTION', 4.383], ['HOME$AMENITIES_SECTION', 1.353], ['HOME$PRICE_SECTION', 1.353], ['HOME$PRICE_SECTION', 0.514], ['HOME$PRICE_SECTION', 1.632], ['HOME$LOCATION_SECTION', 1.632], ['HOME$LOCATION_SECTION', 6.804], ['HOME$LOCATION_SECTION', 2.682], ['HOME$OTHER_PROJECT_SECTION', 2.682], ['HOME$PRICE_SECTION', 12.154], ['LOCATION$HERO_SECTION', 2.38], ['LOCATION$HERO_SECTION', 10.587], ['LOCATION$LOCATION_VIDEO_SECTION', 10.587], ['LOCATION$LOCATION_VIDEO_SECTION', 0.566], ['LOCATION$LOCATION_VIDEO_SECTION', 4.863], ['LOCATION$FINANCIAL_DISTRICT_SECTION', 4.863], ['LOCATION$LOCATION_VIDEO_SECTION', 318.619], ['HOME$BROCHURE_SECTION', 10.751], ['HOME$BROCHURE_SECTION', 0.619], ['HOME$KEY_TO_ENVY_SECTION', 0.619], ['HOME$KEY_TO_ENVY_SECTION', 3.168], ['HOME$HANDOVER_SECTION', 3.168], ['HOME$HANDOVER_SECTION', 1.751], ['HOME$PLANS_SECTION', 1.751], ['HOME$PLANS_SECTION', 0.677], ['HOME$PLANS_SECTION', 1.74], ['HOME$AMENITIES_SECTION', 1.74], ['HOME$AMENITIES_SECTION', 3.601], ['HOME$AMENITIES_SECTION', 0.898], ['HOME$PRICE_SECTION', 0.898], ['HOME$PRICE_SECTION', 1.283], ['HOME$PRICE_SECTION', 0.769], ['HOME$LOCATION_SECTION', 0.769], ['HOME$LOCATION_SECTION', 1.133], ['HOME$LOCATION_SECTION', 2.484], ['HOME$OTHER_PROJECT_SECTION', 2.484], ['HOME$OTHER_PROJECT_SECTION', 12.104], ['HOME$OTHER_PROJECT_SECTION', 3.266], ['HOME$FOOTER_SECTION', 3.266], ['HOME$OTHER_PROJECT_SECTION', 4.052], ['HOME$LOCATION_SECTION', 2.437], ['LOCATION$HERO_SECTION', 1.129], ['LOCATION$HERO_SECTION', 0.767], ['LOCATION$LOCATION_VIDEO_SECTION', 0.767], ['LOCATION$LOCATION_VIDEO_SECTION', 4.077], ['LOCATION$FINANCIAL_DISTRICT_SECTION', 4.077], ['LOCATION$LOCATION_VIDEO_SECTION', 224.629], ['LOCATION$LOCATION_VIDEO_SECTION', 1.313], ['LOCATION$HERO_SECTION', 4.933], ['LOCATION$HERO_SECTION', 1.651], ['LOCATION$LOCATION_VIDEO_SECTION', 1.651], ['LOCATION$LOCATION_VIDEO_SECTION', 1.921], ['LOCATION$FINANCIAL_DISTRICT_SECTION', 1.921], ['LOCATION$FINANCIAL_DISTRICT_SECTION', 5.146], ['LOCATION$FINANCIAL_DISTRICT_SECTION', 31.352], ['LOCATION$NEARBY_SECTION', 31.352], ['LOCATION$NEARBY_SECTION', 91.012], ['LOCATION$MAP_SECTION$NEARBY_MAP', 91.012], ['LOCATION$MAP_SECTION', 91.012], ['LOCATION$NEARBY_SECTION', 6.795], ['LOCATION$MAP_SECTION$NEARBY_MAP', 6.795], ['LOCATION$MAP_SECTION', 6.795], ['HOME$BROCHURE_SECTION', 16.121], ['HOME$BROCHURE_SECTION', 16.993], ['HOME$BROCHURE_SECTION', 0.638], ['HOME$KEY_TO_ENVY_SECTION', 0.638], ['HOME$PLANS_SECTION', 0.6], ['HOME$AMENITIES_SECTION', 0.6], ['HOME$OTHER_PROJECT_SECTION', 46.179], ['HOME$OTHER_PROJECT_SECTION', 361.259], ['HOME$BROCHURE_SECTION', 10.515], ['HOME$PLANS_SECTION', 0.535], ['HOME$AMENITIES_SECTION', 0.535], ['HOME$OTHER_PROJECT_SECTION', 1.183], ['HOME$OTHER_PROJECT_SECTION', 1.268], ['HOME$LOCATION_SECTION', 1.268], ['HOME$OTHER_PROJECT_SECTION', 3.154], ['HOME$BROCHURE_SECTION', 5.807], ['HOME$BROCHURE_SECTION', 5.134], ['HOME$BROCHURE_SECTION', 9.853], ['PLANS$UNIT_PLAN_SECTION$2D_VIEW', 268.012], ['PLANS$TOWER_PLAN_SECTION', 2.518], ['PLANS$URBAN_CORRIDOR_SECTION', 2.518], ['PLANS$UNIT_PLAN_SECTION$2D_VIEW', 7.883], ['PLANS$UNIT_PLAN_SECTION$2D_VIEW', 1.647], ['PLANS$UNIT_PLAN_SECTION$2D_VIEW', 3.429], ['HOME$BROCHURE_SECTION', 38.93]]</t>
  </si>
  <si>
    <t>['URL_HIT', 'DISCLAIMER$AGREE_BTN', 'HOME$EXPLORE_PRICE_BTN', 'HOME$EXPLORE_PRICE_BTN',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'PRICE$SECONDARY_NAV$PAYMENT_STRUCTURE', 'PRICE$PAYMENT_STRUCTURE$MILESTONE_DETAILS$OTHER_BANKS_SELECTED', 'PRICE$PAYMENT_STRUCTURE$MILESTONE_DETAILS$BAJAJ_SELECTED', 'EXPLORE_MENU_OPEN', 'EXPLORE$LOCATION', 'EXPLORE_MENU_CLOSED', 'LOCATION$VIDEO_SECTION$ISB_ROAD_TO_LOFT_VIDEO',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'URL_HIT', 'HOME$ROTC_POPUP$CLOSE_BTN', 'HOME$EXPLORE_LOCATION_BTN', 'LOCATION$VIDEO_SECTION$ORR_LOFT_VIDEO', 'VIDEOS$GACHIBOWLI_CIRCLE_TO_ASBL_LOFT$VIDEO_PLAY',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 'URL_HIT', 'HOME$BROADWAY_CARD', 'URL_HIT', 'NAVBAR_OPEN', 'NAVBAR_CLOSE', 'HOME$LANDMARK_CARD', 'URL_HIT', 'URL_HIT', 'DISCLAIMER$AGREE_BTN', 'NAVBAR_PLANS_UNIT_PLAN_DROPDOWN', 'PLANS$1870_SQFT_BTN', 'PLANS$UNIT_PLAN_IMAGE_MODAL$1870_EAST_NORTH_BALCONY', 'PLANS$UNIT_PLANS$GALLERY_DIALOG$2D_VIEW$OPENED', 'PLANS$UNIT_PLANS$GALLERY_DIALOG$2D_VIEW$CLOSED', 'PLANS$TOWER_PLAN', 'URL_HIT']</t>
  </si>
  <si>
    <t>[['HOME$BROCHURE_SECTION', 31.17], ['HOME$BROCHURE_SECTION', 1.585], ['HOME$KEY_TO_ENVY_SECTION', 1.585], ['HOME$KEY_TO_ENVY_SECTION', 0.633], ['HOME$KEY_TO_ENVY_SECTION', 14.632], ['HOME$HANDOVER_SECTION', 14.632], ['HOME$HANDOVER_SECTION', 3.603], ['HOME$PLANS_SECTION', 3.603], ['HOME$PLANS_SECTION', 2.184], ['HOME$PLANS_SECTION', 1.953], ['HOME$AMENITIES_SECTION', 1.953], ['HOME$AMENITIES_SECTION', 1.632], ['HOME$AMENITIES_SECTION', 4.318], ['HOME$PRICE_SECTION', 4.318], ['HOME$PRICE_SECTION', 9.646], ['HOME$BROCHURE_SECTION', 2.454], ['HOME$BROCHURE_SECTION', 6.121], ['HOME$KEY_TO_ENVY_SECTION', 6.121], ['HOME$BROCHURE_SECTION', 11.108], ['HOME$BROCHURE_SECTION', 21.23], ['HOME$KEY_TO_ENVY_SECTION', 1.401], ['HOME$KEY_TO_ENVY_SECTION', 1.367], ['HOME$HANDOVER_SECTION', 1.367], ['HOME$HANDOVER_SECTION', 4.383], ['HOME$PLANS_SECTION', 4.383], ['HOME$AMENITIES_SECTION', 1.353], ['HOME$PRICE_SECTION', 1.353], ['HOME$PRICE_SECTION', 0.514], ['HOME$PRICE_SECTION', 1.632], ['HOME$LOCATION_SECTION', 1.632], ['HOME$LOCATION_SECTION', 6.804], ['HOME$LOCATION_SECTION', 2.682], ['HOME$OTHER_PROJECT_SECTION', 2.682], ['HOME$PRICE_SECTION', 12.154], ['HOME$BROCHURE_SECTION', 10.751], ['HOME$BROCHURE_SECTION', 0.619], ['HOME$KEY_TO_ENVY_SECTION', 0.619], ['HOME$KEY_TO_ENVY_SECTION', 3.168], ['HOME$HANDOVER_SECTION', 3.168], ['HOME$HANDOVER_SECTION', 1.751], ['HOME$PLANS_SECTION', 1.751], ['HOME$PLANS_SECTION', 0.677], ['HOME$PLANS_SECTION', 1.74], ['HOME$AMENITIES_SECTION', 1.74], ['HOME$AMENITIES_SECTION', 3.601], ['HOME$AMENITIES_SECTION', 0.898], ['HOME$PRICE_SECTION', 0.898], ['HOME$PRICE_SECTION', 1.283], ['HOME$PRICE_SECTION', 0.769], ['HOME$LOCATION_SECTION', 0.769], ['HOME$LOCATION_SECTION', 1.133], ['HOME$LOCATION_SECTION', 2.484], ['HOME$OTHER_PROJECT_SECTION', 2.484], ['HOME$OTHER_PROJECT_SECTION', 12.104], ['HOME$OTHER_PROJECT_SECTION', 3.266], ['HOME$FOOTER_SECTION', 3.266], ['HOME$OTHER_PROJECT_SECTION', 4.052], ['HOME$LOCATION_SECTION', 2.437], ['HOME$BROCHURE_SECTION', 16.121], ['HOME$BROCHURE_SECTION', 16.993], ['HOME$BROCHURE_SECTION', 0.638], ['HOME$KEY_TO_ENVY_SECTION', 0.638], ['HOME$PLANS_SECTION', 0.6], ['HOME$AMENITIES_SECTION', 0.6], ['HOME$OTHER_PROJECT_SECTION', 46.179], ['HOME$OTHER_PROJECT_SECTION', 361.259], ['HOME$BROCHURE_SECTION', 10.515], ['HOME$PLANS_SECTION', 0.535], ['HOME$AMENITIES_SECTION', 0.535], ['HOME$OTHER_PROJECT_SECTION', 1.183], ['HOME$OTHER_PROJECT_SECTION', 1.268], ['HOME$LOCATION_SECTION', 1.268], ['HOME$OTHER_PROJECT_SECTION', 3.154], ['HOME$BROCHURE_SECTION', 5.807], ['HOME$BROCHURE_SECTION', 5.134], ['HOME$BROCHURE_SECTION', 9.853], ['HOME$BROCHURE_SECTION', 38.93]]</t>
  </si>
  <si>
    <t>['DISCLAIMER$AGREE_BTN', 'HOME$EXPLORE_PRICE_BTN', 'HOME$EXPLORE_PRICE_BTN', 'EXPLORE_MENU_OPEN', 'EXPLORE$LOCATION', 'EXPLORE_MENU_CLOSED', 'HOME$ROTC_POPUP$CLOSE_BTN', 'HOME$EXPLORE_LOCATION_BTN', 'HOME$BROADWAY_CARD', 'NAVBAR_OPEN', 'NAVBAR_CLOSE', 'HOME$LANDMARK_CARD', 'DISCLAIMER$AGREE_BTN', 'NAVBAR_PLANS_UNIT_PLAN_DROPDOWN']</t>
  </si>
  <si>
    <t>[['PLANS$UNIT_PLAN_SECTION$2D_VIEW', 268.012], ['PLANS$TOWER_PLAN_SECTION', 2.518], ['PLANS$URBAN_CORRIDOR_SECTION', 2.518], ['PLANS$UNIT_PLAN_SECTION$2D_VIEW', 7.883], ['PLANS$UNIT_PLAN_SECTION$2D_VIEW', 1.647], ['PLANS$UNIT_PLAN_SECTION$2D_VIEW', 3.429]]</t>
  </si>
  <si>
    <t>['PLANS$1870_SQFT_BTN', 'PLANS$UNIT_PLAN_IMAGE_MODAL$1870_EAST_NORTH_BALCONY', 'PLANS$UNIT_PLANS$GALLERY_DIALOG$2D_VIEW$OPENED', 'PLANS$UNIT_PLANS$GALLERY_DIALOG$2D_VIEW$CLOSED', 'PLANS$TOWER_PLAN']</t>
  </si>
  <si>
    <t>[['PRICE$PRICE_SHEET$LOCKED_PRICE_PARTICULARS', 2.387], ['PRICE$PRICE_SHEET$LOCKED_PRICE_PARTICULARS', 9.449], ['PRICE$UNLOCK_PRICESHEET', 9.449], ['PRICE$PRICE_SHEET$LOCKED_PRICE_PARTICULARS', 8.035], ['PRICE$UNLOCK_PRICESHEET', 8.035], ['PRICE$PRICE_SHEET$PRE_EMI_OFFER_SECTION', 8.035], ['PRICE$UNLOCK_PRICESHEET', 7.753], ['PRICE$PRICE_SHEET$PRE_EMI_OFFER_SECTION', 7.753], ['PRICE$UNLOCK_PRICESHEET', 8.136], ['PRICE$PRICE_SHEET$PRE_EMI_OFFER_SECTION', 8.136], ['PRICE$PRICE_SHEET$LOAN_ELIGIBILITY', 8.136], ['PRICE$UNLOCK_PRICESHEET', 7.064], ['PRICE$PRICE_SHEET$LOAN_ELIGIBILITY', 7.064], ['PRICE$PRICE_SHEET$LOAN_ELIGIBILITY', 9.23], ['PRICE$PRICE_SHEET$PRE_EMI_OFFER_SECTION', 0.55], ['PRICE$PRICE_SHEET$PRE_EMI_OFFER_SECTION', 32.578], ['PRICE$PRICE_SHEET$UNLOCKED_PRICE_PARTICULARS', 32.578], ['PRICE$PRICE_SHEET$PRE_EMI_OFFER_SECTION', 1.016], ['PRICE$PRICE_SHEET$PRE_EMI_OFFER_SECTION', 0.631], ['PRICE$PRICE_SHEET$LOAN_ELIGIBILITY', 0.631], ['PRICE$PRICE_SHEET$PRE_EMI_OFFER_SECTION', 1.27], ['PRICE$PRICE_SHEET$UNLOCKED_PRICE_PARTICULARS', 1.27], ['PRICE$PRICE_SHEET$UNLOCKED_PRICE_PARTICULARS', 0.529], ['PRICE$PRICE_SHEET$UNLOCKED_PRICE_PARTICULARS', 4.919], ['PRICE$PRICE_SHEET$PRE_EMI_OFFER_SECTION', 4.919], ['PRICE$PRICE_SHEET$UNLOCKED_PRICE_PARTICULARS', 8.518], ['PRICE$PRICE_SHEET$UNLOCKED_PRICE_PARTICULARS', 11.839], ['PRICE$PRICE_SHEET$PRE_EMI_OFFER_SECTION', 11.839], ['PRICE$PRICE_SHEET$PRE_EMI_OFFER_SECTION', 1.432], ['PRICE$PRICE_SHEET$PRE_EMI_OFFER_SECTION', 2.053], ['PRICE$PRICE_SHEET$LOAN_ELIGIBILITY', 2.053], ['PRICE$PRICE_SHEET$LOAN_ELIGIBILITY', 1.267], ['PRICE$PRICE_SHEET$LOAN_ELIGIBILITY', 0.847], ['PRICE$PRICE_SHEET$RELATED_SEARCH_SECTION', 0.847], ['PRICE$PRICE_SHEET$LOAN_ELIGIBILITY', 0.919], ['PRICE$PRICE_SHEET$RELATED_SEARCH_SECTION', 0.919], ['PRICE$PRICE_SHEET$ENQUIRE_NOW_SECTION', 0.919], ['PRICE$PRICE_SHEET$RELATED_SEARCH_SECTION', 3.499], ['PRICE$PRICE_SHEET$ENQUIRE_NOW_SECTION', 3.499], ['PRICE$PRICE_SHEET$LOAN_ELIGIBILITY', 1.819], ['PRICE$PRICE_SHEET$LOAN_ELIGIBILITY', 35.976], ['PRICE$PRICE_SHEET$PRE_EMI_OFFER_SECTION', 35.976], ['PRICE$PAYMENT_STRUCTURE$MILESTONE_DETAILS', 39.912], ['PRICE$PAYMENT_STRUCTURE$MILESTONE_DETAILS', 6.315], ['PRICE$PAYMENT_STRUCTURE$RELATED_SEARCH_SECTION', 6.315], ['PRICE$PAYMENT_STRUCTURE$MILESTONE_DETAILS', 5.347], ['PRICE$PRICE_SHEET$LOAN_ELIGIBILITY', 65.906], ['PRICE$PRICE_SHEET$LOAN_ELIGIBILITY', 13.411], ['PRICE$PRICE_SHEET$RELATED_SEARCH_SECTION', 13.411], ['PRICE$PRICE_SHEET$ENQUIRE_NOW_SECTION', 13.411], ['PRICE$PRICE_SHEET$LOAN_ELIGIBILITY', 1.479], ['PRICE$PRICE_SHEET$RELATED_SEARCH_SECTION', 1.479], ['PRICE$PRICE_SHEET$LOAN_ELIGIBILITY', 6.215], ['PRICE$PRICE_SHEET$LOAN_ELIGIBILITY', 0.749], ['PRICE$PRICE_SHEET$RELATED_SEARCH_SECTION', 0.749], ['PRICE$PRICE_SHEET$LOAN_ELIGIBILITY', 0.653], ['PRICE$PRICE_SHEET$RELATED_SEARCH_SECTION', 0.653], ['PRICE$PRICE_SHEET$ENQUIRE_NOW_SECTION', 0.653], ['PRICE$PRICE_SHEET$RELATED_SEARCH_SECTION', 2.683], ['PRICE$PRICE_SHEET$ENQUIRE_NOW_SECTION', 2.683], ['PRICE$PRICE_SHEET$LOAN_ELIGIBILITY', 13.969], ['PRICE$PRICE_SHEET$LOAN_ELIGIBILITY', 3.102], ['PRICE$PRICE_SHEET$RELATED_SEARCH_SECTION', 3.102], ['PRICE$PRICE_SHEET$LOAN_ELIGIBILITY', 0.635], ['PRICE$PRICE_SHEET$LOAN_ELIGIBILITY', 2.555], ['PRICE$PRICE_SHEET$PRE_EMI_OFFER_SECTION', 2.555], ['PRICE$PAYMENT_STRUCTURE$MILESTONE_DETAILS', 1.562], ['PRICE$PAYMENT_STRUCTURE$MILESTONE_DETAILS', 4.5], ['PRICE$PAYMENT_STRUCTURE$RELATED_SEARCH_SECTION', 4.5], ['PRICE$PAYMENT_STRUCTURE$MILESTONE_DETAILS', 50.602], ['PRICE$PAYMENT_STRUCTURE$MILESTONE_DETAILS', 7.079], ['PRICE$PAYMENT_STRUCTURE$RELATED_SEARCH_SECTION', 7.079], ['PRICE$PAYMENT_STRUCTURE$MILESTONE_DETAILS', 1.351], ['PRICE$PAYMENT_STRUCTURE$RELATED_SEARCH_SECTION', 1.351], ['PRICE$PAYMENT_STRUCTURE$ENQUIRE_NOW_SECTION', 1.351], ['PRICE$PAYMENT_STRUCTURE$RELATED_SEARCH_SECTION', 1.101], ['PRICE$PAYMENT_STRUCTURE$ENQUIRE_NOW_SECTION', 1.101], ['PRICE$PAYMENT_STRUCTURE$ENQUIRE_NOW_SECTION', 8.174], ['PRICE$PAYMENT_STRUCTURE$OTHER_PROJECT_SECTION', 8.174], ['PRICE$PAYMENT_STRUCTURE$OTHER_PROJECT_SECTION', 7.763], ['PRICE$PAYMENT_STRUCTURE$OTHER_PROJECT_SECTION', 7.003], ['PRICE$PAYMENT_STRUCTURE$FOOTER_SECTION', 7.003], ['PRICE$PAYMENT_STRUCTURE$MILESTONE_DETAILS', 1.934]]</t>
  </si>
  <si>
    <t>['PRICE$UNLOCK_PRICESHEET_BTN',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'PRICE$SECONDARY_NAV$PAYMENT_STRUCTURE', 'PRICE$PAYMENT_STRUCTURE$MILESTONE_DETAILS$OTHER_BANKS_SELECTED', 'PRICE$PAYMENT_STRUCTURE$MILESTONE_DETAILS$BAJAJ_SELECTED']</t>
  </si>
  <si>
    <t>[['LOCATION$HERO_SECTION', 2.38], ['LOCATION$HERO_SECTION', 10.587], ['LOCATION$LOCATION_VIDEO_SECTION', 10.587], ['LOCATION$LOCATION_VIDEO_SECTION', 0.566], ['LOCATION$LOCATION_VIDEO_SECTION', 4.863], ['LOCATION$FINANCIAL_DISTRICT_SECTION', 4.863], ['LOCATION$LOCATION_VIDEO_SECTION', 318.619], ['LOCATION$HERO_SECTION', 1.129], ['LOCATION$HERO_SECTION', 0.767], ['LOCATION$LOCATION_VIDEO_SECTION', 0.767], ['LOCATION$LOCATION_VIDEO_SECTION', 4.077], ['LOCATION$FINANCIAL_DISTRICT_SECTION', 4.077], ['LOCATION$LOCATION_VIDEO_SECTION', 224.629], ['LOCATION$LOCATION_VIDEO_SECTION', 1.313], ['LOCATION$HERO_SECTION', 4.933], ['LOCATION$HERO_SECTION', 1.651], ['LOCATION$LOCATION_VIDEO_SECTION', 1.651], ['LOCATION$LOCATION_VIDEO_SECTION', 1.921], ['LOCATION$FINANCIAL_DISTRICT_SECTION', 1.921], ['LOCATION$FINANCIAL_DISTRICT_SECTION', 5.146], ['LOCATION$FINANCIAL_DISTRICT_SECTION', 31.352], ['LOCATION$NEARBY_SECTION', 31.352], ['LOCATION$NEARBY_SECTION', 91.012], ['LOCATION$MAP_SECTION$NEARBY_MAP', 91.012], ['LOCATION$MAP_SECTION', 91.012], ['LOCATION$NEARBY_SECTION', 6.795], ['LOCATION$MAP_SECTION$NEARBY_MAP', 6.795], ['LOCATION$MAP_SECTION', 6.795]]</t>
  </si>
  <si>
    <t>['LOCATION$VIDEO_SECTION$ISB_ROAD_TO_LOFT_VIDEO',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'LOCATION$VIDEO_SECTION$ORR_LOFT_VIDEO', 'VIDEOS$GACHIBOWLI_CIRCLE_TO_ASBL_LOFT$VIDEO_PLAY',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t>
  </si>
  <si>
    <t>['New Lead', 'Pre Site Visit', 'Pre Site Visit', 'Pre Site Visit', 'Pre Site Visit', 'Pre Site Visit', 'Post Site Visit', 'Post Site Visit', 'Post Site Visit', 'Post Site Visit', 'Not Interested', 'Flat Blocked', 'Flat Blocked']</t>
  </si>
  <si>
    <t>['URL_HIT', 'DISCLAIMER$AGREE_BTN', 'HOME$BROCHURE_SECTION', 'HOME$KEY_TO_ENVY_SECTION', 'HOME$HANDOVER_SECTION', 'HOME$HANDOVER_SECTION', 'HOME$PLANS_SECTION', 'HOME$PLANS_SECTION', 'HOME$AMENITIES_SECTION', 'HOME$PRICE_SECTION', 'HOME$EXPLORE_PRICE_BTN', 'HOME$EXPLORE_PRICE_BTN', 'HOME$PRICE_SECTION', 'PRICE$UNLOCK_PRICESHEET_BTN', 'PRICE$PRICE_SHEET$LOCKED_PRICE_PARTICULARS', 'PRICE$PRICE_SHEET$LOCKED_PRICE_PARTICULARS', 'PRICE$UNLOCK_PRICESHEET', 'PRICE$PRICE_SHEET$LOCKED_PRICE_PARTICULARS', 'PRICE$UNLOCK_PRICESHEET', 'PRICE$PRICE_SHEET$PRE_EMI_OFFER_SECTION', 'PRICE$UNLOCK_PRICESHEET$ENQUIRY_DIALOG$GET_OTP_BTN', 'PRICE$UNLOCK_PRICESHEET', 'PRICE$PRICE_SHEET$LOAN_ELIGIBILITY', 'PRICE$PRICE_SHEET$RELATED_SEARCH_SECTION', 'PRICE$PRICE_SHEET$ENQUIRE_NOW_SECTION', 'PRICE$UNLOCK_PRICESHEET', 'PRICE$PRICE_SHEET$RELATED_SEARCH_SECTION', 'PRICE$PRICE_SHEET$ENQUIRE_NOW_SECTION', 'PRICE$PRICE_SHEET$RELATED_SEARCH_SECTION', 'PRICE$PRICE_SHEET$ENQUIRE_NOW_SECTION', 'PRICE$PRICE_SHEET$RELATED_SEARCH_SECTION', 'PRICE$PRICE_SHEET$LOAN_ELIGIBILITY', 'PRICE$PRICE_SHEET$LOAN_ELIGIBILITY', 'PRICE$PRICE_SHEET$PRE_EMI_OFFER_SECTION', 'PRICE$PRICE_SHEET$LOCKED_PRICE_PARTICULARS', 'PRICE$PRICE_SHEET$OTHER_PROJECT_SECTION', 'PRICE$PRICE_SHEET$ENQUIRE_NOW_SECTION', 'PRICE$PRICE_SHEET$RELATED_SEARCH_SECTION', 'PRICE$PRICE_SHEET$RELATED_SEARCH_SECTION', 'PRICE$PRICE_SHEET$LOAN_ELIGIBILITY', 'PRICE$PRICE_SHEET$PRE_EMI_OFFER_SECTION', 'PRICE$PRICE_SHEET$LOCKED_PRICE_PARTICULARS', 'PRICE$PRICE_SHEET$LOCKED_PRICE_PARTICULARS', 'PRICE$UNLOCK_PRICESHEET_BTN', 'PRICE$PRICE_SHEET$LOCKED_PRICE_PARTICULARS', 'PRICE$PRICE_SHEET$PRE_EMI_OFFER_SECTION', 'PRICE$UNLOCK_PRICESHEET$ENQUIRY_DIALOG$GET_OTP_BTN', 'PRICE$UNLOCK_PRICESHEET$ENQUIRY_DIALOG$SUBMIT_LEAD_BTN', 'PRICE$PRICE_SHEET$LOCKED_PRICE_PARTICULARS', 'PRICE$PRICE_SHEET$PRE_EMI_OFFER_SECTION', 'PRICE$UNLOCK_PRICESHEET', 'PRICE$UNLOCK_PRICESHEET$ENQUIRY_DIALOG$LEAD_CREATED', 'PRICE$PRICE_SHEET$PRE_EMI_OFFER_SECTION', 'PRICE$UNLOCK_PRICESHEET', 'PRICE$PRICE_SHEET$LOAN_ELIGIBILITY', 'PRICE$PRICE_SHEET$PRE_EMI_OFFER_SECTION', 'PRICE$PRICE_SHEET$LOAN_ELIGIBILITY', 'PRICE$PRICE_SHEET$PRE_EMI_OFFER_SECTION', 'PRICE$PRICE_SHEET$UNLOCKED_PRICE_PARTICULARS', 'PRICE$PRICE_SHEET$UNLOCKED_PRICE_PARTICULARS', 'PRICE$PRICE_SHEET$UNLOCKED_PRICE_PARTICULARS', 'PRICE$PRICE_SHEET$PRE_EMI_OFFER_SECTION', 'PRICE$PRICE_SHEET$PRE_EMI_OFFER_SECTION', 'PRICE$PRICE_SHEET$LOAN_ELIGIBILITY', 'PRICE$PRICE_SHEET$LOAN_ELIGIBILITY', 'PRICE$PRICE_SHEET$RELATED_SEARCH_SECTION', 'PRICE$PRICE_SHEET$RELATED_SEARCH_SECTION', 'PRICE$PRICE_SHEET$ENQUIRE_NOW_SECTION', 'PRICE$SECONDARY_NAV$PAYMENT_STRUCTURE', 'PRICE$SECONDARY_NAV$PAYMENT_STRUCTURE', 'PRICE$SECONDARY_NAV$PAYMENT_STRUCTURE', 'PRICE$PRICE_SHEET$UNLOCKED_PRICE_PARTICULARS', 'PRICE$PAYMENT_STRUCTURE$MILESTONE_DETAILS', 'PRICE$PAYMENT_STRUCTURE$MILESTONE_DETAILS', 'PRICE$PAYMENT_STRUCTURE$RELATED_SEARCH_SECTION', 'PRICE$PAYMENT_STRUCTURE$MILESTONE_DETAILS', 'PRICE$PAYMENT_STRUCTURE$RELATED_SEARCH_SECTION', 'PRICE$PAYMENT_STRUCTURE$MILESTONE_DETAILS$OTHER_BANKS_SELECTED',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'PRICE$PAYMENT_STRUCTURE$ENQUIRE_NOW_SECTION', 'PRICE$PAYMENT_STRUCTURE$RELATED_SEARCH_SECTION', 'PRICE$PAYMENT_STRUCTURE$MILESTONE_DETAILS', 'PRICE$PAYMENT_STRUCTURE$MILESTONE_DETAILS', 'PRICE$PAYMENT_STRUCTURE$MILESTONE_DETAILS', 'PRICE$PAYMENT_STRUCTURE$MILESTONE_DETAILS', 'PRICE$PAYMENT_STRUCTURE$RELATED_SEARCH_SECTION', 'PRICE$PAYMENT_STRUCTURE$ENQUIRE_NOW_SECTION', 'PRICE$SECONDARY_NAV$PRICE_SHEET', 'PRICE$PAYMENT_STRUCTURE$MILESTONE_DETAILS', 'PRICE$PRICE_SHEET$UNLOCKED_PRICE_PARTICULARS', 'PRICE$PRICE_SHEET$UNLOCKED_PRICE_PARTICULARS', 'PRICE$PRICE_SHEET$PRE_EMI_OFFER_SECTION', 'PRICE$PRICE_SHEET$UNLOCKED_PRICE_PARTICULARS']</t>
  </si>
  <si>
    <t>[['HOME$BROCHURE_SECTION', 16.616], ['HOME$KEY_TO_ENVY_SECTION', 0.668], ['HOME$HANDOVER_SECTION', 0.617], ['HOME$HANDOVER_SECTION', 2.167], ['HOME$PLANS_SECTION', 2.167], ['HOME$PLANS_SECTION', 0.77], ['HOME$AMENITIES_SECTION', 0.562], ['HOME$PRICE_SECTION', 0.729], ['HOME$PRICE_SECTION', 4.783], ['PRICE$PRICE_SHEET$LOCKED_PRICE_PARTICULARS', 1.191], ['PRICE$PRICE_SHEET$LOCKED_PRICE_PARTICULARS', 7.148], ['PRICE$UNLOCK_PRICESHEET', 7.148], ['PRICE$PRICE_SHEET$LOCKED_PRICE_PARTICULARS', 9.423], ['PRICE$UNLOCK_PRICESHEET', 9.423], ['PRICE$PRICE_SHEET$PRE_EMI_OFFER_SECTION', 9.423], ['PRICE$UNLOCK_PRICESHEET', 6.913], ['PRICE$PRICE_SHEET$LOAN_ELIGIBILITY', 6.913], ['PRICE$PRICE_SHEET$RELATED_SEARCH_SECTION', 6.913], ['PRICE$PRICE_SHEET$ENQUIRE_NOW_SECTION', 6.913], ['PRICE$UNLOCK_PRICESHEET', 6.715], ['PRICE$PRICE_SHEET$RELATED_SEARCH_SECTION', 6.715], ['PRICE$PRICE_SHEET$ENQUIRE_NOW_SECTION', 6.715], ['PRICE$PRICE_SHEET$RELATED_SEARCH_SECTION', 5.055], ['PRICE$PRICE_SHEET$ENQUIRE_NOW_SECTION', 5.055], ['PRICE$PRICE_SHEET$RELATED_SEARCH_SECTION', 0.835], ['PRICE$PRICE_SHEET$LOAN_ELIGIBILITY', 0.835], ['PRICE$PRICE_SHEET$LOAN_ELIGIBILITY', 0.829], ['PRICE$PRICE_SHEET$PRE_EMI_OFFER_SECTION', 0.846], ['PRICE$PRICE_SHEET$LOCKED_PRICE_PARTICULARS', 0.846], ['PRICE$PRICE_SHEET$OTHER_PROJECT_SECTION', 1.611], ['PRICE$PRICE_SHEET$ENQUIRE_NOW_SECTION', 2.04], ['PRICE$PRICE_SHEET$RELATED_SEARCH_SECTION', 2.04], ['PRICE$PRICE_SHEET$RELATED_SEARCH_SECTION', 0.639], ['PRICE$PRICE_SHEET$LOAN_ELIGIBILITY', 0.639], ['PRICE$PRICE_SHEET$PRE_EMI_OFFER_SECTION', 0.829], ['PRICE$PRICE_SHEET$LOCKED_PRICE_PARTICULARS', 0.829], ['PRICE$PRICE_SHEET$LOCKED_PRICE_PARTICULARS', 0.58], ['PRICE$PRICE_SHEET$LOCKED_PRICE_PARTICULARS', 16.253], ['PRICE$PRICE_SHEET$PRE_EMI_OFFER_SECTION', 16.253], ['PRICE$PRICE_SHEET$LOCKED_PRICE_PARTICULARS', 12.877], ['PRICE$PRICE_SHEET$PRE_EMI_OFFER_SECTION', 12.877], ['PRICE$UNLOCK_PRICESHEET', 12.877], ['PRICE$PRICE_SHEET$PRE_EMI_OFFER_SECTION', 5.566], ['PRICE$UNLOCK_PRICESHEET', 5.566], ['PRICE$PRICE_SHEET$LOAN_ELIGIBILITY', 5.566], ['PRICE$PRICE_SHEET$PRE_EMI_OFFER_SECTION', 1.498], ['PRICE$PRICE_SHEET$LOAN_ELIGIBILITY', 1.498], ['PRICE$PRICE_SHEET$PRE_EMI_OFFER_SECTION', 1.196], ['PRICE$PRICE_SHEET$UNLOCKED_PRICE_PARTICULARS', 1.196], ['PRICE$PRICE_SHEET$UNLOCKED_PRICE_PARTICULARS', 11.484], ['PRICE$PRICE_SHEET$UNLOCKED_PRICE_PARTICULARS', 7.952], ['PRICE$PRICE_SHEET$PRE_EMI_OFFER_SECTION', 7.952], ['PRICE$PRICE_SHEET$PRE_EMI_OFFER_SECTION', 3.613], ['PRICE$PRICE_SHEET$LOAN_ELIGIBILITY', 0.548], ['PRICE$PRICE_SHEET$LOAN_ELIGIBILITY', 0.79], ['PRICE$PRICE_SHEET$RELATED_SEARCH_SECTION', 0.79], ['PRICE$PRICE_SHEET$RELATED_SEARCH_SECTION', 0.759], ['PRICE$PRICE_SHEET$ENQUIRE_NOW_SECTION', 0.759], ['PRICE$PRICE_SHEET$UNLOCKED_PRICE_PARTICULARS', 19.299], ['PRICE$PAYMENT_STRUCTURE$MILESTONE_DETAILS', 45.663], ['PRICE$PAYMENT_STRUCTURE$MILESTONE_DETAILS', 3.847], ['PRICE$PAYMENT_STRUCTURE$RELATED_SEARCH_SECTION', 3.847], ['PRICE$PAYMENT_STRUCTURE$MILESTONE_DETAILS', 1.912], ['PRICE$PAYMENT_STRUCTURE$RELATED_SEARCH_SECTION', 1.912], ['PRICE$PAYMENT_STRUCTURE$MILESTONE_DETAILS', 19.385], ['PRICE$PAYMENT_STRUCTURE$MILESTONE_DETAILS', 1.202], ['PRICE$PAYMENT_STRUCTURE$RELATED_SEARCH_SECTION', 1.202], ['PRICE$PAYMENT_STRUCTURE$RELATED_SEARCH_SECTION', 0.831], ['PRICE$PAYMENT_STRUCTURE$ENQUIRE_NOW_SECTION', 0.831], ['PRICE$PAYMENT_STRUCTURE$ENQUIRE_NOW_SECTION', 12.459], ['PRICE$PAYMENT_STRUCTURE$OTHER_PROJECT_SECTION', 12.459], ['PRICE$PAYMENT_STRUCTURE$OTHER_PROJECT_SECTION', 5.14], ['PRICE$PAYMENT_STRUCTURE$OTHER_PROJECT_SECTION', 2.859], ['PRICE$PAYMENT_STRUCTURE$FOOTER_SECTION', 2.859], ['PRICE$PAYMENT_STRUCTURE$ENQUIRE_NOW_SECTION', 0.7], ['PRICE$PAYMENT_STRUCTURE$RELATED_SEARCH_SECTION', 0.7], ['PRICE$PAYMENT_STRUCTURE$MILESTONE_DETAILS', 1.642], ['PRICE$PAYMENT_STRUCTURE$MILESTONE_DETAILS', 13.967], ['PRICE$PAYMENT_STRUCTURE$MILESTONE_DETAILS', 21.983], ['PRICE$PAYMENT_STRUCTURE$MILESTONE_DETAILS', 1.255], ['PRICE$PAYMENT_STRUCTURE$RELATED_SEARCH_SECTION', 1.255], ['PRICE$PAYMENT_STRUCTURE$ENQUIRE_NOW_SECTION', 1.255], ['PRICE$PAYMENT_STRUCTURE$MILESTONE_DETAILS', 1.768], ['PRICE$PRICE_SHEET$UNLOCKED_PRICE_PARTICULARS', 8.03], ['PRICE$PRICE_SHEET$UNLOCKED_PRICE_PARTICULARS', 2.75], ['PRICE$PRICE_SHEET$PRE_EMI_OFFER_SECTION', 2.75], ['PRICE$PRICE_SHEET$UNLOCKED_PRICE_PARTICULARS', 2.79]]</t>
  </si>
  <si>
    <t>['URL_HIT', 'DISCLAIMER$AGREE_BTN', 'HOME$EXPLORE_PRICE_BTN', 'HOME$EXPLORE_PRICE_BTN', 'PRICE$UNLOCK_PRICESHEET_BTN', 'PRICE$UNLOCK_PRICESHEET$ENQUIRY_DIALOG$GET_OTP_BTN', 'PRICE$UNLOCK_PRICESHEET_BTN', 'PRICE$UNLOCK_PRICESHEET$ENQUIRY_DIALOG$GET_OTP_BTN', 'PRICE$UNLOCK_PRICESHEET$ENQUIRY_DIALOG$SUBMIT_LEAD_BTN', 'PRICE$UNLOCK_PRICESHEET$ENQUIRY_DIALOG$LEAD_CREATED', 'PRICE$SECONDARY_NAV$PAYMENT_STRUCTURE', 'PRICE$SECONDARY_NAV$PAYMENT_STRUCTURE', 'PRICE$SECONDARY_NAV$PAYMENT_STRUCTURE', 'PRICE$PAYMENT_STRUCTURE$MILESTONE_DETAILS$OTHER_BANKS_SELECTED', 'PRICE$SECONDARY_NAV$PRICE_SHEET']</t>
  </si>
  <si>
    <t>[['HOME$BROCHURE_SECTION', 16.616], ['HOME$KEY_TO_ENVY_SECTION', 0.668], ['HOME$HANDOVER_SECTION', 0.617], ['HOME$HANDOVER_SECTION', 2.167], ['HOME$PLANS_SECTION', 2.167], ['HOME$PLANS_SECTION', 0.77], ['HOME$AMENITIES_SECTION', 0.562], ['HOME$PRICE_SECTION', 0.729], ['HOME$PRICE_SECTION', 4.783]]</t>
  </si>
  <si>
    <t>['DISCLAIMER$AGREE_BTN', 'HOME$EXPLORE_PRICE_BTN', 'HOME$EXPLORE_PRICE_BTN']</t>
  </si>
  <si>
    <t>[['PRICE$PRICE_SHEET$LOCKED_PRICE_PARTICULARS', 1.191], ['PRICE$PRICE_SHEET$LOCKED_PRICE_PARTICULARS', 7.148], ['PRICE$UNLOCK_PRICESHEET', 7.148], ['PRICE$PRICE_SHEET$LOCKED_PRICE_PARTICULARS', 9.423], ['PRICE$UNLOCK_PRICESHEET', 9.423], ['PRICE$PRICE_SHEET$PRE_EMI_OFFER_SECTION', 9.423], ['PRICE$UNLOCK_PRICESHEET', 6.913], ['PRICE$PRICE_SHEET$LOAN_ELIGIBILITY', 6.913], ['PRICE$PRICE_SHEET$RELATED_SEARCH_SECTION', 6.913], ['PRICE$PRICE_SHEET$ENQUIRE_NOW_SECTION', 6.913], ['PRICE$UNLOCK_PRICESHEET', 6.715], ['PRICE$PRICE_SHEET$RELATED_SEARCH_SECTION', 6.715], ['PRICE$PRICE_SHEET$ENQUIRE_NOW_SECTION', 6.715], ['PRICE$PRICE_SHEET$RELATED_SEARCH_SECTION', 5.055], ['PRICE$PRICE_SHEET$ENQUIRE_NOW_SECTION', 5.055], ['PRICE$PRICE_SHEET$RELATED_SEARCH_SECTION', 0.835], ['PRICE$PRICE_SHEET$LOAN_ELIGIBILITY', 0.835], ['PRICE$PRICE_SHEET$LOAN_ELIGIBILITY', 0.829], ['PRICE$PRICE_SHEET$PRE_EMI_OFFER_SECTION', 0.846], ['PRICE$PRICE_SHEET$LOCKED_PRICE_PARTICULARS', 0.846], ['PRICE$PRICE_SHEET$OTHER_PROJECT_SECTION', 1.611], ['PRICE$PRICE_SHEET$ENQUIRE_NOW_SECTION', 2.04], ['PRICE$PRICE_SHEET$RELATED_SEARCH_SECTION', 2.04], ['PRICE$PRICE_SHEET$RELATED_SEARCH_SECTION', 0.639], ['PRICE$PRICE_SHEET$LOAN_ELIGIBILITY', 0.639], ['PRICE$PRICE_SHEET$PRE_EMI_OFFER_SECTION', 0.829], ['PRICE$PRICE_SHEET$LOCKED_PRICE_PARTICULARS', 0.829], ['PRICE$PRICE_SHEET$LOCKED_PRICE_PARTICULARS', 0.58], ['PRICE$PRICE_SHEET$LOCKED_PRICE_PARTICULARS', 16.253], ['PRICE$PRICE_SHEET$PRE_EMI_OFFER_SECTION', 16.253], ['PRICE$PRICE_SHEET$LOCKED_PRICE_PARTICULARS', 12.877], ['PRICE$PRICE_SHEET$PRE_EMI_OFFER_SECTION', 12.877], ['PRICE$UNLOCK_PRICESHEET', 12.877], ['PRICE$PRICE_SHEET$PRE_EMI_OFFER_SECTION', 5.566], ['PRICE$UNLOCK_PRICESHEET', 5.566], ['PRICE$PRICE_SHEET$LOAN_ELIGIBILITY', 5.566], ['PRICE$PRICE_SHEET$PRE_EMI_OFFER_SECTION', 1.498], ['PRICE$PRICE_SHEET$LOAN_ELIGIBILITY', 1.498], ['PRICE$PRICE_SHEET$PRE_EMI_OFFER_SECTION', 1.196], ['PRICE$PRICE_SHEET$UNLOCKED_PRICE_PARTICULARS', 1.196], ['PRICE$PRICE_SHEET$UNLOCKED_PRICE_PARTICULARS', 11.484], ['PRICE$PRICE_SHEET$UNLOCKED_PRICE_PARTICULARS', 7.952], ['PRICE$PRICE_SHEET$PRE_EMI_OFFER_SECTION', 7.952], ['PRICE$PRICE_SHEET$PRE_EMI_OFFER_SECTION', 3.613], ['PRICE$PRICE_SHEET$LOAN_ELIGIBILITY', 0.548], ['PRICE$PRICE_SHEET$LOAN_ELIGIBILITY', 0.79], ['PRICE$PRICE_SHEET$RELATED_SEARCH_SECTION', 0.79], ['PRICE$PRICE_SHEET$RELATED_SEARCH_SECTION', 0.759], ['PRICE$PRICE_SHEET$ENQUIRE_NOW_SECTION', 0.759], ['PRICE$PRICE_SHEET$UNLOCKED_PRICE_PARTICULARS', 19.299], ['PRICE$PAYMENT_STRUCTURE$MILESTONE_DETAILS', 45.663], ['PRICE$PAYMENT_STRUCTURE$MILESTONE_DETAILS', 3.847], ['PRICE$PAYMENT_STRUCTURE$RELATED_SEARCH_SECTION', 3.847], ['PRICE$PAYMENT_STRUCTURE$MILESTONE_DETAILS', 1.912], ['PRICE$PAYMENT_STRUCTURE$RELATED_SEARCH_SECTION', 1.912], ['PRICE$PAYMENT_STRUCTURE$MILESTONE_DETAILS', 19.385], ['PRICE$PAYMENT_STRUCTURE$MILESTONE_DETAILS', 1.202], ['PRICE$PAYMENT_STRUCTURE$RELATED_SEARCH_SECTION', 1.202], ['PRICE$PAYMENT_STRUCTURE$RELATED_SEARCH_SECTION', 0.831], ['PRICE$PAYMENT_STRUCTURE$ENQUIRE_NOW_SECTION', 0.831], ['PRICE$PAYMENT_STRUCTURE$ENQUIRE_NOW_SECTION', 12.459], ['PRICE$PAYMENT_STRUCTURE$OTHER_PROJECT_SECTION', 12.459], ['PRICE$PAYMENT_STRUCTURE$OTHER_PROJECT_SECTION', 5.14], ['PRICE$PAYMENT_STRUCTURE$OTHER_PROJECT_SECTION', 2.859], ['PRICE$PAYMENT_STRUCTURE$FOOTER_SECTION', 2.859], ['PRICE$PAYMENT_STRUCTURE$ENQUIRE_NOW_SECTION', 0.7], ['PRICE$PAYMENT_STRUCTURE$RELATED_SEARCH_SECTION', 0.7], ['PRICE$PAYMENT_STRUCTURE$MILESTONE_DETAILS', 1.642], ['PRICE$PAYMENT_STRUCTURE$MILESTONE_DETAILS', 13.967], ['PRICE$PAYMENT_STRUCTURE$MILESTONE_DETAILS', 21.983], ['PRICE$PAYMENT_STRUCTURE$MILESTONE_DETAILS', 1.255], ['PRICE$PAYMENT_STRUCTURE$RELATED_SEARCH_SECTION', 1.255], ['PRICE$PAYMENT_STRUCTURE$ENQUIRE_NOW_SECTION', 1.255], ['PRICE$PAYMENT_STRUCTURE$MILESTONE_DETAILS', 1.768], ['PRICE$PRICE_SHEET$UNLOCKED_PRICE_PARTICULARS', 8.03], ['PRICE$PRICE_SHEET$UNLOCKED_PRICE_PARTICULARS', 2.75], ['PRICE$PRICE_SHEET$PRE_EMI_OFFER_SECTION', 2.75], ['PRICE$PRICE_SHEET$UNLOCKED_PRICE_PARTICULARS', 2.79]]</t>
  </si>
  <si>
    <t>['PRICE$UNLOCK_PRICESHEET_BTN', 'PRICE$UNLOCK_PRICESHEET$ENQUIRY_DIALOG$GET_OTP_BTN', 'PRICE$UNLOCK_PRICESHEET_BTN', 'PRICE$UNLOCK_PRICESHEET$ENQUIRY_DIALOG$GET_OTP_BTN', 'PRICE$UNLOCK_PRICESHEET$ENQUIRY_DIALOG$SUBMIT_LEAD_BTN', 'PRICE$UNLOCK_PRICESHEET$ENQUIRY_DIALOG$LEAD_CREATED', 'PRICE$SECONDARY_NAV$PAYMENT_STRUCTURE', 'PRICE$SECONDARY_NAV$PAYMENT_STRUCTURE', 'PRICE$SECONDARY_NAV$PAYMENT_STRUCTURE', 'PRICE$PAYMENT_STRUCTURE$MILESTONE_DETAILS$OTHER_BANKS_SELECTED', 'PRICE$SECONDARY_NAV$PRICE_SHEET']</t>
  </si>
  <si>
    <t>['New Lead', 'New Lead', 'New Lead', 'Lead Initiated', 'Pre Site Visit', 'Pre Site Visit', 'Pre Site Visit', 'Post Site Visit', 'Post Site Visit', 'Post Site Visit', 'Flat Blocked', 'Flat Blocked', 'Sales Closure']</t>
  </si>
  <si>
    <t>['URL_HIT', 'DISCLAIMER$AGREE_BTN', 'HOME$BROCHURE_SECTION', 'HOME$BROCHURE_SECTION', 'HOME$KEY_TO_ENVY_SECTION', 'HOME$KEY_TO_ENVY_SECTION', 'HOME$HANDOVER_SECTION', 'HOME$HANDOVER_SECTION', 'HOME$HANDOVER_SECTION', 'URL_HIT', 'HOME$BROCHURE_SECTION', 'HOME$BROCHURE_SECTION', 'HOME$KEY_TO_ENVY_SECTION', 'HOME$KEY_TO_ENVY_SECTION', 'HOME$KEY_TO_ENVY_SECTION', 'HOME$HANDOVER_SECTION', 'HOME$HANDOVER_SECTION', 'HOME$HANDOVER_SECTION', 'HOME$PLANS_SECTION', 'HOME$PLANS_SECTION', 'HOME$AMENITIES_SECTION', 'HOME$PRICE_SECTION', 'HOME$AMENITIES_SECTION', 'HOME$PRICE_SECTION', 'HOME$LOCATION_SECTION', 'HOME$LOCATION_SECTION', 'HOME$OTHER_PROJECT_SECTION', 'HOME$OTHER_PROJECT_SECTION', 'HOME$FOOTER_SECTION', 'HOME$BROADWAY_CARD', 'HOME$OTHER_PROJECT_SECTION', 'HOME$FOOTER_SECTION', 'HOME$FOOTER_SECTION', 'HOME$OTHER_PROJECT_SECTION', 'HOME$OTHER_PROJECT_SECTION', 'HOME$LOCATION_SECTION', 'HOME$PRICE_SECTION', 'HOME$AMENITIES_SECTION', 'HOME$AMENITIES_SECTION', 'HOME$HANDOVER_SECTION', 'HOME$KEY_TO_ENVY_SECTION', 'HOME$BROCHURE_SECTION', 'HOME$BROCHURE_SECTION', 'HOME$KEY_TO_ENVY_SECTION', 'HOME$HANDOVER_SECTION', 'HOME$PLANS_SECTION', 'HOME$PLANS_SECTION', 'HOME$PLANS_SECTION', 'HOME$AMENITIES_SECTION', 'HOME$AMENITIES_SECTION', 'HOME$PRICE_SECTION', 'HOME$OTHER_PROJECT_SECTION', 'HOME$FOOTER_SECTION', 'HOME$AMENITIES_SECTION', 'HOME$KEY_TO_ENVY_SECTION', 'HOME$BROCHURE_SECTION', 'HOME$BROCHURE_SECTION', 'URL_HIT', 'HOME$BROCHURE_SECTION', 'HOME$BROCHURE_SECTION', 'HOME$KEY_TO_ENVY_SECTION', 'HOME$KEY_TO_ENVY_SECTION', 'HOME$HANDOVER_SECTION', 'HOME$HANDOVER_SECTION', 'HOME$HANDOVER_SECTION', 'HOME$PLANS_SECTION', 'HOME$PLANS_SECTION', 'HOME$AMENITIES_SECTION', 'HOME$PRICE_SECTION', 'HOME$LOCATION_SECTION', 'HOME$OTHER_PROJECT_SECTION', 'HOME$FOOTER_SECTION', 'HOME$OTHER_PROJECT_SECTION', 'HOME$LOCATION_SECTION', 'HOME$AMENITIES_SECTION', 'HOME$KEY_TO_ENVY_SECTION', 'HOME$BROCHURE_SECTION', 'HOME$BROCHURE_SECTION', 'HOME$BROCHURE_SECTION', 'HOME$KEY_TO_ENVY_SECTION', 'HOME$KEY_TO_ENVY_SECTION', 'HOME$HANDOVER_SECTION', 'HOME$PLANS_SECTION', 'HOME$AMENITIES_SECTION', 'HOME$PRICE_SECTION', 'HOME$LOCATION_SECTION', 'HOME$OTHER_PROJECT_SECTION', 'HOME$FOOTER_SECTION', 'HOME$PRICE_SECTION', 'HOME$BROCHURE_SECTION$BROCHURE_DOWNLOAD_BTN', 'HOME$BROCHURE_SECTION', 'HOME$BROCHURE_SECTION', 'HOME$BROCHURE_SECTION', 'HOME$BROCHURE_SECTION', 'HOME$BROCHURE_SECTION', 'HOME$KEY_TO_ENVY_SECTION', 'HOME$KEY_TO_ENVY_SECTION$VIDEO_BTN', 'VIDEOS$THE_KEY_TO_ENVY$VIDEO_PLAY', 'VIDEOS$THE_KEY_TO_ENVY$VIDEO_FULL_SCREEN_OPEN', 'VIDEOS$THE_KEY_TO_ENVY$VIDEO_FULL_SCREEN_CLOSE', 'VIDEOS$THE_KEY_TO_ENVY$VIDEO_CLOSED', 'HOME$KEY_TO_ENVY_SECTION', 'HOME$KEY_TO_ENVY_SECTION', 'HOME$HANDOVER_SECTION', 'HOME$PLANS_SECTION', 'HOME$PLANS_SECTION', 'HOME$AMENITIES_SECTION', 'HOME$AMENITIES_SECTION', 'HOME$PRICE_SECTION', 'HOME$AMENITIES_SECTION', 'HOME$PRICE_SECTION', 'HOME$PRICE_SECTION', 'HOME$LOCATION_SECTION', 'HOME$LOCATION_SECTION', 'HOME$LOCATION_SECTION', 'HOME$OTHER_PROJECT_SECTION', 'HOME$FOOTER_SECTION', 'HOME$OTHER_PROJECT_SECTION', 'HOME$OTHER_PROJECT_SECTION', 'HOME$LOCATION_SECTION', 'HOME$OTHER_PROJECT_SECTION', 'HOME$FOOTER_SECTION', 'HOME$OTHER_PROJECT_SECTION', 'HOME$LOCATION_SECTION', 'HOME$PRICE_SECTION', 'HOME$PLANS_SECTION', 'HOME$KEY_TO_ENVY_SECTION', 'URL_HIT', 'NAVBAR_VIDEOS_PLAYLIST_DROPDOWN', 'PRICE$PAYMENT_STRUCTURE$MILESTONE_DETAILS', 'MEDIA$PLAYLISTS', 'NAVBAR_GALLERY_DROPDOWN', 'NAVBAR_VIDEOS_PLAYLIST_DROPDOWN', 'MEDIA$GALLERY_SECTION', 'MEDIA$PLAYLIST$LOFT$VIRTUAL_TOURS', 'VIDEOS$THE_KEY_TO_ENVY$VIDEO_OPENED', 'MEDIA$PLAYLISTS', 'VIDEOS$THE_KEY_TO_ENVY$VIDEO_PLAY', 'VIDEOS$THE_KEY_TO_ENVY$VIDEO_FULL_SCREEN_OPEN', 'VIDEOS$THE_KEY_TO_ENVY$VIDEO_FULL_SCREEN_CLOSE', 'VIDEOS$VIDEO_PLAYER', 'VIDEOS$THE_KEY_TO_ENVY$VIDEO_PAUSE', 'VIDEOS$THE_KEY_TO_ENVY$VIDEO_COMPLETE', 'VIDEOS$GACHIBOWLI_CIRCLE_TO_ASBL_LOFT', 'VIDEOS$THE_KEY_TO_ENVY$VIDEO_CLOSED', 'VIDEOS$GACHIBOWLI_CIRCLE_TO_ASBL_LOFT$VIDEO_OPENED', 'VIDEOS$RECENTLY_ADDED', 'VIDEOS$GACHIBOWLI_CIRCLE_TO_ASBL_LOFT$VIDEO_PLAY', 'VIDEOS$GACHIBOWLI_CIRCLE_TO_ASBL_LOFT$VIDEO_FULL_SCREEN_OPEN', 'VIDEOS$GACHIBOWLI_CIRCLE_TO_ASBL_LOFT$VIDEO_PAUSE', 'VIDEOS$GACHIBOWLI_CIRCLE_TO_ASBL_LOFT$VIDEO_COMPLETE', 'VIDEOS$GACHIBOWLI_CIRCLE_TO_ASBL_LOFT$VIDEO_FULL_SCREEN_CLOSE', 'NAVBAR_AMENITIES_CHILDCARE_DROPDOWN', 'VIDEOS$GACHIBOWLI_CIRCLE_TO_ASBL_LOFT$VIDEO_CLOSED', 'VIDEOS$VIDEO_PLAYER', 'AMENITIES$CHILDCARE_SECTION$CHILDCARE_AMENITIES', 'AMENITIES$CHILDCARE_SECTION$CHILDCARE_AMENITIES', 'AMENITIES$CHILDCARE_SECTION$CRECHE_SPACE', 'AMENITIES$CHILDCARE_SECTION$CRECHE_SPACE', 'AMENITIES$CHILDCARE_SECTION$CRECHE_SPACE', 'AMENITIES$CHILDCARE_SECTION$CHILDCARE_AMENITIES', 'AMENITIES$CHILDCARE_SECTION$CHILDCARE_AMENITIES', 'AMENITIES$CHILDCARE_SECTION$CHILDCARE_AMENITIES', 'AMENITIES$CHILDCARE_SECTION$CRECHE_SPACE', 'AMENITIES$CHILDCARE_SECTION$CRECHE_SPACE', 'AMENITIES$CHILDCARE_SECTION$CRECHE_SPACE', 'AMENITIES$CHILDCARE_SECTION$CHILDCARE_AMENITIES', 'AMENITIES$CHILDCARE_SECTION$CRECHE_SPACE', 'AMENITIES$CHILDCARE_SECTION$CHILDCARE_AMENITIES', 'AMENITIES$CHILDCARE_SECTION$CRECHE_SPACE', 'AMENITIES$CHILDCARE_SECTION$CRECHE_SPACE', 'AMENITIES$RELATED_SEARCH_SECTION', 'AMENITIES$RELATED_SEARCH_SECTION', 'AMENITIES$RELATED_SEARCH_SECTION', 'AMENITIES$ENQUIRE_NOW_SECTION', 'AMENITIES$ENQUIRE_NOW_SECTION', 'AMENITIES$OTHER_PROJECT_SECTION', 'AMENITIES$RELATED_SEARCH_SECTION', 'AMENITIES$CHILDCARE_SECTION$CRECHE_SPACE', 'AMENITIES$RELATED_SEARCH$TECH_IN_DESIGNS', 'VIDEOS$TECH_IN_DESIGNS$VIDEO_PLAY', 'VIDEOS$TECH_IN_DESIGNS$VIDEO_CLOSED', 'AMENITIES$RELATED_SEARCH_SECTION', 'AMENITIES$ENQUIRE_NOW_SECTION', 'AMENITIES$RELATED_SEARCH$OUTDOOR_LIVING_EXPLAINED', 'VIDEOS$OUTDOOR_LIVING_EXPLAINED$VIDEO_PLAY', 'VIDEOS$OUTDOOR_LIVING_EXPLAINED$VIDEO_FULL_SCREEN_OPEN', 'AMENITIES$RELATED_SEARCH_SECTION', 'VIDEOS$OUTDOOR_LIVING_EXPLAINED$VIDEO_PAUSE', 'VIDEOS$OUTDOOR_LIVING_EXPLAINED$VIDEO_COMPLETE', 'VIDEOS$OUTDOOR_LIVING_EXPLAINED$VIDEO_FULL_SCREEN_CLOSE', 'AMENITIES$RELATED_SEARCH_SECTION', 'AMENITIES$ENQUIRE_NOW_SECTION', 'VIDEOS$OUTDOOR_LIVING_EXPLAINED$VIDEO_CLOSED', 'AMENITIES$RELATED_SEARCH_SECTION', 'AMENITIES$ENQUIRE_NOW_SECTION', 'AMENITIES$OTHER_PROJECT_SECTION', 'AMENITIES$OTHER_PROJECT_SECTION', 'AMENITIES$FOOTER_SECTION', 'AMENITIES$CHILDCARE_SECTION$CHILDCARE_AMENITIES', 'AMENITIES$PRACTICAL_LUXURY_SECTION$BUSINESS_CENTER', 'AMENITIES$PRACTICAL_LUXURY_SECTION$THOUGHTFUL_CONVENIENCE', 'AMENITIES$PRACTICAL_LUXURY_SECTION$URBAN_CORRIDOR', 'AMENITIES$HERO_SECTION$ARRIVAL_CARD', 'AMENITIES$HERO_SECTION', 'AMENITIES$ARRIVAL_EXPERIENCE_SECTION$GRAND_ENTRANCE', 'AMENITIES$DOWNLOAD_BTN', 'AMENITIES$PDF_DIALOG$LOFT_AMENITIES$CLOSE', 'AMENITIES$PDF_DIALOG$LOFT_AMENITIES$AMENITIES_1', 'AMENITIES$ARRIVAL_EXPERIENCE_SECTION$GRAND_ENTRANCE', 'AMENITIES$HERO_SECTION', 'AMENITIES$HERO_SECTION']</t>
  </si>
  <si>
    <t>[['HOME$BROCHURE_SECTION', 4.74], ['HOME$BROCHURE_SECTION', 1.982], ['HOME$KEY_TO_ENVY_SECTION', 1.982], ['HOME$KEY_TO_ENVY_SECTION', 1.38], ['HOME$HANDOVER_SECTION', 0.964], ['HOME$HANDOVER_SECTION', 7.039], ['HOME$HANDOVER_SECTION', 10.06], ['HOME$BROCHURE_SECTION', 12.179], ['HOME$BROCHURE_SECTION', 0.514], ['HOME$KEY_TO_ENVY_SECTION', 0.514], ['HOME$KEY_TO_ENVY_SECTION', 0.868], ['HOME$KEY_TO_ENVY_SECTION', 0.632], ['HOME$HANDOVER_SECTION', 0.632], ['HOME$HANDOVER_SECTION', 3.129], ['HOME$HANDOVER_SECTION', 0.517], ['HOME$PLANS_SECTION', 0.517], ['HOME$PLANS_SECTION', 2.696], ['HOME$AMENITIES_SECTION', 2.014], ['HOME$PRICE_SECTION', 0.851], ['HOME$AMENITIES_SECTION', 1.948], ['HOME$PRICE_SECTION', 1.368], ['HOME$LOCATION_SECTION', 24.595], ['HOME$LOCATION_SECTION', 1.273], ['HOME$OTHER_PROJECT_SECTION', 1.273], ['HOME$OTHER_PROJECT_SECTION', 5.365], ['HOME$FOOTER_SECTION', 5.365], ['HOME$OTHER_PROJECT_SECTION', 129.163], ['HOME$FOOTER_SECTION', 129.163], ['HOME$FOOTER_SECTION', 2.04], ['HOME$OTHER_PROJECT_SECTION', 2.04], ['HOME$OTHER_PROJECT_SECTION', 0.614], ['HOME$LOCATION_SECTION', 0.614], ['HOME$PRICE_SECTION', 0.837], ['HOME$AMENITIES_SECTION', 0.837], ['HOME$AMENITIES_SECTION', 0.745], ['HOME$HANDOVER_SECTION', 1.049], ['HOME$KEY_TO_ENVY_SECTION', 1.049], ['HOME$BROCHURE_SECTION', 1.954], ['HOME$BROCHURE_SECTION', 66.949], ['HOME$KEY_TO_ENVY_SECTION', 1.148], ['HOME$HANDOVER_SECTION', 0.516], ['HOME$PLANS_SECTION', 0.516], ['HOME$PLANS_SECTION', 0.75], ['HOME$PLANS_SECTION', 0.585], ['HOME$AMENITIES_SECTION', 0.585], ['HOME$AMENITIES_SECTION', 1.032], ['HOME$PRICE_SECTION', 0.666], ['HOME$OTHER_PROJECT_SECTION', 3.678], ['HOME$FOOTER_SECTION', 3.678], ['HOME$AMENITIES_SECTION', 0.615], ['HOME$KEY_TO_ENVY_SECTION', 0.518], ['HOME$BROCHURE_SECTION', 2.094], ['HOME$BROCHURE_SECTION', 8.938], ['HOME$BROCHURE_SECTION', 7.833], ['HOME$BROCHURE_SECTION', 0.647], ['HOME$KEY_TO_ENVY_SECTION', 0.647], ['HOME$KEY_TO_ENVY_SECTION', 0.816], ['HOME$HANDOVER_SECTION', 0.816], ['HOME$HANDOVER_SECTION', 0.767], ['HOME$HANDOVER_SECTION', 0.932], ['HOME$PLANS_SECTION', 0.932], ['HOME$PLANS_SECTION', 3.312], ['HOME$AMENITIES_SECTION', 0.814], ['HOME$PRICE_SECTION', 0.881], ['HOME$LOCATION_SECTION', 1.447], ['HOME$OTHER_PROJECT_SECTION', 6.663], ['HOME$FOOTER_SECTION', 6.663], ['HOME$OTHER_PROJECT_SECTION', 1.203], ['HOME$LOCATION_SECTION', 1.203], ['HOME$AMENITIES_SECTION', 0.568], ['HOME$KEY_TO_ENVY_SECTION', 2.097], ['HOME$BROCHURE_SECTION', 12.555], ['HOME$BROCHURE_SECTION', 10.726], ['HOME$BROCHURE_SECTION', 9.494], ['HOME$KEY_TO_ENVY_SECTION', 0.667], ['HOME$KEY_TO_ENVY_SECTION', 2.612], ['HOME$HANDOVER_SECTION', 2.061], ['HOME$PLANS_SECTION', 2.662], ['HOME$AMENITIES_SECTION', 0.862], ['HOME$PRICE_SECTION', 0.649], ['HOME$LOCATION_SECTION', 0.998], ['HOME$OTHER_PROJECT_SECTION', 2.632], ['HOME$FOOTER_SECTION', 2.632], ['HOME$PRICE_SECTION', 1.1], ['HOME$BROCHURE_SECTION', 26.641], ['HOME$BROCHURE_SECTION', 4.086], ['HOME$BROCHURE_SECTION', 4.086], ['HOME$BROCHURE_SECTION', 0.815], ['HOME$BROCHURE_SECTION', 0.815], ['HOME$KEY_TO_ENVY_SECTION', 0.815], ['HOME$KEY_TO_ENVY_SECTION', 36.71], ['HOME$KEY_TO_ENVY_SECTION', 0.832], ['HOME$HANDOVER_SECTION', 1.113], ['HOME$PLANS_SECTION', 3.793], ['HOME$PLANS_SECTION', 1.033], ['HOME$AMENITIES_SECTION', 1.033], ['HOME$AMENITIES_SECTION', 2.247], ['HOME$PRICE_SECTION', 2.247], ['HOME$AMENITIES_SECTION', 18.22], ['HOME$PRICE_SECTION', 1.184], ['HOME$PRICE_SECTION', 0.715], ['HOME$LOCATION_SECTION', 0.715], ['HOME$LOCATION_SECTION', 52.171], ['HOME$LOCATION_SECTION', 1.061], ['HOME$OTHER_PROJECT_SECTION', 13.387], ['HOME$FOOTER_SECTION', 13.387], ['HOME$OTHER_PROJECT_SECTION', 2.186], ['HOME$OTHER_PROJECT_SECTION', 1.363], ['HOME$LOCATION_SECTION', 1.363], ['HOME$OTHER_PROJECT_SECTION', 0.732], ['HOME$FOOTER_SECTION', 0.732], ['HOME$OTHER_PROJECT_SECTION', 0.514], ['HOME$LOCATION_SECTION', 0.514], ['HOME$PRICE_SECTION', 0.927], ['HOME$PLANS_SECTION', 0.599], ['HOME$KEY_TO_ENVY_SECTION', 0.598], ['PRICE$PAYMENT_STRUCTURE$MILESTONE_DETAILS', 7.476], ['MEDIA$PLAYLISTS', 2.688], ['MEDIA$GALLERY_SECTION', 15.095], ['MEDIA$PLAYLISTS', 4.521], ['VIDEOS$VIDEO_PLAYER', 179.264], ['VIDEOS$RECENTLY_ADDED', 15.837], ['VIDEOS$VIDEO_PLAYER', 108.544], ['AMENITIES$CHILDCARE_SECTION$CHILDCARE_AMENITIES', 2.194], ['AMENITIES$CHILDCARE_SECTION$CHILDCARE_AMENITIES', 0.617], ['AMENITIES$CHILDCARE_SECTION$CRECHE_SPACE', 0.617], ['AMENITIES$CHILDCARE_SECTION$CRECHE_SPACE', 0.818], ['AMENITIES$CHILDCARE_SECTION$CRECHE_SPACE', 1.894], ['AMENITIES$CHILDCARE_SECTION$CHILDCARE_AMENITIES', 1.894], ['AMENITIES$CHILDCARE_SECTION$CHILDCARE_AMENITIES', 1.202], ['AMENITIES$CHILDCARE_SECTION$CHILDCARE_AMENITIES', 0.796], ['AMENITIES$CHILDCARE_SECTION$CRECHE_SPACE', 0.796], ['AMENITIES$CHILDCARE_SECTION$CRECHE_SPACE', 5.329], ['AMENITIES$CHILDCARE_SECTION$CRECHE_SPACE', 0.77], ['AMENITIES$CHILDCARE_SECTION$CHILDCARE_AMENITIES', 0.77], ['AMENITIES$CHILDCARE_SECTION$CRECHE_SPACE', 1.916], ['AMENITIES$CHILDCARE_SECTION$CHILDCARE_AMENITIES', 3.082], ['AMENITIES$CHILDCARE_SECTION$CRECHE_SPACE', 5.345], ['AMENITIES$CHILDCARE_SECTION$CRECHE_SPACE', 0.597], ['AMENITIES$RELATED_SEARCH_SECTION', 0.597], ['AMENITIES$RELATED_SEARCH_SECTION', 12.241], ['AMENITIES$RELATED_SEARCH_SECTION', 0.698], ['AMENITIES$ENQUIRE_NOW_SECTION', 0.698], ['AMENITIES$ENQUIRE_NOW_SECTION', 0.704], ['AMENITIES$OTHER_PROJECT_SECTION', 0.704], ['AMENITIES$RELATED_SEARCH_SECTION', 1.116], ['AMENITIES$CHILDCARE_SECTION$CRECHE_SPACE', 1.116], ['AMENITIES$RELATED_SEARCH_SECTION', 29.112], ['AMENITIES$ENQUIRE_NOW_SECTION', 29.112], ['AMENITIES$RELATED_SEARCH_SECTION', 4.2], ['AMENITIES$RELATED_SEARCH_SECTION', 82.408], ['AMENITIES$ENQUIRE_NOW_SECTION', 82.408], ['AMENITIES$RELATED_SEARCH_SECTION', 9.345], ['AMENITIES$ENQUIRE_NOW_SECTION', 1.416], ['AMENITIES$OTHER_PROJECT_SECTION', 1.416], ['AMENITIES$OTHER_PROJECT_SECTION', 1.152], ['AMENITIES$FOOTER_SECTION', 1.152], ['AMENITIES$CHILDCARE_SECTION$CHILDCARE_AMENITIES', 0.831], ['AMENITIES$PRACTICAL_LUXURY_SECTION$BUSINESS_CENTER', 0.632], ['AMENITIES$PRACTICAL_LUXURY_SECTION$THOUGHTFUL_CONVENIENCE', 0.513], ['AMENITIES$PRACTICAL_LUXURY_SECTION$URBAN_CORRIDOR', 0.587], ['AMENITIES$HERO_SECTION', 2.464], ['AMENITIES$ARRIVAL_EXPERIENCE_SECTION$GRAND_ENTRANCE', 8.783], ['AMENITIES$PDF_DIALOG$LOFT_AMENITIES$AMENITIES_1', 5.104], ['AMENITIES$ARRIVAL_EXPERIENCE_SECTION$GRAND_ENTRANCE', 0.594], ['AMENITIES$HERO_SECTION', 1.357], ['AMENITIES$HERO_SECTION', 0.765]]</t>
  </si>
  <si>
    <t>['URL_HIT', 'DISCLAIMER$AGREE_BTN', 'URL_HIT', 'HOME$BROADWAY_CARD', 'URL_HIT', 'HOME$BROCHURE_SECTION$BROCHURE_DOWNLOAD_BTN', 'HOME$KEY_TO_ENVY_SECTION$VIDEO_BTN', 'VIDEOS$THE_KEY_TO_ENVY$VIDEO_PLAY', 'VIDEOS$THE_KEY_TO_ENVY$VIDEO_FULL_SCREEN_OPEN', 'VIDEOS$THE_KEY_TO_ENVY$VIDEO_FULL_SCREEN_CLOSE', 'VIDEOS$THE_KEY_TO_ENVY$VIDEO_CLOSED', 'URL_HIT', 'NAVBAR_VIDEOS_PLAYLIST_DROPDOWN', 'NAVBAR_GALLERY_DROPDOWN', 'NAVBAR_VIDEOS_PLAYLIST_DROPDOWN', 'MEDIA$PLAYLIST$LOFT$VIRTUAL_TOURS', 'VIDEOS$THE_KEY_TO_ENVY$VIDEO_OPENED', 'VIDEOS$THE_KEY_TO_ENVY$VIDEO_PLAY', 'VIDEOS$THE_KEY_TO_ENVY$VIDEO_FULL_SCREEN_OPEN', 'VIDEOS$THE_KEY_TO_ENVY$VIDEO_FULL_SCREEN_CLOSE', 'VIDEOS$THE_KEY_TO_ENVY$VIDEO_PAUSE', 'VIDEOS$THE_KEY_TO_ENVY$VIDEO_COMPLETE', 'VIDEOS$GACHIBOWLI_CIRCLE_TO_ASBL_LOFT', 'VIDEOS$THE_KEY_TO_ENVY$VIDEO_CLOSED', 'VIDEOS$GACHIBOWLI_CIRCLE_TO_ASBL_LOFT$VIDEO_OPENED', 'VIDEOS$GACHIBOWLI_CIRCLE_TO_ASBL_LOFT$VIDEO_PLAY', 'VIDEOS$GACHIBOWLI_CIRCLE_TO_ASBL_LOFT$VIDEO_FULL_SCREEN_OPEN', 'VIDEOS$GACHIBOWLI_CIRCLE_TO_ASBL_LOFT$VIDEO_PAUSE', 'VIDEOS$GACHIBOWLI_CIRCLE_TO_ASBL_LOFT$VIDEO_COMPLETE', 'VIDEOS$GACHIBOWLI_CIRCLE_TO_ASBL_LOFT$VIDEO_FULL_SCREEN_CLOSE', 'NAVBAR_AMENITIES_CHILDCARE_DROPDOWN', 'VIDEOS$GACHIBOWLI_CIRCLE_TO_ASBL_LOFT$VIDEO_CLOSED', 'AMENITIES$RELATED_SEARCH$TECH_IN_DESIGNS', 'VIDEOS$TECH_IN_DESIGNS$VIDEO_PLAY', 'VIDEOS$TECH_IN_DESIGNS$VIDEO_CLOSED', 'AMENITIES$RELATED_SEARCH$OUTDOOR_LIVING_EXPLAINED', 'VIDEOS$OUTDOOR_LIVING_EXPLAINED$VIDEO_PLAY', 'VIDEOS$OUTDOOR_LIVING_EXPLAINED$VIDEO_FULL_SCREEN_OPEN', 'VIDEOS$OUTDOOR_LIVING_EXPLAINED$VIDEO_PAUSE', 'VIDEOS$OUTDOOR_LIVING_EXPLAINED$VIDEO_COMPLETE', 'VIDEOS$OUTDOOR_LIVING_EXPLAINED$VIDEO_FULL_SCREEN_CLOSE', 'VIDEOS$OUTDOOR_LIVING_EXPLAINED$VIDEO_CLOSED', 'AMENITIES$HERO_SECTION$ARRIVAL_CARD', 'AMENITIES$DOWNLOAD_BTN', 'AMENITIES$PDF_DIALOG$LOFT_AMENITIES$CLOSE']</t>
  </si>
  <si>
    <t>[['HOME$BROCHURE_SECTION', 4.74], ['HOME$BROCHURE_SECTION', 1.982], ['HOME$KEY_TO_ENVY_SECTION', 1.982], ['HOME$KEY_TO_ENVY_SECTION', 1.38], ['HOME$HANDOVER_SECTION', 0.964], ['HOME$HANDOVER_SECTION', 7.039], ['HOME$HANDOVER_SECTION', 10.06], ['HOME$BROCHURE_SECTION', 12.179], ['HOME$BROCHURE_SECTION', 0.514], ['HOME$KEY_TO_ENVY_SECTION', 0.514], ['HOME$KEY_TO_ENVY_SECTION', 0.868], ['HOME$KEY_TO_ENVY_SECTION', 0.632], ['HOME$HANDOVER_SECTION', 0.632], ['HOME$HANDOVER_SECTION', 3.129], ['HOME$HANDOVER_SECTION', 0.517], ['HOME$PLANS_SECTION', 0.517], ['HOME$PLANS_SECTION', 2.696], ['HOME$AMENITIES_SECTION', 2.014], ['HOME$PRICE_SECTION', 0.851], ['HOME$AMENITIES_SECTION', 1.948], ['HOME$PRICE_SECTION', 1.368], ['HOME$LOCATION_SECTION', 24.595], ['HOME$LOCATION_SECTION', 1.273], ['HOME$OTHER_PROJECT_SECTION', 1.273], ['HOME$OTHER_PROJECT_SECTION', 5.365], ['HOME$FOOTER_SECTION', 5.365], ['HOME$OTHER_PROJECT_SECTION', 129.163], ['HOME$FOOTER_SECTION', 129.163], ['HOME$FOOTER_SECTION', 2.04], ['HOME$OTHER_PROJECT_SECTION', 2.04], ['HOME$OTHER_PROJECT_SECTION', 0.614], ['HOME$LOCATION_SECTION', 0.614], ['HOME$PRICE_SECTION', 0.837], ['HOME$AMENITIES_SECTION', 0.837], ['HOME$AMENITIES_SECTION', 0.745], ['HOME$HANDOVER_SECTION', 1.049], ['HOME$KEY_TO_ENVY_SECTION', 1.049], ['HOME$BROCHURE_SECTION', 1.954], ['HOME$BROCHURE_SECTION', 66.949], ['HOME$KEY_TO_ENVY_SECTION', 1.148], ['HOME$HANDOVER_SECTION', 0.516], ['HOME$PLANS_SECTION', 0.516], ['HOME$PLANS_SECTION', 0.75], ['HOME$PLANS_SECTION', 0.585], ['HOME$AMENITIES_SECTION', 0.585], ['HOME$AMENITIES_SECTION', 1.032], ['HOME$PRICE_SECTION', 0.666], ['HOME$OTHER_PROJECT_SECTION', 3.678], ['HOME$FOOTER_SECTION', 3.678], ['HOME$AMENITIES_SECTION', 0.615], ['HOME$KEY_TO_ENVY_SECTION', 0.518], ['HOME$BROCHURE_SECTION', 2.094], ['HOME$BROCHURE_SECTION', 8.938], ['HOME$BROCHURE_SECTION', 7.833], ['HOME$BROCHURE_SECTION', 0.647], ['HOME$KEY_TO_ENVY_SECTION', 0.647], ['HOME$KEY_TO_ENVY_SECTION', 0.816], ['HOME$HANDOVER_SECTION', 0.816], ['HOME$HANDOVER_SECTION', 0.767], ['HOME$HANDOVER_SECTION', 0.932], ['HOME$PLANS_SECTION', 0.932], ['HOME$PLANS_SECTION', 3.312], ['HOME$AMENITIES_SECTION', 0.814], ['HOME$PRICE_SECTION', 0.881], ['HOME$LOCATION_SECTION', 1.447], ['HOME$OTHER_PROJECT_SECTION', 6.663], ['HOME$FOOTER_SECTION', 6.663], ['HOME$OTHER_PROJECT_SECTION', 1.203], ['HOME$LOCATION_SECTION', 1.203], ['HOME$AMENITIES_SECTION', 0.568], ['HOME$KEY_TO_ENVY_SECTION', 2.097], ['HOME$BROCHURE_SECTION', 12.555], ['HOME$BROCHURE_SECTION', 10.726], ['HOME$BROCHURE_SECTION', 9.494], ['HOME$KEY_TO_ENVY_SECTION', 0.667], ['HOME$KEY_TO_ENVY_SECTION', 2.612], ['HOME$HANDOVER_SECTION', 2.061], ['HOME$PLANS_SECTION', 2.662], ['HOME$AMENITIES_SECTION', 0.862], ['HOME$PRICE_SECTION', 0.649], ['HOME$LOCATION_SECTION', 0.998], ['HOME$OTHER_PROJECT_SECTION', 2.632], ['HOME$FOOTER_SECTION', 2.632], ['HOME$PRICE_SECTION', 1.1], ['HOME$BROCHURE_SECTION', 26.641], ['HOME$BROCHURE_SECTION', 4.086], ['HOME$BROCHURE_SECTION', 4.086], ['HOME$BROCHURE_SECTION', 0.815], ['HOME$BROCHURE_SECTION', 0.815], ['HOME$KEY_TO_ENVY_SECTION', 0.815], ['HOME$KEY_TO_ENVY_SECTION', 36.71], ['HOME$KEY_TO_ENVY_SECTION', 0.832], ['HOME$HANDOVER_SECTION', 1.113], ['HOME$PLANS_SECTION', 3.793], ['HOME$PLANS_SECTION', 1.033], ['HOME$AMENITIES_SECTION', 1.033], ['HOME$AMENITIES_SECTION', 2.247], ['HOME$PRICE_SECTION', 2.247], ['HOME$AMENITIES_SECTION', 18.22], ['HOME$PRICE_SECTION', 1.184], ['HOME$PRICE_SECTION', 0.715], ['HOME$LOCATION_SECTION', 0.715], ['HOME$LOCATION_SECTION', 52.171], ['HOME$LOCATION_SECTION', 1.061], ['HOME$OTHER_PROJECT_SECTION', 13.387], ['HOME$FOOTER_SECTION', 13.387], ['HOME$OTHER_PROJECT_SECTION', 2.186], ['HOME$OTHER_PROJECT_SECTION', 1.363], ['HOME$LOCATION_SECTION', 1.363], ['HOME$OTHER_PROJECT_SECTION', 0.732], ['HOME$FOOTER_SECTION', 0.732], ['HOME$OTHER_PROJECT_SECTION', 0.514], ['HOME$LOCATION_SECTION', 0.514], ['HOME$PRICE_SECTION', 0.927], ['HOME$PLANS_SECTION', 0.599], ['HOME$KEY_TO_ENVY_SECTION', 0.598]]</t>
  </si>
  <si>
    <t>['DISCLAIMER$AGREE_BTN', 'HOME$BROADWAY_CARD', 'HOME$BROCHURE_SECTION$BROCHURE_DOWNLOAD_BTN', 'HOME$KEY_TO_ENVY_SECTION$VIDEO_BTN', 'VIDEOS$THE_KEY_TO_ENVY$VIDEO_PLAY', 'VIDEOS$THE_KEY_TO_ENVY$VIDEO_FULL_SCREEN_OPEN', 'VIDEOS$THE_KEY_TO_ENVY$VIDEO_FULL_SCREEN_CLOSE', 'VIDEOS$THE_KEY_TO_ENVY$VIDEO_CLOSED']</t>
  </si>
  <si>
    <t>[['PRICE$PAYMENT_STRUCTURE$MILESTONE_DETAILS', 7.476]]</t>
  </si>
  <si>
    <t>['NAVBAR_VIDEOS_PLAYLIST_DROPDOWN']</t>
  </si>
  <si>
    <t>[['AMENITIES$CHILDCARE_SECTION$CHILDCARE_AMENITIES', 2.194], ['AMENITIES$CHILDCARE_SECTION$CHILDCARE_AMENITIES', 0.617], ['AMENITIES$CHILDCARE_SECTION$CRECHE_SPACE', 0.617], ['AMENITIES$CHILDCARE_SECTION$CRECHE_SPACE', 0.818], ['AMENITIES$CHILDCARE_SECTION$CRECHE_SPACE', 1.894], ['AMENITIES$CHILDCARE_SECTION$CHILDCARE_AMENITIES', 1.894], ['AMENITIES$CHILDCARE_SECTION$CHILDCARE_AMENITIES', 1.202], ['AMENITIES$CHILDCARE_SECTION$CHILDCARE_AMENITIES', 0.796], ['AMENITIES$CHILDCARE_SECTION$CRECHE_SPACE', 0.796], ['AMENITIES$CHILDCARE_SECTION$CRECHE_SPACE', 5.329], ['AMENITIES$CHILDCARE_SECTION$CRECHE_SPACE', 0.77], ['AMENITIES$CHILDCARE_SECTION$CHILDCARE_AMENITIES', 0.77], ['AMENITIES$CHILDCARE_SECTION$CRECHE_SPACE', 1.916], ['AMENITIES$CHILDCARE_SECTION$CHILDCARE_AMENITIES', 3.082], ['AMENITIES$CHILDCARE_SECTION$CRECHE_SPACE', 5.345], ['AMENITIES$CHILDCARE_SECTION$CRECHE_SPACE', 0.597], ['AMENITIES$RELATED_SEARCH_SECTION', 0.597], ['AMENITIES$RELATED_SEARCH_SECTION', 12.241], ['AMENITIES$RELATED_SEARCH_SECTION', 0.698], ['AMENITIES$ENQUIRE_NOW_SECTION', 0.698], ['AMENITIES$ENQUIRE_NOW_SECTION', 0.704], ['AMENITIES$OTHER_PROJECT_SECTION', 0.704], ['AMENITIES$RELATED_SEARCH_SECTION', 1.116], ['AMENITIES$CHILDCARE_SECTION$CRECHE_SPACE', 1.116], ['AMENITIES$RELATED_SEARCH_SECTION', 29.112], ['AMENITIES$ENQUIRE_NOW_SECTION', 29.112], ['AMENITIES$RELATED_SEARCH_SECTION', 4.2], ['AMENITIES$RELATED_SEARCH_SECTION', 82.408], ['AMENITIES$ENQUIRE_NOW_SECTION', 82.408], ['AMENITIES$RELATED_SEARCH_SECTION', 9.345], ['AMENITIES$ENQUIRE_NOW_SECTION', 1.416], ['AMENITIES$OTHER_PROJECT_SECTION', 1.416], ['AMENITIES$OTHER_PROJECT_SECTION', 1.152], ['AMENITIES$FOOTER_SECTION', 1.152], ['AMENITIES$CHILDCARE_SECTION$CHILDCARE_AMENITIES', 0.831], ['AMENITIES$PRACTICAL_LUXURY_SECTION$BUSINESS_CENTER', 0.632], ['AMENITIES$PRACTICAL_LUXURY_SECTION$THOUGHTFUL_CONVENIENCE', 0.513], ['AMENITIES$PRACTICAL_LUXURY_SECTION$URBAN_CORRIDOR', 0.587], ['AMENITIES$HERO_SECTION', 2.464], ['AMENITIES$ARRIVAL_EXPERIENCE_SECTION$GRAND_ENTRANCE', 8.783], ['AMENITIES$PDF_DIALOG$LOFT_AMENITIES$AMENITIES_1', 5.104], ['AMENITIES$ARRIVAL_EXPERIENCE_SECTION$GRAND_ENTRANCE', 0.594], ['AMENITIES$HERO_SECTION', 1.357], ['AMENITIES$HERO_SECTION', 0.765]]</t>
  </si>
  <si>
    <t>['VIDEOS$GACHIBOWLI_CIRCLE_TO_ASBL_LOFT$VIDEO_CLOSED', 'AMENITIES$RELATED_SEARCH$TECH_IN_DESIGNS', 'VIDEOS$TECH_IN_DESIGNS$VIDEO_PLAY', 'VIDEOS$TECH_IN_DESIGNS$VIDEO_CLOSED', 'AMENITIES$RELATED_SEARCH$OUTDOOR_LIVING_EXPLAINED', 'VIDEOS$OUTDOOR_LIVING_EXPLAINED$VIDEO_PLAY', 'VIDEOS$OUTDOOR_LIVING_EXPLAINED$VIDEO_FULL_SCREEN_OPEN', 'VIDEOS$OUTDOOR_LIVING_EXPLAINED$VIDEO_PAUSE', 'VIDEOS$OUTDOOR_LIVING_EXPLAINED$VIDEO_COMPLETE', 'VIDEOS$OUTDOOR_LIVING_EXPLAINED$VIDEO_FULL_SCREEN_CLOSE', 'VIDEOS$OUTDOOR_LIVING_EXPLAINED$VIDEO_CLOSED', 'AMENITIES$HERO_SECTION$ARRIVAL_CARD', 'AMENITIES$DOWNLOAD_BTN', 'AMENITIES$PDF_DIALOG$LOFT_AMENITIES$CLOSE']</t>
  </si>
  <si>
    <t>[['MEDIA$PLAYLISTS', 2.688], ['MEDIA$GALLERY_SECTION', 15.095], ['MEDIA$PLAYLISTS', 4.521], ['VIDEOS$VIDEO_PLAYER', 179.264], ['VIDEOS$RECENTLY_ADDED', 15.837], ['VIDEOS$VIDEO_PLAYER', 108.544]]</t>
  </si>
  <si>
    <t>['NAVBAR_GALLERY_DROPDOWN', 'NAVBAR_VIDEOS_PLAYLIST_DROPDOWN', 'MEDIA$PLAYLIST$LOFT$VIRTUAL_TOURS', 'VIDEOS$THE_KEY_TO_ENVY$VIDEO_OPENED', 'VIDEOS$THE_KEY_TO_ENVY$VIDEO_PLAY', 'VIDEOS$THE_KEY_TO_ENVY$VIDEO_FULL_SCREEN_OPEN', 'VIDEOS$THE_KEY_TO_ENVY$VIDEO_FULL_SCREEN_CLOSE', 'VIDEOS$THE_KEY_TO_ENVY$VIDEO_PAUSE', 'VIDEOS$THE_KEY_TO_ENVY$VIDEO_COMPLETE', 'VIDEOS$GACHIBOWLI_CIRCLE_TO_ASBL_LOFT', 'VIDEOS$THE_KEY_TO_ENVY$VIDEO_CLOSED', 'VIDEOS$GACHIBOWLI_CIRCLE_TO_ASBL_LOFT$VIDEO_OPENED', 'VIDEOS$GACHIBOWLI_CIRCLE_TO_ASBL_LOFT$VIDEO_PLAY', 'VIDEOS$GACHIBOWLI_CIRCLE_TO_ASBL_LOFT$VIDEO_FULL_SCREEN_OPEN', 'VIDEOS$GACHIBOWLI_CIRCLE_TO_ASBL_LOFT$VIDEO_PAUSE', 'VIDEOS$GACHIBOWLI_CIRCLE_TO_ASBL_LOFT$VIDEO_COMPLETE', 'VIDEOS$GACHIBOWLI_CIRCLE_TO_ASBL_LOFT$VIDEO_FULL_SCREEN_CLOSE', 'NAVBAR_AMENITIES_CHILDCARE_DROPDOWN']</t>
  </si>
  <si>
    <t>['New Lead', 'Lead Initiated', 'Lead Initiated', 'Not Interested', 'Not Interested', 'Lead Initiated', 'Pre Site Visit', 'Pre Site Visit', 'Pre Site Visit', 'Pre Site Visit', 'Pre Site Visit', 'Pre Site Visit', 'Pre Site Visit', 'Pre Site Visit', 'Pre Site Visit', 'Pre Site Visit', 'Pre Site Visit', 'Pre Site Visit', 'Flat Blocked', 'Flat Blocked']</t>
  </si>
  <si>
    <t>['URL_HIT', 'DISCLAIMER$AGREE_BTN', 'HOME$BROCHURE_SECTION', 'HOME$KEY_TO_ENVY_SECTION', 'HOME$KEY_TO_ENVY_SECTION', 'HOME$HANDOVER_SECTION', 'HOME$HANDOVER_SECTION$VIDEO_BTN', 'VIDEOS$LOFT_PROGRESS_REPORT$VIDEO_PLAY', 'VIDEOS$LOFT_PROGRESS_REPORT$VIDEO_PAUSE', 'VIDEOS$LOFT_PROGRESS_REPORT$VIDEO_PLAY', 'VIDEOS$LOFT_PROGRESS_REPORT$VIDEO_PAUSE', 'VIDEOS$LOFT_PROGRESS_REPORT$VIDEO_COMPLETE',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'HOME$HANDOVER_SECTION', 'HOME$PLANS_SECTION', 'HOME$PLANS_SECTION', 'HOME$AMENITIES_SECTION', 'HOME$AMENITIES_SECTION', 'HOME$PRICE_SECTION', 'HOME$PRICE_SECTION', 'HOME$LOCATION_SECTION', 'HOME$LOCATION_SECTION', 'HOME$LOCATION_SECTION', 'HOME$OTHER_PROJECT_SECTION', 'HOME$LOCATION_SECTION', 'HOME$OTHER_PROJECT_SECTION', 'HOME$FOOTER_SECTION', 'HOME$OTHER_PROJECT_SECTION', 'HOME$FOOTER_SECTION', 'HOME$OTHER_PROJECT_SECTION', 'HOME$FOOTER_SECTION', 'URL_HIT', 'HOME$BROCHURE_SECTION', 'HOME$BROCHURE_SECTION']</t>
  </si>
  <si>
    <t>[['HOME$BROCHURE_SECTION', 43.195], ['HOME$KEY_TO_ENVY_SECTION', 5.601], ['HOME$KEY_TO_ENVY_SECTION', 1.399], ['HOME$HANDOVER_SECTION', 1.399], ['HOME$HANDOVER_SECTION', 217.039], ['HOME$PLANS_SECTION', 4.395], ['HOME$PLANS_SECTION', 1.275], ['HOME$AMENITIES_SECTION', 1.275], ['HOME$AMENITIES_SECTION', 1.713], ['HOME$PRICE_SECTION', 3.431], ['HOME$PRICE_SECTION', 1.522], ['HOME$LOCATION_SECTION', 1.522], ['HOME$LOCATION_SECTION', 1.839], ['HOME$LOCATION_SECTION', 2.264], ['HOME$OTHER_PROJECT_SECTION', 2.264], ['HOME$LOCATION_SECTION', 1.074], ['HOME$OTHER_PROJECT_SECTION', 1.074], ['HOME$FOOTER_SECTION', 1.074], ['HOME$OTHER_PROJECT_SECTION', 3.962], ['HOME$FOOTER_SECTION', 3.962], ['HOME$OTHER_PROJECT_SECTION', 1.839], ['HOME$FOOTER_SECTION', 1.839], ['HOME$BROCHURE_SECTION', 67.911], ['HOME$BROCHURE_SECTION', 69.888]]</t>
  </si>
  <si>
    <t>['URL_HIT', 'DISCLAIMER$AGREE_BTN', 'HOME$HANDOVER_SECTION$VIDEO_BTN', 'VIDEOS$LOFT_PROGRESS_REPORT$VIDEO_PLAY', 'VIDEOS$LOFT_PROGRESS_REPORT$VIDEO_PAUSE', 'VIDEOS$LOFT_PROGRESS_REPORT$VIDEO_PLAY', 'VIDEOS$LOFT_PROGRESS_REPORT$VIDEO_PAUSE', 'VIDEOS$LOFT_PROGRESS_REPORT$VIDEO_COMPLETE',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'URL_HIT']</t>
  </si>
  <si>
    <t>['DISCLAIMER$AGREE_BTN', 'HOME$HANDOVER_SECTION$VIDEO_BTN', 'VIDEOS$LOFT_PROGRESS_REPORT$VIDEO_PLAY', 'VIDEOS$LOFT_PROGRESS_REPORT$VIDEO_PAUSE', 'VIDEOS$LOFT_PROGRESS_REPORT$VIDEO_PLAY', 'VIDEOS$LOFT_PROGRESS_REPORT$VIDEO_PAUSE', 'VIDEOS$LOFT_PROGRESS_REPORT$VIDEO_COMPLETE',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t>
  </si>
  <si>
    <t>['New Lead', 'New Lead', 'Pre Site Visit', 'Pre Site Visit', 'Pre Site Visit', 'Pre Site Visit', 'Pre Site Visit', 'Pre Site Visit', 'Pre Site Visit', 'Post Site Visit', 'Post Site Visit', 'Post Site Visit', 'Post Site Visit', 'Post Site Visit', 'Post Site Visit', 'Post Site Visit', 'Post Site Visit', 'Post Site Visit', 'Post Site Visit', 'Post Site Visit', 'Flat Blocked', 'Flat Blocked', 'Flat Blocked', 'Flat Blocked', 'Sales Closure']</t>
  </si>
  <si>
    <t>['URL_HIT',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'HOME$LOCATION_SECTION', 'HOME$PRICE_SECTION', 'HOME$AMENITIES_SECTION', 'HOME$AMENITIES_SECTION', 'HOME$AMENITIES_SECTION', 'HOME$PLANS_SECTION', 'HOME$PLANS_SECTION', 'HOME$PLANS_SECTION', 'HOME$HANDOVER_SECTION', 'HOME$KEY_TO_ENVY_SECTION', 'HOME$KEY_TO_ENVY_SECTION', 'HOME$BROCHURE_SECTION', 'HOME$BROCHURE_SECTION$BROCHURE_DOWNLOAD_BTN', 'HOME$BROCHURE_SECTION', 'HOME$BROCHURE_SECTION$ENQUIRY_DIALOG$GET_OTP_BTN', 'HOME$BROCHURE_SECTION', 'HOME$BROCHURE_SECTION', 'HOME$BROCHURE_SECTION', 'HOME$BROCHURE_SECTION', 'HOME$KEY_TO_ENVY_SECTION', 'URL_HIT', 'HOME$BROCHURE_SECTION$BROCHURE_DOWNLOAD_BTN', 'HOME$BROCHURE_SECTION', 'HOME$BROCHURE_SECTION$ENQUIRY_DIALOG$GET_OTP_BTN', 'HOME$BROCHURE_SECTION$ENQUIRY_DIALOG$SUBMIT_LEAD_BTN', 'HOME$BROCHURE_SECTION', 'HOME$BROCHURE_SECTION', 'HOME$KEY_TO_ENVY_SECTION', 'HOME$BROCHURE_SECTION', 'HOME$BROCHURE_SECTION', 'HOME$BROCHURE_SECTION$ENQUIRY_DIALOG$LEAD_CREATED', 'HOME$PDF_DIALOG$LOFT_BROCHURE$BROCHURE_PAGE_1', 'HOME$PDF_DIALOG$LOFT_BROCHURE$BROCHURE_PAGE_2', 'HOME$PDF_DIALOG$LOFT_BROCHURE$BROCHURE_PAGE_3',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'PLAN$PDF_DIALOG$LOFT_BROCHURE$PLANS_PAGE_11', 'PLAN$PDF_DIALOG$LOFT_BROCHURE$PLANS_PAGE_11', 'PLAN$PDF_DIALOG$LOFT_BROCHURE$PLANS_PAGE_12', 'AMENITIES$PDF_DIALOG$LOFT_BROCHURE$AMENITIES_PAGE_13', 'AMENITIES$PDF_DIALOG$LOFT_BROCHURE$AMENITIES_PAGE_14', 'AMENITIES$PDF_DIALOG$LOFT_BROCHURE$AMENITIES_PAGE_13', 'AMENITIES$PDF_DIALOG$LOFT_BROCHURE$AMENITIES_PAGE_14', 'AMENITIES$PDF_DIALOG$LOFT_BROCHURE$AMENITIES_PAGE_15', 'AMENITIES$PDF_DIALOG$LOFT_BROCHURE$AMENITIES_PAGE_16', 'AMENITIES$PDF_DIALOG$LOFT_BROCHURE$AMENITIES_PAGE_17', 'AMENITIES$PDF_DIALOG$LOFT_BROCHURE$AMENITIES_PAGE_18', 'AMENITIES$PDF_DIALOG$LOFT_BROCHURE$AMENITIES_PAGE_19', 'AMENITIES$PDF_DIALOG$LOFT_BROCHURE$AMENITIES_PAGE_20', 'AMENITIES$PDF_DIALOG$LOFT_BROCHURE$AMENITIES_PAGE_21', 'AMENITIES$PDF_DIALOG$LOFT_BROCHURE$AMENITIES_PAGE_22', 'AMENITIES$PDF_DIALOG$LOFT_BROCHURE$AMENITIES_PAGE_23', 'AMENITIES$PDF_DIALOG$LOFT_BROCHURE$AMENITIES_PAGE_24', 'AMENITIES$PDF_DIALOG$LOFT_BROCHURE$AMENITIES_PAGE_25', 'AMENITIES$PDF_DIALOG$LOFT_BROCHURE$AMENITIES_PAGE_26', 'AMENITIES$PDF_DIALOG$LOFT_BROCHURE$AMENITIES_PAGE_27', 'AMENITIES$PDF_DIALOG$LOFT_BROCHURE$AMENITIES_PAGE_28', 'AMENITIES$PDF_DIALOG$LOFT_BROCHURE$AMENITIES_PAGE_29', 'AMENITIES$PDF_DIALOG$LOFT_BROCHURE$AMENITIES_PAGE_30', 'AMENITIES$PDF_DIALOG$LOFT_BROCHURE$AMENITIES_PAGE_31', 'AMENITIES$PDF_DIALOG$LOFT_BROCHURE$AMENITIES_PAGE_32', 'AMENITIES$PDF_DIALOG$LOFT_BROCHURE$AMENITIES_PAGE_33', 'AMENITIES$PDF_DIALOG$LOFT_BROCHURE$AMENITIES_PAGE_34', 'AMENITIES$PDF_DIALOG$LOFT_BROCHURE$AMENITIES_PAGE_35', 'PLAN$PDF_DIALOG$LOFT_BROCHURE$PLANS_PAGE_36', 'PLAN$PDF_DIALOG$LOFT_BROCHURE$PLANS_PAGE_37', 'PLAN$PDF_DIALOG$LOFT_BROCHURE$TYPICAL_FLOORPLAN$1695_SFT_EAST_PAGE_38', 'PLAN$PDF_DIALOG$LOFT_BROCHURE$TYPICAL_FLOORPLAN$1695_SFT_EAST_PAGE_38', 'PLAN$PDF_DIALOG$LOFT_BROCHURE$TYPICAL_FLOORPLAN$1695_SFT_EAST_PAGE_38', 'PLAN$PDF_DIALOG$LOFT_BROCHURE$TYPICAL_FLOORPLAN$1695_SFT_WEST_PAGE_39', 'PLAN$PDF_DIALOG$LOFT_BROCHURE$TYPICAL_FLOORPLAN$1695_SFT_EAST_PAGE_38', 'PLAN$PDF_DIALOG$LOFT_BROCHURE$SB_FLOORPLAN$1870_SFT_EAST_PAGE_40', 'PLAN$PDF_DIALOG$LOFT_BROCHURE$SB_FLOORPLAN$1870_SFT_EAST_PAGE_40', 'PLAN$PDF_DIALOG$LOFT_BROCHURE$SB_FLOORPLAN$1870_SFT_WEST_PAGE_41', 'PLAN$PDF_DIALOG$LOFT_BROCHURE$NB_FLOORPLAN$1870_SFT_EAST_PAGE_42', 'PLAN$PDF_DIALOG$LOFT_BROCHURE$NB_FLOORPLAN$1870_SFT_WEST_PAGE_43', 'LOCATION$PDF_DIALOG$LOFT_BROCHURE$LOCATION_PAGE_44', 'HOME$PDF_DIALOG$LOFT_BROCHURE$BROCHURE_PAGE_45', 'SPECIFICATIONS$PDF_DIALOG$LOFT_BROCHURE$SPECIFICATIONS_PAGE_46', 'SPECIFICATIONS$PDF_DIALOG$LOFT_BROCHURE$SPECIFICATIONS_PAGE_47', 'SPECIFICATIONS$PDF_DIALOG$LOFT_BROCHURE$SPECIFICATIONS_PAGE_48', 'HOME$PDF_DIALOG$LOFT_BROCHURE$BROCHURE_PAGE_49', 'SPECIFICATIONS$PDF_DIALOG$LOFT_BROCHURE$SPECIFICATIONS_PAGE_48', 'SPECIFICATIONS$PDF_DIALOG$LOFT_BROCHURE$SPECIFICATIONS_PAGE_48', 'SPECIFICATIONS$PDF_DIALOG$LOFT_BROCHURE$SPECIFICATIONS_PAGE_47', 'SPECIFICATIONS$PDF_DIALOG$LOFT_BROCHURE$SPECIFICATIONS_PAGE_46', 'SPECIFICATIONS$PDF_DIALOG$LOFT_BROCHURE$SPECIFICATIONS_PAGE_47', 'SPECIFICATIONS$PDF_DIALOG$LOFT_BROCHURE$SPECIFICATIONS_PAGE_46', 'SPECIFICATIONS$PDF_DIALOG$LOFT_BROCHURE$SPECIFICATIONS_PAGE_46', 'HOME$PDF_DIALOG$LOFT_BROCHURE$BROCHURE_PAGE_45', 'LOCATION$PDF_DIALOG$LOFT_BROCHURE$LOCATION_PAGE_44', 'PLAN$PDF_DIALOG$LOFT_BROCHURE$NB_FLOORPLAN$1870_SFT_WEST_PAGE_43', 'PLAN$PDF_DIALOG$LOFT_BROCHURE$NB_FLOORPLAN$1870_SFT_EAST_PAGE_42', 'PLAN$PDF_DIALOG$LOFT_BROCHURE$SB_FLOORPLAN$1870_SFT_WEST_PAGE_41', 'PLAN$PDF_DIALOG$LOFT_BROCHURE$SB_FLOORPLAN$1870_SFT_EAST_PAGE_40', 'PLAN$PDF_DIALOG$LOFT_BROCHURE$TYPICAL_FLOORPLAN$1695_SFT_WEST_PAGE_39', 'PLAN$PDF_DIALOG$LOFT_BROCHURE$TYPICAL_FLOORPLAN$1695_SFT_EAST_PAGE_38', 'PLAN$PDF_DIALOG$LOFT_BROCHURE$PLANS_PAGE_37', 'HOME$HANDOVER_SECTION', 'HOME$HANDOVER_SECTION', 'PLAN$PDF_DIALOG$LOFT_BROCHURE$PLANS_PAGE_37', 'HOME$HANDOVER_SECTION', 'HOME$HANDOVER_SECTION', 'PLAN$PDF_DIALOG$LOFT_BROCHURE$PLANS_PAGE_37', 'HOME$HANDOVER_SECTION', 'HOME$PDF_DIALOG$LOFT_BROCHURE$CLOSE', 'HOME$HANDOVER_SECTION', 'PLAN$PDF_DIALOG$LOFT_BROCHURE$PLANS_PAGE_37', 'HOME$HANDOVER_SECTION$VIDEO_BTN', 'VIDEOS$LOFT_PROGRESS_REPORT$VIDEO_PLAY', 'VIDEOS$LOFT_PROGRESS_REPORT$VIDEO_CLOSED', 'HOME$HANDOVER_SECTION', 'HOME$HANDOVER_SECTION', 'HOME$KEY_TO_ENVY_SECTION', 'HOME$BROCHURE_SECTION', 'HOME$BROCHURE_SECTION', 'HOME$BROCHURE_SECTION', 'HOME$BROCHURE_SECTION', 'HOME$KEY_TO_ENVY_SECTION', 'HOME$BROCHURE_SECTION', 'HOME$BROCHURE_SECTION', 'URL_HIT']</t>
  </si>
  <si>
    <t>[['HOME$BROCHURE_SECTION', 4.379], ['HOME$BROCHURE_SECTION', 1.254], ['HOME$KEY_TO_ENVY_SECTION', 1.254], ['HOME$KEY_TO_ENVY_SECTION', 0.721], ['HOME$KEY_TO_ENVY_SECTION', 0.759], ['HOME$HANDOVER_SECTION', 0.759], ['HOME$HANDOVER_SECTION', 2.937], ['HOME$HANDOVER_SECTION', 0.915], ['HOME$PLANS_SECTION', 0.915], ['HOME$PLANS_SECTION', 1.271], ['HOME$PLANS_SECTION', 0.934], ['HOME$AMENITIES_SECTION', 0.934], ['HOME$AMENITIES_SECTION', 1], ['HOME$PRICE_SECTION', 1], ['HOME$PRICE_SECTION', 1.786], ['HOME$PRICE_SECTION', 10.774], ['HOME$LOCATION_SECTION', 10.774], ['HOME$LOCATION_SECTION', 27.35], ['HOME$LOCATION_SECTION', 0.652], ['HOME$OTHER_PROJECT_SECTION', 0.652], ['HOME$OTHER_PROJECT_SECTION', 6.071], ['HOME$OTHER_PROJECT_SECTION', 0.967], ['HOME$FOOTER_SECTION', 0.967], ['HOME$OTHER_PROJECT_SECTION', 0.537], ['HOME$LOCATION_SECTION', 0.537], ['HOME$PRICE_SECTION', 1.114], ['HOME$AMENITIES_SECTION', 1.114], ['HOME$AMENITIES_SECTION', 0.783], ['HOME$AMENITIES_SECTION', 1.117], ['HOME$PLANS_SECTION', 1.117], ['HOME$PLANS_SECTION', 0.985], ['HOME$PLANS_SECTION', 0.619], ['HOME$HANDOVER_SECTION', 0.619], ['HOME$KEY_TO_ENVY_SECTION', 1.064], ['HOME$KEY_TO_ENVY_SECTION', 1.519], ['HOME$BROCHURE_SECTION', 1.519], ['HOME$BROCHURE_SECTION', 1.467], ['HOME$BROCHURE_SECTION', 9.735], ['HOME$BROCHURE_SECTION', 9.735], ['HOME$BROCHURE_SECTION', 1.376], ['HOME$BROCHURE_SECTION', 1.376], ['HOME$KEY_TO_ENVY_SECTION', 1.376], ['HOME$BROCHURE_SECTION', 1.667], ['HOME$BROCHURE_SECTION', 0.155], ['HOME$BROCHURE_SECTION', 0.155], ['HOME$KEY_TO_ENVY_SECTION', 0.155], ['HOME$BROCHURE_SECTION', 17.947], ['HOME$BROCHURE_SECTION', 17.947], ['HOME$PDF_DIALOG$LOFT_BROCHURE$BROCHURE_PAGE_1', 1.334], ['HOME$PDF_DIALOG$LOFT_BROCHURE$BROCHURE_PAGE_2', 0.995], ['HOME$PDF_DIALOG$LOFT_BROCHURE$BROCHURE_PAGE_3', 1.941], ['HOME$PDF_DIALOG$LOFT_BROCHURE$BROCHURE_PAGE_4', 9.032], ['AMENITIES$PDF_DIALOG$LOFT_BROCHURE$AMENITIES_PAGE_5', 0.85], ['AMENITIES$PDF_DIALOG$LOFT_BROCHURE$AMENITIES_PAGE_6', 3.751], ['AMENITIES$PDF_DIALOG$LOFT_BROCHURE$AMENITIES_PAGE_7', 2.983], ['AMENITIES$PDF_DIALOG$LOFT_BROCHURE$AMENITIES_PAGE_8', 2.933], ['AMENITIES$PDF_DIALOG$LOFT_BROCHURE$AMENITIES_PAGE_9', 0.888], ['AMENITIES$PDF_DIALOG$LOFT_BROCHURE$AMENITIES_PAGE_10', 0.957], ['PLAN$PDF_DIALOG$LOFT_BROCHURE$PLANS_PAGE_11', 2.14], ['PLAN$PDF_DIALOG$LOFT_BROCHURE$PLANS_PAGE_11', 12.153], ['PLAN$PDF_DIALOG$LOFT_BROCHURE$PLANS_PAGE_11', 0.95], ['PLAN$PDF_DIALOG$LOFT_BROCHURE$PLANS_PAGE_12', 1.457], ['AMENITIES$PDF_DIALOG$LOFT_BROCHURE$AMENITIES_PAGE_13', 1.479], ['AMENITIES$PDF_DIALOG$LOFT_BROCHURE$AMENITIES_PAGE_14', 1.144], ['AMENITIES$PDF_DIALOG$LOFT_BROCHURE$AMENITIES_PAGE_13', 2.867], ['AMENITIES$PDF_DIALOG$LOFT_BROCHURE$AMENITIES_PAGE_14', 1.105], ['AMENITIES$PDF_DIALOG$LOFT_BROCHURE$AMENITIES_PAGE_15', 1.819], ['AMENITIES$PDF_DIALOG$LOFT_BROCHURE$AMENITIES_PAGE_16', 2.029], ['AMENITIES$PDF_DIALOG$LOFT_BROCHURE$AMENITIES_PAGE_17', 1.075], ['AMENITIES$PDF_DIALOG$LOFT_BROCHURE$AMENITIES_PAGE_18', 1.136], ['AMENITIES$PDF_DIALOG$LOFT_BROCHURE$AMENITIES_PAGE_19', 1.349], ['AMENITIES$PDF_DIALOG$LOFT_BROCHURE$AMENITIES_PAGE_20', 0.968], ['AMENITIES$PDF_DIALOG$LOFT_BROCHURE$AMENITIES_PAGE_21', 2.29], ['AMENITIES$PDF_DIALOG$LOFT_BROCHURE$AMENITIES_PAGE_22', 5.106], ['AMENITIES$PDF_DIALOG$LOFT_BROCHURE$AMENITIES_PAGE_23', 3.577], ['AMENITIES$PDF_DIALOG$LOFT_BROCHURE$AMENITIES_PAGE_24', 1.329], ['AMENITIES$PDF_DIALOG$LOFT_BROCHURE$AMENITIES_PAGE_25', 1.318], ['AMENITIES$PDF_DIALOG$LOFT_BROCHURE$AMENITIES_PAGE_26', 2.444], ['AMENITIES$PDF_DIALOG$LOFT_BROCHURE$AMENITIES_PAGE_27', 4.77], ['AMENITIES$PDF_DIALOG$LOFT_BROCHURE$AMENITIES_PAGE_28', 2.214], ['AMENITIES$PDF_DIALOG$LOFT_BROCHURE$AMENITIES_PAGE_29', 0.817], ['AMENITIES$PDF_DIALOG$LOFT_BROCHURE$AMENITIES_PAGE_30', 0.716], ['AMENITIES$PDF_DIALOG$LOFT_BROCHURE$AMENITIES_PAGE_31', 0.935], ['AMENITIES$PDF_DIALOG$LOFT_BROCHURE$AMENITIES_PAGE_32', 0.901], ['AMENITIES$PDF_DIALOG$LOFT_BROCHURE$AMENITIES_PAGE_33', 0.833], ['AMENITIES$PDF_DIALOG$LOFT_BROCHURE$AMENITIES_PAGE_34', 0.767], ['AMENITIES$PDF_DIALOG$LOFT_BROCHURE$AMENITIES_PAGE_35', 0.783], ['PLAN$PDF_DIALOG$LOFT_BROCHURE$PLANS_PAGE_36', 3.899], ['PLAN$PDF_DIALOG$LOFT_BROCHURE$PLANS_PAGE_37', 2.214], ['PLAN$PDF_DIALOG$LOFT_BROCHURE$TYPICAL_FLOORPLAN$1695_SFT_EAST_PAGE_38', 2.302], ['PLAN$PDF_DIALOG$LOFT_BROCHURE$TYPICAL_FLOORPLAN$1695_SFT_EAST_PAGE_38', 11.921], ['PLAN$PDF_DIALOG$LOFT_BROCHURE$TYPICAL_FLOORPLAN$1695_SFT_EAST_PAGE_38', 1.698], ['PLAN$PDF_DIALOG$LOFT_BROCHURE$TYPICAL_FLOORPLAN$1695_SFT_WEST_PAGE_39', 19.243], ['PLAN$PDF_DIALOG$LOFT_BROCHURE$TYPICAL_FLOORPLAN$1695_SFT_EAST_PAGE_38', 0.702], ['PLAN$PDF_DIALOG$LOFT_BROCHURE$SB_FLOORPLAN$1870_SFT_EAST_PAGE_40', 4.956], ['PLAN$PDF_DIALOG$LOFT_BROCHURE$SB_FLOORPLAN$1870_SFT_EAST_PAGE_40', 1.399], ['PLAN$PDF_DIALOG$LOFT_BROCHURE$SB_FLOORPLAN$1870_SFT_WEST_PAGE_41', 1.35], ['PLAN$PDF_DIALOG$LOFT_BROCHURE$NB_FLOORPLAN$1870_SFT_EAST_PAGE_42', 1.169], ['PLAN$PDF_DIALOG$LOFT_BROCHURE$NB_FLOORPLAN$1870_SFT_WEST_PAGE_43', 2.298], ['LOCATION$PDF_DIALOG$LOFT_BROCHURE$LOCATION_PAGE_44', 1.511], ['HOME$PDF_DIALOG$LOFT_BROCHURE$BROCHURE_PAGE_45', 0.966], ['SPECIFICATIONS$PDF_DIALOG$LOFT_BROCHURE$SPECIFICATIONS_PAGE_46', 0.786], ['SPECIFICATIONS$PDF_DIALOG$LOFT_BROCHURE$SPECIFICATIONS_PAGE_47', 0.873], ['SPECIFICATIONS$PDF_DIALOG$LOFT_BROCHURE$SPECIFICATIONS_PAGE_48', 0.767], ['HOME$PDF_DIALOG$LOFT_BROCHURE$BROCHURE_PAGE_49', 1.104], ['SPECIFICATIONS$PDF_DIALOG$LOFT_BROCHURE$SPECIFICATIONS_PAGE_48', 4.302], ['SPECIFICATIONS$PDF_DIALOG$LOFT_BROCHURE$SPECIFICATIONS_PAGE_48', 34.673], ['SPECIFICATIONS$PDF_DIALOG$LOFT_BROCHURE$SPECIFICATIONS_PAGE_47', 65.46], ['SPECIFICATIONS$PDF_DIALOG$LOFT_BROCHURE$SPECIFICATIONS_PAGE_46', 0.717], ['SPECIFICATIONS$PDF_DIALOG$LOFT_BROCHURE$SPECIFICATIONS_PAGE_47', 0.502], ['SPECIFICATIONS$PDF_DIALOG$LOFT_BROCHURE$SPECIFICATIONS_PAGE_46', 8.872], ['SPECIFICATIONS$PDF_DIALOG$LOFT_BROCHURE$SPECIFICATIONS_PAGE_46', 3.015], ['HOME$PDF_DIALOG$LOFT_BROCHURE$BROCHURE_PAGE_45', 1.652], ['LOCATION$PDF_DIALOG$LOFT_BROCHURE$LOCATION_PAGE_44', 0.852], ['PLAN$PDF_DIALOG$LOFT_BROCHURE$NB_FLOORPLAN$1870_SFT_WEST_PAGE_43', 34.634], ['PLAN$PDF_DIALOG$LOFT_BROCHURE$NB_FLOORPLAN$1870_SFT_EAST_PAGE_42', 0.769], ['PLAN$PDF_DIALOG$LOFT_BROCHURE$SB_FLOORPLAN$1870_SFT_WEST_PAGE_41', 0.751], ['PLAN$PDF_DIALOG$LOFT_BROCHURE$SB_FLOORPLAN$1870_SFT_EAST_PAGE_40', 0.667], ['PLAN$PDF_DIALOG$LOFT_BROCHURE$TYPICAL_FLOORPLAN$1695_SFT_WEST_PAGE_39', 1.418], ['PLAN$PDF_DIALOG$LOFT_BROCHURE$TYPICAL_FLOORPLAN$1695_SFT_EAST_PAGE_38', 0.934], ['PLAN$PDF_DIALOG$LOFT_BROCHURE$PLANS_PAGE_37', 3.22], ['HOME$HANDOVER_SECTION', 14.468], ['HOME$HANDOVER_SECTION', 4.301], ['PLAN$PDF_DIALOG$LOFT_BROCHURE$PLANS_PAGE_37', 4.301], ['HOME$HANDOVER_SECTION', 0.641], ['HOME$HANDOVER_SECTION', 4.51], ['PLAN$PDF_DIALOG$LOFT_BROCHURE$PLANS_PAGE_37', 4.51], ['HOME$HANDOVER_SECTION', 6.102], ['HOME$HANDOVER_SECTION', 2.58], ['PLAN$PDF_DIALOG$LOFT_BROCHURE$PLANS_PAGE_37', 2.58], ['HOME$HANDOVER_SECTION', 77.908], ['HOME$HANDOVER_SECTION', 0.616], ['HOME$KEY_TO_ENVY_SECTION', 0.616], ['HOME$BROCHURE_SECTION', 4.904], ['HOME$BROCHURE_SECTION', 4.904], ['HOME$BROCHURE_SECTION', 2.483], ['HOME$BROCHURE_SECTION', 2.483], ['HOME$KEY_TO_ENVY_SECTION', 2.483], ['HOME$BROCHURE_SECTION', 4.948], ['HOME$BROCHURE_SECTION', 4.948]]</t>
  </si>
  <si>
    <t>['URL_HIT', 'DISCLAIMER$AGREE_BTN', 'HOME$BROCHURE_SECTION$BROCHURE_DOWNLOAD_BTN', 'HOME$BROCHURE_SECTION$ENQUIRY_DIALOG$GET_OTP_BTN', 'URL_HIT', 'HOME$BROCHURE_SECTION$BROCHURE_DOWNLOAD_BTN', 'HOME$BROCHURE_SECTION$ENQUIRY_DIALOG$GET_OTP_BTN', 'HOME$BROCHURE_SECTION$ENQUIRY_DIALOG$SUBMIT_LEAD_BTN', 'HOME$BROCHURE_SECTION$ENQUIRY_DIALOG$LEAD_CREATED', 'HOME$PDF_DIALOG$LOFT_BROCHURE$CLOSE', 'HOME$HANDOVER_SECTION$VIDEO_BTN', 'VIDEOS$LOFT_PROGRESS_REPORT$VIDEO_PLAY', 'VIDEOS$LOFT_PROGRESS_REPORT$VIDEO_CLOSED', 'URL_HIT']</t>
  </si>
  <si>
    <t>[['HOME$BROCHURE_SECTION', 4.379], ['HOME$BROCHURE_SECTION', 1.254], ['HOME$KEY_TO_ENVY_SECTION', 1.254], ['HOME$KEY_TO_ENVY_SECTION', 0.721], ['HOME$KEY_TO_ENVY_SECTION', 0.759], ['HOME$HANDOVER_SECTION', 0.759], ['HOME$HANDOVER_SECTION', 2.937], ['HOME$HANDOVER_SECTION', 0.915], ['HOME$PLANS_SECTION', 0.915], ['HOME$PLANS_SECTION', 1.271], ['HOME$PLANS_SECTION', 0.934], ['HOME$AMENITIES_SECTION', 0.934], ['HOME$AMENITIES_SECTION', 1], ['HOME$PRICE_SECTION', 1], ['HOME$PRICE_SECTION', 1.786], ['HOME$PRICE_SECTION', 10.774], ['HOME$LOCATION_SECTION', 10.774], ['HOME$LOCATION_SECTION', 27.35], ['HOME$LOCATION_SECTION', 0.652], ['HOME$OTHER_PROJECT_SECTION', 0.652], ['HOME$OTHER_PROJECT_SECTION', 6.071], ['HOME$OTHER_PROJECT_SECTION', 0.967], ['HOME$FOOTER_SECTION', 0.967], ['HOME$OTHER_PROJECT_SECTION', 0.537], ['HOME$LOCATION_SECTION', 0.537], ['HOME$PRICE_SECTION', 1.114], ['HOME$AMENITIES_SECTION', 1.114], ['HOME$AMENITIES_SECTION', 0.783], ['HOME$AMENITIES_SECTION', 1.117], ['HOME$PLANS_SECTION', 1.117], ['HOME$PLANS_SECTION', 0.985], ['HOME$PLANS_SECTION', 0.619], ['HOME$HANDOVER_SECTION', 0.619], ['HOME$KEY_TO_ENVY_SECTION', 1.064], ['HOME$KEY_TO_ENVY_SECTION', 1.519], ['HOME$BROCHURE_SECTION', 1.519], ['HOME$BROCHURE_SECTION', 1.467], ['HOME$BROCHURE_SECTION', 9.735], ['HOME$BROCHURE_SECTION', 9.735], ['HOME$BROCHURE_SECTION', 1.376], ['HOME$BROCHURE_SECTION', 1.376], ['HOME$KEY_TO_ENVY_SECTION', 1.376], ['HOME$BROCHURE_SECTION', 1.667], ['HOME$BROCHURE_SECTION', 0.155], ['HOME$BROCHURE_SECTION', 0.155], ['HOME$KEY_TO_ENVY_SECTION', 0.155], ['HOME$BROCHURE_SECTION', 17.947], ['HOME$BROCHURE_SECTION', 17.947], ['HOME$PDF_DIALOG$LOFT_BROCHURE$BROCHURE_PAGE_1', 1.334], ['HOME$PDF_DIALOG$LOFT_BROCHURE$BROCHURE_PAGE_2', 0.995], ['HOME$PDF_DIALOG$LOFT_BROCHURE$BROCHURE_PAGE_3', 1.941], ['HOME$PDF_DIALOG$LOFT_BROCHURE$BROCHURE_PAGE_4', 9.032], ['HOME$PDF_DIALOG$LOFT_BROCHURE$BROCHURE_PAGE_45', 0.966], ['HOME$PDF_DIALOG$LOFT_BROCHURE$BROCHURE_PAGE_49', 1.104], ['HOME$PDF_DIALOG$LOFT_BROCHURE$BROCHURE_PAGE_45', 1.652], ['HOME$HANDOVER_SECTION', 14.468], ['HOME$HANDOVER_SECTION', 0.641], ['HOME$HANDOVER_SECTION', 6.102], ['HOME$HANDOVER_SECTION', 77.908], ['HOME$HANDOVER_SECTION', 0.616], ['HOME$KEY_TO_ENVY_SECTION', 0.616], ['HOME$BROCHURE_SECTION', 4.904], ['HOME$BROCHURE_SECTION', 4.904], ['HOME$BROCHURE_SECTION', 2.483], ['HOME$BROCHURE_SECTION', 2.483], ['HOME$KEY_TO_ENVY_SECTION', 2.483], ['HOME$BROCHURE_SECTION', 4.948], ['HOME$BROCHURE_SECTION', 4.948]]</t>
  </si>
  <si>
    <t>['DISCLAIMER$AGREE_BTN', 'HOME$BROCHURE_SECTION$BROCHURE_DOWNLOAD_BTN', 'HOME$BROCHURE_SECTION$ENQUIRY_DIALOG$GET_OTP_BTN', 'HOME$BROCHURE_SECTION$BROCHURE_DOWNLOAD_BTN', 'HOME$BROCHURE_SECTION$ENQUIRY_DIALOG$GET_OTP_BTN', 'HOME$BROCHURE_SECTION$ENQUIRY_DIALOG$SUBMIT_LEAD_BTN', 'HOME$BROCHURE_SECTION$ENQUIRY_DIALOG$LEAD_CREATED', 'HOME$PDF_DIALOG$LOFT_BROCHURE$CLOSE', 'HOME$HANDOVER_SECTION$VIDEO_BTN', 'VIDEOS$LOFT_PROGRESS_REPORT$VIDEO_PLAY', 'VIDEOS$LOFT_PROGRESS_REPORT$VIDEO_CLOSED']</t>
  </si>
  <si>
    <t>[['PLAN$PDF_DIALOG$LOFT_BROCHURE$PLANS_PAGE_11', 2.14], ['PLAN$PDF_DIALOG$LOFT_BROCHURE$PLANS_PAGE_11', 12.153], ['PLAN$PDF_DIALOG$LOFT_BROCHURE$PLANS_PAGE_11', 0.95], ['PLAN$PDF_DIALOG$LOFT_BROCHURE$PLANS_PAGE_12', 1.457], ['PLAN$PDF_DIALOG$LOFT_BROCHURE$PLANS_PAGE_36', 3.899], ['PLAN$PDF_DIALOG$LOFT_BROCHURE$PLANS_PAGE_37', 2.214], ['PLAN$PDF_DIALOG$LOFT_BROCHURE$TYPICAL_FLOORPLAN$1695_SFT_EAST_PAGE_38', 2.302], ['PLAN$PDF_DIALOG$LOFT_BROCHURE$TYPICAL_FLOORPLAN$1695_SFT_EAST_PAGE_38', 11.921], ['PLAN$PDF_DIALOG$LOFT_BROCHURE$TYPICAL_FLOORPLAN$1695_SFT_EAST_PAGE_38', 1.698], ['PLAN$PDF_DIALOG$LOFT_BROCHURE$TYPICAL_FLOORPLAN$1695_SFT_WEST_PAGE_39', 19.243], ['PLAN$PDF_DIALOG$LOFT_BROCHURE$TYPICAL_FLOORPLAN$1695_SFT_EAST_PAGE_38', 0.702], ['PLAN$PDF_DIALOG$LOFT_BROCHURE$SB_FLOORPLAN$1870_SFT_EAST_PAGE_40', 4.956], ['PLAN$PDF_DIALOG$LOFT_BROCHURE$SB_FLOORPLAN$1870_SFT_EAST_PAGE_40', 1.399], ['PLAN$PDF_DIALOG$LOFT_BROCHURE$SB_FLOORPLAN$1870_SFT_WEST_PAGE_41', 1.35], ['PLAN$PDF_DIALOG$LOFT_BROCHURE$NB_FLOORPLAN$1870_SFT_EAST_PAGE_42', 1.169], ['PLAN$PDF_DIALOG$LOFT_BROCHURE$NB_FLOORPLAN$1870_SFT_WEST_PAGE_43', 2.298], ['PLAN$PDF_DIALOG$LOFT_BROCHURE$NB_FLOORPLAN$1870_SFT_WEST_PAGE_43', 34.634], ['PLAN$PDF_DIALOG$LOFT_BROCHURE$NB_FLOORPLAN$1870_SFT_EAST_PAGE_42', 0.769], ['PLAN$PDF_DIALOG$LOFT_BROCHURE$SB_FLOORPLAN$1870_SFT_WEST_PAGE_41', 0.751], ['PLAN$PDF_DIALOG$LOFT_BROCHURE$SB_FLOORPLAN$1870_SFT_EAST_PAGE_40', 0.667], ['PLAN$PDF_DIALOG$LOFT_BROCHURE$TYPICAL_FLOORPLAN$1695_SFT_WEST_PAGE_39', 1.418], ['PLAN$PDF_DIALOG$LOFT_BROCHURE$TYPICAL_FLOORPLAN$1695_SFT_EAST_PAGE_38', 0.934], ['PLAN$PDF_DIALOG$LOFT_BROCHURE$PLANS_PAGE_37', 3.22], ['HOME$HANDOVER_SECTION', 4.301], ['PLAN$PDF_DIALOG$LOFT_BROCHURE$PLANS_PAGE_37', 4.301], ['HOME$HANDOVER_SECTION', 4.51], ['PLAN$PDF_DIALOG$LOFT_BROCHURE$PLANS_PAGE_37', 4.51], ['HOME$HANDOVER_SECTION', 2.58], ['PLAN$PDF_DIALOG$LOFT_BROCHURE$PLANS_PAGE_37', 2.58]]</t>
  </si>
  <si>
    <t>[['LOCATION$PDF_DIALOG$LOFT_BROCHURE$LOCATION_PAGE_44', 1.511], ['LOCATION$PDF_DIALOG$LOFT_BROCHURE$LOCATION_PAGE_44', 0.852]]</t>
  </si>
  <si>
    <t>[['AMENITIES$PDF_DIALOG$LOFT_BROCHURE$AMENITIES_PAGE_5', 0.85], ['AMENITIES$PDF_DIALOG$LOFT_BROCHURE$AMENITIES_PAGE_6', 3.751], ['AMENITIES$PDF_DIALOG$LOFT_BROCHURE$AMENITIES_PAGE_7', 2.983], ['AMENITIES$PDF_DIALOG$LOFT_BROCHURE$AMENITIES_PAGE_8', 2.933], ['AMENITIES$PDF_DIALOG$LOFT_BROCHURE$AMENITIES_PAGE_9', 0.888], ['AMENITIES$PDF_DIALOG$LOFT_BROCHURE$AMENITIES_PAGE_10', 0.957], ['AMENITIES$PDF_DIALOG$LOFT_BROCHURE$AMENITIES_PAGE_13', 1.479], ['AMENITIES$PDF_DIALOG$LOFT_BROCHURE$AMENITIES_PAGE_14', 1.144], ['AMENITIES$PDF_DIALOG$LOFT_BROCHURE$AMENITIES_PAGE_13', 2.867], ['AMENITIES$PDF_DIALOG$LOFT_BROCHURE$AMENITIES_PAGE_14', 1.105], ['AMENITIES$PDF_DIALOG$LOFT_BROCHURE$AMENITIES_PAGE_15', 1.819], ['AMENITIES$PDF_DIALOG$LOFT_BROCHURE$AMENITIES_PAGE_16', 2.029], ['AMENITIES$PDF_DIALOG$LOFT_BROCHURE$AMENITIES_PAGE_17', 1.075], ['AMENITIES$PDF_DIALOG$LOFT_BROCHURE$AMENITIES_PAGE_18', 1.136], ['AMENITIES$PDF_DIALOG$LOFT_BROCHURE$AMENITIES_PAGE_19', 1.349], ['AMENITIES$PDF_DIALOG$LOFT_BROCHURE$AMENITIES_PAGE_20', 0.968], ['AMENITIES$PDF_DIALOG$LOFT_BROCHURE$AMENITIES_PAGE_21', 2.29], ['AMENITIES$PDF_DIALOG$LOFT_BROCHURE$AMENITIES_PAGE_22', 5.106], ['AMENITIES$PDF_DIALOG$LOFT_BROCHURE$AMENITIES_PAGE_23', 3.577], ['AMENITIES$PDF_DIALOG$LOFT_BROCHURE$AMENITIES_PAGE_24', 1.329], ['AMENITIES$PDF_DIALOG$LOFT_BROCHURE$AMENITIES_PAGE_25', 1.318], ['AMENITIES$PDF_DIALOG$LOFT_BROCHURE$AMENITIES_PAGE_26', 2.444], ['AMENITIES$PDF_DIALOG$LOFT_BROCHURE$AMENITIES_PAGE_27', 4.77], ['AMENITIES$PDF_DIALOG$LOFT_BROCHURE$AMENITIES_PAGE_28', 2.214], ['AMENITIES$PDF_DIALOG$LOFT_BROCHURE$AMENITIES_PAGE_29', 0.817], ['AMENITIES$PDF_DIALOG$LOFT_BROCHURE$AMENITIES_PAGE_30', 0.716], ['AMENITIES$PDF_DIALOG$LOFT_BROCHURE$AMENITIES_PAGE_31', 0.935], ['AMENITIES$PDF_DIALOG$LOFT_BROCHURE$AMENITIES_PAGE_32', 0.901], ['AMENITIES$PDF_DIALOG$LOFT_BROCHURE$AMENITIES_PAGE_33', 0.833], ['AMENITIES$PDF_DIALOG$LOFT_BROCHURE$AMENITIES_PAGE_34', 0.767], ['AMENITIES$PDF_DIALOG$LOFT_BROCHURE$AMENITIES_PAGE_35', 0.783]]</t>
  </si>
  <si>
    <t>[['SPECIFICATIONS$PDF_DIALOG$LOFT_BROCHURE$SPECIFICATIONS_PAGE_46', 0.786], ['SPECIFICATIONS$PDF_DIALOG$LOFT_BROCHURE$SPECIFICATIONS_PAGE_47', 0.873], ['SPECIFICATIONS$PDF_DIALOG$LOFT_BROCHURE$SPECIFICATIONS_PAGE_48', 0.767], ['SPECIFICATIONS$PDF_DIALOG$LOFT_BROCHURE$SPECIFICATIONS_PAGE_48', 4.302], ['SPECIFICATIONS$PDF_DIALOG$LOFT_BROCHURE$SPECIFICATIONS_PAGE_48', 34.673], ['SPECIFICATIONS$PDF_DIALOG$LOFT_BROCHURE$SPECIFICATIONS_PAGE_47', 65.46], ['SPECIFICATIONS$PDF_DIALOG$LOFT_BROCHURE$SPECIFICATIONS_PAGE_46', 0.717], ['SPECIFICATIONS$PDF_DIALOG$LOFT_BROCHURE$SPECIFICATIONS_PAGE_47', 0.502], ['SPECIFICATIONS$PDF_DIALOG$LOFT_BROCHURE$SPECIFICATIONS_PAGE_46', 8.872], ['SPECIFICATIONS$PDF_DIALOG$LOFT_BROCHURE$SPECIFICATIONS_PAGE_46', 3.015]]</t>
  </si>
  <si>
    <t>['New Lead', 'New Lead', 'Lead Initiated', 'Lead Initiated', 'Lead Initiated', 'Lead Initiated', 'Lead Initiated', 'Lead Initiated', 'Lead Initiated', 'Lead Initiated', 'Lead Initiated', 'Lead Initiated', 'Lead Initiated', 'Lead Initiated', 'Pre Site Visit', 'Pre Site Visit', 'Pre Site Visit', 'Post Site Visit', 'Post Site Visit', 'Post Site Visit', 'Flat Blocked', 'Flat Blocked', 'Sales Closure']</t>
  </si>
  <si>
    <t>['URL_HIT',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'HOME$PRICE_SECTION', 'HOME$LOCATION_SECTION', 'HOME$LOCATION_SECTION', 'HOME$LOCATION_SECTION', 'HOME$OTHER_PROJECT_SECTION', 'HOME$LOCATION_SECTION', 'HOME$OTHER_PROJECT_SECTION', 'HOME$FOOTER_SECTION', 'HOME$FOOTER_SECTION', 'HOME$OTHER_PROJECT_SECTION', 'HOME$OTHER_PROJECT_SECTION', 'HOME$OTHER_PROJECT_SECTION', 'HOME$LOCATION_SECTION', 'HOME$AMENITIES_SECTION', 'HOME$EXPLORE_PRICE_BTN', 'HOME$AMENITIES_SECTION', 'HOME$PRICE_SECTION', 'PRICE$UNLOCK_PRICESHEET_BTN', 'PRICE$PRICE_SHEET$LOCKED_PRICE_PARTICULARS', 'PRICE$PRICE_SHEET$LOCKED_PRICE_PARTICULARS', 'PRICE$UNLOCK_PRICESHEET', 'PRICE$PRICE_SHEET$LOCKED_PRICE_PARTICULARS', 'PRICE$UNLOCK_PRICESHEET', 'PRICE$PRICE_SHEET$PRE_EMI_OFFER_SECTION', 'PRICE$UNLOCK_PRICESHEET', 'PRICE$PRICE_SHEET$PRE_EMI_OFFER_SECTION', 'PRICE$PRICE_SHEET$LOAN_ELIGIBILITY', 'PRICE$PRICE_SHEET$PRE_EMI_OFFER_SECTION', 'PRICE$PRICE_SHEET$LOAN_ELIGIBILITY', 'PRICE$PRICE_SHEET$LOAN_ELIGIBILITY', 'PRICE$PRICE_SHEET$LOAN_ELIGIBILITY', 'PRICE$PRICE_SHEET$RELATED_SEARCH_SECTION', 'PRICE$PRICE_SHEET$ENQUIRE_NOW_SECTION', 'PRICE$PRICE_SHEET$PRE_EMI_OFFER_SECTION', 'PRICE$PRICE_SHEET$LOCKED_PRICE_PARTICULARS', 'PRICE$SECONDARY_NAV$EMI_CALCULATOR', 'PRICE$PRICE_SHEET$LOCKED_PRICE_PARTICULARS', 'PRICE$PRICE_SHEET$LOAN_ELIGIBILITY', 'PRICE$PRICE_SHEET$LOAN_ELIGIBILITY', 'PRICE$PRICE_SHEET$RELATED_SEARCH_SECTION', 'PRICE$PRICE_SHEET$GET_LOAN_ELIGIBILITY_BTN', 'PRICE$PRICE_SHEET$GET_LOAN_ELIGIBILITY_BTN', 'PRICE$PRICE_SHEET$LOAN_ELIGIBILITY', 'PRICE$PRICE_SHEET$LOAN_ELIGIBILITY', 'PRICE$PRICE_SHEET$RELATED_SEARCH_SECTION', 'PRICE$PRICE_SHEET$LOAN_ELIGIBILITY', 'PRICE$PRICE_SHEET$LOAN_ELIGIBILITY', 'PRICE$PRICE_SHEET$PRE_EMI_OFFER_SECTION', 'PRICE$PRICE_SHEET$PRE_EMI_OFFER_SECTION', 'PRICE$PRICE_SHEET$LOCKED_PRICE_PARTICULARS', 'PRICE$SECONDARY_NAV$PAYMENT_STRUCTURE', 'PRICE$PRICE_SHEET$LOCKED_PRICE_PARTICULARS', 'PRICE$SECONDARY_NAV$PRICE_SHEET', 'PRICE$PAYMENT_STRUCTURE$MILESTONE_DETAILS', 'PRICE$UNLOCK_PRICESHEET_BTN', 'PRICE$PRICE_SHEET$LOCKED_PRICE_PARTICULARS', 'PRICE$PRICE_SHEET$LOCKED_PRICE_PARTICULARS', 'PRICE$UNLOCK_PRICESHEET', 'PRICE$UNLOCK_PRICESHEET$ENQUIRY_DIALOG$GET_OTP_BTN', 'PRICE$UNLOCK_PRICESHEET$ENQUIRY_DIALOG$SUBMIT_LEAD_BTN', 'PRICE$PRICE_SHEET$LOCKED_PRICE_PARTICULARS', 'PRICE$UNLOCK_PRICESHEET', 'PRICE$PRICE_SHEET$PRE_EMI_OFFER_SECTION', 'PRICE$UNLOCK_PRICESHEET$ENQUIRY_DIALOG$LEAD_CREATED', 'PRICE$UNLOCK_PRICESHEET$ENQUIRY_DIALOG$SUBMIT_LEAD_BTN', 'PRICE$UNLOCK_PRICESHEET', 'PRICE$PRICE_SHEET$PRE_EMI_OFFER_SECTION', 'PRICE$PRICE_SHEET$LOAN_ELIGIBILITY', 'PRICE$PRICE_SHEET$PRE_EMI_OFFER_SECTION', 'PRICE$PRICE_SHEET$LOAN_ELIGIBILITY',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'PRICE$PRICE_SHEET$PRE_EMI_OFFER_SECTION', 'PRICE$PRICE_SHEET$PRE_EMI_OFFER_SECTION', 'PRICE$PRICE_SHEET$LOAN_ELIGIBILITY', 'PRICE$PRICE_SHEET$PRE_EMI_OFFER_SECTION', 'PRICE$PRICE_SHEET$UNLOCKED_PRICE_PARTICULARS', 'PRICE$PRICE_SHEET$UNLOCKED_PRICE_PARTICULARS', 'PRICE$PRICE_SHEET$UNLOCKED_PRICE_PARTICULARS', 'PRICE$PRICE_SHEET$UNLOCKED_PRICE_PARTICULARS', 'PRICE$PRICE_SHEET$PRICE_SHEET_DOWNLOAD_BTN', 'PRICE$PDF_DIALOG$LOFT_PRICE_SHEET$PRICE_SHEET', 'PRICE$PDF_DIALOG$LOFT_PRICE_SHEET$PAYMENT_STRUCTURE_BAJAJ', 'PRICE$PDF_DIALOG$LOFT_PRICE_SHEET$PAYMENT_STRUCTURE_OTHER_BANKS', 'PRICE$PDF_DIALOG$LOFT_PRICE_SHEET$PAYMENT_STRUCTURE_BAJAJ', 'PRICE$PDF_DIALOG$LOFT_PRICE_SHEET$PRINT_PDF', 'PRICE$PDF_DIALOG$LOFT_PRICE_SHEET$PRICE_SHEET', 'PRICE$PDF_DIALOG$LOFT_PRICE_SHEET$PAYMENT_STRUCTURE_BAJAJ', 'PRICE$PDF_DIALOG$LOFT_PRICE_SHEET$PAYMENT_STRUCTURE_OTHER_BANKS', 'PRICE$PDF_DIALOG$LOFT_PRICE_SHEET$PAYMENT_STRUCTURE_OTHER_BANKS', 'PRICE$PDF_DIALOG$LOFT_PRICE_SHEET$PAYMENT_STRUCTURE_OTHER_BANKS', 'PRICE$PDF_DIALOG$LOFT_PRICE_SHEET$PAYMENT_STRUCTURE_BAJAJ', 'PRICE$PDF_DIALOG$LOFT_PRICE_SHEET$PAYMENT_STRUCTURE_OTHER_BANKS', 'PRICE$PDF_DIALOG$LOFT_PRICE_SHEET$PAYMENT_STRUCTURE_BAJAJ', 'PRICE$PDF_DIALOG$LOFT_PRICE_SHEET$PAYMENT_STRUCTURE_OTHER_BANKS', 'PRICE$PDF_DIALOG$LOFT_PRICE_SHEET$PAYMENT_STRUCTURE_BAJAJ', 'PRICE$PDF_DIALOG$LOFT_PRICE_SHEET$PAYMENT_STRUCTURE_OTHER_BANKS', 'PRICE$PDF_DIALOG$LOFT_PRICE_SHEET$PAYMENT_STRUCTURE_BAJAJ', 'PRICE$PDF_DIALOG$LOFT_PRICE_SHEET$PAYMENT_STRUCTURE_BAJAJ', 'PRICE$PDF_DIALOG$LOFT_PRICE_SHEET$PAYMENT_STRUCTURE_BAJAJ', 'PRICE$PDF_DIALOG$LOFT_PRICE_SHEET$PAYMENT_STRUCTURE_OTHER_BANKS', 'PRICE$PDF_DIALOG$LOFT_PRICE_SHEET$PRICE_SHEET', 'PRICE$PDF_DIALOG$LOFT_PRICE_SHEET$DOWNLOAD_PDF', 'PRICE$PDF_DIALOG$LOFT_PRICE_SHEET$PRICE_SHEET', 'PRICE$PDF_DIALOG$LOFT_PRICE_SHEET$PAYMENT_STRUCTURE_BAJAJ', 'PRICE$PDF_DIALOG$LOFT_PRICE_SHEET$PRINT_PDF', 'PRICE$PDF_DIALOG$LOFT_PRICE_SHEET$PAYMENT_STRUCTURE_OTHER_BANKS', 'PRICE$PDF_DIALOG$LOFT_PRICE_SHEET$PAYMENT_STRUCTURE_OTHER_BANKS', 'PRICE$PRICE_SHEET$FOOTER_SECTION', 'PRICE$PDF_DIALOG$LOFT_PRICE_SHEET$PAYMENT_STRUCTURE_OTHER_BANKS', 'PRICE$PRICE_SHEET$OTHER_PROJECT_SECTION', 'PRICE$PDF_DIALOG$LOFT_PRICE_SHEET$PAYMENT_STRUCTURE_OTHER_BANKS', 'PRICE$PRICE_SHEET$UNLOCKED_PRICE_PARTICULARS', 'PRICE$PRICE_SHEET$UNLOCKED_PRICE_PARTICULARS', 'PRICE$PRICE_SHEET$PRE_EMI_OFFER_SECTION', 'PRICE$PDF_DIALOG$LOFT_PRICE_SHEET$PAYMENT_STRUCTURE_OTHER_BANKS', 'PRICE$PRICE_SHEET$PRE_EMI_OFFER_SECTION', 'PRICE$PRICE_SHEET$LOAN_ELIGIBILITY', 'PRICE$PDF_DIALOG$LOFT_PRICE_SHEET$PAYMENT_STRUCTURE_OTHER_BANKS', 'PRICE$PRICE_SHEET$PRE_EMI_OFFER_SECTION', 'PRICE$PRICE_SHEET$UNLOCKED_PRICE_PARTICULARS', 'PRICE$PRICE_SHEET$UNLOCKED_PRICE_PARTICULARS', 'PRICE$PRICE_SHEET$PRE_EMI_OFFER_SECTION', 'PRICE$PRICE_SHEET$UNLOCKED_PRICE_PARTICULARS', 'PRICE$PRICE_SHEET$UNLOCKED_PRICE_PARTICULARS', 'PRICE$PDF_DIALOG$LOFT_PRICE_SHEET$PAYMENT_STRUCTURE_BAJAJ', 'PRICE$PRICE_SHEET$PRE_EMI_OFFER_SECTION', 'PRICE$PRICE_SHEET$UNLOCKED_PRICE_PARTICULARS', 'PRICE$PRICE_SHEET$UNLOCKED_PRICE_PARTICULARS', 'PRICE$PDF_DIALOG$LOFT_PRICE_SHEET$PRICE_SHEET', 'PRICE$PRICE_SHEET$PRE_EMI_OFFER_SECTION', 'PRICE$PRICE_SHEET$UNLOCKED_PRICE_PARTICULARS', 'PRICE$PRICE_SHEET$UNLOCKED_PRICE_PARTICULARS', 'PRICE$PDF_DIALOG$LOFT_PRICE_SHEET$PAYMENT_STRUCTURE_BAJAJ', 'PRICE$PDF_DIALOG$LOFT_PRICE_SHEET$CLOSE', 'PRICE$PRICE_SHEET$PRE_EMI_OFFER_SECTION', 'PRICE$PRICE_SHEET$UNLOCKED_PRICE_PARTICULARS', 'PRICE$PRICE_SHEET$UNLOCKED_PRICE_PARTICULARS', 'PRICE$PDF_DIALOG$LOFT_PRICE_SHEET$PAYMENT_STRUCTURE_OTHER_BANKS', 'PRICE$PRICE_SHEET$PRE_EMI_OFFER_SECTION', 'PRICE$PRICE_SHEET$UNLOCKED_PRICE_PARTICULARS', 'PRICE$PRICE_SHEET$UNLOCKED_PRICE_PARTICULARS', 'PRICE$PRICE_SHEET$PRE_EMI_OFFER_SECTION', 'PRICE$PRICE_SHEET$LOAN_ELIGIBILITY', 'PRICE$PRICE_SHEET$PRE_EMI_OFFER_SECTION', 'PRICE$PRICE_SHEET$UNLOCKED_PRICE_PARTICULARS', 'PRICE$PRICE_SHEET$UNLOCKED_PRICE_PARTICULARS', 'PRICE$PRICE_SHEET$LOAN_ELIGIBILITY', 'PRICE$PRICE_SHEET$RELATED_SEARCH_SECTION', 'PRICE$PRICE_SHEET$ENQUIRE_NOW_SECTION', 'PRICE$PRICE_SHEET$RELATED_SEARCH_SECTION', 'PRICE$PRICE_SHEET$ENQUIRE_NOW_SECTION', 'PRICE$PRICE_SHEET$LOAN_ELIGIBILITY', 'PRICE$PRICE_SHEET$LOAN_ELIGIBILITY', 'PRICE$PRICE_SHEET$PRE_EMI_OFFER_SECTION', 'PRICE$PRICE_SHEET$PRE_EMI_OFFER_SECTION', 'PRICE$PRICE_SHEET$PRE_EMI_OFFER_SECTION', 'PRICE$PRICE_SHEET$UNLOCKED_PRICE_PARTICULARS', 'PRICE$PRICE_SHEET$UNLOCKED_PRICE_PARTICULARS', 'PRICE$PRICE_SHEET$PRE_EMI_OFFER_SECTION', 'PRICE$PRICE_SHEET$LOAN_ELIGIBILITY', 'PRICE$PRICE_SHEET$PRE_EMI_OFFER_SECTION', 'PRICE$PRICE_SHEET$LOAN_ELIGIBILITY', 'PRICE$PRICE_SHEET$UNLOCKED_PRICE_PARTICULARS', 'PRICE$PRICE_SHEET$UNLOCKED_PRICE_PARTICULARS', 'PRICE$PRICE_SHEET$PRE_EMI_OFFER_SECTION', 'PRICE$PRICE_SHEET$UNLOCKED_PRICE_PARTICULARS', 'PRICE$PRICE_SHEET$UNLOCKED_PRICE_PARTICULARS', 'PRICE$PRICE_SHEET$PRE_EMI_OFFER_SECTION', 'PRICE$PRICE_SHEET$LOAN_ELIGIBILITY', 'PRICE$PRICE_SHEET$PRE_EMI_OFFER_SECTION', 'PRICE$PRICE_SHEET$UNLOCKED_PRICE_PARTICULARS', 'PRICE$PRICE_SHEET$UNLOCKED_PRICE_PARTICULARS', 'PRICE$PRICE_SHEET$PRE_EMI_OFFER_SECTION', 'PRICE$PRICE_SHEET$UNLOCKED_PRICE_PARTICULARS', 'PRICE$PRICE_SHEET$UNLOCKED_PRICE_PARTICULARS', 'URL_HIT', 'VIDEOS$THE_KEY_TO_ENVY$VIDEO_PLAY', 'VIDEOS$THE_KEY_TO_ENVY$VIDEO_PAUSE',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'VIDEOS$THE_KEY_TO_ENVY$VIDEO_PAUSE', 'VIDEOS$THE_KEY_TO_ENVY$VIDEO_COMPLETE', 'VIDEOS$THE_KEY_TO_ENVY$VIDEO_SEEK_END', 'VIDEOS$THE_KEY_TO_ENVY$VIDEO_FULL_SCREEN_CLOSE', 'VIDEOS$VIDEO_PLAYER', 'VIDEOS$VIDEO_PLAYER', 'VIDEOS$RECENTLY_ADDED', 'VIDEOS$VIDEO_PLAYER', 'VIDEOS$VIDEO_PLAYER', 'VIDEOS$RECENTLY_ADDED', 'VIDEOS$RECENTLY_ADDED', 'VIDEOS$ENQUIRE_NOW_SECTION', 'VIDEOS$OTHER_PROJECT_SECTION', 'VIDEOS$FOOTER_SECTION', 'VIDEOS$FOOTER_SECTION', 'VIDEOS$OTHER_PROJECT_SECTION', 'VIDEOS$OTHER_PROJECT_SECTION', 'VIDEOS$OTHER_PROJECT_SECTION', 'VIDEOS$ENQUIRE_NOW_SECTION', 'VIDEOS$ENQUIRE_NOW_SECTION', 'VIDEOS$RECENTLY_ADDED', 'VIDEOS$RECENTLY_ADDED', 'VIDEOS$ENQUIRE_NOW_SECTION', 'VIDEOS$RECENTLY_ADDED', 'VIDEOS$VIDEO_PLAYER', 'VIDEOS$VIDEO_PLAYER', 'VIDEOS$VIDEO_PLAYER', 'VIDEOS$RECENTLY_ADDED', 'VIDEOS$RECENTLY_ADDED', 'VIDEOS$ENQUIRE_NOW_SECTION']</t>
  </si>
  <si>
    <t>[['HOME$BROCHURE_SECTION', 32.102], ['HOME$BROCHURE_SECTION', 0.616], ['HOME$KEY_TO_ENVY_SECTION', 0.616], ['HOME$KEY_TO_ENVY_SECTION', 1.2], ['HOME$KEY_TO_ENVY_SECTION', 0.617], ['HOME$HANDOVER_SECTION', 0.617], ['HOME$HANDOVER_SECTION', 2.086], ['HOME$HANDOVER_SECTION', 0.781], ['HOME$PLANS_SECTION', 0.781], ['HOME$PLANS_SECTION', 1.7], ['HOME$PLANS_SECTION', 1.119], ['HOME$AMENITIES_SECTION', 1.119], ['HOME$PRICE_SECTION', 0.716], ['HOME$LOCATION_SECTION', 0.716], ['HOME$LOCATION_SECTION', 0.584], ['HOME$LOCATION_SECTION', 8.187], ['HOME$OTHER_PROJECT_SECTION', 8.187], ['HOME$LOCATION_SECTION', 21.364], ['HOME$OTHER_PROJECT_SECTION', 13.52], ['HOME$FOOTER_SECTION', 0.836], ['HOME$FOOTER_SECTION', 2.517], ['HOME$OTHER_PROJECT_SECTION', 2.517], ['HOME$OTHER_PROJECT_SECTION', 9.653], ['HOME$OTHER_PROJECT_SECTION', 0.528], ['HOME$LOCATION_SECTION', 0.528], ['HOME$AMENITIES_SECTION', 0.733], ['HOME$AMENITIES_SECTION', 3.985], ['HOME$PRICE_SECTION', 3.985], ['PRICE$PRICE_SHEET$LOCKED_PRICE_PARTICULARS', 1.711], ['PRICE$PRICE_SHEET$LOCKED_PRICE_PARTICULARS', 2.796], ['PRICE$UNLOCK_PRICESHEET', 2.796], ['PRICE$PRICE_SHEET$LOCKED_PRICE_PARTICULARS', 0.79], ['PRICE$UNLOCK_PRICESHEET', 0.79], ['PRICE$PRICE_SHEET$PRE_EMI_OFFER_SECTION', 0.79], ['PRICE$UNLOCK_PRICESHEET', 1.831], ['PRICE$PRICE_SHEET$PRE_EMI_OFFER_SECTION', 1.831], ['PRICE$PRICE_SHEET$LOAN_ELIGIBILITY', 1.831], ['PRICE$PRICE_SHEET$PRE_EMI_OFFER_SECTION', 1.568], ['PRICE$PRICE_SHEET$LOAN_ELIGIBILITY', 1.568], ['PRICE$PRICE_SHEET$LOAN_ELIGIBILITY', 5.283], ['PRICE$PRICE_SHEET$LOAN_ELIGIBILITY', 0.815], ['PRICE$PRICE_SHEET$RELATED_SEARCH_SECTION', 0.815], ['PRICE$PRICE_SHEET$ENQUIRE_NOW_SECTION', 0.815], ['PRICE$PRICE_SHEET$PRE_EMI_OFFER_SECTION', 2.315], ['PRICE$PRICE_SHEET$LOCKED_PRICE_PARTICULARS', 2.315], ['PRICE$PRICE_SHEET$LOCKED_PRICE_PARTICULARS', 5.683], ['PRICE$PRICE_SHEET$LOAN_ELIGIBILITY', 28.841], ['PRICE$PRICE_SHEET$LOAN_ELIGIBILITY', 1.186], ['PRICE$PRICE_SHEET$RELATED_SEARCH_SECTION', 1.186], ['PRICE$PRICE_SHEET$LOAN_ELIGIBILITY', 17.294], ['PRICE$PRICE_SHEET$LOAN_ELIGIBILITY', 8.182], ['PRICE$PRICE_SHEET$RELATED_SEARCH_SECTION', 8.182], ['PRICE$PRICE_SHEET$LOAN_ELIGIBILITY', 2.698], ['PRICE$PRICE_SHEET$LOAN_ELIGIBILITY', 0.616], ['PRICE$PRICE_SHEET$PRE_EMI_OFFER_SECTION', 0.616], ['PRICE$PRICE_SHEET$PRE_EMI_OFFER_SECTION', 0.596], ['PRICE$PRICE_SHEET$LOCKED_PRICE_PARTICULARS', 0.596], ['PRICE$PRICE_SHEET$LOCKED_PRICE_PARTICULARS', 1.371], ['PRICE$PAYMENT_STRUCTURE$MILESTONE_DETAILS', 55.691], ['PRICE$PRICE_SHEET$LOCKED_PRICE_PARTICULARS', 1.124], ['PRICE$PRICE_SHEET$LOCKED_PRICE_PARTICULARS', 4.556], ['PRICE$UNLOCK_PRICESHEET', 4.556], ['PRICE$PRICE_SHEET$LOCKED_PRICE_PARTICULARS', 12.702], ['PRICE$UNLOCK_PRICESHEET', 12.702], ['PRICE$PRICE_SHEET$PRE_EMI_OFFER_SECTION', 12.702], ['PRICE$UNLOCK_PRICESHEET', 1.47], ['PRICE$PRICE_SHEET$PRE_EMI_OFFER_SECTION', 1.47], ['PRICE$PRICE_SHEET$LOAN_ELIGIBILITY', 1.47], ['PRICE$PRICE_SHEET$PRE_EMI_OFFER_SECTION', 1.745], ['PRICE$PRICE_SHEET$LOAN_ELIGIBILITY', 1.745], ['PRICE$PRICE_SHEET$PRE_EMI_OFFER_SECTION', 1.617], ['PRICE$PRICE_SHEET$UNLOCKED_PRICE_PARTICULARS', 1.617], ['PRICE$PRICE_SHEET$UNLOCKED_PRICE_PARTICULARS', 1.617], ['PRICE$PRICE_SHEET$UNLOCKED_PRICE_PARTICULARS', 27.472], ['PRICE$PRICE_SHEET$UNLOCKED_PRICE_PARTICULARS', 27.472], ['PRICE$PRICE_SHEET$UNLOCKED_PRICE_PARTICULARS', 38.268], ['PRICE$PRICE_SHEET$UNLOCKED_PRICE_PARTICULARS', 38.268], ['PRICE$PRICE_SHEET$PRE_EMI_OFFER_SECTION', 38.268], ['PRICE$PRICE_SHEET$PRE_EMI_OFFER_SECTION', 0.884], ['PRICE$PRICE_SHEET$PRE_EMI_OFFER_SECTION', 1.315], ['PRICE$PRICE_SHEET$LOAN_ELIGIBILITY', 1.315], ['PRICE$PRICE_SHEET$PRE_EMI_OFFER_SECTION', 2.668], ['PRICE$PRICE_SHEET$UNLOCKED_PRICE_PARTICULARS', 2.668], ['PRICE$PRICE_SHEET$UNLOCKED_PRICE_PARTICULARS', 2.668], ['PRICE$PRICE_SHEET$UNLOCKED_PRICE_PARTICULARS', 25.298], ['PRICE$PRICE_SHEET$UNLOCKED_PRICE_PARTICULARS', 25.298], ['PRICE$PDF_DIALOG$LOFT_PRICE_SHEET$PRICE_SHEET', 1.702], ['PRICE$PDF_DIALOG$LOFT_PRICE_SHEET$PAYMENT_STRUCTURE_BAJAJ', 1.835], ['PRICE$PDF_DIALOG$LOFT_PRICE_SHEET$PAYMENT_STRUCTURE_OTHER_BANKS', 1.388], ['PRICE$PDF_DIALOG$LOFT_PRICE_SHEET$PAYMENT_STRUCTURE_BAJAJ', 0.758], ['PRICE$PDF_DIALOG$LOFT_PRICE_SHEET$PRICE_SHEET', 12.03], ['PRICE$PDF_DIALOG$LOFT_PRICE_SHEET$PAYMENT_STRUCTURE_BAJAJ', 1.187], ['PRICE$PDF_DIALOG$LOFT_PRICE_SHEET$PAYMENT_STRUCTURE_OTHER_BANKS', 5.292], ['PRICE$PDF_DIALOG$LOFT_PRICE_SHEET$PAYMENT_STRUCTURE_OTHER_BANKS', 6.787], ['PRICE$PDF_DIALOG$LOFT_PRICE_SHEET$PAYMENT_STRUCTURE_OTHER_BANKS', 15.698], ['PRICE$PDF_DIALOG$LOFT_PRICE_SHEET$PAYMENT_STRUCTURE_BAJAJ', 3.355], ['PRICE$PDF_DIALOG$LOFT_PRICE_SHEET$PAYMENT_STRUCTURE_OTHER_BANKS', 1.184], ['PRICE$PDF_DIALOG$LOFT_PRICE_SHEET$PAYMENT_STRUCTURE_BAJAJ', 1.402], ['PRICE$PDF_DIALOG$LOFT_PRICE_SHEET$PAYMENT_STRUCTURE_OTHER_BANKS', 1.456], ['PRICE$PDF_DIALOG$LOFT_PRICE_SHEET$PAYMENT_STRUCTURE_BAJAJ', 0.972], ['PRICE$PDF_DIALOG$LOFT_PRICE_SHEET$PAYMENT_STRUCTURE_OTHER_BANKS', 2.297], ['PRICE$PDF_DIALOG$LOFT_PRICE_SHEET$PAYMENT_STRUCTURE_BAJAJ', 18.081], ['PRICE$PDF_DIALOG$LOFT_PRICE_SHEET$PAYMENT_STRUCTURE_BAJAJ', 1.137], ['PRICE$PDF_DIALOG$LOFT_PRICE_SHEET$PAYMENT_STRUCTURE_BAJAJ', 1.691], ['PRICE$PDF_DIALOG$LOFT_PRICE_SHEET$PAYMENT_STRUCTURE_OTHER_BANKS', 1.213], ['PRICE$PDF_DIALOG$LOFT_PRICE_SHEET$PRICE_SHEET', 14], ['PRICE$PDF_DIALOG$LOFT_PRICE_SHEET$PRICE_SHEET', 1.225], ['PRICE$PDF_DIALOG$LOFT_PRICE_SHEET$PAYMENT_STRUCTURE_BAJAJ', 1.183], ['PRICE$PDF_DIALOG$LOFT_PRICE_SHEET$PAYMENT_STRUCTURE_OTHER_BANKS', 5.989], ['PRICE$PDF_DIALOG$LOFT_PRICE_SHEET$PAYMENT_STRUCTURE_OTHER_BANKS', 1.219], ['PRICE$PRICE_SHEET$FOOTER_SECTION', 1.219], ['PRICE$PDF_DIALOG$LOFT_PRICE_SHEET$PAYMENT_STRUCTURE_OTHER_BANKS', 0.533], ['PRICE$PRICE_SHEET$OTHER_PROJECT_SECTION', 0.533], ['PRICE$PDF_DIALOG$LOFT_PRICE_SHEET$PAYMENT_STRUCTURE_OTHER_BANKS', 0.647], ['PRICE$PRICE_SHEET$UNLOCKED_PRICE_PARTICULARS', 0.647], ['PRICE$PRICE_SHEET$UNLOCKED_PRICE_PARTICULARS', 0.647], ['PRICE$PRICE_SHEET$PRE_EMI_OFFER_SECTION', 0.647], ['PRICE$PDF_DIALOG$LOFT_PRICE_SHEET$PAYMENT_STRUCTURE_OTHER_BANKS', 0.767], ['PRICE$PRICE_SHEET$PRE_EMI_OFFER_SECTION', 0.767], ['PRICE$PRICE_SHEET$LOAN_ELIGIBILITY', 0.767], ['PRICE$PDF_DIALOG$LOFT_PRICE_SHEET$PAYMENT_STRUCTURE_OTHER_BANKS', 3.537], ['PRICE$PRICE_SHEET$PRE_EMI_OFFER_SECTION', 3.537], ['PRICE$PRICE_SHEET$UNLOCKED_PRICE_PARTICULARS', 3.537], ['PRICE$PRICE_SHEET$UNLOCKED_PRICE_PARTICULARS', 3.537], ['PRICE$PRICE_SHEET$PRE_EMI_OFFER_SECTION', 1.12], ['PRICE$PRICE_SHEET$UNLOCKED_PRICE_PARTICULARS', 1.12], ['PRICE$PRICE_SHEET$UNLOCKED_PRICE_PARTICULARS', 1.12], ['PRICE$PDF_DIALOG$LOFT_PRICE_SHEET$PAYMENT_STRUCTURE_BAJAJ', 1.12], ['PRICE$PRICE_SHEET$PRE_EMI_OFFER_SECTION', 1.18], ['PRICE$PRICE_SHEET$UNLOCKED_PRICE_PARTICULARS', 1.18], ['PRICE$PRICE_SHEET$UNLOCKED_PRICE_PARTICULARS', 1.18], ['PRICE$PDF_DIALOG$LOFT_PRICE_SHEET$PRICE_SHEET', 1.18], ['PRICE$PRICE_SHEET$PRE_EMI_OFFER_SECTION', 32.074], ['PRICE$PRICE_SHEET$UNLOCKED_PRICE_PARTICULARS', 32.074], ['PRICE$PRICE_SHEET$UNLOCKED_PRICE_PARTICULARS', 32.074], ['PRICE$PDF_DIALOG$LOFT_PRICE_SHEET$PAYMENT_STRUCTURE_BAJAJ', 32.074], ['PRICE$PRICE_SHEET$PRE_EMI_OFFER_SECTION', 30.168], ['PRICE$PRICE_SHEET$UNLOCKED_PRICE_PARTICULARS', 30.168], ['PRICE$PRICE_SHEET$UNLOCKED_PRICE_PARTICULARS', 30.168], ['PRICE$PDF_DIALOG$LOFT_PRICE_SHEET$PAYMENT_STRUCTURE_OTHER_BANKS', 30.168], ['PRICE$PRICE_SHEET$PRE_EMI_OFFER_SECTION', 2.201], ['PRICE$PRICE_SHEET$UNLOCKED_PRICE_PARTICULARS', 2.201], ['PRICE$PRICE_SHEET$UNLOCKED_PRICE_PARTICULARS', 2.201], ['PRICE$PRICE_SHEET$PRE_EMI_OFFER_SECTION', 0.983], ['PRICE$PRICE_SHEET$LOAN_ELIGIBILITY', 0.983], ['PRICE$PRICE_SHEET$PRE_EMI_OFFER_SECTION', 5.452], ['PRICE$PRICE_SHEET$UNLOCKED_PRICE_PARTICULARS', 5.452], ['PRICE$PRICE_SHEET$UNLOCKED_PRICE_PARTICULARS', 5.452], ['PRICE$PRICE_SHEET$LOAN_ELIGIBILITY', 1.267], ['PRICE$PRICE_SHEET$RELATED_SEARCH_SECTION', 1.267], ['PRICE$PRICE_SHEET$ENQUIRE_NOW_SECTION', 1.267], ['PRICE$PRICE_SHEET$RELATED_SEARCH_SECTION', 0.75], ['PRICE$PRICE_SHEET$ENQUIRE_NOW_SECTION', 0.75], ['PRICE$PRICE_SHEET$LOAN_ELIGIBILITY', 1.318], ['PRICE$PRICE_SHEET$LOAN_ELIGIBILITY', 2.603], ['PRICE$PRICE_SHEET$PRE_EMI_OFFER_SECTION', 2.603], ['PRICE$PRICE_SHEET$PRE_EMI_OFFER_SECTION', 0.666], ['PRICE$PRICE_SHEET$PRE_EMI_OFFER_SECTION', 2.197], ['PRICE$PRICE_SHEET$UNLOCKED_PRICE_PARTICULARS', 2.197], ['PRICE$PRICE_SHEET$UNLOCKED_PRICE_PARTICULARS', 2.197], ['PRICE$PRICE_SHEET$PRE_EMI_OFFER_SECTION', 9.002], ['PRICE$PRICE_SHEET$LOAN_ELIGIBILITY', 9.002], ['PRICE$PRICE_SHEET$PRE_EMI_OFFER_SECTION', 0.624], ['PRICE$PRICE_SHEET$LOAN_ELIGIBILITY', 0.624], ['PRICE$PRICE_SHEET$UNLOCKED_PRICE_PARTICULARS', 0.624], ['PRICE$PRICE_SHEET$UNLOCKED_PRICE_PARTICULARS', 0.624], ['PRICE$PRICE_SHEET$PRE_EMI_OFFER_SECTION', 1.978], ['PRICE$PRICE_SHEET$UNLOCKED_PRICE_PARTICULARS', 1.978], ['PRICE$PRICE_SHEET$UNLOCKED_PRICE_PARTICULARS', 1.978], ['PRICE$PRICE_SHEET$PRE_EMI_OFFER_SECTION', 1.053], ['PRICE$PRICE_SHEET$LOAN_ELIGIBILITY', 1.053], ['PRICE$PRICE_SHEET$PRE_EMI_OFFER_SECTION', 28.813], ['PRICE$PRICE_SHEET$UNLOCKED_PRICE_PARTICULARS', 28.813], ['PRICE$PRICE_SHEET$UNLOCKED_PRICE_PARTICULARS', 28.813], ['PRICE$PRICE_SHEET$PRE_EMI_OFFER_SECTION', 39.747], ['PRICE$PRICE_SHEET$UNLOCKED_PRICE_PARTICULARS', 39.747], ['PRICE$PRICE_SHEET$UNLOCKED_PRICE_PARTICULARS', 39.747], ['VIDEOS$VIDEO_PLAYER', 129.759], ['VIDEOS$VIDEO_PLAYER', 5.513], ['VIDEOS$RECENTLY_ADDED', 5.513], ['VIDEOS$VIDEO_PLAYER', 1.935], ['VIDEOS$VIDEO_PLAYER', 1.799], ['VIDEOS$RECENTLY_ADDED', 1.799], ['VIDEOS$RECENTLY_ADDED', 1.901], ['VIDEOS$ENQUIRE_NOW_SECTION', 1.901], ['VIDEOS$OTHER_PROJECT_SECTION', 1.8], ['VIDEOS$FOOTER_SECTION', 0.736], ['VIDEOS$FOOTER_SECTION', 1.247], ['VIDEOS$OTHER_PROJECT_SECTION', 1.247], ['VIDEOS$OTHER_PROJECT_SECTION', 8.338], ['VIDEOS$OTHER_PROJECT_SECTION', 14.288], ['VIDEOS$ENQUIRE_NOW_SECTION', 14.288], ['VIDEOS$ENQUIRE_NOW_SECTION', 1.963], ['VIDEOS$RECENTLY_ADDED', 1.963], ['VIDEOS$RECENTLY_ADDED', 6.598], ['VIDEOS$ENQUIRE_NOW_SECTION', 6.598], ['VIDEOS$RECENTLY_ADDED', 2.005], ['VIDEOS$VIDEO_PLAYER', 2.005], ['VIDEOS$VIDEO_PLAYER', 31.692], ['VIDEOS$VIDEO_PLAYER', 0.746], ['VIDEOS$RECENTLY_ADDED', 0.746], ['VIDEOS$RECENTLY_ADDED', 10.196], ['VIDEOS$ENQUIRE_NOW_SECTION', 10.196]]</t>
  </si>
  <si>
    <t>['URL_HIT', 'DISCLAIMER$AGREE_BTN', 'HOME$EXPLORE_PRICE_BTN', 'PRICE$UNLOCK_PRICESHEET_BTN', 'PRICE$SECONDARY_NAV$EMI_CALCULATOR', 'PRICE$PRICE_SHEET$GET_LOAN_ELIGIBILITY_BTN', 'PRICE$PRICE_SHEET$GET_LOAN_ELIGIBILITY_BTN', 'PRICE$SECONDARY_NAV$PAYMENT_STRUCTURE', 'PRICE$SECONDARY_NAV$PRICE_SHEET', 'PRICE$UNLOCK_PRICESHEET_BTN', 'PRICE$UNLOCK_PRICESHEET$ENQUIRY_DIALOG$GET_OTP_BTN', 'PRICE$UNLOCK_PRICESHEET$ENQUIRY_DIALOG$SUBMIT_LEAD_BTN', 'PRICE$UNLOCK_PRICESHEET$ENQUIRY_DIALOG$LEAD_CREATED', 'PRICE$UNLOCK_PRICESHEET$ENQUIRY_DIALOG$SUBMIT_LEAD_BTN', 'PRICE$PRICE_SHEET$PRICE_SHEET_DOWNLOAD_BTN', 'PRICE$PDF_DIALOG$LOFT_PRICE_SHEET$PRINT_PDF', 'PRICE$PDF_DIALOG$LOFT_PRICE_SHEET$DOWNLOAD_PDF', 'PRICE$PDF_DIALOG$LOFT_PRICE_SHEET$PRINT_PDF', 'PRICE$PDF_DIALOG$LOFT_PRICE_SHEET$CLOSE', 'URL_HIT', 'VIDEOS$THE_KEY_TO_ENVY$VIDEO_PLAY', 'VIDEOS$THE_KEY_TO_ENVY$VIDEO_PAUSE',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'VIDEOS$THE_KEY_TO_ENVY$VIDEO_PAUSE', 'VIDEOS$THE_KEY_TO_ENVY$VIDEO_COMPLETE', 'VIDEOS$THE_KEY_TO_ENVY$VIDEO_SEEK_END', 'VIDEOS$THE_KEY_TO_ENVY$VIDEO_FULL_SCREEN_CLOSE']</t>
  </si>
  <si>
    <t>[['HOME$BROCHURE_SECTION', 32.102], ['HOME$BROCHURE_SECTION', 0.616], ['HOME$KEY_TO_ENVY_SECTION', 0.616], ['HOME$KEY_TO_ENVY_SECTION', 1.2], ['HOME$KEY_TO_ENVY_SECTION', 0.617], ['HOME$HANDOVER_SECTION', 0.617], ['HOME$HANDOVER_SECTION', 2.086], ['HOME$HANDOVER_SECTION', 0.781], ['HOME$PLANS_SECTION', 0.781], ['HOME$PLANS_SECTION', 1.7], ['HOME$PLANS_SECTION', 1.119], ['HOME$AMENITIES_SECTION', 1.119], ['HOME$PRICE_SECTION', 0.716], ['HOME$LOCATION_SECTION', 0.716], ['HOME$LOCATION_SECTION', 0.584], ['HOME$LOCATION_SECTION', 8.187], ['HOME$OTHER_PROJECT_SECTION', 8.187], ['HOME$LOCATION_SECTION', 21.364], ['HOME$OTHER_PROJECT_SECTION', 13.52], ['HOME$FOOTER_SECTION', 0.836], ['HOME$FOOTER_SECTION', 2.517], ['HOME$OTHER_PROJECT_SECTION', 2.517], ['HOME$OTHER_PROJECT_SECTION', 9.653], ['HOME$OTHER_PROJECT_SECTION', 0.528], ['HOME$LOCATION_SECTION', 0.528], ['HOME$AMENITIES_SECTION', 0.733], ['HOME$AMENITIES_SECTION', 3.985], ['HOME$PRICE_SECTION', 3.985]]</t>
  </si>
  <si>
    <t>['DISCLAIMER$AGREE_BTN', 'HOME$EXPLORE_PRICE_BTN']</t>
  </si>
  <si>
    <t>[['PRICE$PRICE_SHEET$LOCKED_PRICE_PARTICULARS', 1.711], ['PRICE$PRICE_SHEET$LOCKED_PRICE_PARTICULARS', 2.796], ['PRICE$UNLOCK_PRICESHEET', 2.796], ['PRICE$PRICE_SHEET$LOCKED_PRICE_PARTICULARS', 0.79], ['PRICE$UNLOCK_PRICESHEET', 0.79], ['PRICE$PRICE_SHEET$PRE_EMI_OFFER_SECTION', 0.79], ['PRICE$UNLOCK_PRICESHEET', 1.831], ['PRICE$PRICE_SHEET$PRE_EMI_OFFER_SECTION', 1.831], ['PRICE$PRICE_SHEET$LOAN_ELIGIBILITY', 1.831], ['PRICE$PRICE_SHEET$PRE_EMI_OFFER_SECTION', 1.568], ['PRICE$PRICE_SHEET$LOAN_ELIGIBILITY', 1.568], ['PRICE$PRICE_SHEET$LOAN_ELIGIBILITY', 5.283], ['PRICE$PRICE_SHEET$LOAN_ELIGIBILITY', 0.815], ['PRICE$PRICE_SHEET$RELATED_SEARCH_SECTION', 0.815], ['PRICE$PRICE_SHEET$ENQUIRE_NOW_SECTION', 0.815], ['PRICE$PRICE_SHEET$PRE_EMI_OFFER_SECTION', 2.315], ['PRICE$PRICE_SHEET$LOCKED_PRICE_PARTICULARS', 2.315], ['PRICE$PRICE_SHEET$LOCKED_PRICE_PARTICULARS', 5.683], ['PRICE$PRICE_SHEET$LOAN_ELIGIBILITY', 28.841], ['PRICE$PRICE_SHEET$LOAN_ELIGIBILITY', 1.186], ['PRICE$PRICE_SHEET$RELATED_SEARCH_SECTION', 1.186], ['PRICE$PRICE_SHEET$LOAN_ELIGIBILITY', 17.294], ['PRICE$PRICE_SHEET$LOAN_ELIGIBILITY', 8.182], ['PRICE$PRICE_SHEET$RELATED_SEARCH_SECTION', 8.182], ['PRICE$PRICE_SHEET$LOAN_ELIGIBILITY', 2.698], ['PRICE$PRICE_SHEET$LOAN_ELIGIBILITY', 0.616], ['PRICE$PRICE_SHEET$PRE_EMI_OFFER_SECTION', 0.616], ['PRICE$PRICE_SHEET$PRE_EMI_OFFER_SECTION', 0.596], ['PRICE$PRICE_SHEET$LOCKED_PRICE_PARTICULARS', 0.596], ['PRICE$PRICE_SHEET$LOCKED_PRICE_PARTICULARS', 1.371], ['PRICE$PAYMENT_STRUCTURE$MILESTONE_DETAILS', 55.691], ['PRICE$PRICE_SHEET$LOCKED_PRICE_PARTICULARS', 1.124], ['PRICE$PRICE_SHEET$LOCKED_PRICE_PARTICULARS', 4.556], ['PRICE$UNLOCK_PRICESHEET', 4.556], ['PRICE$PRICE_SHEET$LOCKED_PRICE_PARTICULARS', 12.702], ['PRICE$UNLOCK_PRICESHEET', 12.702], ['PRICE$PRICE_SHEET$PRE_EMI_OFFER_SECTION', 12.702], ['PRICE$UNLOCK_PRICESHEET', 1.47], ['PRICE$PRICE_SHEET$PRE_EMI_OFFER_SECTION', 1.47], ['PRICE$PRICE_SHEET$LOAN_ELIGIBILITY', 1.47], ['PRICE$PRICE_SHEET$PRE_EMI_OFFER_SECTION', 1.745], ['PRICE$PRICE_SHEET$LOAN_ELIGIBILITY', 1.745], ['PRICE$PRICE_SHEET$PRE_EMI_OFFER_SECTION', 1.617], ['PRICE$PRICE_SHEET$UNLOCKED_PRICE_PARTICULARS', 1.617], ['PRICE$PRICE_SHEET$UNLOCKED_PRICE_PARTICULARS', 1.617], ['PRICE$PRICE_SHEET$UNLOCKED_PRICE_PARTICULARS', 27.472], ['PRICE$PRICE_SHEET$UNLOCKED_PRICE_PARTICULARS', 27.472], ['PRICE$PRICE_SHEET$UNLOCKED_PRICE_PARTICULARS', 38.268], ['PRICE$PRICE_SHEET$UNLOCKED_PRICE_PARTICULARS', 38.268], ['PRICE$PRICE_SHEET$PRE_EMI_OFFER_SECTION', 38.268], ['PRICE$PRICE_SHEET$PRE_EMI_OFFER_SECTION', 0.884], ['PRICE$PRICE_SHEET$PRE_EMI_OFFER_SECTION', 1.315], ['PRICE$PRICE_SHEET$LOAN_ELIGIBILITY', 1.315], ['PRICE$PRICE_SHEET$PRE_EMI_OFFER_SECTION', 2.668], ['PRICE$PRICE_SHEET$UNLOCKED_PRICE_PARTICULARS', 2.668], ['PRICE$PRICE_SHEET$UNLOCKED_PRICE_PARTICULARS', 2.668], ['PRICE$PRICE_SHEET$UNLOCKED_PRICE_PARTICULARS', 25.298], ['PRICE$PRICE_SHEET$UNLOCKED_PRICE_PARTICULARS', 25.298], ['PRICE$PDF_DIALOG$LOFT_PRICE_SHEET$PRICE_SHEET', 1.702], ['PRICE$PDF_DIALOG$LOFT_PRICE_SHEET$PAYMENT_STRUCTURE_BAJAJ', 1.835], ['PRICE$PDF_DIALOG$LOFT_PRICE_SHEET$PAYMENT_STRUCTURE_OTHER_BANKS', 1.388], ['PRICE$PDF_DIALOG$LOFT_PRICE_SHEET$PAYMENT_STRUCTURE_BAJAJ', 0.758], ['PRICE$PDF_DIALOG$LOFT_PRICE_SHEET$PRICE_SHEET', 12.03], ['PRICE$PDF_DIALOG$LOFT_PRICE_SHEET$PAYMENT_STRUCTURE_BAJAJ', 1.187], ['PRICE$PDF_DIALOG$LOFT_PRICE_SHEET$PAYMENT_STRUCTURE_OTHER_BANKS', 5.292], ['PRICE$PDF_DIALOG$LOFT_PRICE_SHEET$PAYMENT_STRUCTURE_OTHER_BANKS', 6.787], ['PRICE$PDF_DIALOG$LOFT_PRICE_SHEET$PAYMENT_STRUCTURE_OTHER_BANKS', 15.698], ['PRICE$PDF_DIALOG$LOFT_PRICE_SHEET$PAYMENT_STRUCTURE_BAJAJ', 3.355], ['PRICE$PDF_DIALOG$LOFT_PRICE_SHEET$PAYMENT_STRUCTURE_OTHER_BANKS', 1.184], ['PRICE$PDF_DIALOG$LOFT_PRICE_SHEET$PAYMENT_STRUCTURE_BAJAJ', 1.402], ['PRICE$PDF_DIALOG$LOFT_PRICE_SHEET$PAYMENT_STRUCTURE_OTHER_BANKS', 1.456], ['PRICE$PDF_DIALOG$LOFT_PRICE_SHEET$PAYMENT_STRUCTURE_BAJAJ', 0.972], ['PRICE$PDF_DIALOG$LOFT_PRICE_SHEET$PAYMENT_STRUCTURE_OTHER_BANKS', 2.297], ['PRICE$PDF_DIALOG$LOFT_PRICE_SHEET$PAYMENT_STRUCTURE_BAJAJ', 18.081], ['PRICE$PDF_DIALOG$LOFT_PRICE_SHEET$PAYMENT_STRUCTURE_BAJAJ', 1.137], ['PRICE$PDF_DIALOG$LOFT_PRICE_SHEET$PAYMENT_STRUCTURE_BAJAJ', 1.691], ['PRICE$PDF_DIALOG$LOFT_PRICE_SHEET$PAYMENT_STRUCTURE_OTHER_BANKS', 1.213], ['PRICE$PDF_DIALOG$LOFT_PRICE_SHEET$PRICE_SHEET', 14], ['PRICE$PDF_DIALOG$LOFT_PRICE_SHEET$PRICE_SHEET', 1.225], ['PRICE$PDF_DIALOG$LOFT_PRICE_SHEET$PAYMENT_STRUCTURE_BAJAJ', 1.183], ['PRICE$PDF_DIALOG$LOFT_PRICE_SHEET$PAYMENT_STRUCTURE_OTHER_BANKS', 5.989], ['PRICE$PDF_DIALOG$LOFT_PRICE_SHEET$PAYMENT_STRUCTURE_OTHER_BANKS', 1.219], ['PRICE$PRICE_SHEET$FOOTER_SECTION', 1.219], ['PRICE$PDF_DIALOG$LOFT_PRICE_SHEET$PAYMENT_STRUCTURE_OTHER_BANKS', 0.533], ['PRICE$PRICE_SHEET$OTHER_PROJECT_SECTION', 0.533], ['PRICE$PDF_DIALOG$LOFT_PRICE_SHEET$PAYMENT_STRUCTURE_OTHER_BANKS', 0.647], ['PRICE$PRICE_SHEET$UNLOCKED_PRICE_PARTICULARS', 0.647], ['PRICE$PRICE_SHEET$UNLOCKED_PRICE_PARTICULARS', 0.647], ['PRICE$PRICE_SHEET$PRE_EMI_OFFER_SECTION', 0.647], ['PRICE$PDF_DIALOG$LOFT_PRICE_SHEET$PAYMENT_STRUCTURE_OTHER_BANKS', 0.767], ['PRICE$PRICE_SHEET$PRE_EMI_OFFER_SECTION', 0.767], ['PRICE$PRICE_SHEET$LOAN_ELIGIBILITY', 0.767], ['PRICE$PDF_DIALOG$LOFT_PRICE_SHEET$PAYMENT_STRUCTURE_OTHER_BANKS', 3.537], ['PRICE$PRICE_SHEET$PRE_EMI_OFFER_SECTION', 3.537], ['PRICE$PRICE_SHEET$UNLOCKED_PRICE_PARTICULARS', 3.537], ['PRICE$PRICE_SHEET$UNLOCKED_PRICE_PARTICULARS', 3.537], ['PRICE$PRICE_SHEET$PRE_EMI_OFFER_SECTION', 1.12], ['PRICE$PRICE_SHEET$UNLOCKED_PRICE_PARTICULARS', 1.12], ['PRICE$PRICE_SHEET$UNLOCKED_PRICE_PARTICULARS', 1.12], ['PRICE$PDF_DIALOG$LOFT_PRICE_SHEET$PAYMENT_STRUCTURE_BAJAJ', 1.12], ['PRICE$PRICE_SHEET$PRE_EMI_OFFER_SECTION', 1.18], ['PRICE$PRICE_SHEET$UNLOCKED_PRICE_PARTICULARS', 1.18], ['PRICE$PRICE_SHEET$UNLOCKED_PRICE_PARTICULARS', 1.18], ['PRICE$PDF_DIALOG$LOFT_PRICE_SHEET$PRICE_SHEET', 1.18], ['PRICE$PRICE_SHEET$PRE_EMI_OFFER_SECTION', 32.074], ['PRICE$PRICE_SHEET$UNLOCKED_PRICE_PARTICULARS', 32.074], ['PRICE$PRICE_SHEET$UNLOCKED_PRICE_PARTICULARS', 32.074], ['PRICE$PDF_DIALOG$LOFT_PRICE_SHEET$PAYMENT_STRUCTURE_BAJAJ', 32.074], ['PRICE$PRICE_SHEET$PRE_EMI_OFFER_SECTION', 30.168], ['PRICE$PRICE_SHEET$UNLOCKED_PRICE_PARTICULARS', 30.168], ['PRICE$PRICE_SHEET$UNLOCKED_PRICE_PARTICULARS', 30.168], ['PRICE$PDF_DIALOG$LOFT_PRICE_SHEET$PAYMENT_STRUCTURE_OTHER_BANKS', 30.168], ['PRICE$PRICE_SHEET$PRE_EMI_OFFER_SECTION', 2.201], ['PRICE$PRICE_SHEET$UNLOCKED_PRICE_PARTICULARS', 2.201], ['PRICE$PRICE_SHEET$UNLOCKED_PRICE_PARTICULARS', 2.201], ['PRICE$PRICE_SHEET$PRE_EMI_OFFER_SECTION', 0.983], ['PRICE$PRICE_SHEET$LOAN_ELIGIBILITY', 0.983], ['PRICE$PRICE_SHEET$PRE_EMI_OFFER_SECTION', 5.452], ['PRICE$PRICE_SHEET$UNLOCKED_PRICE_PARTICULARS', 5.452], ['PRICE$PRICE_SHEET$UNLOCKED_PRICE_PARTICULARS', 5.452], ['PRICE$PRICE_SHEET$LOAN_ELIGIBILITY', 1.267], ['PRICE$PRICE_SHEET$RELATED_SEARCH_SECTION', 1.267], ['PRICE$PRICE_SHEET$ENQUIRE_NOW_SECTION', 1.267], ['PRICE$PRICE_SHEET$RELATED_SEARCH_SECTION', 0.75], ['PRICE$PRICE_SHEET$ENQUIRE_NOW_SECTION', 0.75], ['PRICE$PRICE_SHEET$LOAN_ELIGIBILITY', 1.318], ['PRICE$PRICE_SHEET$LOAN_ELIGIBILITY', 2.603], ['PRICE$PRICE_SHEET$PRE_EMI_OFFER_SECTION', 2.603], ['PRICE$PRICE_SHEET$PRE_EMI_OFFER_SECTION', 0.666], ['PRICE$PRICE_SHEET$PRE_EMI_OFFER_SECTION', 2.197], ['PRICE$PRICE_SHEET$UNLOCKED_PRICE_PARTICULARS', 2.197], ['PRICE$PRICE_SHEET$UNLOCKED_PRICE_PARTICULARS', 2.197], ['PRICE$PRICE_SHEET$PRE_EMI_OFFER_SECTION', 9.002], ['PRICE$PRICE_SHEET$LOAN_ELIGIBILITY', 9.002], ['PRICE$PRICE_SHEET$PRE_EMI_OFFER_SECTION', 0.624], ['PRICE$PRICE_SHEET$LOAN_ELIGIBILITY', 0.624], ['PRICE$PRICE_SHEET$UNLOCKED_PRICE_PARTICULARS', 0.624], ['PRICE$PRICE_SHEET$UNLOCKED_PRICE_PARTICULARS', 0.624], ['PRICE$PRICE_SHEET$PRE_EMI_OFFER_SECTION', 1.978], ['PRICE$PRICE_SHEET$UNLOCKED_PRICE_PARTICULARS', 1.978], ['PRICE$PRICE_SHEET$UNLOCKED_PRICE_PARTICULARS', 1.978], ['PRICE$PRICE_SHEET$PRE_EMI_OFFER_SECTION', 1.053], ['PRICE$PRICE_SHEET$LOAN_ELIGIBILITY', 1.053], ['PRICE$PRICE_SHEET$PRE_EMI_OFFER_SECTION', 28.813], ['PRICE$PRICE_SHEET$UNLOCKED_PRICE_PARTICULARS', 28.813], ['PRICE$PRICE_SHEET$UNLOCKED_PRICE_PARTICULARS', 28.813], ['PRICE$PRICE_SHEET$PRE_EMI_OFFER_SECTION', 39.747], ['PRICE$PRICE_SHEET$UNLOCKED_PRICE_PARTICULARS', 39.747], ['PRICE$PRICE_SHEET$UNLOCKED_PRICE_PARTICULARS', 39.747]]</t>
  </si>
  <si>
    <t>['PRICE$UNLOCK_PRICESHEET_BTN', 'PRICE$SECONDARY_NAV$EMI_CALCULATOR', 'PRICE$PRICE_SHEET$GET_LOAN_ELIGIBILITY_BTN', 'PRICE$PRICE_SHEET$GET_LOAN_ELIGIBILITY_BTN', 'PRICE$SECONDARY_NAV$PAYMENT_STRUCTURE', 'PRICE$SECONDARY_NAV$PRICE_SHEET', 'PRICE$UNLOCK_PRICESHEET_BTN', 'PRICE$UNLOCK_PRICESHEET$ENQUIRY_DIALOG$GET_OTP_BTN', 'PRICE$UNLOCK_PRICESHEET$ENQUIRY_DIALOG$SUBMIT_LEAD_BTN', 'PRICE$UNLOCK_PRICESHEET$ENQUIRY_DIALOG$LEAD_CREATED', 'PRICE$UNLOCK_PRICESHEET$ENQUIRY_DIALOG$SUBMIT_LEAD_BTN', 'PRICE$PRICE_SHEET$PRICE_SHEET_DOWNLOAD_BTN', 'PRICE$PDF_DIALOG$LOFT_PRICE_SHEET$PRINT_PDF', 'PRICE$PDF_DIALOG$LOFT_PRICE_SHEET$DOWNLOAD_PDF', 'PRICE$PDF_DIALOG$LOFT_PRICE_SHEET$PRINT_PDF', 'PRICE$PDF_DIALOG$LOFT_PRICE_SHEET$CLOSE']</t>
  </si>
  <si>
    <t>[['VIDEOS$VIDEO_PLAYER', 129.759], ['VIDEOS$VIDEO_PLAYER', 5.513], ['VIDEOS$RECENTLY_ADDED', 5.513], ['VIDEOS$VIDEO_PLAYER', 1.935], ['VIDEOS$VIDEO_PLAYER', 1.799], ['VIDEOS$RECENTLY_ADDED', 1.799], ['VIDEOS$RECENTLY_ADDED', 1.901], ['VIDEOS$ENQUIRE_NOW_SECTION', 1.901], ['VIDEOS$OTHER_PROJECT_SECTION', 1.8], ['VIDEOS$FOOTER_SECTION', 0.736], ['VIDEOS$FOOTER_SECTION', 1.247], ['VIDEOS$OTHER_PROJECT_SECTION', 1.247], ['VIDEOS$OTHER_PROJECT_SECTION', 8.338], ['VIDEOS$OTHER_PROJECT_SECTION', 14.288], ['VIDEOS$ENQUIRE_NOW_SECTION', 14.288], ['VIDEOS$ENQUIRE_NOW_SECTION', 1.963], ['VIDEOS$RECENTLY_ADDED', 1.963], ['VIDEOS$RECENTLY_ADDED', 6.598], ['VIDEOS$ENQUIRE_NOW_SECTION', 6.598], ['VIDEOS$RECENTLY_ADDED', 2.005], ['VIDEOS$VIDEO_PLAYER', 2.005], ['VIDEOS$VIDEO_PLAYER', 31.692], ['VIDEOS$VIDEO_PLAYER', 0.746], ['VIDEOS$RECENTLY_ADDED', 0.746], ['VIDEOS$RECENTLY_ADDED', 10.196], ['VIDEOS$ENQUIRE_NOW_SECTION', 10.196]]</t>
  </si>
  <si>
    <t>['VIDEOS$THE_KEY_TO_ENVY$VIDEO_PLAY', 'VIDEOS$THE_KEY_TO_ENVY$VIDEO_PAUSE',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'VIDEOS$THE_KEY_TO_ENVY$VIDEO_PAUSE', 'VIDEOS$THE_KEY_TO_ENVY$VIDEO_COMPLETE', 'VIDEOS$THE_KEY_TO_ENVY$VIDEO_SEEK_END', 'VIDEOS$THE_KEY_TO_ENVY$VIDEO_FULL_SCREEN_CLOSE']</t>
  </si>
  <si>
    <t>['New Lead', 'Lead Initiated', 'Lead Initiated', 'Post Site Visit', 'Post Site Visit', 'Post Site Visit', 'Post Site Visit', 'Post Site Visit', 'Post Site Visit', 'Flat Blocked', 'Flat Blocked', 'Not Interested']</t>
  </si>
  <si>
    <t>['URL_HIT',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'HOME$PRICE_SECTION', 'HOME$PRICE_SECTION', 'HOME$PRICE_SECTION', 'HOME$LOCATION_SECTION', 'HOME$PRICE_SECTION', 'HOME$LOCATION_SECTION', 'URL_HIT', 'HOME$BROCHURE_SECTION', 'HOME$BROCHURE_SECTION', 'HOME$KEY_TO_ENVY_SECTION', 'HOME$KEY_TO_ENVY_SECTION', 'HOME$KEY_TO_ENVY_SECTION', 'HOME$HANDOVER_SECTION', 'HOME$HANDOVER_SECTION', 'HOME$PLANS_SECTION', 'HOME$PLANS_SECTION', 'HOME$PLANS_SECTION', 'HOME$AMENITIES_SECTION', 'HOME$AMENITIES_SECTION', 'HOME$PRICE_SECTION', 'HOME$PRICE_SECTION', 'HOME$PRICE_SECTION', 'HOME$LOCATION_SECTION', 'HOME$LOCATION_SECTION', 'HOME$LOCATION_SECTION', 'HOME$OTHER_PROJECT_SECTION', 'HOME$LOCATION_SECTION', 'HOME$LOCATION_SECTION', 'HOME$OTHER_PROJECT_SECTION', 'HOME$LOCATION_SECTION', 'HOME$PRICE_SECTION', 'HOME$PRICE_SECTION', 'HOME$AMENITIES_SECTION', 'HOME$AMENITIES_SECTION', 'HOME$EXPLORE_AMENITIES_BTN', 'HOME$AMENITIES_SECTION', 'HOME$PLANS_SECTION', 'AMENITIES$HERO_SECTION', 'AMENITIES$HERO_SECTION', 'AMENITIES$ARRIVAL_EXPERIENCE_SECTION$GRAND_ENTRANCE', 'AMENITIES$ARRIVAL_EXPERIENCE_SECTION$GRAND_ENTRANCE', 'AMENITIES$ARRIVAL_EXPERIENCE_SECTION$GRAND_ENTRANCE', 'AMENITIES$ARRIVAL_EXPERIENCE_SECTION$CLUB_HOUSE',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'AMENITIES$GUEST_EXPERIENCE_SECTION$PARTY_HALL', 'AMENITIES$GUEST_EXPERIENCE_SECTION$GUEST_ROOM', 'AMENITIES$GUEST_EXPERIENCE_SECTION$PARTY_HALL', 'AMENITIES$FITNESS_SECTION$YOGA_FITNESS_ROOM',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'AMENITIES$URBAN_CORIDOR_DIALOG_BTN', 'AMENITIES$PRACTICAL_LUXURY_SECTION$URBAN_CORRIDOR', 'AMENITIES$PRACTICAL_LUXURY_SECTION$THOUGHTFUL_CONVENIENCE', 'AMENITIES$PRACTICAL_LUXURY_SECTION$URBAN_CORRIDOR', 'AMENITIES$PRACTICAL_LUXURY_SECTION$THOUGHTFUL_CONVENIENCE', 'AMENITIES$URBAN_CORRIDOR_DIALOG', 'AMENITIES$HERO_SECTION', 'AMENITIES$FITNESS_SECTION$SWIMMING_POOL', 'AMENITIES$FITNESS_SECTION$YOGA_FITNESS_ROOM', 'AMENITIES$FITNESS_SECTION$YOGA_FITNESS_ROOM', 'AMENITIES$GUEST_EXPERIENCE_SECTION$PARTY_HALL', 'AMENITIES$GUEST_EXPERIENCE_SECTION$PARTY_HALL', 'AMENITIES$GUEST_EXPERIENCE_SECTION$GUEST_ROOM', 'AMENITIES$GUEST_EXPERIENCE_SECTION$GUEST_ROOM', 'AMENITIES$PRACTICAL_LUXURY_SECTION$URBAN_CORRIDOR', 'AMENITIES$URBAN_CORIDOR_DIALOG_BTN', 'AMENITIES$PRACTICAL_LUXURY_SECTION$URBAN_CORRIDOR', 'AMENITIES$PRACTICAL_LUXURY_SECTION$URBAN_CORRIDOR', 'AMENITIES$URBAN_CORRIDOR_DIALOG', 'AMENITIES$PRACTICAL_LUXURY_SECTION$URBAN_CORRIDOR', 'AMENITIES$URBAN_CORRIDOR_DIALOG', 'AMENITIES$PRACTICAL_LUXURY_SECTION$URBAN_CORRIDOR', 'AMENITIES$PRACTICAL_LUXURY_SECTION$URBAN_CORRIDOR', 'AMENITIES$PRACTICAL_LUXURY_SECTION$THOUGHTFUL_CONVENIENCE', 'AMENITIES$GUEST_EXPERIENCE_SECTION$GUEST_ROOM', 'AMENITIES$GUEST_EXPERIENCE_SECTION$PARTY_HALL', 'AMENITIES$GUEST_EXPERIENCE_SECTION$PARTY_HALL', 'AMENITIES$FITNESS_SECTION$YOGA_FITNESS_ROOM', 'AMENITIES$FITNESS_SECTION$YOGA_FITNESS_ROOM', 'AMENITIES$FITNESS_SECTION$SWIMMING_POOL', 'AMENITIES$FITNESS_SECTION$EXQUISITE_FACILITIES', 'AMENITIES$FITNESS_SECTION$HEALTH_AND_FITNESS', 'AMENITIES$FITNESS_SECTION$HEALTH_AND_FITNESS', 'AMENITIES$ARRIVAL_EXPERIENCE_SECTION$CLUB_HOUSE',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'AMENITIES$FITNESS_SECTION$YOGA_FITNESS_ROOM', 'AMENITIES$FITNESS_SECTION$YOGA_FITNESS_ROOM', 'AMENITIES$GUEST_EXPERIENCE_SECTION$PARTY_HALL', 'AMENITIES$GUEST_EXPERIENCE_SECTION$PARTY_HALL', 'AMENITIES$GUEST_EXPERIENCE_SECTION$GUEST_ROOM', 'NAVBAR_OPEN', 'NAVBAR_CLOSE', 'NAVBAR_PLANS_UNIT_PLAN_DROPDOWN', 'AMENITIES$HERO_SECTION', 'PLANS$UNIT_PLAN_SECTION$2D_VIEW', 'PLANS$UNIT_PLAN_SECTION$2D_VIEW', 'PLANS$OUTDOOR_LIVING_IMAGE', 'PLANS$OUTDOOR_LIVING_IMAGE', 'PLANS$OUTDOOR_LIVING_SECTION', 'PLANS$UNIT_PLAN$1695_WEST', 'PLANS$UNIT_PLAN$1870_EAST_NORTH_BALCONY', 'PLANS$UNIT_PLAN$1870_EAST_SOUTH_BALCONY', 'PLANS$UNIT_PLAN$1870_EAST_NORTH_BALCONY', 'PLANS$UNIT_PLAN$1870_EAST_SOUTH_BALCONY', 'PLANS$UNIT_PLAN$1870_EAST_NORTH_BALCONY', 'PLANS$UNIT_PLAN$1870_EAST_SOUTH_BALCONY', 'PLANS$UNIT_PLAN$1870_WEST_NORTH_BALCONY', 'PLANS$UNIT_PLAN$1870_WEST_SOUTH_BALCONY', 'PLANS$UNIT_PLAN$1695_EAST', 'PLANS$UNIT_PLAN$1695_WEST', 'PLANS$1870_SQFT_BTN', 'PLANS$UNIT_PLAN_SECTION$3D_VIEW_TAB', 'PLANS$UNIT_PLAN_SECTION$2D_VIEW', 'PLANS$UNIT_PLAN_SECTION$2D_VIEW_TAB', 'PLANS$UNIT_PLAN_SECTION$3D_VIEW', 'PLANS$UNIT_PLAN_SECTION$2D_VIEW', 'PLANS$UNIT_PLAN_SECTION$2D_VIEW', 'PLANS$OUTDOOR_LIVING_IMAGE', 'PLANS$OUTDOOR_LIVING_IMAGE', 'PLANS$OUTDOOR_LIVING_SECTION', 'PLANS$FLAT_CARD$1870_EAST_NORTH_BALCONY', 'PLANS$FLAT_CARD$1870_EAST_SOUTH_BALCONY', 'PLANS$FLAT_CARD$1870_EAST_NORTH_BALCONY', 'PLANS$FLAT_CARD$1870_EAST_SOUTH_BALCONY', 'PLANS$FLAT_CARD$1870_EAST_NORTH_BALCONY', 'PLANS$FLAT_CARD$1870_EAST_SOUTH_BALCONY', 'PLANS$FLAT_CARD$1870_WEST_NORTH_BALCONY', 'PLANS$FLAT_CARD$1870_WEST_SOUTH_BALCONY', 'PLANS$1695_SQFT_BTN', 'PLANS$FLAT_CARD$1695_EAST', 'PLANS$FLAT_CARD$1695_WEST', 'PLANS$1870_SQFT_BTN', 'PLANS$FLAT_CARD$1870_EAST_NORTH_BALCONY', 'PLANS$UNIT_PLAN_IMAGE_MODAL$1870_EAST_NORTH_BALCONY', 'PLANS$UNIT_PLANS$GALLERY_DIALOG$2D_VIEW$OPENED', 'PLANS$UNIT_PLAN_SECTION$2D_VIEW', 'PLANS$UNIT_PLANS$GALLERY_DIALOG$2D_VIEW$CLOSED', 'PLANS$FLAT_CARD$1870_EAST_SOUTH_BALCONY', 'PLANS$UNIT_PLAN_IMAGE_MODAL$1870_EAST_SOUTH_BALCONY', 'PLANS$UNIT_PLANS$GALLERY_DIALOG$2D_VIEW$OPENED', 'PLANS$UNIT_PLAN_SECTION$2D_VIEW', 'PLANS$UNIT_PLANS$GALLERY_DIALOG$2D_VIEW$CLOSED', 'PLANS$UNIT_PLAN_SECTION$2D_VIEW', 'PLANS$OUTDOOR_LIVING_IMAGE', 'PLANS$UNIT_PLAN_SECTION$2D_VIEW', 'PLANS$UNIT_PLAN_SECTION$2D_VIEW', 'PLANS$OUTDOOR_LIVING_IMAGE', 'PLANS$FLAT_CARD$1870_EAST_NORTH_BALCONY', 'PLANS$UNIT_PLAN_SECTION$2D_VIEW', 'PLANS$UNIT_PLAN_SECTION$2D_VIEW', 'PLANS$UNIT_PLAN_SECTION$2D_VIEW', 'PLANS$OUTDOOR_LIVING_IMAGE', 'PLANS$OUTDOOR_LIVING_IMAGE', 'PLANS$OUTDOOR_LIVING_SECTION', 'PLANS$OUTDOOR_LIVING_IMAGE', 'PLANS$UNIT_PLAN_SECTION$2D_VIEW', 'PLANS$OUTDOOR_LIVING_IMAGE', 'PLANS$UNIT_PLAN_SECTION$2D_VIEW', 'PLANS$OUTDOOR_LIVING_SECTION', 'PLANS$OUTDOOR_LIVING_SECTION', 'PLANS$MASTER_PLAN_SECTION', 'PLANS$MASTER_PLAN_SECTION', 'PLANS$TOWER_PLAN_SECTION$TOWER_B_TAB', 'PLANS$MASTER_PLAN_SECTION', 'PLANS$TOWER_PLAN_SECTION', 'PLANS$MASTER_PLAN_SECTION', 'PLANS$MASTER_PLAN_SECTION', 'PLANS$OUTDOOR_LIVING_SECTION', 'PLANS$MASTER_PLAN_SECTION', 'PLANS$OUTDOOR_LIVING_SECTION', 'PLANS$OUTDOOR_LIVING_IMAGE', 'PLANS$OUTDOOR_LIVING_SECTION', 'PLANS$MASTER_PLAN_SECTION', 'PLANS$MASTER_PLAN_SECTION', 'PLANS$TOWER_PLAN_SECTION$TOWER_A_TAB', 'PLANS$MASTER_PLAN_SECTION', 'PLANS$TOWER_PLAN_SECTION', 'PLANS$MASTER_PLAN_SECTION', 'PLANS$MASTER_PLAN_SECTION', 'PLANS$TOWER_PLAN_SECTION', 'PLANS$MASTER_PLAN_SECTION', 'PLANS$MASTER_PLAN', 'PLANS$MASTER_PLAN_SECTION', 'PLANS$OUTDOOR_LIVING_SECTION', 'PLANS$TOWER_PLAN', 'PLANS$MASTER_PLAN_SECTION', 'PLANS$TOWER_PLAN_IMAGE_MODAL$TOWER_PLAN', 'PLANS$TOWER_PLAN$GALLERY_DIALOG$OPENED', 'PLANS$TOWER_PLAN$GALLERY_DIALOG$CLOSED', 'PLANS$TOWER_PLAN_IMAGE_MODAL$TOWER_PLAN', 'PLANS$TOWER_PLAN$GALLERY_DIALOG$OPENED', 'PLANS$TOWER_PLAN_SECTION', 'PLANS$URBAN_CORRIDOR_SECTION', 'PLANS$TOWER_PLAN_SECTION', 'PLANS$URBAN_CORRIDOR_SECTION', 'PLANS$MASTER_PLAN_SECTION', 'NAVBAR_OPEN', 'NAVBAR_CLOSE', 'NAVBAR_PRICE_PRICE_SHEET_DROPDOWN', 'PLANS$UNIT_PLAN_SECTION$2D_VIEW', 'PRICE$UNLOCK_PRICESHEET_BTN', 'PRICE$PRICE_SHEET$LOCKED_PRICE_PARTICULARS', 'PRICE$UNLOCK_PRICESHEET$ENQUIRY_DIALOG$GET_OTP_BTN', 'PRICE$PRICE_SHEET$LOCKED_PRICE_PARTICULARS', 'PRICE$UNLOCK_PRICESHEET', 'PRICE$PRICE_SHEET$LOCKED_PRICE_PARTICULARS', 'PRICE$UNLOCK_PRICESHEET', 'URL_HIT', 'DISCLAIMER$AGREE_BTN', 'HOME$BROCHURE_SECTION', 'HOME$BROCHURE_SECTION', 'HOME$KEY_TO_ENVY_SECTION', 'HOME$BROCHURE_SECTION', 'HOME$BROCHURE_SECTION', 'HOME$KEY_TO_ENVY_SECTION', 'HOME$KEY_TO_ENVY_SECTION', 'HOME$KEY_TO_ENVY_SECTION', 'HOME$HANDOVER_SECTION', 'HOME$HANDOVER_SECTION', 'HOME$PLANS_SECTION', 'HOME$EXPLORE_PLANS_BTN', 'HOME$PLANS_SECTION', 'PLANS$1870_SQFT_BTN', 'PLANS$UNIT_PLAN_SECTION$2D_VIEW', 'PLANS$UNIT_PLAN_SECTION$2D_VIEW', 'PLANS$OUTDOOR_LIVING_IMAGE', 'PLANS$MASTER_PLAN_IMAGE_MODAL$MASTER_PLAN', 'PLANS$MASTER_PLAN$GALLERY_DIALOG$2D_VIEW$OPENED', 'PLANS$MASTER_PLAN$GALLERY_DIALOG$2D_VIEW$CLOSED', 'PLANS$OUTDOOR_LIVING_SECTION', 'PLANS$MASTER_PLAN_SECTION', 'PLANS$MASTER_PLAN_SECTION', 'PLANS$TOWER_PLAN_SECTION', 'PLANS$TOWER_PLAN_SECTION', 'PLANS$MASTER_PLAN_SECTION', 'PLANS$TOWER_PLAN_SECTION', 'PLANS$URBAN_CORRIDOR_SECTION', 'PLANS$URBAN_CORRIDOR_SECTION$TOWER_B_TAB', 'PLANS$URBAN_CORRIDOR_SECTION$TOWER_A_TAB', 'PLANS$URBAN_CORRIDOR_SECTION', 'PLANS$EASY_OF_LIVING_SECTION', 'PLANS$URBAN_CORRIDOR_SECTION', 'PLANS$TOWER_PLAN_SECTION', 'PLANS$TOWER_PLAN_SECTION$TOWER_B_TAB', 'PLANS$TOWER_PLAN_SECTION', 'PLANS$MASTER_PLAN_SECTION', 'PLANS$MASTER_PLAN_SECTION', 'PLANS$OUTDOOR_LIVING_SECTION', 'PLANS$MASTER_PLAN_IMAGE_MODAL$MASTER_PLAN', 'PLANS$MASTER_PLAN$GALLERY_DIALOG$2D_VIEW$OPENED', 'PLANS$MASTER_PLAN$GALLERY_DIALOG$2D_VIEW$CLOSED', 'PLANS$MASTER_PLAN_SECTION', 'PLANS$TOWER_PLAN_SECTION', 'PLANS$URBAN_CORRIDOR_SECTION', 'PLANS$MASTER_PLAN_SECTION', 'PLANS$TOWER_PLAN_SECTION$TOWER_A_TAB', 'PLANS$MASTER_PLAN_SECTION', 'PLANS$TOWER_PLAN_SECTION', 'PLANS$TOWER_PLAN_SECTION', 'PLANS$URBAN_CORRIDOR_SECTION', 'PLANS$URBAN_CORRIDOR_SECTION', 'PLANS$EASY_OF_LIVING_SECTION', 'PLANS$EASY_OF_LIVING_SECTION', 'PLANS$RELATED_SEARCH_SECTION', 'PLANS$ENQUIRE_NOW_SECTION', 'PLANS$ENQUIRE_NOW_SECTION', 'PLANS$OTHER_PROJECT_SECTION', 'PLANS$OTHER_PROJECT_SECTION', 'PLANS$OTHER_PROJECT_SECTION', 'PLANS$FOOTER_SECTION', 'PLANS$OTHER_PROJECT_SECTION', 'PLANS$OTHER_PROJECT_SECTION', 'PLANS$ENQUIRE_NOW_SECTION', 'PLANS$ENQUIRE_NOW_SECTION', 'PLANS$OTHER_PROJECT_SECTION', 'PLANS$OTHER_PROJECT_SECTION', 'PLANS$FLAT_CARD$1870_WEST_NORTH_BALCONY', 'PLANS$FLAT_CARD$1870_WEST_SOUTH_BALCONY', 'PLANS$FLAT_CARD$1870_WEST_NORTH_BALCONY', 'PLANS$UNIT_PLAN_SECTION$2D_VIEW', 'PLANS$TOWER_PLAN', 'PLANS$UNIT_PLAN_SECTION$2D_VIEW', 'PLANS$MASTER_PLAN_SECTION', 'PLANS$URBAN_CORRIDOR_SECTION', 'PLANS$TOWER_PLAN_SECTION', 'PLANS$MASTER_PLAN_SECTION', 'PLANS$MASTER_PLAN', 'PLANS$UNIT_PLAN_SECTION$2D_VIEW', 'PLANS$MASTER_PLAN_SECTION', 'PLANS$MASTER_PLAN_SECTION', 'PLANS$TOWER_PLAN_SECTION', 'PLANS$TOWER_PLAN_SECTION$TOWER_A_TAB', 'PLANS$TOWER_PLAN_SECTION', 'PLANS$TOWER_PLAN_SECTION', 'PLANS$URBAN_CORRIDOR_SECTION', 'PLANS$URBAN_CORRIDOR_SECTION', 'PLANS$EASY_OF_LIVING_SECTION', 'PLANS$URBAN_CORRIDOR_SECTION', 'PLANS$EASY_OF_LIVING_SECTION', 'PLANS$RELATED_SEARCH_SECTION', 'PLANS$RELATED_SEARCH_SECTION', 'PLANS$ENQUIRE_NOW_SECTION', 'PLANS$TOWER_PLAN_IMAGE_MODAL$TOWER_PLAN', 'PLANS$TOWER_PLAN$GALLERY_DIALOG$OPENED', 'PLANS$TOWER_PLAN$GALLERY_DIALOG$CLOSED', 'PLANS$URBAN_CORRIDOR_SECTION', 'PLANS$TOWER_PLAN_SECTION', 'PLANS$UNIT_PLAN', 'PLANS$OUTDOOR_LIVING_SECTION', 'PLANS$OUTDOOR_LIVING_IMAGE', 'PLANS$UNIT_PLAN_SECTION$2D_VIEW', 'PLANS$UNIT_PLAN$1870_WEST_SOUTH_BALCONY', 'PLANS$FLAT_CARD$1870_WEST_NORTH_BALCONY', 'PLANS$UNIT_PLAN_IMAGE_MODAL$1870_WEST_NORTH_BALCONY', 'PLANS$UNIT_PLANS$GALLERY_DIALOG$2D_VIEW$OPENED', 'PLANS$UNIT_PLAN_SECTION$2D_VIEW', 'PLANS$UNIT_PLANS$GALLERY_DIALOG$2D_VIEW$CLOSED', 'PLANS$FLAT_CARD$1870_WEST_SOUTH_BALCONY', 'PLANS$UNIT_PLAN_IMAGE_MODAL$1870_WEST_SOUTH_BALCONY', 'PLANS$UNIT_PLANS$GALLERY_DIALOG$2D_VIEW$OPENED', 'PLANS$UNIT_PLANS$GALLERY_DIALOG$2D_VIEW$DOWNLOAD', 'PLANS$UNIT_PLAN_SECTION$2D_VIEW', 'PLANS$UNIT_PLAN_SECTION$2D_VIEW', 'PLANS$UNIT_PLAN_SECTION$2D_VIEW', 'PLANS$OUTDOOR_LIVING_IMAGE', 'PLANS$OUTDOOR_LIVING_SECTION', 'PLANS$OUTDOOR_LIVING_IMAGE', 'PLANS$UNIT_PLAN_SECTION$2D_VIEW', 'PLANS$UNIT_PLAN_SECTION$2D_VIEW', 'PLANS$UNIT_PLAN_SECTION$2D_VIEW', 'PLANS$OUTDOOR_LIVING_IMAGE', 'PLANS$OUTDOOR_LIVING_SECTION', 'PLANS$OUTDOOR_LIVING_SECTION', 'PLANS$MASTER_PLAN_SECTION', 'PLANS$MASTER_PLAN_SECTION', 'PLANS$TOWER_PLAN_SECTION', 'PLANS$URBAN_CORRIDOR_SECTION', 'PLANS$ENQUIRE_NOW_SECTION', 'PLANS$OTHER_PROJECT_SECTION', 'PLANS$OTHER_PROJECT_SECTION', 'PLANS$FOOTER_SECTION', 'PLANS$UNIT_PLAN_SECTION$2D_VIEW', 'PLANS$UNIT_PLAN_SECTION$2D_VIEW', 'PLANS$OUTDOOR_LIVING_IMAGE', 'PLANS$OUTDOOR_LIVING_IMAGE', 'PLANS$OUTDOOR_LIVING_SECTION', 'PLANS$OUTDOOR_LIVING_SECTION', 'PLANS$MASTER_PLAN_SECTION', 'PLANS$MASTER_PLAN_SECTION', 'PLANS$TOWER_PLAN_SECTION', 'PLANS$URBAN_CORRIDOR_SECTION', 'PLANS$URBAN_CORRIDOR_SECTION', 'PLANS$EASY_OF_LIVING_SECTION', 'PLANS$URBAN_CORRIDOR_SECTION$TOWER_B_TAB', 'PLANS$URBAN_CORRIDOR_SECTION', 'PLANS$TOWER_PLAN_SECTION', 'PLANS$EASY_OF_LIVING_SECTION', 'PLANS$RELATED_SEARCH_SECTION', 'PLANS$RELATED_SEARCH_SECTION', 'PLANS$ENQUIRE_NOW_SECTION', 'PLANS$ENQUIRE_NOW_SECTION', 'PLANS$OTHER_PROJECT_SECTION', 'PLANS$OTHER_PROJECT_SECTION', 'FOOTER_PRICE', 'PLANS$FOOTER_SECTION', 'PRICE$UNLOCK_PRICESHEET_BTN', 'PRICE$PRICE_SHEET$LOCKED_PRICE_PARTICULARS', 'PRICE$PRICE_SHEET$PRE_EMI_OFFER_SECTION', 'PRICE$PRICE_SHEET$LOCKED_PRICE_PARTICULARS', 'PRICE$PRICE_SHEET$PRE_EMI_OFFER_SECTION', 'PRICE$UNLOCK_PRICESHEET', 'PRICE$UNLOCK_PRICESHEET$ENQUIRY_DIALOG$GET_OTP_BTN', 'PRICE$PRICE_SHEET$LOCKED_PRICE_PARTICULARS', 'PRICE$UNLOCK_PRICESHEET', 'PRICE$PRICE_SHEET$LOCKED_PRICE_PARTICULARS', 'PRICE$UNLOCK_PRICESHEET',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'PRICE$PRICE_SHEET$UNLOCKED_PRICE_PARTICULARS', 'PRICE$PRICE_SHEET$UNLOCKED_PRICE_PARTICULARS', 'PRICE$PRICE_SHEET$PRE_EMI_OFFER_SECTION', 'PRICE$PRICE_SHEET$UNLOCKED_PRICE_PARTICULARS', 'PRICE$PRICE_SHEET$PRE_EMI_OFFER_SECTION', 'PRICE$PRICE_SHEET$PRE_EMI_OFFER_SECTION', 'PRICE$PRICE_SHEET$LOAN_ELIGIBILITY', 'PRICE$SECONDARY_NAV$PAYMENT_STRUCTURE', 'PRICE$PRICE_SHEET$UNLOCKED_PRICE_PARTICULARS', 'PRICE$SECONDARY_NAV$PRICE_SHEET', 'PRICE$PAYMENT_STRUCTURE$MILESTONE_DETAILS', 'PRICE$PRICE_SHEET$UNLOCKED_PRICE_PARTICULARS', 'PRICE$PRICE_SHEET$UNLOCKED_PRICE_PARTICULARS', 'PRICE$PAYMENT_STRUCTURE$MILESTONE_DETAILS', 'PRICE$PRICE_SHEET$UNLOCKED_PRICE_PARTICULARS', 'PLANS$UNIT_PLAN_SECTION$2D_VIEW', 'PLANS$MASTER_PLAN_SECTION', 'PLANS$TOWER_PLAN_SECTION', 'PLANS$URBAN_CORRIDOR_SECTION', 'PLANS$URBAN_CORRIDOR_SECTION', 'PLANS$EASY_OF_LIVING_SECTION', 'FOOTER_PRICE', 'PLANS$FOOTER_SECTION', 'PRICE$PRICE_SHEET$PRE_EMI_OFFER_SECTION', 'PRICE$PRICE_SHEET$UNLOCKED_PRICE_PARTICULARS', 'PRICE$PRICE_SHEET$UNLOCKED_PRICE_PARTICULARS', 'PLANS$UNIT_PLAN_SECTION$2D_VIEW', 'PLANS$1870_SQFT_BTN', 'PLANS$FLAT_CARD$1870_WEST_SOUTH_BALCONY', 'PLANS$UNIT_PLAN_SECTION$2D_VIEW', 'FOOTER_PRICE', 'PLANS$FOOTER_SECTION', 'PRICE$PRICE_SHEET$PRE_EMI_OFFER_SECTION', 'PRICE$PRICE_SHEET$UNLOCKED_PRICE_PARTICULARS', 'PRICE$PRICE_SHEET$UNLOCKED_PRICE_PARTICULARS', 'PLANS$UNIT_PLAN_SECTION$2D_VIEW', 'PLANS$FLAT_CARD$1695_WEST', 'PLANS$1870_SQFT_BTN', 'PLANS$FLAT_CARD$1870_WEST_SOUTH_BALCONY', 'PLANS$UNIT_PLAN_SECTION$2D_VIEW', 'PLANS$OUTDOOR_LIVING_SECTION', 'PLANS$MASTER_PLAN_SECTION', 'PLANS$MASTER_PLAN_SECTION', 'PLANS$URBAN_CORRIDOR_SECTION', 'PLANS$EASY_OF_LIVING_SECTION', 'PLANS$OTHER_PROJECT_SECTION', 'FOOTER_PRICE', 'PLANS$FOOTER_SECTION', 'PRICE$PRICE_SHEET$PRE_EMI_OFFER_SECTION', 'PRICE$PRICE_SHEET$UNLOCKED_PRICE_PARTICULARS', 'PRICE$PRICE_SHEET$UNLOCKED_PRICE_PARTICULARS', 'PRICE$PRICE_SHEET$UNLOCKED_PRICE_PARTICULARS', 'PRICE$PRICE_SHEET$UNLOCKED_PRICE_PARTICULARS', 'PRICE$PRICE_SHEET$FOOTER_SECTION', 'PRICE$PRICE_SHEET$OTHER_PROJECT_SECTION', 'PRICE$PRICE_SHEET$ENQUIRE_NOW_SECTION', 'PRICE$PRICESHEET$BROADWAY_CARD', 'PRICE$PRICE_SHEET$OTHER_PROJECT_SECTION', 'PRICE$PRICE_SHEET$ENQUIRE_NOW_SECTION', 'PRICE$PRICE_SHEET$OTHER_PROJECT_SECTION', 'PRICE$PRICE_SHEET$OTHER_PROJECT_SECTION', 'PRICE$PRICE_SHEET$FOOTER_SECTION', 'PRICE$PRICE_SHEET$OTHER_PROJECT_SECTION', 'PRICE$PRICE_SHEET$OTHER_PROJECT_SECTION', 'PRICE$PRICE_SHEET$ENQUIRE_NOW_SECTION', 'PRICE$PRICE_SHEET$PRE_EMI_OFFER_SECTION', 'PRICE$PRICE_SHEET$UNLOCKED_PRICE_PARTICULARS', 'PRICE$PRICE_SHEET$UNLOCKED_PRICE_PARTICULARS', 'PRICE$PRICE_SHEET$UNLOCKED_PRICE_PARTICULARS', 'PRICE$PRICE_SHEET$UNLOCKED_PRICE_PARTICULARS', 'PRICE$PRICE_SHEET$PRE_EMI_OFFER_SECTION', 'PRICE$PRICE_SHEET$PRE_EMI_OFFER_SECTION', 'PRICE$PRICE_SHEET$LOAN_ELIGIBILITY', 'PRICE$PRICE_SHEET$LOAN_ELIGIBILITY', 'PRICE$PRICE_SHEET$LOAN_ELIGIBILITY', 'PRICE$PRICE_SHEET$RELATED_SEARCH_SECTION', 'PRICE$PRICE_SHEET$ENQUIRE_NOW_SECTION', 'PRICE$PRICE_SHEET$OTHER_PROJECT_SECTION', 'PRICE$PRICESHEET$LANDMARK_CARD', 'PRICE$PRICE_SHEET$ENQUIRE_NOW_SECTION', 'PRICE$PRICE_SHEET$OTHER_PROJECT_SECTION', 'URL_HIT', 'DISCLAIMER$AGREE_BTN', 'NAVBAR_PRICE_PRICE_SHEET_DROPDOWN', 'HOME$BROCHURE_SECTION',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'PRICE$PRICE_SHEET$LOAN_ELIGIBILITY', 'PRICE$PRICE_SHEET$LOAN_ELIGIBILITY', 'PRICE$PRICE_SHEET$RELATED_SEARCH_SECTION', 'PRICE$PRICE_SHEET$RELATED_SEARCH_SECTION', 'PRICE$PRICE_SHEET$ENQUIRE_NOW_SECTION', 'PRICE$PRICE_SHEET$UNLOCKED_PRICE_PARTICULARS', 'PRICE$PRICE_SHEET$UNLOCKED_PRICE_PARTICULARS', 'PRICE$PRICE_SHEET$PRE_EMI_OFFER_SECTION', 'PRICE$PRICE_SHEET$PRE_EMI_OFFER_SECTION', 'PRICE$PRICE_SHEET$LOAN_ELIGIBILITY', 'PRICE$PRICE_SHEET$LOAN_ELIGIBILITY', 'PRICE$PRICE_SHEET$RELATED_SEARCH_SECTION', 'PRICE$PRICE_SHEET$ENQUIRE_NOW_SECTION', 'PRICE$PRICE_SHEET$OTHER_PROJECT_SECTION', 'PRICE$PRICE_SHEET$RELATED_SEARCH_SECTION', 'PRICE$PRICE_SHEET$ENQUIRE_NOW_SECTION', 'PRICE$SECONDARY_NAV$PRICE_SHEET', 'PRICE$PRICE_SHEET$UNLOCKED_PRICE_PARTICULARS', 'PRICE$PRICE_SHEET$UNLOCKED_PRICE_PARTICULARS', 'PRICE$PRICE_SHEET$PRE_EMI_OFFER_SECTION', 'PRICE$PRICE_SHEET$PRE_EMI_OFFER_SECTION', 'PRICE$PRICE_SHEET$LOAN_ELIGIBILITY', 'PRICE$PRICE_SHEET$UNLOCKED_PRICE_PARTICULARS', 'PRICE$PRICESHEET$WHATSAPP_BTN',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'PRICE$PRICE_SHEET$PRE_EMI_OFFER_SECTION', 'PRICE$PRICE_SHEET$UNLOCKED_PRICE_PARTICULARS', 'PRICE$PRICE_SHEET$PRE_EMI_OFFER_SECTION', 'PRICE$PRICE_SHEET$PRE_EMI_OFFER_SECTION', 'PRICE$PRICE_SHEET$LOAN_ELIGIBILITY', 'PRICE$PRICE_SHEET$LOAN_ELIGIBILITY', 'PRICE$PRICE_SHEET$LOAN_ELIGIBILITY', 'PRICE$PRICE_SHEET$RELATED_SEARCH_SECTION', 'PRICE$PRICE_SHEET$UNLOCKED_PRICE_PARTICULARS', 'PRICE$PRICE_SHEET$OTHER_PROJECT_SECTION', 'PRICE$PRICE_SHEET$FOOTER_SECTION', 'PRICE$PRICE_SHEET$OTHER_PROJECT_SECTION', 'PRICE$PRICE_SHEET$FOOTER_SECTION', 'PRICE$PRICE_SHEET$OTHER_PROJECT_SECTION', 'PRICE$PRICE_SHEET$FOOTER_SECTION', 'NAVBAR_PLANS_UNIT_PLAN_DROPDOWN', 'PRICE$PRICE_SHEET$UNLOCKED_PRICE_PARTICULARS', 'PLANS$UNIT_PLAN$1695_WEST', 'PLANS$UNIT_PLAN$1870_EAST_NORTH_BALCONY', 'PLANS$UNIT_PLAN$1870_EAST_SOUTH_BALCONY', 'PLANS$UNIT_PLAN$1870_WEST_NORTH_BALCONY', 'PLANS$UNIT_PLAN$1870_WEST_SOUTH_BALCONY', 'PLANS$UNIT_PLAN_SECTION$3D_VIEW_TAB', 'PLANS$UNIT_PLAN_SECTION$2D_VIEW', 'PLANS$UNIT_PLAN_SECTION$3D_VIEW', 'PLANS$UNIT_PLAN_SECTION$3D_VIEW', 'PLANS$OUTDOOR_LIVING_IMAGE', 'PLANS$UNIT_PLAN_SECTION$2D_VIEW_TAB', 'PLANS$UNIT_PLAN_SECTION$3D_VIEW', 'PLANS$UNIT_PLAN_IMAGE_MODAL$1870_WEST_SOUTH_BALCONY', 'PLANS$UNIT_PLANS$GALLERY_DIALOG$2D_VIEW$OPENED', 'PLANS$UNIT_PLAN_SECTION$2D_VIEW', 'NAVBAR_PLANS_TOWER_PLAN_DROPDOWN', 'PLANS$UNIT_PLAN_SECTION$2D_VIEW', 'PLANS$TOWER_PLAN_SECTION', 'PLANS$URBAN_CORRIDOR_SECTION', 'PLANS$URBAN_CORRIDOR_SECTION', 'PLANS$EASY_OF_LIVING_SECTION', 'PLANS$RELATED_SEARCH_SECTION', 'PLANS$ENQUIRE_NOW_SECTION', 'PLANS$RELATED_SEARCH_SECTION', 'PLANS$EASY_OF_LIVING_SECTION', 'PLANS$URBAN_CORRIDOR_SECTION$TOWER_B_TAB', 'PLANS$URBAN_CORRIDOR_SECTION', 'PLANS$MASTER_PLAN_SECTION', 'PLANS$MASTER_PLAN_SECTION', 'PLANS$UNIT_PLAN_SECTION$2D_VIEW', 'URL_HIT', 'PRICE$PAYMENT_STRUCTURE$MILESTONE_DETAILS', 'PRICE$PAYMENT_STRUCTURE$MILESTONE_DETAILS']</t>
  </si>
  <si>
    <t>[['HOME$BROCHURE_SECTION', 9.839], ['HOME$BROCHURE_SECTION', 1.801], ['HOME$KEY_TO_ENVY_SECTION', 1.801], ['HOME$KEY_TO_ENVY_SECTION', 0.883], ['HOME$KEY_TO_ENVY_SECTION', 0.917], ['HOME$HANDOVER_SECTION', 0.917], ['HOME$HANDOVER_SECTION', 2.067], ['HOME$HANDOVER_SECTION', 1.996], ['HOME$PLANS_SECTION', 1.996], ['HOME$PLANS_SECTION', 1.22], ['HOME$PLANS_SECTION', 1.016], ['HOME$AMENITIES_SECTION', 1.016], ['HOME$AMENITIES_SECTION', 1.333], ['HOME$PRICE_SECTION', 1.333], ['HOME$PRICE_SECTION', 0.949], ['HOME$PRICE_SECTION', 1.668], ['HOME$LOCATION_SECTION', 1.668], ['HOME$PRICE_SECTION', 2.945], ['HOME$LOCATION_SECTION', 2.945], ['HOME$BROCHURE_SECTION', 7.945], ['HOME$BROCHURE_SECTION', 0.668], ['HOME$KEY_TO_ENVY_SECTION', 0.668], ['HOME$KEY_TO_ENVY_SECTION', 0.566], ['HOME$KEY_TO_ENVY_SECTION', 0.752], ['HOME$HANDOVER_SECTION', 0.752], ['HOME$HANDOVER_SECTION', 3.335], ['HOME$PLANS_SECTION', 3.335], ['HOME$PLANS_SECTION', 1.097], ['HOME$PLANS_SECTION', 1.434], ['HOME$AMENITIES_SECTION', 1.434], ['HOME$AMENITIES_SECTION', 1.317], ['HOME$PRICE_SECTION', 1.317], ['HOME$PRICE_SECTION', 2.134], ['HOME$PRICE_SECTION', 1.414], ['HOME$LOCATION_SECTION', 1.414], ['HOME$LOCATION_SECTION', 26.291], ['HOME$LOCATION_SECTION', 39.833], ['HOME$OTHER_PROJECT_SECTION', 39.833], ['HOME$LOCATION_SECTION', 12.596], ['HOME$LOCATION_SECTION', 0.526], ['HOME$OTHER_PROJECT_SECTION', 0.526], ['HOME$LOCATION_SECTION', 9.09], ['HOME$PRICE_SECTION', 0.516], ['HOME$PRICE_SECTION', 1.567], ['HOME$AMENITIES_SECTION', 1.567], ['HOME$AMENITIES_SECTION', 0.515], ['HOME$AMENITIES_SECTION', 2.104], ['HOME$PLANS_SECTION', 2.104], ['AMENITIES$HERO_SECTION', 10.389], ['AMENITIES$HERO_SECTION', 0.884], ['AMENITIES$ARRIVAL_EXPERIENCE_SECTION$GRAND_ENTRANCE', 0.884], ['AMENITIES$ARRIVAL_EXPERIENCE_SECTION$GRAND_ENTRANCE', 1.433], ['AMENITIES$ARRIVAL_EXPERIENCE_SECTION$GRAND_ENTRANCE', 1.551], ['AMENITIES$ARRIVAL_EXPERIENCE_SECTION$CLUB_HOUSE', 1.551], ['AMENITIES$ARRIVAL_EXPERIENCE_SECTION$GRAND_ENTRANCE', 1.202], ['AMENITIES$ARRIVAL_EXPERIENCE_SECTION$GRAND_ENTRANCE', 3.362], ['AMENITIES$ARRIVAL_EXPERIENCE_SECTION$CLUB_HOUSE', 3.362], ['AMENITIES$ARRIVAL_EXPERIENCE_SECTION$CLUB_HOUSE', 1.917], ['AMENITIES$FITNESS_SECTION$HEALTH_AND_FITNESS', 1.917], ['AMENITIES$FITNESS_SECTION$HEALTH_AND_FITNESS', 0.866], ['AMENITIES$FITNESS_SECTION$HEALTH_AND_FITNESS', 1.999], ['AMENITIES$FITNESS_SECTION$EXQUISITE_FACILITIES', 1.999], ['AMENITIES$FITNESS_SECTION$EXQUISITE_FACILITIES', 2.348], ['AMENITIES$FITNESS_SECTION$EXQUISITE_FACILITIES', 3.885], ['AMENITIES$FITNESS_SECTION$SWIMMING_POOL', 3.885], ['AMENITIES$FITNESS_SECTION$SWIMMING_POOL', 7.952], ['AMENITIES$FITNESS_SECTION$YOGA_FITNESS_ROOM', 7.952], ['AMENITIES$FITNESS_SECTION$YOGA_FITNESS_ROOM', 1.696], ['AMENITIES$FITNESS_SECTION$YOGA_FITNESS_ROOM', 1.164], ['AMENITIES$GUEST_EXPERIENCE_SECTION$PARTY_HALL', 1.164], ['AMENITIES$GUEST_EXPERIENCE_SECTION$PARTY_HALL', 1.188], ['AMENITIES$GUEST_EXPERIENCE_SECTION$PARTY_HALL', 2.064], ['AMENITIES$GUEST_EXPERIENCE_SECTION$GUEST_ROOM', 2.064], ['AMENITIES$GUEST_EXPERIENCE_SECTION$PARTY_HALL', 1.939], ['AMENITIES$FITNESS_SECTION$YOGA_FITNESS_ROOM', 1.939], ['AMENITIES$GUEST_EXPERIENCE_SECTION$PARTY_HALL', 3.883], ['AMENITIES$GUEST_EXPERIENCE_SECTION$GUEST_ROOM', 3.883], ['AMENITIES$GUEST_EXPERIENCE_SECTION$GUEST_ROOM', 1.604], ['AMENITIES$GUEST_EXPERIENCE_SECTION$GUEST_ROOM', 0.597], ['AMENITIES$PRACTICAL_LUXURY_SECTION$URBAN_CORRIDOR', 0.597], ['AMENITIES$PRACTICAL_LUXURY_SECTION$URBAN_CORRIDOR', 2.035], ['AMENITIES$PRACTICAL_LUXURY_SECTION$URBAN_CORRIDOR', 4.322], ['AMENITIES$PRACTICAL_LUXURY_SECTION$THOUGHTFUL_CONVENIENCE', 4.322], ['AMENITIES$PRACTICAL_LUXURY_SECTION$URBAN_CORRIDOR', 53.294], ['AMENITIES$PRACTICAL_LUXURY_SECTION$THOUGHTFUL_CONVENIENCE', 53.294], ['AMENITIES$URBAN_CORRIDOR_DIALOG', 53.294], ['AMENITIES$HERO_SECTION', 1.009], ['AMENITIES$FITNESS_SECTION$SWIMMING_POOL', 1.048], ['AMENITIES$FITNESS_SECTION$YOGA_FITNESS_ROOM', 1.048], ['AMENITIES$FITNESS_SECTION$YOGA_FITNESS_ROOM', 0.586], ['AMENITIES$GUEST_EXPERIENCE_SECTION$PARTY_HALL', 0.586], ['AMENITIES$GUEST_EXPERIENCE_SECTION$PARTY_HALL', 0.932], ['AMENITIES$GUEST_EXPERIENCE_SECTION$GUEST_ROOM', 0.932], ['AMENITIES$GUEST_EXPERIENCE_SECTION$GUEST_ROOM', 1.186], ['AMENITIES$PRACTICAL_LUXURY_SECTION$URBAN_CORRIDOR', 1.186], ['AMENITIES$PRACTICAL_LUXURY_SECTION$URBAN_CORRIDOR', 1.452], ['AMENITIES$PRACTICAL_LUXURY_SECTION$URBAN_CORRIDOR', 21.202], ['AMENITIES$URBAN_CORRIDOR_DIALOG', 21.202], ['AMENITIES$PRACTICAL_LUXURY_SECTION$URBAN_CORRIDOR', 68.987], ['AMENITIES$URBAN_CORRIDOR_DIALOG', 68.987], ['AMENITIES$PRACTICAL_LUXURY_SECTION$URBAN_CORRIDOR', 1.581], ['AMENITIES$PRACTICAL_LUXURY_SECTION$URBAN_CORRIDOR', 0.818], ['AMENITIES$PRACTICAL_LUXURY_SECTION$THOUGHTFUL_CONVENIENCE', 0.818], ['AMENITIES$GUEST_EXPERIENCE_SECTION$GUEST_ROOM', 0.586], ['AMENITIES$GUEST_EXPERIENCE_SECTION$PARTY_HALL', 0.586], ['AMENITIES$GUEST_EXPERIENCE_SECTION$PARTY_HALL', 0.716], ['AMENITIES$FITNESS_SECTION$YOGA_FITNESS_ROOM', 0.716], ['AMENITIES$FITNESS_SECTION$YOGA_FITNESS_ROOM', 1.084], ['AMENITIES$FITNESS_SECTION$SWIMMING_POOL', 1.084], ['AMENITIES$FITNESS_SECTION$EXQUISITE_FACILITIES', 0.614], ['AMENITIES$FITNESS_SECTION$HEALTH_AND_FITNESS', 0.614], ['AMENITIES$FITNESS_SECTION$HEALTH_AND_FITNESS', 0.667], ['AMENITIES$ARRIVAL_EXPERIENCE_SECTION$CLUB_HOUSE', 0.667], ['AMENITIES$HERO_SECTION', 5.712], ['AMENITIES$ARRIVAL_EXPERIENCE_SECTION$GRAND_ENTRANCE', 0.597], ['AMENITIES$ARRIVAL_EXPERIENCE_SECTION$GRAND_ENTRANCE', 0.88], ['AMENITIES$ARRIVAL_EXPERIENCE_SECTION$CLUB_HOUSE', 0.88], ['AMENITIES$ARRIVAL_EXPERIENCE_SECTION$CLUB_HOUSE', 1.284], ['AMENITIES$FITNESS_SECTION$HEALTH_AND_FITNESS', 1.284], ['AMENITIES$FITNESS_SECTION$HEALTH_AND_FITNESS', 0.532], ['AMENITIES$FITNESS_SECTION$HEALTH_AND_FITNESS', 0.836], ['AMENITIES$FITNESS_SECTION$EXQUISITE_FACILITIES', 0.836], ['AMENITIES$FITNESS_SECTION$EXQUISITE_FACILITIES', 0.88], ['AMENITIES$FITNESS_SECTION$EXQUISITE_FACILITIES', 0.551], ['AMENITIES$FITNESS_SECTION$SWIMMING_POOL', 0.551], ['AMENITIES$FITNESS_SECTION$SWIMMING_POOL', 0.599], ['AMENITIES$FITNESS_SECTION$YOGA_FITNESS_ROOM', 0.617], ['AMENITIES$FITNESS_SECTION$YOGA_FITNESS_ROOM', 0.803], ['AMENITIES$GUEST_EXPERIENCE_SECTION$PARTY_HALL', 0.803], ['AMENITIES$GUEST_EXPERIENCE_SECTION$PARTY_HALL', 2.304], ['AMENITIES$GUEST_EXPERIENCE_SECTION$GUEST_ROOM', 2.304], ['AMENITIES$HERO_SECTION', 14.569], ['PLANS$UNIT_PLAN_SECTION$2D_VIEW', 5.69], ['PLANS$UNIT_PLAN_SECTION$2D_VIEW', 5.052], ['PLANS$OUTDOOR_LIVING_IMAGE', 5.052], ['PLANS$OUTDOOR_LIVING_IMAGE', 1.137], ['PLANS$OUTDOOR_LIVING_SECTION', 1.137], ['PLANS$UNIT_PLAN_SECTION$2D_VIEW', 48.465], ['PLANS$UNIT_PLAN_SECTION$3D_VIEW', 2.035], ['PLANS$UNIT_PLAN_SECTION$2D_VIEW', 1.989], ['PLANS$UNIT_PLAN_SECTION$2D_VIEW', 0.504], ['PLANS$OUTDOOR_LIVING_IMAGE', 0.504], ['PLANS$OUTDOOR_LIVING_IMAGE', 0.684], ['PLANS$OUTDOOR_LIVING_SECTION', 0.684], ['PLANS$UNIT_PLAN_SECTION$2D_VIEW', 61.375], ['PLANS$UNIT_PLAN_SECTION$2D_VIEW', 127.587], ['PLANS$UNIT_PLAN_SECTION$2D_VIEW', 11.609], ['PLANS$OUTDOOR_LIVING_IMAGE', 11.609], ['PLANS$UNIT_PLAN_SECTION$2D_VIEW', 40.193], ['PLANS$UNIT_PLAN_SECTION$2D_VIEW', 6.261], ['PLANS$OUTDOOR_LIVING_IMAGE', 6.261], ['PLANS$UNIT_PLAN_SECTION$2D_VIEW', 21.489], ['PLANS$UNIT_PLAN_SECTION$2D_VIEW', 3.101], ['PLANS$UNIT_PLAN_SECTION$2D_VIEW', 5.982], ['PLANS$OUTDOOR_LIVING_IMAGE', 5.982], ['PLANS$OUTDOOR_LIVING_IMAGE', 1.479], ['PLANS$OUTDOOR_LIVING_SECTION', 1.479], ['PLANS$OUTDOOR_LIVING_IMAGE', 1.85], ['PLANS$UNIT_PLAN_SECTION$2D_VIEW', 1.85], ['PLANS$OUTDOOR_LIVING_IMAGE', 2.599], ['PLANS$UNIT_PLAN_SECTION$2D_VIEW', 2.599], ['PLANS$OUTDOOR_LIVING_SECTION', 2.599], ['PLANS$OUTDOOR_LIVING_SECTION', 1.184], ['PLANS$MASTER_PLAN_SECTION', 1.184], ['PLANS$MASTER_PLAN_SECTION', 2.951], ['PLANS$MASTER_PLAN_SECTION', 2.85], ['PLANS$TOWER_PLAN_SECTION', 2.85], ['PLANS$MASTER_PLAN_SECTION', 0.515], ['PLANS$MASTER_PLAN_SECTION', 1.618], ['PLANS$OUTDOOR_LIVING_SECTION', 1.618], ['PLANS$MASTER_PLAN_SECTION', 1.354], ['PLANS$OUTDOOR_LIVING_SECTION', 0.819], ['PLANS$OUTDOOR_LIVING_IMAGE', 0.819], ['PLANS$OUTDOOR_LIVING_SECTION', 2.451], ['PLANS$MASTER_PLAN_SECTION', 2.451], ['PLANS$MASTER_PLAN_SECTION', 1.33], ['PLANS$MASTER_PLAN_SECTION', 3.535], ['PLANS$TOWER_PLAN_SECTION', 3.535], ['PLANS$MASTER_PLAN_SECTION', 2.164], ['PLANS$MASTER_PLAN_SECTION', 1.27], ['PLANS$TOWER_PLAN_SECTION', 1.27], ['PLANS$MASTER_PLAN_SECTION', 1], ['PLANS$MASTER_PLAN_SECTION', 2.931], ['PLANS$OUTDOOR_LIVING_SECTION', 2.931], ['PLANS$MASTER_PLAN_SECTION', 2.566], ['PLANS$TOWER_PLAN_SECTION', 24.547], ['PLANS$URBAN_CORRIDOR_SECTION', 24.547], ['PLANS$TOWER_PLAN_SECTION', 2.966], ['PLANS$URBAN_CORRIDOR_SECTION', 2.966], ['PLANS$MASTER_PLAN_SECTION', 2.231], ['PLANS$UNIT_PLAN_SECTION$2D_VIEW', 11.345], ['PRICE$PRICE_SHEET$LOCKED_PRICE_PARTICULARS', 1.461], ['PRICE$PRICE_SHEET$LOCKED_PRICE_PARTICULARS', 19.452], ['PRICE$UNLOCK_PRICESHEET', 19.452], ['PRICE$PRICE_SHEET$LOCKED_PRICE_PARTICULARS', 240.034], ['PRICE$UNLOCK_PRICESHEET', 240.034], ['HOME$BROCHURE_SECTION', 4.234], ['HOME$BROCHURE_SECTION', 1.28], ['HOME$KEY_TO_ENVY_SECTION', 1.28], ['HOME$BROCHURE_SECTION', 18.187], ['HOME$BROCHURE_SECTION', 0.935], ['HOME$KEY_TO_ENVY_SECTION', 0.935], ['HOME$KEY_TO_ENVY_SECTION', 0.698], ['HOME$KEY_TO_ENVY_SECTION', 0.962], ['HOME$HANDOVER_SECTION', 0.962], ['HOME$HANDOVER_SECTION', 0.694], ['HOME$PLANS_SECTION', 0.694], ['HOME$PLANS_SECTION', 3.433], ['PLANS$UNIT_PLAN_SECTION$2D_VIEW', 6.515], ['PLANS$UNIT_PLAN_SECTION$2D_VIEW', 2.787], ['PLANS$OUTDOOR_LIVING_IMAGE', 2.787], ['PLANS$OUTDOOR_LIVING_SECTION', 34.992], ['PLANS$MASTER_PLAN_SECTION', 34.992], ['PLANS$MASTER_PLAN_SECTION', 2.227], ['PLANS$TOWER_PLAN_SECTION', 0.679], ['PLANS$TOWER_PLAN_SECTION', 0.689], ['PLANS$MASTER_PLAN_SECTION', 0.689], ['PLANS$TOWER_PLAN_SECTION', 2.963], ['PLANS$URBAN_CORRIDOR_SECTION', 2.963], ['PLANS$URBAN_CORRIDOR_SECTION', 16.648], ['PLANS$EASY_OF_LIVING_SECTION', 16.648], ['PLANS$URBAN_CORRIDOR_SECTION', 0.639], ['PLANS$TOWER_PLAN_SECTION', 0.639], ['PLANS$TOWER_PLAN_SECTION', 2.883], ['PLANS$MASTER_PLAN_SECTION', 0.753], ['PLANS$MASTER_PLAN_SECTION', 5.547], ['PLANS$OUTDOOR_LIVING_SECTION', 5.547], ['PLANS$MASTER_PLAN_SECTION', 32.064], ['PLANS$TOWER_PLAN_SECTION', 2.992], ['PLANS$URBAN_CORRIDOR_SECTION', 2.992], ['PLANS$MASTER_PLAN_SECTION', 2.974], ['PLANS$MASTER_PLAN_SECTION', 3.518], ['PLANS$TOWER_PLAN_SECTION', 3.518], ['PLANS$TOWER_PLAN_SECTION', 1.283], ['PLANS$URBAN_CORRIDOR_SECTION', 1.283], ['PLANS$URBAN_CORRIDOR_SECTION', 0.942], ['PLANS$EASY_OF_LIVING_SECTION', 0.942], ['PLANS$EASY_OF_LIVING_SECTION', 0.787], ['PLANS$RELATED_SEARCH_SECTION', 0.787], ['PLANS$ENQUIRE_NOW_SECTION', 0.787], ['PLANS$ENQUIRE_NOW_SECTION', 0.712], ['PLANS$OTHER_PROJECT_SECTION', 0.712], ['PLANS$OTHER_PROJECT_SECTION', 0.519], ['PLANS$OTHER_PROJECT_SECTION', 1.245], ['PLANS$FOOTER_SECTION', 1.245], ['PLANS$OTHER_PROJECT_SECTION', 1.068], ['PLANS$OTHER_PROJECT_SECTION', 2.114], ['PLANS$ENQUIRE_NOW_SECTION', 2.114], ['PLANS$ENQUIRE_NOW_SECTION', 11.334], ['PLANS$OTHER_PROJECT_SECTION', 11.334], ['PLANS$OTHER_PROJECT_SECTION', 3.653], ['PLANS$UNIT_PLAN_SECTION$2D_VIEW', 40.494], ['PLANS$UNIT_PLAN_SECTION$2D_VIEW', 3.379], ['PLANS$MASTER_PLAN_SECTION', 0.555], ['PLANS$URBAN_CORRIDOR_SECTION', 1.583], ['PLANS$TOWER_PLAN_SECTION', 1.583], ['PLANS$MASTER_PLAN_SECTION', 0.509], ['PLANS$UNIT_PLAN_SECTION$2D_VIEW', 10.044], ['PLANS$MASTER_PLAN_SECTION', 1.986], ['PLANS$MASTER_PLAN_SECTION', 1.265], ['PLANS$TOWER_PLAN_SECTION', 1.265], ['PLANS$TOWER_PLAN_SECTION', 2.138], ['PLANS$TOWER_PLAN_SECTION', 2.042], ['PLANS$URBAN_CORRIDOR_SECTION', 2.042], ['PLANS$URBAN_CORRIDOR_SECTION', 2.256], ['PLANS$EASY_OF_LIVING_SECTION', 2.256], ['PLANS$URBAN_CORRIDOR_SECTION', 0.718], ['PLANS$EASY_OF_LIVING_SECTION', 0.718], ['PLANS$RELATED_SEARCH_SECTION', 0.718], ['PLANS$RELATED_SEARCH_SECTION', 1.029], ['PLANS$ENQUIRE_NOW_SECTION', 1.029], ['PLANS$URBAN_CORRIDOR_SECTION', 18.542], ['PLANS$TOWER_PLAN_SECTION', 18.542], ['PLANS$OUTDOOR_LIVING_SECTION', 1.484], ['PLANS$OUTDOOR_LIVING_IMAGE', 1.484], ['PLANS$UNIT_PLAN_SECTION$2D_VIEW', 1.484], ['PLANS$UNIT_PLAN_SECTION$2D_VIEW', 24.249], ['PLANS$UNIT_PLAN_SECTION$2D_VIEW', 273.464], ['PLANS$UNIT_PLAN_SECTION$2D_VIEW', 3.025], ['PLANS$UNIT_PLAN_SECTION$2D_VIEW', 1.583], ['PLANS$OUTDOOR_LIVING_IMAGE', 1.583], ['PLANS$OUTDOOR_LIVING_SECTION', 1.583], ['PLANS$OUTDOOR_LIVING_IMAGE', 0.666], ['PLANS$UNIT_PLAN_SECTION$2D_VIEW', 0.666], ['PLANS$UNIT_PLAN_SECTION$2D_VIEW', 8.802], ['PLANS$UNIT_PLAN_SECTION$2D_VIEW', 0.688], ['PLANS$OUTDOOR_LIVING_IMAGE', 0.688], ['PLANS$OUTDOOR_LIVING_SECTION', 0.688], ['PLANS$OUTDOOR_LIVING_SECTION', 1.174], ['PLANS$MASTER_PLAN_SECTION', 1.174], ['PLANS$MASTER_PLAN_SECTION', 0.928], ['PLANS$TOWER_PLAN_SECTION', 0.801], ['PLANS$URBAN_CORRIDOR_SECTION', 0.801], ['PLANS$ENQUIRE_NOW_SECTION', 1.58], ['PLANS$OTHER_PROJECT_SECTION', 1.58], ['PLANS$OTHER_PROJECT_SECTION', 1.798], ['PLANS$FOOTER_SECTION', 0.988], ['PLANS$UNIT_PLAN_SECTION$2D_VIEW', 4.635], ['PLANS$UNIT_PLAN_SECTION$2D_VIEW', 1.124], ['PLANS$OUTDOOR_LIVING_IMAGE', 1.124], ['PLANS$OUTDOOR_LIVING_IMAGE', 1.301], ['PLANS$OUTDOOR_LIVING_SECTION', 1.301], ['PLANS$OUTDOOR_LIVING_SECTION', 0.675], ['PLANS$MASTER_PLAN_SECTION', 0.675], ['PLANS$MASTER_PLAN_SECTION', 1.069], ['PLANS$TOWER_PLAN_SECTION', 2.514], ['PLANS$URBAN_CORRIDOR_SECTION', 2.514], ['PLANS$URBAN_CORRIDOR_SECTION', 1.635], ['PLANS$EASY_OF_LIVING_SECTION', 1.635], ['PLANS$URBAN_CORRIDOR_SECTION', 9.024], ['PLANS$TOWER_PLAN_SECTION', 9.024], ['PLANS$EASY_OF_LIVING_SECTION', 1.412], ['PLANS$RELATED_SEARCH_SECTION', 1.412], ['PLANS$RELATED_SEARCH_SECTION', 0.604], ['PLANS$ENQUIRE_NOW_SECTION', 0.604], ['PLANS$ENQUIRE_NOW_SECTION', 1.63], ['PLANS$OTHER_PROJECT_SECTION', 1.63], ['PLANS$OTHER_PROJECT_SECTION', 1.097], ['PLANS$FOOTER_SECTION', 9.997], ['PRICE$PRICE_SHEET$LOCKED_PRICE_PARTICULARS', 2.046], ['PRICE$PRICE_SHEET$PRE_EMI_OFFER_SECTION', 2.046], ['PRICE$PRICE_SHEET$LOCKED_PRICE_PARTICULARS', 2.03], ['PRICE$PRICE_SHEET$PRE_EMI_OFFER_SECTION', 2.03], ['PRICE$UNLOCK_PRICESHEET', 2.03], ['PRICE$PRICE_SHEET$LOCKED_PRICE_PARTICULARS', 66.424], ['PRICE$UNLOCK_PRICESHEET', 66.424], ['PRICE$PRICE_SHEET$LOCKED_PRICE_PARTICULARS', 18.485], ['PRICE$UNLOCK_PRICESHEET', 18.485], ['PRICE$PRICE_SHEET$LOCKED_PRICE_PARTICULARS', 7.183], ['PRICE$UNLOCK_PRICESHEET', 7.183], ['PRICE$PRICE_SHEET$UNLOCKED_PRICE_PARTICULARS', 7.773], ['PRICE$PRICE_SHEET$UNLOCKED_PRICE_PARTICULARS', 3.623], ['PRICE$PRICE_SHEET$PRE_EMI_OFFER_SECTION', 3.623], ['PRICE$PRICE_SHEET$UNLOCKED_PRICE_PARTICULARS', 3.696], ['PRICE$PRICE_SHEET$UNLOCKED_PRICE_PARTICULARS', 0.898], ['PRICE$PRICE_SHEET$PRE_EMI_OFFER_SECTION', 0.898], ['PRICE$PRICE_SHEET$UNLOCKED_PRICE_PARTICULARS', 10.971], ['PRICE$PRICE_SHEET$PRE_EMI_OFFER_SECTION', 0.868], ['PRICE$PRICE_SHEET$PRE_EMI_OFFER_SECTION', 1.148], ['PRICE$PRICE_SHEET$LOAN_ELIGIBILITY', 1.148], ['PRICE$PRICE_SHEET$UNLOCKED_PRICE_PARTICULARS', 8.516], ['PRICE$PAYMENT_STRUCTURE$MILESTONE_DETAILS', 2.77], ['PRICE$PRICE_SHEET$UNLOCKED_PRICE_PARTICULARS', 1.204], ['PRICE$PRICE_SHEET$UNLOCKED_PRICE_PARTICULARS', 4.027], ['PRICE$PAYMENT_STRUCTURE$MILESTONE_DETAILS', 2.189], ['PRICE$PRICE_SHEET$UNLOCKED_PRICE_PARTICULARS', 5.98], ['PLANS$UNIT_PLAN_SECTION$2D_VIEW', 2.297], ['PLANS$MASTER_PLAN_SECTION', 6.286], ['PLANS$TOWER_PLAN_SECTION', 0.76], ['PLANS$URBAN_CORRIDOR_SECTION', 0.76], ['PLANS$URBAN_CORRIDOR_SECTION', 0.6], ['PLANS$EASY_OF_LIVING_SECTION', 0.6], ['PLANS$FOOTER_SECTION', 3.532], ['PRICE$PRICE_SHEET$PRE_EMI_OFFER_SECTION', 0.654], ['PRICE$PRICE_SHEET$UNLOCKED_PRICE_PARTICULARS', 0.654], ['PRICE$PRICE_SHEET$UNLOCKED_PRICE_PARTICULARS', 3.592], ['PLANS$UNIT_PLAN_SECTION$2D_VIEW', 1.713], ['PLANS$UNIT_PLAN_SECTION$2D_VIEW', 3.784], ['PLANS$FOOTER_SECTION', 2.489], ['PRICE$PRICE_SHEET$PRE_EMI_OFFER_SECTION', 4.819], ['PRICE$PRICE_SHEET$UNLOCKED_PRICE_PARTICULARS', 4.819], ['PRICE$PRICE_SHEET$UNLOCKED_PRICE_PARTICULARS', 3.393], ['PLANS$UNIT_PLAN_SECTION$2D_VIEW', 1.632], ['PLANS$UNIT_PLAN_SECTION$2D_VIEW', 8.861], ['PLANS$OUTDOOR_LIVING_SECTION', 1.182], ['PLANS$MASTER_PLAN_SECTION', 1.182], ['PLANS$MASTER_PLAN_SECTION', 1.226], ['PLANS$URBAN_CORRIDOR_SECTION', 1.023], ['PLANS$EASY_OF_LIVING_SECTION', 1.023], ['PLANS$OTHER_PROJECT_SECTION', 0.721], ['PLANS$FOOTER_SECTION', 2.511], ['PRICE$PRICE_SHEET$PRE_EMI_OFFER_SECTION', 12.753], ['PRICE$PRICE_SHEET$UNLOCKED_PRICE_PARTICULARS', 12.753], ['PRICE$PRICE_SHEET$UNLOCKED_PRICE_PARTICULARS', 4.347], ['PRICE$PRICE_SHEET$UNLOCKED_PRICE_PARTICULARS', 7.388], ['PRICE$PRICE_SHEET$UNLOCKED_PRICE_PARTICULARS', 1.198], ['PRICE$PRICE_SHEET$FOOTER_SECTION', 0.656], ['PRICE$PRICE_SHEET$OTHER_PROJECT_SECTION', 1.427], ['PRICE$PRICE_SHEET$ENQUIRE_NOW_SECTION', 1.427], ['PRICE$PRICE_SHEET$OTHER_PROJECT_SECTION', 3.872], ['PRICE$PRICE_SHEET$ENQUIRE_NOW_SECTION', 3.872], ['PRICE$PRICE_SHEET$OTHER_PROJECT_SECTION', 6.124], ['PRICE$PRICE_SHEET$OTHER_PROJECT_SECTION', 1.034], ['PRICE$PRICE_SHEET$FOOTER_SECTION', 1.034], ['PRICE$PRICE_SHEET$OTHER_PROJECT_SECTION', 0.573], ['PRICE$PRICE_SHEET$OTHER_PROJECT_SECTION', 1.85], ['PRICE$PRICE_SHEET$ENQUIRE_NOW_SECTION', 1.85], ['PRICE$PRICE_SHEET$PRE_EMI_OFFER_SECTION', 0.657], ['PRICE$PRICE_SHEET$UNLOCKED_PRICE_PARTICULARS', 0.657], ['PRICE$PRICE_SHEET$UNLOCKED_PRICE_PARTICULARS', 2.72], ['PRICE$PRICE_SHEET$UNLOCKED_PRICE_PARTICULARS', 1.52], ['PRICE$PRICE_SHEET$UNLOCKED_PRICE_PARTICULARS', 5.312], ['PRICE$PRICE_SHEET$PRE_EMI_OFFER_SECTION', 5.312], ['PRICE$PRICE_SHEET$PRE_EMI_OFFER_SECTION', 0.505], ['PRICE$PRICE_SHEET$LOAN_ELIGIBILITY', 0.505], ['PRICE$PRICE_SHEET$LOAN_ELIGIBILITY', 2.085], ['PRICE$PRICE_SHEET$LOAN_ELIGIBILITY', 2.418], ['PRICE$PRICE_SHEET$RELATED_SEARCH_SECTION', 2.418], ['PRICE$PRICE_SHEET$ENQUIRE_NOW_SECTION', 3.899], ['PRICE$PRICE_SHEET$OTHER_PROJECT_SECTION', 3.899], ['PRICE$PRICE_SHEET$ENQUIRE_NOW_SECTION', 171.084], ['PRICE$PRICE_SHEET$OTHER_PROJECT_SECTION', 171.084], ['HOME$BROCHURE_SECTION', 6.951], ['PRICE$PRICE_SHEET$LOCKED_PRICE_PARTICULARS', 1.973], ['PRICE$PRICE_SHEET$LOCKED_PRICE_PARTICULARS', 32.96], ['PRICE$UNLOCK_PRICESHEET', 32.96], ['PRICE$PRICE_SHEET$UNLOCKED_PRICE_PARTICULARS', 9.34], ['PRICE$PRICE_SHEET$UNLOCKED_PRICE_PARTICULARS', 0.589], ['PRICE$PRICE_SHEET$PRE_EMI_OFFER_SECTION', 0.589], ['PRICE$PRICE_SHEET$LOAN_ELIGIBILITY', 1.177], ['PRICE$PRICE_SHEET$LOAN_ELIGIBILITY', 1.04], ['PRICE$PRICE_SHEET$RELATED_SEARCH_SECTION', 1.04], ['PRICE$PRICE_SHEET$RELATED_SEARCH_SECTION', 1.185], ['PRICE$PRICE_SHEET$ENQUIRE_NOW_SECTION', 1.185], ['PRICE$PRICE_SHEET$UNLOCKED_PRICE_PARTICULARS', 14.984], ['PRICE$PRICE_SHEET$UNLOCKED_PRICE_PARTICULARS', 9.909], ['PRICE$PRICE_SHEET$PRE_EMI_OFFER_SECTION', 9.909], ['PRICE$PRICE_SHEET$PRE_EMI_OFFER_SECTION', 0.574], ['PRICE$PRICE_SHEET$LOAN_ELIGIBILITY', 0.574], ['PRICE$PRICE_SHEET$LOAN_ELIGIBILITY', 1.167], ['PRICE$PRICE_SHEET$RELATED_SEARCH_SECTION', 1.384], ['PRICE$PRICE_SHEET$ENQUIRE_NOW_SECTION', 1.384], ['PRICE$PRICE_SHEET$OTHER_PROJECT_SECTION', 1.384], ['PRICE$PRICE_SHEET$RELATED_SEARCH_SECTION', 2.505], ['PRICE$PRICE_SHEET$ENQUIRE_NOW_SECTION', 2.505], ['PRICE$PRICE_SHEET$UNLOCKED_PRICE_PARTICULARS', 6.471], ['PRICE$PRICE_SHEET$UNLOCKED_PRICE_PARTICULARS', 0.876], ['PRICE$PRICE_SHEET$PRE_EMI_OFFER_SECTION', 0.876], ['PRICE$PRICE_SHEET$PRE_EMI_OFFER_SECTION', 2.159], ['PRICE$PRICE_SHEET$LOAN_ELIGIBILITY', 2.159], ['PRICE$PRICE_SHEET$UNLOCKED_PRICE_PARTICULARS', 55.86], ['PRICE$PRICE_SHEET$UNLOCKED_PRICE_PARTICULARS', 5.561], ['PRICE$PRICE_SHEET$UNLOCKED_PRICE_PARTICULARS', 1.114], ['PRICE$PRICE_SHEET$PRE_EMI_OFFER_SECTION', 1.114], ['PRICE$PRICE_SHEET$UNLOCKED_PRICE_PARTICULARS', 51.938], ['PRICE$PRICE_SHEET$UNLOCKED_PRICE_PARTICULARS', 0.9], ['PRICE$PRICE_SHEET$PRE_EMI_OFFER_SECTION', 0.9], ['PRICE$PRICE_SHEET$PRE_EMI_OFFER_SECTION', 19.702], ['PRICE$PRICE_SHEET$PRE_EMI_OFFER_SECTION', 58.133], ['PRICE$PRICE_SHEET$UNLOCKED_PRICE_PARTICULARS', 58.133], ['PRICE$PRICE_SHEET$PRE_EMI_OFFER_SECTION', 1.515], ['PRICE$PRICE_SHEET$PRE_EMI_OFFER_SECTION', 1.159], ['PRICE$PRICE_SHEET$LOAN_ELIGIBILITY', 1.159], ['PRICE$PRICE_SHEET$LOAN_ELIGIBILITY', 0.967], ['PRICE$PRICE_SHEET$LOAN_ELIGIBILITY', 1.499], ['PRICE$PRICE_SHEET$RELATED_SEARCH_SECTION', 1.499], ['PRICE$PRICE_SHEET$UNLOCKED_PRICE_PARTICULARS', 17.56], ['PRICE$PRICE_SHEET$OTHER_PROJECT_SECTION', 3.467], ['PRICE$PRICE_SHEET$FOOTER_SECTION', 3.467], ['PRICE$PRICE_SHEET$OTHER_PROJECT_SECTION', 4.281], ['PRICE$PRICE_SHEET$FOOTER_SECTION', 4.281], ['PRICE$PRICE_SHEET$OTHER_PROJECT_SECTION', 6.739], ['PRICE$PRICE_SHEET$FOOTER_SECTION', 6.739], ['PRICE$PRICE_SHEET$UNLOCKED_PRICE_PARTICULARS', 6.326], ['PLANS$UNIT_PLAN_SECTION$2D_VIEW', 32.494], ['PLANS$UNIT_PLAN_SECTION$3D_VIEW', 3.008], ['PLANS$UNIT_PLAN_SECTION$3D_VIEW', 1.608], ['PLANS$OUTDOOR_LIVING_IMAGE', 1.608], ['PLANS$UNIT_PLAN_SECTION$3D_VIEW', 3.447], ['PLANS$UNIT_PLAN_SECTION$2D_VIEW', 59.284], ['PLANS$UNIT_PLAN_SECTION$2D_VIEW', 6.566], ['PLANS$TOWER_PLAN_SECTION', 2.183], ['PLANS$URBAN_CORRIDOR_SECTION', 2.183], ['PLANS$URBAN_CORRIDOR_SECTION', 2.35], ['PLANS$EASY_OF_LIVING_SECTION', 2.35], ['PLANS$RELATED_SEARCH_SECTION', 0.791], ['PLANS$ENQUIRE_NOW_SECTION', 0.791], ['PLANS$RELATED_SEARCH_SECTION', 0.75], ['PLANS$EASY_OF_LIVING_SECTION', 0.75], ['PLANS$URBAN_CORRIDOR_SECTION', 5.172], ['PLANS$MASTER_PLAN_SECTION', 0.7], ['PLANS$MASTER_PLAN_SECTION', 10.821], ['PLANS$UNIT_PLAN_SECTION$2D_VIEW', 1.251], ['PRICE$PAYMENT_STRUCTURE$MILESTONE_DETAILS', 7.07], ['PRICE$PAYMENT_STRUCTURE$MILESTONE_DETAILS', 4.802]]</t>
  </si>
  <si>
    <t>['URL_HIT', 'DISCLAIMER$AGREE_BTN', 'URL_HIT', 'HOME$EXPLORE_AMENITIES_BTN', 'AMENITIES$URBAN_CORIDOR_DIALOG_BTN', 'AMENITIES$URBAN_CORIDOR_DIALOG_BTN', 'NAVBAR_OPEN', 'NAVBAR_CLOSE', 'NAVBAR_PLANS_UNIT_PLAN_DROPDOWN', 'PLANS$UNIT_PLAN$1695_WEST', 'PLANS$UNIT_PLAN$1870_EAST_NORTH_BALCONY', 'PLANS$UNIT_PLAN$1870_EAST_SOUTH_BALCONY', 'PLANS$UNIT_PLAN$1870_EAST_NORTH_BALCONY', 'PLANS$UNIT_PLAN$1870_EAST_SOUTH_BALCONY', 'PLANS$UNIT_PLAN$1870_EAST_NORTH_BALCONY', 'PLANS$UNIT_PLAN$1870_EAST_SOUTH_BALCONY', 'PLANS$UNIT_PLAN$1870_WEST_NORTH_BALCONY', 'PLANS$UNIT_PLAN$1870_WEST_SOUTH_BALCONY', 'PLANS$UNIT_PLAN$1695_EAST', 'PLANS$UNIT_PLAN$1695_WEST', 'PLANS$1870_SQFT_BTN', 'PLANS$UNIT_PLAN_SECTION$3D_VIEW_TAB', 'PLANS$UNIT_PLAN_SECTION$2D_VIEW_TAB', 'PLANS$FLAT_CARD$1870_EAST_NORTH_BALCONY', 'PLANS$FLAT_CARD$1870_EAST_SOUTH_BALCONY', 'PLANS$FLAT_CARD$1870_EAST_NORTH_BALCONY', 'PLANS$FLAT_CARD$1870_EAST_SOUTH_BALCONY', 'PLANS$FLAT_CARD$1870_EAST_NORTH_BALCONY', 'PLANS$FLAT_CARD$1870_EAST_SOUTH_BALCONY', 'PLANS$FLAT_CARD$1870_WEST_NORTH_BALCONY', 'PLANS$FLAT_CARD$1870_WEST_SOUTH_BALCONY', 'PLANS$1695_SQFT_BTN', 'PLANS$FLAT_CARD$1695_EAST', 'PLANS$FLAT_CARD$1695_WEST', 'PLANS$1870_SQFT_BTN', 'PLANS$FLAT_CARD$1870_EAST_NORTH_BALCONY', 'PLANS$UNIT_PLAN_IMAGE_MODAL$1870_EAST_NORTH_BALCONY', 'PLANS$UNIT_PLANS$GALLERY_DIALOG$2D_VIEW$OPENED', 'PLANS$UNIT_PLANS$GALLERY_DIALOG$2D_VIEW$CLOSED', 'PLANS$FLAT_CARD$1870_EAST_SOUTH_BALCONY', 'PLANS$UNIT_PLAN_IMAGE_MODAL$1870_EAST_SOUTH_BALCONY', 'PLANS$UNIT_PLANS$GALLERY_DIALOG$2D_VIEW$OPENED', 'PLANS$UNIT_PLANS$GALLERY_DIALOG$2D_VIEW$CLOSED', 'PLANS$FLAT_CARD$1870_EAST_NORTH_BALCONY', 'PLANS$TOWER_PLAN_SECTION$TOWER_B_TAB', 'PLANS$TOWER_PLAN_SECTION$TOWER_A_TAB', 'PLANS$MASTER_PLAN', 'PLANS$TOWER_PLAN', 'PLANS$TOWER_PLAN_IMAGE_MODAL$TOWER_PLAN', 'PLANS$TOWER_PLAN$GALLERY_DIALOG$OPENED', 'PLANS$TOWER_PLAN$GALLERY_DIALOG$CLOSED', 'PLANS$TOWER_PLAN_IMAGE_MODAL$TOWER_PLAN', 'PLANS$TOWER_PLAN$GALLERY_DIALOG$OPENED', 'NAVBAR_OPEN', 'NAVBAR_CLOSE', 'NAVBAR_PRICE_PRICE_SHEET_DROPDOWN', 'PRICE$UNLOCK_PRICESHEET_BTN', 'PRICE$UNLOCK_PRICESHEET$ENQUIRY_DIALOG$GET_OTP_BTN', 'URL_HIT', 'DISCLAIMER$AGREE_BTN', 'HOME$EXPLORE_PLANS_BTN', 'PLANS$1870_SQFT_BTN', 'PLANS$MASTER_PLAN_IMAGE_MODAL$MASTER_PLAN', 'PLANS$MASTER_PLAN$GALLERY_DIALOG$2D_VIEW$OPENED', 'PLANS$MASTER_PLAN$GALLERY_DIALOG$2D_VIEW$CLOSED', 'PLANS$URBAN_CORRIDOR_SECTION$TOWER_B_TAB', 'PLANS$URBAN_CORRIDOR_SECTION$TOWER_A_TAB', 'PLANS$TOWER_PLAN_SECTION$TOWER_B_TAB', 'PLANS$MASTER_PLAN_IMAGE_MODAL$MASTER_PLAN', 'PLANS$MASTER_PLAN$GALLERY_DIALOG$2D_VIEW$OPENED', 'PLANS$MASTER_PLAN$GALLERY_DIALOG$2D_VIEW$CLOSED', 'PLANS$TOWER_PLAN_SECTION$TOWER_A_TAB', 'PLANS$FLAT_CARD$1870_WEST_NORTH_BALCONY', 'PLANS$FLAT_CARD$1870_WEST_SOUTH_BALCONY', 'PLANS$FLAT_CARD$1870_WEST_NORTH_BALCONY', 'PLANS$TOWER_PLAN', 'PLANS$MASTER_PLAN', 'PLANS$TOWER_PLAN_SECTION$TOWER_A_TAB', 'PLANS$TOWER_PLAN_IMAGE_MODAL$TOWER_PLAN', 'PLANS$TOWER_PLAN$GALLERY_DIALOG$OPENED', 'PLANS$TOWER_PLAN$GALLERY_DIALOG$CLOSED', 'PLANS$UNIT_PLAN', 'PLANS$UNIT_PLAN$1870_WEST_SOUTH_BALCONY', 'PLANS$FLAT_CARD$1870_WEST_NORTH_BALCONY', 'PLANS$UNIT_PLAN_IMAGE_MODAL$1870_WEST_NORTH_BALCONY', 'PLANS$UNIT_PLANS$GALLERY_DIALOG$2D_VIEW$OPENED', 'PLANS$UNIT_PLANS$GALLERY_DIALOG$2D_VIEW$CLOSED', 'PLANS$FLAT_CARD$1870_WEST_SOUTH_BALCONY', 'PLANS$UNIT_PLAN_IMAGE_MODAL$1870_WEST_SOUTH_BALCONY', 'PLANS$UNIT_PLANS$GALLERY_DIALOG$2D_VIEW$OPENED', 'PLANS$UNIT_PLANS$GALLERY_DIALOG$2D_VIEW$DOWNLOAD', 'PLANS$URBAN_CORRIDOR_SECTION$TOWER_B_TAB', 'FOOTER_PRICE', 'PRICE$UNLOCK_PRICESHEET_BTN', 'PRICE$UNLOCK_PRICESHEET$ENQUIRY_DIALOG$GET_OTP_BTN', 'PRICE$UNLOCK_PRICESHEET$ENQUIRY_DIALOG$SUBMIT_LEAD_BTN', 'PRICE$UNLOCK_PRICESHEET$ENQUIRY_DIALOG$LEAD_CREATED', 'PRICE$SECONDARY_NAV$PAYMENT_STRUCTURE', 'PRICE$SECONDARY_NAV$PRICE_SHEET', 'FOOTER_PRICE', 'PLANS$1870_SQFT_BTN', 'PLANS$FLAT_CARD$1870_WEST_SOUTH_BALCONY', 'FOOTER_PRICE', 'PLANS$FLAT_CARD$1695_WEST', 'PLANS$1870_SQFT_BTN', 'PLANS$FLAT_CARD$1870_WEST_SOUTH_BALCONY', 'FOOTER_PRICE', 'PRICE$PRICESHEET$BROADWAY_CARD', 'PRICE$PRICESHEET$LANDMARK_CARD', 'URL_HIT', 'DISCLAIMER$AGREE_BTN', 'NAVBAR_PRICE_PRICE_SHEET_DROPDOWN', 'PRICE$UNLOCK_PRICESHEET_BTN', 'PRICE$UNLOCK_PRICESHEET$ENQUIRY_DIALOG$GET_OTP_BTN', 'PRICE$UNLOCK_PRICESHEET$ENQUIRY_DIALOG$SUBMIT_LEAD_BTN', 'PRICE$UNLOCK_PRICESHEET$ENQUIRY_DIALOG$LEAD_CREATED', 'PRICE$SECONDARY_NAV$PRICE_SHEET', 'PRICE$PRICESHEET$WHATSAPP_BTN', 'NAVBAR_PLANS_UNIT_PLAN_DROPDOWN', 'PLANS$UNIT_PLAN$1695_WEST', 'PLANS$UNIT_PLAN$1870_EAST_NORTH_BALCONY', 'PLANS$UNIT_PLAN$1870_EAST_SOUTH_BALCONY', 'PLANS$UNIT_PLAN$1870_WEST_NORTH_BALCONY', 'PLANS$UNIT_PLAN$1870_WEST_SOUTH_BALCONY', 'PLANS$UNIT_PLAN_SECTION$3D_VIEW_TAB', 'PLANS$UNIT_PLAN_SECTION$2D_VIEW_TAB', 'PLANS$UNIT_PLAN_IMAGE_MODAL$1870_WEST_SOUTH_BALCONY', 'PLANS$UNIT_PLANS$GALLERY_DIALOG$2D_VIEW$OPENED', 'NAVBAR_PLANS_TOWER_PLAN_DROPDOWN', 'PLANS$URBAN_CORRIDOR_SECTION$TOWER_B_TAB', 'URL_HIT']</t>
  </si>
  <si>
    <t>[['HOME$BROCHURE_SECTION', 9.839], ['HOME$BROCHURE_SECTION', 1.801], ['HOME$KEY_TO_ENVY_SECTION', 1.801], ['HOME$KEY_TO_ENVY_SECTION', 0.883], ['HOME$KEY_TO_ENVY_SECTION', 0.917], ['HOME$HANDOVER_SECTION', 0.917], ['HOME$HANDOVER_SECTION', 2.067], ['HOME$HANDOVER_SECTION', 1.996], ['HOME$PLANS_SECTION', 1.996], ['HOME$PLANS_SECTION', 1.22], ['HOME$PLANS_SECTION', 1.016], ['HOME$AMENITIES_SECTION', 1.016], ['HOME$AMENITIES_SECTION', 1.333], ['HOME$PRICE_SECTION', 1.333], ['HOME$PRICE_SECTION', 0.949], ['HOME$PRICE_SECTION', 1.668], ['HOME$LOCATION_SECTION', 1.668], ['HOME$PRICE_SECTION', 2.945], ['HOME$LOCATION_SECTION', 2.945], ['HOME$BROCHURE_SECTION', 7.945], ['HOME$BROCHURE_SECTION', 0.668], ['HOME$KEY_TO_ENVY_SECTION', 0.668], ['HOME$KEY_TO_ENVY_SECTION', 0.566], ['HOME$KEY_TO_ENVY_SECTION', 0.752], ['HOME$HANDOVER_SECTION', 0.752], ['HOME$HANDOVER_SECTION', 3.335], ['HOME$PLANS_SECTION', 3.335], ['HOME$PLANS_SECTION', 1.097], ['HOME$PLANS_SECTION', 1.434], ['HOME$AMENITIES_SECTION', 1.434], ['HOME$AMENITIES_SECTION', 1.317], ['HOME$PRICE_SECTION', 1.317], ['HOME$PRICE_SECTION', 2.134], ['HOME$PRICE_SECTION', 1.414], ['HOME$LOCATION_SECTION', 1.414], ['HOME$LOCATION_SECTION', 26.291], ['HOME$LOCATION_SECTION', 39.833], ['HOME$OTHER_PROJECT_SECTION', 39.833], ['HOME$LOCATION_SECTION', 12.596], ['HOME$LOCATION_SECTION', 0.526], ['HOME$OTHER_PROJECT_SECTION', 0.526], ['HOME$LOCATION_SECTION', 9.09], ['HOME$PRICE_SECTION', 0.516], ['HOME$PRICE_SECTION', 1.567], ['HOME$AMENITIES_SECTION', 1.567], ['HOME$AMENITIES_SECTION', 0.515], ['HOME$AMENITIES_SECTION', 2.104], ['HOME$PLANS_SECTION', 2.104], ['HOME$BROCHURE_SECTION', 4.234], ['HOME$BROCHURE_SECTION', 1.28], ['HOME$KEY_TO_ENVY_SECTION', 1.28], ['HOME$BROCHURE_SECTION', 18.187], ['HOME$BROCHURE_SECTION', 0.935], ['HOME$KEY_TO_ENVY_SECTION', 0.935], ['HOME$KEY_TO_ENVY_SECTION', 0.698], ['HOME$KEY_TO_ENVY_SECTION', 0.962], ['HOME$HANDOVER_SECTION', 0.962], ['HOME$HANDOVER_SECTION', 0.694], ['HOME$PLANS_SECTION', 0.694], ['HOME$PLANS_SECTION', 3.433], ['HOME$BROCHURE_SECTION', 6.951]]</t>
  </si>
  <si>
    <t>['DISCLAIMER$AGREE_BTN', 'HOME$EXPLORE_AMENITIES_BTN', 'DISCLAIMER$AGREE_BTN', 'HOME$EXPLORE_PLANS_BTN', 'DISCLAIMER$AGREE_BTN', 'NAVBAR_PRICE_PRICE_SHEET_DROPDOWN']</t>
  </si>
  <si>
    <t>[['PLANS$UNIT_PLAN_SECTION$2D_VIEW', 5.69], ['PLANS$UNIT_PLAN_SECTION$2D_VIEW', 5.052], ['PLANS$OUTDOOR_LIVING_IMAGE', 5.052], ['PLANS$OUTDOOR_LIVING_IMAGE', 1.137], ['PLANS$OUTDOOR_LIVING_SECTION', 1.137], ['PLANS$UNIT_PLAN_SECTION$2D_VIEW', 48.465], ['PLANS$UNIT_PLAN_SECTION$3D_VIEW', 2.035], ['PLANS$UNIT_PLAN_SECTION$2D_VIEW', 1.989], ['PLANS$UNIT_PLAN_SECTION$2D_VIEW', 0.504], ['PLANS$OUTDOOR_LIVING_IMAGE', 0.504], ['PLANS$OUTDOOR_LIVING_IMAGE', 0.684], ['PLANS$OUTDOOR_LIVING_SECTION', 0.684], ['PLANS$UNIT_PLAN_SECTION$2D_VIEW', 61.375], ['PLANS$UNIT_PLAN_SECTION$2D_VIEW', 127.587], ['PLANS$UNIT_PLAN_SECTION$2D_VIEW', 11.609], ['PLANS$OUTDOOR_LIVING_IMAGE', 11.609], ['PLANS$UNIT_PLAN_SECTION$2D_VIEW', 40.193], ['PLANS$UNIT_PLAN_SECTION$2D_VIEW', 6.261], ['PLANS$OUTDOOR_LIVING_IMAGE', 6.261], ['PLANS$UNIT_PLAN_SECTION$2D_VIEW', 21.489], ['PLANS$UNIT_PLAN_SECTION$2D_VIEW', 3.101], ['PLANS$UNIT_PLAN_SECTION$2D_VIEW', 5.982], ['PLANS$OUTDOOR_LIVING_IMAGE', 5.982], ['PLANS$OUTDOOR_LIVING_IMAGE', 1.479], ['PLANS$OUTDOOR_LIVING_SECTION', 1.479], ['PLANS$OUTDOOR_LIVING_IMAGE', 1.85], ['PLANS$UNIT_PLAN_SECTION$2D_VIEW', 1.85], ['PLANS$OUTDOOR_LIVING_IMAGE', 2.599], ['PLANS$UNIT_PLAN_SECTION$2D_VIEW', 2.599], ['PLANS$OUTDOOR_LIVING_SECTION', 2.599], ['PLANS$OUTDOOR_LIVING_SECTION', 1.184], ['PLANS$MASTER_PLAN_SECTION', 1.184], ['PLANS$MASTER_PLAN_SECTION', 2.951], ['PLANS$MASTER_PLAN_SECTION', 2.85], ['PLANS$TOWER_PLAN_SECTION', 2.85], ['PLANS$MASTER_PLAN_SECTION', 0.515], ['PLANS$MASTER_PLAN_SECTION', 1.618], ['PLANS$OUTDOOR_LIVING_SECTION', 1.618], ['PLANS$MASTER_PLAN_SECTION', 1.354], ['PLANS$OUTDOOR_LIVING_SECTION', 0.819], ['PLANS$OUTDOOR_LIVING_IMAGE', 0.819], ['PLANS$OUTDOOR_LIVING_SECTION', 2.451], ['PLANS$MASTER_PLAN_SECTION', 2.451], ['PLANS$MASTER_PLAN_SECTION', 1.33], ['PLANS$MASTER_PLAN_SECTION', 3.535], ['PLANS$TOWER_PLAN_SECTION', 3.535], ['PLANS$MASTER_PLAN_SECTION', 2.164], ['PLANS$MASTER_PLAN_SECTION', 1.27], ['PLANS$TOWER_PLAN_SECTION', 1.27], ['PLANS$MASTER_PLAN_SECTION', 1], ['PLANS$MASTER_PLAN_SECTION', 2.931], ['PLANS$OUTDOOR_LIVING_SECTION', 2.931], ['PLANS$MASTER_PLAN_SECTION', 2.566], ['PLANS$TOWER_PLAN_SECTION', 24.547], ['PLANS$URBAN_CORRIDOR_SECTION', 24.547], ['PLANS$TOWER_PLAN_SECTION', 2.966], ['PLANS$URBAN_CORRIDOR_SECTION', 2.966], ['PLANS$MASTER_PLAN_SECTION', 2.231], ['PLANS$UNIT_PLAN_SECTION$2D_VIEW', 11.345], ['PLANS$UNIT_PLAN_SECTION$2D_VIEW', 6.515], ['PLANS$UNIT_PLAN_SECTION$2D_VIEW', 2.787], ['PLANS$OUTDOOR_LIVING_IMAGE', 2.787], ['PLANS$OUTDOOR_LIVING_SECTION', 34.992], ['PLANS$MASTER_PLAN_SECTION', 34.992], ['PLANS$MASTER_PLAN_SECTION', 2.227], ['PLANS$TOWER_PLAN_SECTION', 0.679], ['PLANS$TOWER_PLAN_SECTION', 0.689], ['PLANS$MASTER_PLAN_SECTION', 0.689], ['PLANS$TOWER_PLAN_SECTION', 2.963], ['PLANS$URBAN_CORRIDOR_SECTION', 2.963], ['PLANS$URBAN_CORRIDOR_SECTION', 16.648], ['PLANS$EASY_OF_LIVING_SECTION', 16.648], ['PLANS$URBAN_CORRIDOR_SECTION', 0.639], ['PLANS$TOWER_PLAN_SECTION', 0.639], ['PLANS$TOWER_PLAN_SECTION', 2.883], ['PLANS$MASTER_PLAN_SECTION', 0.753], ['PLANS$MASTER_PLAN_SECTION', 5.547], ['PLANS$OUTDOOR_LIVING_SECTION', 5.547], ['PLANS$MASTER_PLAN_SECTION', 32.064], ['PLANS$TOWER_PLAN_SECTION', 2.992], ['PLANS$URBAN_CORRIDOR_SECTION', 2.992], ['PLANS$MASTER_PLAN_SECTION', 2.974], ['PLANS$MASTER_PLAN_SECTION', 3.518], ['PLANS$TOWER_PLAN_SECTION', 3.518], ['PLANS$TOWER_PLAN_SECTION', 1.283], ['PLANS$URBAN_CORRIDOR_SECTION', 1.283], ['PLANS$URBAN_CORRIDOR_SECTION', 0.942], ['PLANS$EASY_OF_LIVING_SECTION', 0.942], ['PLANS$EASY_OF_LIVING_SECTION', 0.787], ['PLANS$RELATED_SEARCH_SECTION', 0.787], ['PLANS$ENQUIRE_NOW_SECTION', 0.787], ['PLANS$ENQUIRE_NOW_SECTION', 0.712], ['PLANS$OTHER_PROJECT_SECTION', 0.712], ['PLANS$OTHER_PROJECT_SECTION', 0.519], ['PLANS$OTHER_PROJECT_SECTION', 1.245], ['PLANS$FOOTER_SECTION', 1.245], ['PLANS$OTHER_PROJECT_SECTION', 1.068], ['PLANS$OTHER_PROJECT_SECTION', 2.114], ['PLANS$ENQUIRE_NOW_SECTION', 2.114], ['PLANS$ENQUIRE_NOW_SECTION', 11.334], ['PLANS$OTHER_PROJECT_SECTION', 11.334], ['PLANS$OTHER_PROJECT_SECTION', 3.653], ['PLANS$UNIT_PLAN_SECTION$2D_VIEW', 40.494], ['PLANS$UNIT_PLAN_SECTION$2D_VIEW', 3.379], ['PLANS$MASTER_PLAN_SECTION', 0.555], ['PLANS$URBAN_CORRIDOR_SECTION', 1.583], ['PLANS$TOWER_PLAN_SECTION', 1.583], ['PLANS$MASTER_PLAN_SECTION', 0.509], ['PLANS$UNIT_PLAN_SECTION$2D_VIEW', 10.044], ['PLANS$MASTER_PLAN_SECTION', 1.986], ['PLANS$MASTER_PLAN_SECTION', 1.265], ['PLANS$TOWER_PLAN_SECTION', 1.265], ['PLANS$TOWER_PLAN_SECTION', 2.138], ['PLANS$TOWER_PLAN_SECTION', 2.042], ['PLANS$URBAN_CORRIDOR_SECTION', 2.042], ['PLANS$URBAN_CORRIDOR_SECTION', 2.256], ['PLANS$EASY_OF_LIVING_SECTION', 2.256], ['PLANS$URBAN_CORRIDOR_SECTION', 0.718], ['PLANS$EASY_OF_LIVING_SECTION', 0.718], ['PLANS$RELATED_SEARCH_SECTION', 0.718], ['PLANS$RELATED_SEARCH_SECTION', 1.029], ['PLANS$ENQUIRE_NOW_SECTION', 1.029], ['PLANS$URBAN_CORRIDOR_SECTION', 18.542], ['PLANS$TOWER_PLAN_SECTION', 18.542], ['PLANS$OUTDOOR_LIVING_SECTION', 1.484], ['PLANS$OUTDOOR_LIVING_IMAGE', 1.484], ['PLANS$UNIT_PLAN_SECTION$2D_VIEW', 1.484], ['PLANS$UNIT_PLAN_SECTION$2D_VIEW', 24.249], ['PLANS$UNIT_PLAN_SECTION$2D_VIEW', 273.464], ['PLANS$UNIT_PLAN_SECTION$2D_VIEW', 3.025], ['PLANS$UNIT_PLAN_SECTION$2D_VIEW', 1.583], ['PLANS$OUTDOOR_LIVING_IMAGE', 1.583], ['PLANS$OUTDOOR_LIVING_SECTION', 1.583], ['PLANS$OUTDOOR_LIVING_IMAGE', 0.666], ['PLANS$UNIT_PLAN_SECTION$2D_VIEW', 0.666], ['PLANS$UNIT_PLAN_SECTION$2D_VIEW', 8.802], ['PLANS$UNIT_PLAN_SECTION$2D_VIEW', 0.688], ['PLANS$OUTDOOR_LIVING_IMAGE', 0.688], ['PLANS$OUTDOOR_LIVING_SECTION', 0.688], ['PLANS$OUTDOOR_LIVING_SECTION', 1.174], ['PLANS$MASTER_PLAN_SECTION', 1.174], ['PLANS$MASTER_PLAN_SECTION', 0.928], ['PLANS$TOWER_PLAN_SECTION', 0.801], ['PLANS$URBAN_CORRIDOR_SECTION', 0.801], ['PLANS$ENQUIRE_NOW_SECTION', 1.58], ['PLANS$OTHER_PROJECT_SECTION', 1.58], ['PLANS$OTHER_PROJECT_SECTION', 1.798], ['PLANS$FOOTER_SECTION', 0.988], ['PLANS$UNIT_PLAN_SECTION$2D_VIEW', 4.635], ['PLANS$UNIT_PLAN_SECTION$2D_VIEW', 1.124], ['PLANS$OUTDOOR_LIVING_IMAGE', 1.124], ['PLANS$OUTDOOR_LIVING_IMAGE', 1.301], ['PLANS$OUTDOOR_LIVING_SECTION', 1.301], ['PLANS$OUTDOOR_LIVING_SECTION', 0.675], ['PLANS$MASTER_PLAN_SECTION', 0.675], ['PLANS$MASTER_PLAN_SECTION', 1.069], ['PLANS$TOWER_PLAN_SECTION', 2.514], ['PLANS$URBAN_CORRIDOR_SECTION', 2.514], ['PLANS$URBAN_CORRIDOR_SECTION', 1.635], ['PLANS$EASY_OF_LIVING_SECTION', 1.635], ['PLANS$URBAN_CORRIDOR_SECTION', 9.024], ['PLANS$TOWER_PLAN_SECTION', 9.024], ['PLANS$EASY_OF_LIVING_SECTION', 1.412], ['PLANS$RELATED_SEARCH_SECTION', 1.412], ['PLANS$RELATED_SEARCH_SECTION', 0.604], ['PLANS$ENQUIRE_NOW_SECTION', 0.604], ['PLANS$ENQUIRE_NOW_SECTION', 1.63], ['PLANS$OTHER_PROJECT_SECTION', 1.63], ['PLANS$OTHER_PROJECT_SECTION', 1.097], ['PLANS$FOOTER_SECTION', 9.997], ['PLANS$UNIT_PLAN_SECTION$2D_VIEW', 2.297], ['PLANS$MASTER_PLAN_SECTION', 6.286], ['PLANS$TOWER_PLAN_SECTION', 0.76], ['PLANS$URBAN_CORRIDOR_SECTION', 0.76], ['PLANS$URBAN_CORRIDOR_SECTION', 0.6], ['PLANS$EASY_OF_LIVING_SECTION', 0.6], ['PLANS$FOOTER_SECTION', 3.532], ['PLANS$UNIT_PLAN_SECTION$2D_VIEW', 1.713], ['PLANS$UNIT_PLAN_SECTION$2D_VIEW', 3.784], ['PLANS$FOOTER_SECTION', 2.489], ['PLANS$UNIT_PLAN_SECTION$2D_VIEW', 1.632], ['PLANS$UNIT_PLAN_SECTION$2D_VIEW', 8.861], ['PLANS$OUTDOOR_LIVING_SECTION', 1.182], ['PLANS$MASTER_PLAN_SECTION', 1.182], ['PLANS$MASTER_PLAN_SECTION', 1.226], ['PLANS$URBAN_CORRIDOR_SECTION', 1.023], ['PLANS$EASY_OF_LIVING_SECTION', 1.023], ['PLANS$OTHER_PROJECT_SECTION', 0.721], ['PLANS$FOOTER_SECTION', 2.511], ['PLANS$UNIT_PLAN_SECTION$2D_VIEW', 32.494], ['PLANS$UNIT_PLAN_SECTION$3D_VIEW', 3.008], ['PLANS$UNIT_PLAN_SECTION$3D_VIEW', 1.608], ['PLANS$OUTDOOR_LIVING_IMAGE', 1.608], ['PLANS$UNIT_PLAN_SECTION$3D_VIEW', 3.447], ['PLANS$UNIT_PLAN_SECTION$2D_VIEW', 59.284], ['PLANS$UNIT_PLAN_SECTION$2D_VIEW', 6.566], ['PLANS$TOWER_PLAN_SECTION', 2.183], ['PLANS$URBAN_CORRIDOR_SECTION', 2.183], ['PLANS$URBAN_CORRIDOR_SECTION', 2.35], ['PLANS$EASY_OF_LIVING_SECTION', 2.35], ['PLANS$RELATED_SEARCH_SECTION', 0.791], ['PLANS$ENQUIRE_NOW_SECTION', 0.791], ['PLANS$RELATED_SEARCH_SECTION', 0.75], ['PLANS$EASY_OF_LIVING_SECTION', 0.75], ['PLANS$URBAN_CORRIDOR_SECTION', 5.172], ['PLANS$MASTER_PLAN_SECTION', 0.7], ['PLANS$MASTER_PLAN_SECTION', 10.821], ['PLANS$UNIT_PLAN_SECTION$2D_VIEW', 1.251]]</t>
  </si>
  <si>
    <t>['PLANS$UNIT_PLAN$1695_WEST', 'PLANS$UNIT_PLAN$1870_EAST_NORTH_BALCONY', 'PLANS$UNIT_PLAN$1870_EAST_SOUTH_BALCONY', 'PLANS$UNIT_PLAN$1870_EAST_NORTH_BALCONY', 'PLANS$UNIT_PLAN$1870_EAST_SOUTH_BALCONY', 'PLANS$UNIT_PLAN$1870_EAST_NORTH_BALCONY', 'PLANS$UNIT_PLAN$1870_EAST_SOUTH_BALCONY', 'PLANS$UNIT_PLAN$1870_WEST_NORTH_BALCONY', 'PLANS$UNIT_PLAN$1870_WEST_SOUTH_BALCONY', 'PLANS$UNIT_PLAN$1695_EAST', 'PLANS$UNIT_PLAN$1695_WEST', 'PLANS$1870_SQFT_BTN', 'PLANS$UNIT_PLAN_SECTION$3D_VIEW_TAB', 'PLANS$UNIT_PLAN_SECTION$2D_VIEW_TAB', 'PLANS$FLAT_CARD$1870_EAST_NORTH_BALCONY', 'PLANS$FLAT_CARD$1870_EAST_SOUTH_BALCONY', 'PLANS$FLAT_CARD$1870_EAST_NORTH_BALCONY', 'PLANS$FLAT_CARD$1870_EAST_SOUTH_BALCONY', 'PLANS$FLAT_CARD$1870_EAST_NORTH_BALCONY', 'PLANS$FLAT_CARD$1870_EAST_SOUTH_BALCONY', 'PLANS$FLAT_CARD$1870_WEST_NORTH_BALCONY', 'PLANS$FLAT_CARD$1870_WEST_SOUTH_BALCONY', 'PLANS$1695_SQFT_BTN', 'PLANS$FLAT_CARD$1695_EAST', 'PLANS$FLAT_CARD$1695_WEST', 'PLANS$1870_SQFT_BTN', 'PLANS$FLAT_CARD$1870_EAST_NORTH_BALCONY', 'PLANS$UNIT_PLAN_IMAGE_MODAL$1870_EAST_NORTH_BALCONY', 'PLANS$UNIT_PLANS$GALLERY_DIALOG$2D_VIEW$OPENED', 'PLANS$UNIT_PLANS$GALLERY_DIALOG$2D_VIEW$CLOSED', 'PLANS$FLAT_CARD$1870_EAST_SOUTH_BALCONY', 'PLANS$UNIT_PLAN_IMAGE_MODAL$1870_EAST_SOUTH_BALCONY', 'PLANS$UNIT_PLANS$GALLERY_DIALOG$2D_VIEW$OPENED', 'PLANS$UNIT_PLANS$GALLERY_DIALOG$2D_VIEW$CLOSED', 'PLANS$FLAT_CARD$1870_EAST_NORTH_BALCONY', 'PLANS$TOWER_PLAN_SECTION$TOWER_B_TAB', 'PLANS$TOWER_PLAN_SECTION$TOWER_A_TAB', 'PLANS$MASTER_PLAN', 'PLANS$TOWER_PLAN', 'PLANS$TOWER_PLAN_IMAGE_MODAL$TOWER_PLAN', 'PLANS$TOWER_PLAN$GALLERY_DIALOG$OPENED', 'PLANS$TOWER_PLAN$GALLERY_DIALOG$CLOSED', 'PLANS$TOWER_PLAN_IMAGE_MODAL$TOWER_PLAN', 'PLANS$TOWER_PLAN$GALLERY_DIALOG$OPENED', 'NAVBAR_OPEN', 'NAVBAR_CLOSE', 'NAVBAR_PRICE_PRICE_SHEET_DROPDOWN', 'PLANS$1870_SQFT_BTN', 'PLANS$MASTER_PLAN_IMAGE_MODAL$MASTER_PLAN', 'PLANS$MASTER_PLAN$GALLERY_DIALOG$2D_VIEW$OPENED', 'PLANS$MASTER_PLAN$GALLERY_DIALOG$2D_VIEW$CLOSED', 'PLANS$URBAN_CORRIDOR_SECTION$TOWER_B_TAB', 'PLANS$URBAN_CORRIDOR_SECTION$TOWER_A_TAB', 'PLANS$TOWER_PLAN_SECTION$TOWER_B_TAB', 'PLANS$MASTER_PLAN_IMAGE_MODAL$MASTER_PLAN', 'PLANS$MASTER_PLAN$GALLERY_DIALOG$2D_VIEW$OPENED', 'PLANS$MASTER_PLAN$GALLERY_DIALOG$2D_VIEW$CLOSED', 'PLANS$TOWER_PLAN_SECTION$TOWER_A_TAB', 'PLANS$FLAT_CARD$1870_WEST_NORTH_BALCONY', 'PLANS$FLAT_CARD$1870_WEST_SOUTH_BALCONY', 'PLANS$FLAT_CARD$1870_WEST_NORTH_BALCONY', 'PLANS$TOWER_PLAN', 'PLANS$MASTER_PLAN', 'PLANS$TOWER_PLAN_SECTION$TOWER_A_TAB', 'PLANS$TOWER_PLAN_IMAGE_MODAL$TOWER_PLAN', 'PLANS$TOWER_PLAN$GALLERY_DIALOG$OPENED', 'PLANS$TOWER_PLAN$GALLERY_DIALOG$CLOSED', 'PLANS$UNIT_PLAN', 'PLANS$UNIT_PLAN$1870_WEST_SOUTH_BALCONY', 'PLANS$FLAT_CARD$1870_WEST_NORTH_BALCONY', 'PLANS$UNIT_PLAN_IMAGE_MODAL$1870_WEST_NORTH_BALCONY', 'PLANS$UNIT_PLANS$GALLERY_DIALOG$2D_VIEW$OPENED', 'PLANS$UNIT_PLANS$GALLERY_DIALOG$2D_VIEW$CLOSED', 'PLANS$FLAT_CARD$1870_WEST_SOUTH_BALCONY', 'PLANS$UNIT_PLAN_IMAGE_MODAL$1870_WEST_SOUTH_BALCONY', 'PLANS$UNIT_PLANS$GALLERY_DIALOG$2D_VIEW$OPENED', 'PLANS$UNIT_PLANS$GALLERY_DIALOG$2D_VIEW$DOWNLOAD', 'PLANS$URBAN_CORRIDOR_SECTION$TOWER_B_TAB', 'FOOTER_PRICE', 'FOOTER_PRICE', 'PLANS$1870_SQFT_BTN', 'PLANS$FLAT_CARD$1870_WEST_SOUTH_BALCONY', 'FOOTER_PRICE', 'PLANS$FLAT_CARD$1695_WEST', 'PLANS$1870_SQFT_BTN', 'PLANS$FLAT_CARD$1870_WEST_SOUTH_BALCONY', 'FOOTER_PRICE', 'PLANS$UNIT_PLAN$1695_WEST', 'PLANS$UNIT_PLAN$1870_EAST_NORTH_BALCONY', 'PLANS$UNIT_PLAN$1870_EAST_SOUTH_BALCONY', 'PLANS$UNIT_PLAN$1870_WEST_NORTH_BALCONY', 'PLANS$UNIT_PLAN$1870_WEST_SOUTH_BALCONY', 'PLANS$UNIT_PLAN_SECTION$3D_VIEW_TAB', 'PLANS$UNIT_PLAN_SECTION$2D_VIEW_TAB', 'PLANS$UNIT_PLAN_IMAGE_MODAL$1870_WEST_SOUTH_BALCONY', 'PLANS$UNIT_PLANS$GALLERY_DIALOG$2D_VIEW$OPENED', 'NAVBAR_PLANS_TOWER_PLAN_DROPDOWN', 'PLANS$URBAN_CORRIDOR_SECTION$TOWER_B_TAB']</t>
  </si>
  <si>
    <t>[['PRICE$PRICE_SHEET$LOCKED_PRICE_PARTICULARS', 1.461], ['PRICE$PRICE_SHEET$LOCKED_PRICE_PARTICULARS', 19.452], ['PRICE$UNLOCK_PRICESHEET', 19.452], ['PRICE$PRICE_SHEET$LOCKED_PRICE_PARTICULARS', 240.034], ['PRICE$UNLOCK_PRICESHEET', 240.034], ['PRICE$PRICE_SHEET$LOCKED_PRICE_PARTICULARS', 2.046], ['PRICE$PRICE_SHEET$PRE_EMI_OFFER_SECTION', 2.046], ['PRICE$PRICE_SHEET$LOCKED_PRICE_PARTICULARS', 2.03], ['PRICE$PRICE_SHEET$PRE_EMI_OFFER_SECTION', 2.03], ['PRICE$UNLOCK_PRICESHEET', 2.03], ['PRICE$PRICE_SHEET$LOCKED_PRICE_PARTICULARS', 66.424], ['PRICE$UNLOCK_PRICESHEET', 66.424], ['PRICE$PRICE_SHEET$LOCKED_PRICE_PARTICULARS', 18.485], ['PRICE$UNLOCK_PRICESHEET', 18.485], ['PRICE$PRICE_SHEET$LOCKED_PRICE_PARTICULARS', 7.183], ['PRICE$UNLOCK_PRICESHEET', 7.183], ['PRICE$PRICE_SHEET$UNLOCKED_PRICE_PARTICULARS', 7.773], ['PRICE$PRICE_SHEET$UNLOCKED_PRICE_PARTICULARS', 3.623], ['PRICE$PRICE_SHEET$PRE_EMI_OFFER_SECTION', 3.623], ['PRICE$PRICE_SHEET$UNLOCKED_PRICE_PARTICULARS', 3.696], ['PRICE$PRICE_SHEET$UNLOCKED_PRICE_PARTICULARS', 0.898], ['PRICE$PRICE_SHEET$PRE_EMI_OFFER_SECTION', 0.898], ['PRICE$PRICE_SHEET$UNLOCKED_PRICE_PARTICULARS', 10.971], ['PRICE$PRICE_SHEET$PRE_EMI_OFFER_SECTION', 0.868], ['PRICE$PRICE_SHEET$PRE_EMI_OFFER_SECTION', 1.148], ['PRICE$PRICE_SHEET$LOAN_ELIGIBILITY', 1.148], ['PRICE$PRICE_SHEET$UNLOCKED_PRICE_PARTICULARS', 8.516], ['PRICE$PAYMENT_STRUCTURE$MILESTONE_DETAILS', 2.77], ['PRICE$PRICE_SHEET$UNLOCKED_PRICE_PARTICULARS', 1.204], ['PRICE$PRICE_SHEET$UNLOCKED_PRICE_PARTICULARS', 4.027], ['PRICE$PAYMENT_STRUCTURE$MILESTONE_DETAILS', 2.189], ['PRICE$PRICE_SHEET$UNLOCKED_PRICE_PARTICULARS', 5.98], ['PRICE$PRICE_SHEET$PRE_EMI_OFFER_SECTION', 0.654], ['PRICE$PRICE_SHEET$UNLOCKED_PRICE_PARTICULARS', 0.654], ['PRICE$PRICE_SHEET$UNLOCKED_PRICE_PARTICULARS', 3.592], ['PRICE$PRICE_SHEET$PRE_EMI_OFFER_SECTION', 4.819], ['PRICE$PRICE_SHEET$UNLOCKED_PRICE_PARTICULARS', 4.819], ['PRICE$PRICE_SHEET$UNLOCKED_PRICE_PARTICULARS', 3.393], ['PRICE$PRICE_SHEET$PRE_EMI_OFFER_SECTION', 12.753], ['PRICE$PRICE_SHEET$UNLOCKED_PRICE_PARTICULARS', 12.753], ['PRICE$PRICE_SHEET$UNLOCKED_PRICE_PARTICULARS', 4.347], ['PRICE$PRICE_SHEET$UNLOCKED_PRICE_PARTICULARS', 7.388], ['PRICE$PRICE_SHEET$UNLOCKED_PRICE_PARTICULARS', 1.198], ['PRICE$PRICE_SHEET$FOOTER_SECTION', 0.656], ['PRICE$PRICE_SHEET$OTHER_PROJECT_SECTION', 1.427], ['PRICE$PRICE_SHEET$ENQUIRE_NOW_SECTION', 1.427], ['PRICE$PRICE_SHEET$OTHER_PROJECT_SECTION', 3.872], ['PRICE$PRICE_SHEET$ENQUIRE_NOW_SECTION', 3.872], ['PRICE$PRICE_SHEET$OTHER_PROJECT_SECTION', 6.124], ['PRICE$PRICE_SHEET$OTHER_PROJECT_SECTION', 1.034], ['PRICE$PRICE_SHEET$FOOTER_SECTION', 1.034], ['PRICE$PRICE_SHEET$OTHER_PROJECT_SECTION', 0.573], ['PRICE$PRICE_SHEET$OTHER_PROJECT_SECTION', 1.85], ['PRICE$PRICE_SHEET$ENQUIRE_NOW_SECTION', 1.85], ['PRICE$PRICE_SHEET$PRE_EMI_OFFER_SECTION', 0.657], ['PRICE$PRICE_SHEET$UNLOCKED_PRICE_PARTICULARS', 0.657], ['PRICE$PRICE_SHEET$UNLOCKED_PRICE_PARTICULARS', 2.72], ['PRICE$PRICE_SHEET$UNLOCKED_PRICE_PARTICULARS', 1.52], ['PRICE$PRICE_SHEET$UNLOCKED_PRICE_PARTICULARS', 5.312], ['PRICE$PRICE_SHEET$PRE_EMI_OFFER_SECTION', 5.312], ['PRICE$PRICE_SHEET$PRE_EMI_OFFER_SECTION', 0.505], ['PRICE$PRICE_SHEET$LOAN_ELIGIBILITY', 0.505], ['PRICE$PRICE_SHEET$LOAN_ELIGIBILITY', 2.085], ['PRICE$PRICE_SHEET$LOAN_ELIGIBILITY', 2.418], ['PRICE$PRICE_SHEET$RELATED_SEARCH_SECTION', 2.418], ['PRICE$PRICE_SHEET$ENQUIRE_NOW_SECTION', 3.899], ['PRICE$PRICE_SHEET$OTHER_PROJECT_SECTION', 3.899], ['PRICE$PRICE_SHEET$ENQUIRE_NOW_SECTION', 171.084], ['PRICE$PRICE_SHEET$OTHER_PROJECT_SECTION', 171.084], ['PRICE$PRICE_SHEET$LOCKED_PRICE_PARTICULARS', 1.973], ['PRICE$PRICE_SHEET$LOCKED_PRICE_PARTICULARS', 32.96], ['PRICE$UNLOCK_PRICESHEET', 32.96], ['PRICE$PRICE_SHEET$UNLOCKED_PRICE_PARTICULARS', 9.34], ['PRICE$PRICE_SHEET$UNLOCKED_PRICE_PARTICULARS', 0.589], ['PRICE$PRICE_SHEET$PRE_EMI_OFFER_SECTION', 0.589], ['PRICE$PRICE_SHEET$LOAN_ELIGIBILITY', 1.177], ['PRICE$PRICE_SHEET$LOAN_ELIGIBILITY', 1.04], ['PRICE$PRICE_SHEET$RELATED_SEARCH_SECTION', 1.04], ['PRICE$PRICE_SHEET$RELATED_SEARCH_SECTION', 1.185], ['PRICE$PRICE_SHEET$ENQUIRE_NOW_SECTION', 1.185], ['PRICE$PRICE_SHEET$UNLOCKED_PRICE_PARTICULARS', 14.984], ['PRICE$PRICE_SHEET$UNLOCKED_PRICE_PARTICULARS', 9.909], ['PRICE$PRICE_SHEET$PRE_EMI_OFFER_SECTION', 9.909], ['PRICE$PRICE_SHEET$PRE_EMI_OFFER_SECTION', 0.574], ['PRICE$PRICE_SHEET$LOAN_ELIGIBILITY', 0.574], ['PRICE$PRICE_SHEET$LOAN_ELIGIBILITY', 1.167], ['PRICE$PRICE_SHEET$RELATED_SEARCH_SECTION', 1.384], ['PRICE$PRICE_SHEET$ENQUIRE_NOW_SECTION', 1.384], ['PRICE$PRICE_SHEET$OTHER_PROJECT_SECTION', 1.384], ['PRICE$PRICE_SHEET$RELATED_SEARCH_SECTION', 2.505], ['PRICE$PRICE_SHEET$ENQUIRE_NOW_SECTION', 2.505], ['PRICE$PRICE_SHEET$UNLOCKED_PRICE_PARTICULARS', 6.471], ['PRICE$PRICE_SHEET$UNLOCKED_PRICE_PARTICULARS', 0.876], ['PRICE$PRICE_SHEET$PRE_EMI_OFFER_SECTION', 0.876], ['PRICE$PRICE_SHEET$PRE_EMI_OFFER_SECTION', 2.159], ['PRICE$PRICE_SHEET$LOAN_ELIGIBILITY', 2.159], ['PRICE$PRICE_SHEET$UNLOCKED_PRICE_PARTICULARS', 55.86], ['PRICE$PRICE_SHEET$UNLOCKED_PRICE_PARTICULARS', 5.561], ['PRICE$PRICE_SHEET$UNLOCKED_PRICE_PARTICULARS', 1.114], ['PRICE$PRICE_SHEET$PRE_EMI_OFFER_SECTION', 1.114], ['PRICE$PRICE_SHEET$UNLOCKED_PRICE_PARTICULARS', 51.938], ['PRICE$PRICE_SHEET$UNLOCKED_PRICE_PARTICULARS', 0.9], ['PRICE$PRICE_SHEET$PRE_EMI_OFFER_SECTION', 0.9], ['PRICE$PRICE_SHEET$PRE_EMI_OFFER_SECTION', 19.702], ['PRICE$PRICE_SHEET$PRE_EMI_OFFER_SECTION', 58.133], ['PRICE$PRICE_SHEET$UNLOCKED_PRICE_PARTICULARS', 58.133], ['PRICE$PRICE_SHEET$PRE_EMI_OFFER_SECTION', 1.515], ['PRICE$PRICE_SHEET$PRE_EMI_OFFER_SECTION', 1.159], ['PRICE$PRICE_SHEET$LOAN_ELIGIBILITY', 1.159], ['PRICE$PRICE_SHEET$LOAN_ELIGIBILITY', 0.967], ['PRICE$PRICE_SHEET$LOAN_ELIGIBILITY', 1.499], ['PRICE$PRICE_SHEET$RELATED_SEARCH_SECTION', 1.499], ['PRICE$PRICE_SHEET$UNLOCKED_PRICE_PARTICULARS', 17.56], ['PRICE$PRICE_SHEET$OTHER_PROJECT_SECTION', 3.467], ['PRICE$PRICE_SHEET$FOOTER_SECTION', 3.467], ['PRICE$PRICE_SHEET$OTHER_PROJECT_SECTION', 4.281], ['PRICE$PRICE_SHEET$FOOTER_SECTION', 4.281], ['PRICE$PRICE_SHEET$OTHER_PROJECT_SECTION', 6.739], ['PRICE$PRICE_SHEET$FOOTER_SECTION', 6.739], ['PRICE$PRICE_SHEET$UNLOCKED_PRICE_PARTICULARS', 6.326], ['PRICE$PAYMENT_STRUCTURE$MILESTONE_DETAILS', 7.07], ['PRICE$PAYMENT_STRUCTURE$MILESTONE_DETAILS', 4.802]]</t>
  </si>
  <si>
    <t>['PRICE$UNLOCK_PRICESHEET_BTN', 'PRICE$UNLOCK_PRICESHEET$ENQUIRY_DIALOG$GET_OTP_BTN', 'PRICE$UNLOCK_PRICESHEET_BTN', 'PRICE$UNLOCK_PRICESHEET$ENQUIRY_DIALOG$GET_OTP_BTN', 'PRICE$UNLOCK_PRICESHEET$ENQUIRY_DIALOG$SUBMIT_LEAD_BTN', 'PRICE$UNLOCK_PRICESHEET$ENQUIRY_DIALOG$LEAD_CREATED', 'PRICE$SECONDARY_NAV$PAYMENT_STRUCTURE', 'PRICE$SECONDARY_NAV$PRICE_SHEET', 'PRICE$PRICESHEET$BROADWAY_CARD', 'PRICE$PRICESHEET$LANDMARK_CARD', 'PRICE$UNLOCK_PRICESHEET_BTN', 'PRICE$UNLOCK_PRICESHEET$ENQUIRY_DIALOG$GET_OTP_BTN', 'PRICE$UNLOCK_PRICESHEET$ENQUIRY_DIALOG$SUBMIT_LEAD_BTN', 'PRICE$UNLOCK_PRICESHEET$ENQUIRY_DIALOG$LEAD_CREATED', 'PRICE$SECONDARY_NAV$PRICE_SHEET', 'PRICE$PRICESHEET$WHATSAPP_BTN', 'NAVBAR_PLANS_UNIT_PLAN_DROPDOWN']</t>
  </si>
  <si>
    <t>[['AMENITIES$HERO_SECTION', 10.389], ['AMENITIES$HERO_SECTION', 0.884], ['AMENITIES$ARRIVAL_EXPERIENCE_SECTION$GRAND_ENTRANCE', 0.884], ['AMENITIES$ARRIVAL_EXPERIENCE_SECTION$GRAND_ENTRANCE', 1.433], ['AMENITIES$ARRIVAL_EXPERIENCE_SECTION$GRAND_ENTRANCE', 1.551], ['AMENITIES$ARRIVAL_EXPERIENCE_SECTION$CLUB_HOUSE', 1.551], ['AMENITIES$ARRIVAL_EXPERIENCE_SECTION$GRAND_ENTRANCE', 1.202], ['AMENITIES$ARRIVAL_EXPERIENCE_SECTION$GRAND_ENTRANCE', 3.362], ['AMENITIES$ARRIVAL_EXPERIENCE_SECTION$CLUB_HOUSE', 3.362], ['AMENITIES$ARRIVAL_EXPERIENCE_SECTION$CLUB_HOUSE', 1.917], ['AMENITIES$FITNESS_SECTION$HEALTH_AND_FITNESS', 1.917], ['AMENITIES$FITNESS_SECTION$HEALTH_AND_FITNESS', 0.866], ['AMENITIES$FITNESS_SECTION$HEALTH_AND_FITNESS', 1.999], ['AMENITIES$FITNESS_SECTION$EXQUISITE_FACILITIES', 1.999], ['AMENITIES$FITNESS_SECTION$EXQUISITE_FACILITIES', 2.348], ['AMENITIES$FITNESS_SECTION$EXQUISITE_FACILITIES', 3.885], ['AMENITIES$FITNESS_SECTION$SWIMMING_POOL', 3.885], ['AMENITIES$FITNESS_SECTION$SWIMMING_POOL', 7.952], ['AMENITIES$FITNESS_SECTION$YOGA_FITNESS_ROOM', 7.952], ['AMENITIES$FITNESS_SECTION$YOGA_FITNESS_ROOM', 1.696], ['AMENITIES$FITNESS_SECTION$YOGA_FITNESS_ROOM', 1.164], ['AMENITIES$GUEST_EXPERIENCE_SECTION$PARTY_HALL', 1.164], ['AMENITIES$GUEST_EXPERIENCE_SECTION$PARTY_HALL', 1.188], ['AMENITIES$GUEST_EXPERIENCE_SECTION$PARTY_HALL', 2.064], ['AMENITIES$GUEST_EXPERIENCE_SECTION$GUEST_ROOM', 2.064], ['AMENITIES$GUEST_EXPERIENCE_SECTION$PARTY_HALL', 1.939], ['AMENITIES$FITNESS_SECTION$YOGA_FITNESS_ROOM', 1.939], ['AMENITIES$GUEST_EXPERIENCE_SECTION$PARTY_HALL', 3.883], ['AMENITIES$GUEST_EXPERIENCE_SECTION$GUEST_ROOM', 3.883], ['AMENITIES$GUEST_EXPERIENCE_SECTION$GUEST_ROOM', 1.604], ['AMENITIES$GUEST_EXPERIENCE_SECTION$GUEST_ROOM', 0.597], ['AMENITIES$PRACTICAL_LUXURY_SECTION$URBAN_CORRIDOR', 0.597], ['AMENITIES$PRACTICAL_LUXURY_SECTION$URBAN_CORRIDOR', 2.035], ['AMENITIES$PRACTICAL_LUXURY_SECTION$URBAN_CORRIDOR', 4.322], ['AMENITIES$PRACTICAL_LUXURY_SECTION$THOUGHTFUL_CONVENIENCE', 4.322], ['AMENITIES$PRACTICAL_LUXURY_SECTION$URBAN_CORRIDOR', 53.294], ['AMENITIES$PRACTICAL_LUXURY_SECTION$THOUGHTFUL_CONVENIENCE', 53.294], ['AMENITIES$URBAN_CORRIDOR_DIALOG', 53.294], ['AMENITIES$HERO_SECTION', 1.009], ['AMENITIES$FITNESS_SECTION$SWIMMING_POOL', 1.048], ['AMENITIES$FITNESS_SECTION$YOGA_FITNESS_ROOM', 1.048], ['AMENITIES$FITNESS_SECTION$YOGA_FITNESS_ROOM', 0.586], ['AMENITIES$GUEST_EXPERIENCE_SECTION$PARTY_HALL', 0.586], ['AMENITIES$GUEST_EXPERIENCE_SECTION$PARTY_HALL', 0.932], ['AMENITIES$GUEST_EXPERIENCE_SECTION$GUEST_ROOM', 0.932], ['AMENITIES$GUEST_EXPERIENCE_SECTION$GUEST_ROOM', 1.186], ['AMENITIES$PRACTICAL_LUXURY_SECTION$URBAN_CORRIDOR', 1.186], ['AMENITIES$PRACTICAL_LUXURY_SECTION$URBAN_CORRIDOR', 1.452], ['AMENITIES$PRACTICAL_LUXURY_SECTION$URBAN_CORRIDOR', 21.202], ['AMENITIES$URBAN_CORRIDOR_DIALOG', 21.202], ['AMENITIES$PRACTICAL_LUXURY_SECTION$URBAN_CORRIDOR', 68.987], ['AMENITIES$URBAN_CORRIDOR_DIALOG', 68.987], ['AMENITIES$PRACTICAL_LUXURY_SECTION$URBAN_CORRIDOR', 1.581], ['AMENITIES$PRACTICAL_LUXURY_SECTION$URBAN_CORRIDOR', 0.818], ['AMENITIES$PRACTICAL_LUXURY_SECTION$THOUGHTFUL_CONVENIENCE', 0.818], ['AMENITIES$GUEST_EXPERIENCE_SECTION$GUEST_ROOM', 0.586], ['AMENITIES$GUEST_EXPERIENCE_SECTION$PARTY_HALL', 0.586], ['AMENITIES$GUEST_EXPERIENCE_SECTION$PARTY_HALL', 0.716], ['AMENITIES$FITNESS_SECTION$YOGA_FITNESS_ROOM', 0.716], ['AMENITIES$FITNESS_SECTION$YOGA_FITNESS_ROOM', 1.084], ['AMENITIES$FITNESS_SECTION$SWIMMING_POOL', 1.084], ['AMENITIES$FITNESS_SECTION$EXQUISITE_FACILITIES', 0.614], ['AMENITIES$FITNESS_SECTION$HEALTH_AND_FITNESS', 0.614], ['AMENITIES$FITNESS_SECTION$HEALTH_AND_FITNESS', 0.667], ['AMENITIES$ARRIVAL_EXPERIENCE_SECTION$CLUB_HOUSE', 0.667], ['AMENITIES$HERO_SECTION', 5.712], ['AMENITIES$ARRIVAL_EXPERIENCE_SECTION$GRAND_ENTRANCE', 0.597], ['AMENITIES$ARRIVAL_EXPERIENCE_SECTION$GRAND_ENTRANCE', 0.88], ['AMENITIES$ARRIVAL_EXPERIENCE_SECTION$CLUB_HOUSE', 0.88], ['AMENITIES$ARRIVAL_EXPERIENCE_SECTION$CLUB_HOUSE', 1.284], ['AMENITIES$FITNESS_SECTION$HEALTH_AND_FITNESS', 1.284], ['AMENITIES$FITNESS_SECTION$HEALTH_AND_FITNESS', 0.532], ['AMENITIES$FITNESS_SECTION$HEALTH_AND_FITNESS', 0.836], ['AMENITIES$FITNESS_SECTION$EXQUISITE_FACILITIES', 0.836], ['AMENITIES$FITNESS_SECTION$EXQUISITE_FACILITIES', 0.88], ['AMENITIES$FITNESS_SECTION$EXQUISITE_FACILITIES', 0.551], ['AMENITIES$FITNESS_SECTION$SWIMMING_POOL', 0.551], ['AMENITIES$FITNESS_SECTION$SWIMMING_POOL', 0.599], ['AMENITIES$FITNESS_SECTION$YOGA_FITNESS_ROOM', 0.617], ['AMENITIES$FITNESS_SECTION$YOGA_FITNESS_ROOM', 0.803], ['AMENITIES$GUEST_EXPERIENCE_SECTION$PARTY_HALL', 0.803], ['AMENITIES$GUEST_EXPERIENCE_SECTION$PARTY_HALL', 2.304], ['AMENITIES$GUEST_EXPERIENCE_SECTION$GUEST_ROOM', 2.304], ['AMENITIES$HERO_SECTION', 14.569]]</t>
  </si>
  <si>
    <t>['AMENITIES$URBAN_CORIDOR_DIALOG_BTN', 'AMENITIES$URBAN_CORIDOR_DIALOG_BTN', 'NAVBAR_OPEN', 'NAVBAR_CLOSE', 'NAVBAR_PLANS_UNIT_PLAN_DROPDOWN']</t>
  </si>
  <si>
    <t>['New Lead', 'New Lead', 'New Lead', 'New Lead', 'New Lead', 'New Lead', 'Not Interested', 'Not Interested', 'Flat Blocked', 'Flat Blocked']</t>
  </si>
  <si>
    <t>['URL_HIT', 'DISCLAIMER$AGREE_BTN', 'PRICE$PAYMENT_STRUCTURE$MILESTONE_DETAILS', 'PRICE$PAYMENT_STRUCTURE$MILESTONE_DETAILS', 'URL_HIT', 'HOME$BROCHURE_SECTION', 'HOME$BROCHURE_SECTION', 'HOME$BROCHURE_SECTION', 'NAVBAR_PRICE', 'HOME$BROCHURE_SECTION', 'HOME$KEY_TO_ENVY_SECTION',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'PRICE$PRICE_SHEET$LOAN_ELIGIBILITY', 'PRICE$PRICE_SHEET$LOAN_ELIGIBILITY', 'PRICE$PRICE_SHEET$RELATED_SEARCH_SECTION', 'PRICE$PRICE_SHEET$RELATED_SEARCH_SECTION', 'PRICE$PRICE_SHEET$ENQUIRE_NOW_SECTION', 'PRICE$PRICE_SHEET$RELATED_SEARCH_SECTION', 'PRICE$PRICE_SHEET$ENQUIRE_NOW_SECTION', 'PRICE$PRICE_SHEET$RELATED_SEARCH_SECTION', 'PRICE$PRICE_SHEET$ENQUIRE_NOW_SECTION', 'PRICE$PRICE_SHEET$RELATED_SEARCH_SECTION', 'PRICE$PRICE_SHEET$ENQUIRE_NOW_SECTION',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'PRICE$PRICE_SHEET$PRE_EMI_OFFER_SECTION', 'PRICE$PRICE_SHEET$UNLOCKED_PRICE_PARTICULARS',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'PRICE$PRICE_SHEET$RELATED_SEARCH_SECTION', 'PRICE$PRICE_SHEET$RELATED_SEARCH_SECTION', 'PRICE$PRICE_SHEET$ENQUIRE_NOW_SECTION', 'PRICE$PRICE_SHEET$RELATED_SEARCH_SECTION', 'PRICE$PRICE_SHEET$ENQUIRE_NOW_SECTION', 'PRICE$PRICE_SHEET$OTHER_PROJECT_SECTION', 'PRICE$PRICE_SHEET$ENQUIRE_NOW_SECTION', 'PRICE$PRICE_SHEET$OTHER_PROJECT_SECTION', 'PRICE$PRICE_SHEET$FOOTER_SECTION', 'PRICE$PRICE_SHEET$ENQUIRE_NOW_SECTION', 'PRICE$PRICE_SHEET$OTHER_PROJECT_SECTION', 'PRICE$PRICE_SHEET$FOOTER_SECTION', 'PRICE$PRICE_SHEET$ENQUIRE_NOW_SECTION', 'PRICE$PRICE_SHEET$OTHER_PROJECT_SECTION', 'PRICE$PRICE_SHEET$FOOTER_SECTION', 'PRICE$PRICE_SHEET$ENQUIRE_NOW_SECTION', 'PRICE$PRICE_SHEET$OTHER_PROJECT_SECTION', 'PRICE$PRICE_SHEET$FOOTER_SECTION', 'PRICE$PRICE_SHEET$ENQUIRE_NOW_SECTION', 'PRICE$PRICE_SHEET$OTHER_PROJECT_SECTION', 'PRICE$PRICE_SHEET$FOOTER_SECTION', 'PRICE$PRICE_SHEET$ENQUIRE_NOW_SECTION', 'PRICE$PRICE_SHEET$OTHER_PROJECT_SECTION', 'PRICE$PRICE_SHEET$FOOTER_SECTION', 'PRICE$PRICE_SHEET$ENQUIRE_NOW_SECTION', 'PRICE$PRICE_SHEET$OTHER_PROJECT_SECTION', 'PRICE$PRICE_SHEET$FOOTER_SECTION', 'PRICE$PRICE_SHEET$ENQUIRE_NOW_SECTION', 'PRICE$PRICE_SHEET$RELATED_SEARCH_SECTION', 'PRICE$PRICE_SHEET$LOAN_ELIGIBILITY', 'PRICE$PRICE_SHEET$PRE_EMI_OFFER_SECTION', 'PRICE$PRICE_SHEET$LOAN_ELIGIBILITY', 'PRICE$PRICE_SHEET$PRE_EMI_OFFER_SECTION', 'PRICE$PRICE_SHEET$UNLOCKED_PRICE_PARTICULARS', 'PRICE$PRICE_SHEET$UNLOCKED_PRICE_PARTICULARS', 'PRICE$PRICE_SHEET$PRE_EMI_OFFER_SECTION', 'PRICE$PRICE_SHEET$UNLOCKED_PRICE_PARTICULARS',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'PRICE$PRICE_SHEET$PRE_EMI_OFFER_SECTION', 'PRICE$PRICE_SHEET$PRE_EMI_OFFER_SECTION', 'PRICE$PRICE_SHEET$UNLOCKED_PRICE_PARTICULARS', 'PRICE$PRICE_SHEET$PRE_EMI_OFFER_SECTION', 'PRICE$PRICE_SHEET$UNLOCKED_PRICE_PARTICULARS', 'URL_HIT', 'HOME$BROCHURE_SECTION', 'HOME$BROCHURE_SECTION', 'HOME$KEY_TO_ENVY_SECTION', 'HOME$BROCHURE_SECTION$BROCHURE_DOWNLOAD_BTN', 'HOME$PDF_DIALOG$LOFT_BROCHURE$BROCHURE_PAGE_1', 'HOME$PDF_DIALOG$LOFT_BROCHURE$BROCHURE_PAGE_1', 'HOME$PDF_DIALOG$LOFT_BROCHURE$BROCHURE_PAGE_2', 'HOME$PDF_DIALOG$LOFT_BROCHURE$BROCHURE_PAGE_3', 'HOME$PDF_DIALOG$LOFT_BROCHURE$BROCHURE_PAGE_4', 'HOME$PDF_DIALOG$LOFT_BROCHURE$BROCHURE_PAGE_4', 'AMENITIES$PDF_DIALOG$LOFT_BROCHURE$AMENITIES_PAGE_5', 'AMENITIES$PDF_DIALOG$LOFT_BROCHURE$AMENITIES_PAGE_5', 'HOME$PDF_DIALOG$LOFT_BROCHURE$BROCHURE_PAGE_4', 'AMENITIES$PDF_DIALOG$LOFT_BROCHURE$AMENITIES_PAGE_5', 'AMENITIES$PDF_DIALOG$LOFT_BROCHURE$AMENITIES_PAGE_6', 'AMENITIES$PDF_DIALOG$LOFT_BROCHURE$AMENITIES_PAGE_7', 'HOME$HANDOVER_SECTION', 'AMENITIES$PDF_DIALOG$LOFT_BROCHURE$AMENITIES_PAGE_8', 'HOME$HANDOVER_SECTION', 'AMENITIES$PDF_DIALOG$LOFT_BROCHURE$AMENITIES_PAGE_9', 'HOME$HANDOVER_SECTION', 'AMENITIES$PDF_DIALOG$LOFT_BROCHURE$AMENITIES_PAGE_10', 'HOME$HANDOVER_SECTION', 'AMENITIES$PDF_DIALOG$LOFT_BROCHURE$AMENITIES_PAGE_10', 'HOME$HANDOVER_SECTION', 'PLAN$PDF_DIALOG$LOFT_BROCHURE$PLANS_PAGE_11', 'HOME$HANDOVER_SECTION', 'PLAN$PDF_DIALOG$LOFT_BROCHURE$PLANS_PAGE_12', 'HOME$HANDOVER_SECTION', 'AMENITIES$PDF_DIALOG$LOFT_BROCHURE$AMENITIES_PAGE_13', 'HOME$HANDOVER_SECTION', 'AMENITIES$PDF_DIALOG$LOFT_BROCHURE$AMENITIES_PAGE_14', 'HOME$HANDOVER_SECTION', 'AMENITIES$PDF_DIALOG$LOFT_BROCHURE$AMENITIES_PAGE_15', 'HOME$HANDOVER_SECTION', 'AMENITIES$PDF_DIALOG$LOFT_BROCHURE$AMENITIES_PAGE_14', 'HOME$HANDOVER_SECTION', 'AMENITIES$PDF_DIALOG$LOFT_BROCHURE$AMENITIES_PAGE_15', 'HOME$HANDOVER_SECTION', 'AMENITIES$PDF_DIALOG$LOFT_BROCHURE$AMENITIES_PAGE_16', 'HOME$HANDOVER_SECTION', 'AMENITIES$PDF_DIALOG$LOFT_BROCHURE$AMENITIES_PAGE_17', 'HOME$HANDOVER_SECTION', 'AMENITIES$PDF_DIALOG$LOFT_BROCHURE$AMENITIES_PAGE_18', 'HOME$HANDOVER_SECTION', 'AMENITIES$PDF_DIALOG$LOFT_BROCHURE$AMENITIES_PAGE_19', 'HOME$HANDOVER_SECTION', 'AMENITIES$PDF_DIALOG$LOFT_BROCHURE$AMENITIES_PAGE_20', 'HOME$HANDOVER_SECTION', 'AMENITIES$PDF_DIALOG$LOFT_BROCHURE$AMENITIES_PAGE_21', 'HOME$HANDOVER_SECTION', 'AMENITIES$PDF_DIALOG$LOFT_BROCHURE$AMENITIES_PAGE_22', 'HOME$HANDOVER_SECTION', 'AMENITIES$PDF_DIALOG$LOFT_BROCHURE$AMENITIES_PAGE_21', 'HOME$HANDOVER_SECTION', 'AMENITIES$PDF_DIALOG$LOFT_BROCHURE$AMENITIES_PAGE_22', 'HOME$HANDOVER_SECTION', 'AMENITIES$PDF_DIALOG$LOFT_BROCHURE$AMENITIES_PAGE_23', 'HOME$HANDOVER_SECTION', 'AMENITIES$PDF_DIALOG$LOFT_BROCHURE$AMENITIES_PAGE_24', 'HOME$HANDOVER_SECTION', 'AMENITIES$PDF_DIALOG$LOFT_BROCHURE$AMENITIES_PAGE_23', 'HOME$HANDOVER_SECTION', 'AMENITIES$PDF_DIALOG$LOFT_BROCHURE$AMENITIES_PAGE_24', 'HOME$HANDOVER_SECTION', 'AMENITIES$PDF_DIALOG$LOFT_BROCHURE$AMENITIES_PAGE_25', 'HOME$HANDOVER_SECTION', 'AMENITIES$PDF_DIALOG$LOFT_BROCHURE$AMENITIES_PAGE_25', 'HOME$HANDOVER_SECTION', 'AMENITIES$PDF_DIALOG$LOFT_BROCHURE$AMENITIES_PAGE_26', 'HOME$HANDOVER_SECTION', 'AMENITIES$PDF_DIALOG$LOFT_BROCHURE$AMENITIES_PAGE_26', 'HOME$HANDOVER_SECTION', 'AMENITIES$PDF_DIALOG$LOFT_BROCHURE$AMENITIES_PAGE_27', 'HOME$HANDOVER_SECTION', 'AMENITIES$PDF_DIALOG$LOFT_BROCHURE$AMENITIES_PAGE_28', 'HOME$HANDOVER_SECTION', 'AMENITIES$PDF_DIALOG$LOFT_BROCHURE$AMENITIES_PAGE_29', 'HOME$HANDOVER_SECTION', 'AMENITIES$PDF_DIALOG$LOFT_BROCHURE$AMENITIES_PAGE_30', 'HOME$HANDOVER_SECTION', 'AMENITIES$PDF_DIALOG$LOFT_BROCHURE$AMENITIES_PAGE_31', 'HOME$HANDOVER_SECTION', 'AMENITIES$PDF_DIALOG$LOFT_BROCHURE$AMENITIES_PAGE_32', 'HOME$HANDOVER_SECTION', 'AMENITIES$PDF_DIALOG$LOFT_BROCHURE$AMENITIES_PAGE_33', 'HOME$HANDOVER_SECTION', 'AMENITIES$PDF_DIALOG$LOFT_BROCHURE$AMENITIES_PAGE_33', 'HOME$HANDOVER_SECTION', 'AMENITIES$PDF_DIALOG$LOFT_BROCHURE$AMENITIES_PAGE_34', 'HOME$HANDOVER_SECTION', 'AMENITIES$PDF_DIALOG$LOFT_BROCHURE$AMENITIES_PAGE_35', 'HOME$HANDOVER_SECTION', 'PLAN$PDF_DIALOG$LOFT_BROCHURE$PLANS_PAGE_36', 'HOME$HANDOVER_SECTION', 'PLAN$PDF_DIALOG$LOFT_BROCHURE$PLANS_PAGE_37', 'HOME$HANDOVER_SECTION', 'PLAN$PDF_DIALOG$LOFT_BROCHURE$PLANS_PAGE_36', 'HOME$HANDOVER_SECTION', 'PLAN$PDF_DIALOG$LOFT_BROCHURE$PLANS_PAGE_37', 'HOME$HANDOVER_SECTION', 'PLAN$PDF_DIALOG$LOFT_BROCHURE$TYPICAL_FLOORPLAN$1695_SFT_EAST_PAGE_38', 'HOME$HANDOVER_SECTION', 'PLAN$PDF_DIALOG$LOFT_BROCHURE$TYPICAL_FLOORPLAN$1695_SFT_WEST_PAGE_39', 'HOME$HANDOVER_SECTION', 'PLAN$PDF_DIALOG$LOFT_BROCHURE$TYPICAL_FLOORPLAN$1695_SFT_WEST_PAGE_39', 'PLAN$PDF_DIALOG$LOFT_BROCHURE$TYPICAL_FLOORPLAN$1695_SFT_EAST_PAGE_38', 'PLAN$PDF_DIALOG$LOFT_BROCHURE$PLANS_PAGE_37', 'PLAN$PDF_DIALOG$LOFT_BROCHURE$PLANS_PAGE_36', 'PLAN$PDF_DIALOG$LOFT_BROCHURE$PLANS_PAGE_37', 'PLAN$PDF_DIALOG$LOFT_BROCHURE$TYPICAL_FLOORPLAN$1695_SFT_EAST_PAGE_38', 'PLAN$PDF_DIALOG$LOFT_BROCHURE$TYPICAL_FLOORPLAN$1695_SFT_EAST_PAGE_38', 'HOME$PLANS_SECTION', 'PLAN$PDF_DIALOG$LOFT_BROCHURE$TYPICAL_FLOORPLAN$1695_SFT_EAST_PAGE_38', 'HOME$PLANS_SECTION', 'HOME$AMENITIES_SECTION', 'PLAN$PDF_DIALOG$LOFT_BROCHURE$TYPICAL_FLOORPLAN$1695_SFT_EAST_PAGE_38', 'HOME$AMENITIES_SECTION', 'HOME$PRICE_SECTION', 'PLAN$PDF_DIALOG$LOFT_BROCHURE$TYPICAL_FLOORPLAN$1695_SFT_EAST_PAGE_38', 'HOME$HANDOVER_SECTION', 'PLAN$PDF_DIALOG$LOFT_BROCHURE$TYPICAL_FLOORPLAN$1695_SFT_EAST_PAGE_38', 'HOME$PDF_DIALOG$LOFT_BROCHURE$DOWNLOAD_PDF', 'HOME$PDF_DIALOG$LOFT_BROCHURE$DOWNLOAD_PDF', 'PLAN$PDF_DIALOG$LOFT_BROCHURE$TYPICAL_FLOORPLAN$1695_SFT_EAST_PAGE_38', 'HOME$KEY_TO_ENVY_SECTION', 'PLAN$PDF_DIALOG$LOFT_BROCHURE$TYPICAL_FLOORPLAN$1695_SFT_EAST_PAGE_38', 'HOME$KEY_TO_ENVY_SECTION', 'HOME$PDF_DIALOG$LOFT_BROCHURE$CLOSE', 'HOME$HANDOVER_SECTION', 'HOME$HANDOVER_SECTION', 'URL_HIT', 'LOCATION$HERO_SECTION', 'LOCATION$VIDEO_SECTION$ISB_ROAD_TO_LOFT_VIDEO',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 'LOCATION$LOCATION_VIDEO_SECTION', 'LOCATION$FINANCIAL_DISTRICT_SECTION', 'LOCATION$FINANCIAL_DISTRICT_SECTION', 'LOCATION$NEARBY_SECTION', 'LOCATION$NEARBY_SECTION', 'LOCATION$NEARBY_SECTION', 'LOCATION$MAP_SECTION$NEARBY_MAP', 'LOCATION$MAP_SECTION', 'LOCATION$MAP_SECTION$NEARBY_MAP', 'LOCATION$MAP_SECTION', 'LOCATION$MAP_SECTION$NEARBY_MAP', 'LOCATION$MAP_SECTION', 'LOCATION$RELATED_SEARCH_SECTION', 'LOCATION$RELATED_SEARCH_SECTION', 'LOCATION$RELATED_SEARCH_SECTION', 'LOCATION$ENQUIRE_NOW_SECTION', 'LOCATION$ENQUIRE_NOW_SECTION', 'LOCATION$OTHER_PROJECT_SECTION', 'LOCATION$OTHER_PROJECT_SECTION', 'LOCATION$FOOTER_SECTION', 'LOCATION$OTHER_PROJECT_SECTION', 'LOCATION$FOOTER_SECTION', 'LOCATION$HERO_SECTION', 'LOCATION$HERO_SECTION']</t>
  </si>
  <si>
    <t>[['PRICE$PAYMENT_STRUCTURE$MILESTONE_DETAILS', 17.04], ['PRICE$PAYMENT_STRUCTURE$MILESTONE_DETAILS', 19.085], ['HOME$BROCHURE_SECTION', 0.525], ['HOME$BROCHURE_SECTION', 16.208], ['HOME$BROCHURE_SECTION', 73.155], ['HOME$BROCHURE_SECTION', 3.221], ['HOME$KEY_TO_ENVY_SECTION', 3.221], ['PRICE$PRICE_SHEET$LOCKED_PRICE_PARTICULARS', 4.103], ['PRICE$PRICE_SHEET$LOCKED_PRICE_PARTICULARS', 28.961], ['PRICE$UNLOCK_PRICESHEET', 28.961], ['PRICE$PRICE_SHEET$UNLOCKED_PRICE_PARTICULARS', 11.21], ['PRICE$PRICE_SHEET$UNLOCKED_PRICE_PARTICULARS', 35.235], ['PRICE$PRICE_SHEET$PRE_EMI_OFFER_SECTION', 35.235], ['PRICE$PRICE_SHEET$LOAN_ELIGIBILITY', 3.56], ['PRICE$PRICE_SHEET$LOAN_ELIGIBILITY', 1.188], ['PRICE$PRICE_SHEET$RELATED_SEARCH_SECTION', 1.188], ['PRICE$PRICE_SHEET$RELATED_SEARCH_SECTION', 11.643], ['PRICE$PRICE_SHEET$ENQUIRE_NOW_SECTION', 11.643], ['PRICE$PRICE_SHEET$RELATED_SEARCH_SECTION', 1.292], ['PRICE$PRICE_SHEET$ENQUIRE_NOW_SECTION', 1.292], ['PRICE$PRICE_SHEET$RELATED_SEARCH_SECTION', 1.143], ['PRICE$PRICE_SHEET$ENQUIRE_NOW_SECTION', 1.143], ['PRICE$PRICE_SHEET$RELATED_SEARCH_SECTION', 0.909], ['PRICE$PRICE_SHEET$ENQUIRE_NOW_SECTION', 0.909], ['PRICE$PRICE_SHEET$PRE_EMI_OFFER_SECTION', 1.335], ['PRICE$PRICE_SHEET$UNLOCKED_PRICE_PARTICULARS', 1.335], ['PRICE$PRICE_SHEET$PRE_EMI_OFFER_SECTION', 0.768], ['PRICE$PRICE_SHEET$UNLOCKED_PRICE_PARTICULARS', 0.768], ['PRICE$PRICE_SHEET$PRE_EMI_OFFER_SECTION', 0.783], ['PRICE$PRICE_SHEET$UNLOCKED_PRICE_PARTICULARS', 0.783], ['PRICE$PRICE_SHEET$PRE_EMI_OFFER_SECTION', 0.747], ['PRICE$PRICE_SHEET$UNLOCKED_PRICE_PARTICULARS', 0.747], ['PRICE$PRICE_SHEET$PRE_EMI_OFFER_SECTION', 0.567], ['PRICE$PRICE_SHEET$UNLOCKED_PRICE_PARTICULARS', 0.567], ['PRICE$PRICE_SHEET$PRE_EMI_OFFER_SECTION', 0.801], ['PRICE$PRICE_SHEET$UNLOCKED_PRICE_PARTICULARS', 0.801], ['PRICE$PRICE_SHEET$PRE_EMI_OFFER_SECTION', 0.676], ['PRICE$PRICE_SHEET$UNLOCKED_PRICE_PARTICULARS', 0.676], ['PRICE$PRICE_SHEET$PRE_EMI_OFFER_SECTION', 0.528], ['PRICE$PRICE_SHEET$UNLOCKED_PRICE_PARTICULARS', 0.528], ['PRICE$PRICE_SHEET$PRE_EMI_OFFER_SECTION', 0.843], ['PRICE$PRICE_SHEET$UNLOCKED_PRICE_PARTICULARS', 0.843], ['PRICE$PRICE_SHEET$UNLOCKED_PRICE_PARTICULARS', 74.25], ['PRICE$PRICE_SHEET$UNLOCKED_PRICE_PARTICULARS', 1.124], ['PRICE$PRICE_SHEET$PRE_EMI_OFFER_SECTION', 1.124], ['PRICE$PRICE_SHEET$PRE_EMI_OFFER_SECTION', 0.721], ['PRICE$PRICE_SHEET$PRE_EMI_OFFER_SECTION', 1.666], ['PRICE$PRICE_SHEET$LOAN_ELIGIBILITY', 1.666], ['PRICE$PRICE_SHEET$LOAN_ELIGIBILITY', 0.924], ['PRICE$PRICE_SHEET$RELATED_SEARCH_SECTION', 0.924], ['PRICE$PRICE_SHEET$RELATED_SEARCH_SECTION', 0.955], ['PRICE$PRICE_SHEET$ENQUIRE_NOW_SECTION', 0.955], ['PRICE$PRICE_SHEET$RELATED_SEARCH_SECTION', 1.601], ['PRICE$PRICE_SHEET$ENQUIRE_NOW_SECTION', 1.601], ['PRICE$PRICE_SHEET$OTHER_PROJECT_SECTION', 1.601], ['PRICE$PRICE_SHEET$ENQUIRE_NOW_SECTION', 36.86], ['PRICE$PRICE_SHEET$OTHER_PROJECT_SECTION', 36.86], ['PRICE$PRICE_SHEET$FOOTER_SECTION', 36.86], ['PRICE$PRICE_SHEET$ENQUIRE_NOW_SECTION', 0.827], ['PRICE$PRICE_SHEET$OTHER_PROJECT_SECTION', 0.827], ['PRICE$PRICE_SHEET$FOOTER_SECTION', 0.827], ['PRICE$PRICE_SHEET$ENQUIRE_NOW_SECTION', 0.951], ['PRICE$PRICE_SHEET$OTHER_PROJECT_SECTION', 0.951], ['PRICE$PRICE_SHEET$FOOTER_SECTION', 0.951], ['PRICE$PRICE_SHEET$ENQUIRE_NOW_SECTION', 1.078], ['PRICE$PRICE_SHEET$OTHER_PROJECT_SECTION', 1.078], ['PRICE$PRICE_SHEET$FOOTER_SECTION', 1.078], ['PRICE$PRICE_SHEET$ENQUIRE_NOW_SECTION', 1.075], ['PRICE$PRICE_SHEET$OTHER_PROJECT_SECTION', 1.075], ['PRICE$PRICE_SHEET$FOOTER_SECTION', 1.075], ['PRICE$PRICE_SHEET$ENQUIRE_NOW_SECTION', 6.703], ['PRICE$PRICE_SHEET$OTHER_PROJECT_SECTION', 6.703], ['PRICE$PRICE_SHEET$FOOTER_SECTION', 6.703], ['PRICE$PRICE_SHEET$ENQUIRE_NOW_SECTION', 369.715], ['PRICE$PRICE_SHEET$OTHER_PROJECT_SECTION', 369.715], ['PRICE$PRICE_SHEET$FOOTER_SECTION', 369.715], ['PRICE$PRICE_SHEET$ENQUIRE_NOW_SECTION', 1.225], ['PRICE$PRICE_SHEET$RELATED_SEARCH_SECTION', 1.225], ['PRICE$PRICE_SHEET$LOAN_ELIGIBILITY', 0.521], ['PRICE$PRICE_SHEET$PRE_EMI_OFFER_SECTION', 0.521], ['PRICE$PRICE_SHEET$LOAN_ELIGIBILITY', 0.716], ['PRICE$PRICE_SHEET$PRE_EMI_OFFER_SECTION', 0.716], ['PRICE$PRICE_SHEET$UNLOCKED_PRICE_PARTICULARS', 2.184], ['PRICE$PRICE_SHEET$UNLOCKED_PRICE_PARTICULARS', 4.039], ['PRICE$PRICE_SHEET$PRE_EMI_OFFER_SECTION', 4.039], ['PRICE$PRICE_SHEET$UNLOCKED_PRICE_PARTICULARS', 6.48], ['PRICE$PRICE_SHEET$UNLOCKED_PRICE_PARTICULARS', 81.354], ['PRICE$PRICE_SHEET$UNLOCKED_PRICE_PARTICULARS', 17.34], ['PRICE$PRICE_SHEET$PRE_EMI_OFFER_SECTION', 17.34], ['PRICE$PRICE_SHEET$UNLOCKED_PRICE_PARTICULARS', 1.153], ['PRICE$PRICE_SHEET$UNLOCKED_PRICE_PARTICULARS', 44.488], ['PRICE$PRICE_SHEET$PRE_EMI_OFFER_SECTION', 44.488], ['PRICE$PRICE_SHEET$PRE_EMI_OFFER_SECTION', 25.971], ['PRICE$PRICE_SHEET$LOAN_ELIGIBILITY', 25.971], ['PRICE$PRICE_SHEET$PRE_EMI_OFFER_SECTION', 2.008], ['PRICE$PRICE_SHEET$PRE_EMI_OFFER_SECTION', 33.387], ['PRICE$PRICE_SHEET$UNLOCKED_PRICE_PARTICULARS', 33.387], ['PRICE$PRICE_SHEET$PRE_EMI_OFFER_SECTION', 32.493], ['PRICE$PRICE_SHEET$UNLOCKED_PRICE_PARTICULARS', 32.493], ['HOME$BROCHURE_SECTION', 11.845], ['HOME$BROCHURE_SECTION', 2.184], ['HOME$KEY_TO_ENVY_SECTION', 2.184], ['HOME$PDF_DIALOG$LOFT_BROCHURE$BROCHURE_PAGE_1', 2.819], ['HOME$PDF_DIALOG$LOFT_BROCHURE$BROCHURE_PAGE_1', 0.693], ['HOME$PDF_DIALOG$LOFT_BROCHURE$BROCHURE_PAGE_2', 1.205], ['HOME$PDF_DIALOG$LOFT_BROCHURE$BROCHURE_PAGE_3', 3.669], ['HOME$PDF_DIALOG$LOFT_BROCHURE$BROCHURE_PAGE_4', 5.85], ['HOME$PDF_DIALOG$LOFT_BROCHURE$BROCHURE_PAGE_4', 6.382], ['AMENITIES$PDF_DIALOG$LOFT_BROCHURE$AMENITIES_PAGE_5', 6.382], ['AMENITIES$PDF_DIALOG$LOFT_BROCHURE$AMENITIES_PAGE_5', 1.07], ['HOME$PDF_DIALOG$LOFT_BROCHURE$BROCHURE_PAGE_4', 25.228], ['AMENITIES$PDF_DIALOG$LOFT_BROCHURE$AMENITIES_PAGE_5', 1.072], ['AMENITIES$PDF_DIALOG$LOFT_BROCHURE$AMENITIES_PAGE_6', 5.687], ['AMENITIES$PDF_DIALOG$LOFT_BROCHURE$AMENITIES_PAGE_7', 12.445], ['HOME$HANDOVER_SECTION', 12.205], ['AMENITIES$PDF_DIALOG$LOFT_BROCHURE$AMENITIES_PAGE_8', 12.205], ['HOME$HANDOVER_SECTION', 1.933], ['AMENITIES$PDF_DIALOG$LOFT_BROCHURE$AMENITIES_PAGE_9', 1.933], ['HOME$HANDOVER_SECTION', 2.248], ['AMENITIES$PDF_DIALOG$LOFT_BROCHURE$AMENITIES_PAGE_10', 2.248], ['HOME$HANDOVER_SECTION', 2.887], ['AMENITIES$PDF_DIALOG$LOFT_BROCHURE$AMENITIES_PAGE_10', 2.887], ['HOME$HANDOVER_SECTION', 18.57], ['PLAN$PDF_DIALOG$LOFT_BROCHURE$PLANS_PAGE_11', 18.57], ['HOME$HANDOVER_SECTION', 3.949], ['PLAN$PDF_DIALOG$LOFT_BROCHURE$PLANS_PAGE_12', 3.949], ['HOME$HANDOVER_SECTION', 22.267], ['AMENITIES$PDF_DIALOG$LOFT_BROCHURE$AMENITIES_PAGE_13', 22.267], ['HOME$HANDOVER_SECTION', 8.416], ['AMENITIES$PDF_DIALOG$LOFT_BROCHURE$AMENITIES_PAGE_14', 8.416], ['HOME$HANDOVER_SECTION', 1.199], ['AMENITIES$PDF_DIALOG$LOFT_BROCHURE$AMENITIES_PAGE_15', 1.199], ['HOME$HANDOVER_SECTION', 16.6], ['AMENITIES$PDF_DIALOG$LOFT_BROCHURE$AMENITIES_PAGE_14', 16.6], ['HOME$HANDOVER_SECTION', 4.717], ['AMENITIES$PDF_DIALOG$LOFT_BROCHURE$AMENITIES_PAGE_15', 4.717], ['HOME$HANDOVER_SECTION', 7.083], ['AMENITIES$PDF_DIALOG$LOFT_BROCHURE$AMENITIES_PAGE_16', 7.083], ['HOME$HANDOVER_SECTION', 2.167], ['AMENITIES$PDF_DIALOG$LOFT_BROCHURE$AMENITIES_PAGE_17', 2.167], ['HOME$HANDOVER_SECTION', 4.899], ['AMENITIES$PDF_DIALOG$LOFT_BROCHURE$AMENITIES_PAGE_18', 4.899], ['HOME$HANDOVER_SECTION', 0.983], ['AMENITIES$PDF_DIALOG$LOFT_BROCHURE$AMENITIES_PAGE_19', 0.983], ['HOME$HANDOVER_SECTION', 1.517], ['AMENITIES$PDF_DIALOG$LOFT_BROCHURE$AMENITIES_PAGE_20', 1.517], ['HOME$HANDOVER_SECTION', 1.682], ['AMENITIES$PDF_DIALOG$LOFT_BROCHURE$AMENITIES_PAGE_21', 1.682], ['HOME$HANDOVER_SECTION', 0.534], ['AMENITIES$PDF_DIALOG$LOFT_BROCHURE$AMENITIES_PAGE_22', 0.534], ['HOME$HANDOVER_SECTION', 2.833], ['AMENITIES$PDF_DIALOG$LOFT_BROCHURE$AMENITIES_PAGE_21', 2.833], ['HOME$HANDOVER_SECTION', 1.066], ['AMENITIES$PDF_DIALOG$LOFT_BROCHURE$AMENITIES_PAGE_22', 1.066], ['HOME$HANDOVER_SECTION', 1.933], ['AMENITIES$PDF_DIALOG$LOFT_BROCHURE$AMENITIES_PAGE_23', 1.933], ['HOME$HANDOVER_SECTION', 0.748], ['AMENITIES$PDF_DIALOG$LOFT_BROCHURE$AMENITIES_PAGE_24', 0.748], ['HOME$HANDOVER_SECTION', 10.883], ['AMENITIES$PDF_DIALOG$LOFT_BROCHURE$AMENITIES_PAGE_23', 10.883], ['HOME$HANDOVER_SECTION', 1.05], ['AMENITIES$PDF_DIALOG$LOFT_BROCHURE$AMENITIES_PAGE_24', 1.05], ['HOME$HANDOVER_SECTION', 2.151], ['AMENITIES$PDF_DIALOG$LOFT_BROCHURE$AMENITIES_PAGE_25', 2.151], ['HOME$HANDOVER_SECTION', 8.75], ['AMENITIES$PDF_DIALOG$LOFT_BROCHURE$AMENITIES_PAGE_25', 8.75], ['HOME$HANDOVER_SECTION', 2.267], ['AMENITIES$PDF_DIALOG$LOFT_BROCHURE$AMENITIES_PAGE_26', 2.267], ['HOME$HANDOVER_SECTION', 2.234], ['AMENITIES$PDF_DIALOG$LOFT_BROCHURE$AMENITIES_PAGE_26', 2.234], ['HOME$HANDOVER_SECTION', 3.216], ['AMENITIES$PDF_DIALOG$LOFT_BROCHURE$AMENITIES_PAGE_27', 3.216], ['HOME$HANDOVER_SECTION', 1.501], ['AMENITIES$PDF_DIALOG$LOFT_BROCHURE$AMENITIES_PAGE_28', 1.501], ['HOME$HANDOVER_SECTION', 1.851], ['AMENITIES$PDF_DIALOG$LOFT_BROCHURE$AMENITIES_PAGE_29', 1.851], ['HOME$HANDOVER_SECTION', 4.148], ['AMENITIES$PDF_DIALOG$LOFT_BROCHURE$AMENITIES_PAGE_30', 4.148], ['HOME$HANDOVER_SECTION', 0.617], ['AMENITIES$PDF_DIALOG$LOFT_BROCHURE$AMENITIES_PAGE_31', 0.617], ['HOME$HANDOVER_SECTION', 9.383], ['AMENITIES$PDF_DIALOG$LOFT_BROCHURE$AMENITIES_PAGE_32', 9.383], ['HOME$HANDOVER_SECTION', 9.983], ['AMENITIES$PDF_DIALOG$LOFT_BROCHURE$AMENITIES_PAGE_33', 9.983], ['HOME$HANDOVER_SECTION', 4.665], ['AMENITIES$PDF_DIALOG$LOFT_BROCHURE$AMENITIES_PAGE_33', 4.665], ['HOME$HANDOVER_SECTION', 4.917], ['AMENITIES$PDF_DIALOG$LOFT_BROCHURE$AMENITIES_PAGE_34', 4.917], ['HOME$HANDOVER_SECTION', 2.884], ['AMENITIES$PDF_DIALOG$LOFT_BROCHURE$AMENITIES_PAGE_35', 2.884], ['HOME$HANDOVER_SECTION', 7.5], ['PLAN$PDF_DIALOG$LOFT_BROCHURE$PLANS_PAGE_36', 7.5], ['HOME$HANDOVER_SECTION', 0.65], ['PLAN$PDF_DIALOG$LOFT_BROCHURE$PLANS_PAGE_37', 0.65], ['HOME$HANDOVER_SECTION', 6.618], ['PLAN$PDF_DIALOG$LOFT_BROCHURE$PLANS_PAGE_36', 6.618], ['HOME$HANDOVER_SECTION', 1.115], ['PLAN$PDF_DIALOG$LOFT_BROCHURE$PLANS_PAGE_37', 1.115], ['HOME$HANDOVER_SECTION', 1.035], ['PLAN$PDF_DIALOG$LOFT_BROCHURE$TYPICAL_FLOORPLAN$1695_SFT_EAST_PAGE_38', 1.035], ['HOME$HANDOVER_SECTION', 1.3], ['PLAN$PDF_DIALOG$LOFT_BROCHURE$TYPICAL_FLOORPLAN$1695_SFT_WEST_PAGE_39', 1.3], ['HOME$HANDOVER_SECTION', 0.887], ['PLAN$PDF_DIALOG$LOFT_BROCHURE$TYPICAL_FLOORPLAN$1695_SFT_WEST_PAGE_39', 0.887], ['PLAN$PDF_DIALOG$LOFT_BROCHURE$TYPICAL_FLOORPLAN$1695_SFT_EAST_PAGE_38', 0.718], ['PLAN$PDF_DIALOG$LOFT_BROCHURE$PLANS_PAGE_37', 0.567], ['PLAN$PDF_DIALOG$LOFT_BROCHURE$PLANS_PAGE_36', 1.234], ['PLAN$PDF_DIALOG$LOFT_BROCHURE$PLANS_PAGE_37', 1.034], ['PLAN$PDF_DIALOG$LOFT_BROCHURE$TYPICAL_FLOORPLAN$1695_SFT_EAST_PAGE_38', 27.525], ['PLAN$PDF_DIALOG$LOFT_BROCHURE$TYPICAL_FLOORPLAN$1695_SFT_EAST_PAGE_38', 4.568], ['HOME$PLANS_SECTION', 4.568], ['PLAN$PDF_DIALOG$LOFT_BROCHURE$TYPICAL_FLOORPLAN$1695_SFT_EAST_PAGE_38', 1.018], ['HOME$PLANS_SECTION', 1.018], ['HOME$AMENITIES_SECTION', 1.018], ['PLAN$PDF_DIALOG$LOFT_BROCHURE$TYPICAL_FLOORPLAN$1695_SFT_EAST_PAGE_38', 0.75], ['HOME$AMENITIES_SECTION', 0.75], ['HOME$PRICE_SECTION', 0.75], ['PLAN$PDF_DIALOG$LOFT_BROCHURE$TYPICAL_FLOORPLAN$1695_SFT_EAST_PAGE_38', 1.604], ['HOME$HANDOVER_SECTION', 1.604], ['PLAN$PDF_DIALOG$LOFT_BROCHURE$TYPICAL_FLOORPLAN$1695_SFT_EAST_PAGE_38', 2.907], ['PLAN$PDF_DIALOG$LOFT_BROCHURE$TYPICAL_FLOORPLAN$1695_SFT_EAST_PAGE_38', 6.589], ['HOME$KEY_TO_ENVY_SECTION', 6.589], ['PLAN$PDF_DIALOG$LOFT_BROCHURE$TYPICAL_FLOORPLAN$1695_SFT_EAST_PAGE_38', 3.924], ['HOME$KEY_TO_ENVY_SECTION', 3.924], ['HOME$HANDOVER_SECTION', 1.035], ['HOME$HANDOVER_SECTION', 57.84], ['LOCATION$HERO_SECTION', 7.339], ['LOCATION$LOCATION_VIDEO_SECTION', 33.883], ['LOCATION$FINANCIAL_DISTRICT_SECTION', 0.822], ['LOCATION$FINANCIAL_DISTRICT_SECTION', 7.044], ['LOCATION$NEARBY_SECTION', 7.044], ['LOCATION$NEARBY_SECTION', 0.817], ['LOCATION$NEARBY_SECTION', 1.499], ['LOCATION$MAP_SECTION$NEARBY_MAP', 1.499], ['LOCATION$MAP_SECTION', 1.499], ['LOCATION$MAP_SECTION$NEARBY_MAP', 13.05], ['LOCATION$MAP_SECTION', 13.05], ['LOCATION$MAP_SECTION$NEARBY_MAP', 0.683], ['LOCATION$MAP_SECTION', 0.683], ['LOCATION$RELATED_SEARCH_SECTION', 0.683], ['LOCATION$RELATED_SEARCH_SECTION', 1.115], ['LOCATION$RELATED_SEARCH_SECTION', 1.033], ['LOCATION$ENQUIRE_NOW_SECTION', 1.033], ['LOCATION$ENQUIRE_NOW_SECTION', 0.533], ['LOCATION$OTHER_PROJECT_SECTION', 0.533], ['LOCATION$OTHER_PROJECT_SECTION', 24.359], ['LOCATION$FOOTER_SECTION', 24.359], ['LOCATION$OTHER_PROJECT_SECTION', 24.322], ['LOCATION$FOOTER_SECTION', 24.322], ['LOCATION$HERO_SECTION', 158.704], ['LOCATION$HERO_SECTION', 0.855]]</t>
  </si>
  <si>
    <t>['URL_HIT', 'DISCLAIMER$AGREE_BTN', 'URL_HIT', 'NAVBAR_PRICE', 'PRICE$UNLOCK_PRICESHEET_BTN', 'PRICE$UNLOCK_PRICESHEET$ENQUIRY_DIALOG$GET_OTP_BTN', 'PRICE$UNLOCK_PRICESHEET$ENQUIRY_DIALOG$SUBMIT_LEAD_BTN', 'PRICE$UNLOCK_PRICESHEET$ENQUIRY_DIALOG$LEAD_CREATED', 'URL_HIT', 'HOME$BROCHURE_SECTION$BROCHURE_DOWNLOAD_BTN', 'HOME$PDF_DIALOG$LOFT_BROCHURE$DOWNLOAD_PDF', 'HOME$PDF_DIALOG$LOFT_BROCHURE$DOWNLOAD_PDF', 'HOME$PDF_DIALOG$LOFT_BROCHURE$CLOSE', 'URL_HIT', 'LOCATION$VIDEO_SECTION$ISB_ROAD_TO_LOFT_VIDEO',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t>
  </si>
  <si>
    <t>[['HOME$BROCHURE_SECTION', 0.525], ['HOME$BROCHURE_SECTION', 16.208], ['HOME$BROCHURE_SECTION', 73.155], ['HOME$BROCHURE_SECTION', 3.221], ['HOME$KEY_TO_ENVY_SECTION', 3.221], ['HOME$BROCHURE_SECTION', 11.845], ['HOME$BROCHURE_SECTION', 2.184], ['HOME$KEY_TO_ENVY_SECTION', 2.184], ['HOME$PDF_DIALOG$LOFT_BROCHURE$BROCHURE_PAGE_1', 2.819], ['HOME$PDF_DIALOG$LOFT_BROCHURE$BROCHURE_PAGE_1', 0.693], ['HOME$PDF_DIALOG$LOFT_BROCHURE$BROCHURE_PAGE_2', 1.205], ['HOME$PDF_DIALOG$LOFT_BROCHURE$BROCHURE_PAGE_3', 3.669], ['HOME$PDF_DIALOG$LOFT_BROCHURE$BROCHURE_PAGE_4', 5.85], ['HOME$PDF_DIALOG$LOFT_BROCHURE$BROCHURE_PAGE_4', 25.228], ['HOME$HANDOVER_SECTION', 12.205], ['AMENITIES$PDF_DIALOG$LOFT_BROCHURE$AMENITIES_PAGE_8', 12.205], ['HOME$HANDOVER_SECTION', 1.933], ['AMENITIES$PDF_DIALOG$LOFT_BROCHURE$AMENITIES_PAGE_9', 1.933], ['HOME$HANDOVER_SECTION', 2.248], ['AMENITIES$PDF_DIALOG$LOFT_BROCHURE$AMENITIES_PAGE_10', 2.248], ['HOME$HANDOVER_SECTION', 2.887], ['AMENITIES$PDF_DIALOG$LOFT_BROCHURE$AMENITIES_PAGE_10', 2.887], ['HOME$HANDOVER_SECTION', 18.57], ['PLAN$PDF_DIALOG$LOFT_BROCHURE$PLANS_PAGE_11', 18.57], ['HOME$HANDOVER_SECTION', 3.949], ['PLAN$PDF_DIALOG$LOFT_BROCHURE$PLANS_PAGE_12', 3.949], ['HOME$HANDOVER_SECTION', 22.267], ['AMENITIES$PDF_DIALOG$LOFT_BROCHURE$AMENITIES_PAGE_13', 22.267], ['HOME$HANDOVER_SECTION', 8.416], ['AMENITIES$PDF_DIALOG$LOFT_BROCHURE$AMENITIES_PAGE_14', 8.416], ['HOME$HANDOVER_SECTION', 1.199], ['AMENITIES$PDF_DIALOG$LOFT_BROCHURE$AMENITIES_PAGE_15', 1.199], ['HOME$HANDOVER_SECTION', 16.6], ['AMENITIES$PDF_DIALOG$LOFT_BROCHURE$AMENITIES_PAGE_14', 16.6], ['HOME$HANDOVER_SECTION', 4.717], ['AMENITIES$PDF_DIALOG$LOFT_BROCHURE$AMENITIES_PAGE_15', 4.717], ['HOME$HANDOVER_SECTION', 7.083], ['AMENITIES$PDF_DIALOG$LOFT_BROCHURE$AMENITIES_PAGE_16', 7.083], ['HOME$HANDOVER_SECTION', 2.167], ['AMENITIES$PDF_DIALOG$LOFT_BROCHURE$AMENITIES_PAGE_17', 2.167], ['HOME$HANDOVER_SECTION', 4.899], ['AMENITIES$PDF_DIALOG$LOFT_BROCHURE$AMENITIES_PAGE_18', 4.899], ['HOME$HANDOVER_SECTION', 0.983], ['AMENITIES$PDF_DIALOG$LOFT_BROCHURE$AMENITIES_PAGE_19', 0.983], ['HOME$HANDOVER_SECTION', 1.517], ['AMENITIES$PDF_DIALOG$LOFT_BROCHURE$AMENITIES_PAGE_20', 1.517], ['HOME$HANDOVER_SECTION', 1.682], ['AMENITIES$PDF_DIALOG$LOFT_BROCHURE$AMENITIES_PAGE_21', 1.682], ['HOME$HANDOVER_SECTION', 0.534], ['AMENITIES$PDF_DIALOG$LOFT_BROCHURE$AMENITIES_PAGE_22', 0.534], ['HOME$HANDOVER_SECTION', 2.833], ['AMENITIES$PDF_DIALOG$LOFT_BROCHURE$AMENITIES_PAGE_21', 2.833], ['HOME$HANDOVER_SECTION', 1.066], ['AMENITIES$PDF_DIALOG$LOFT_BROCHURE$AMENITIES_PAGE_22', 1.066], ['HOME$HANDOVER_SECTION', 1.933], ['AMENITIES$PDF_DIALOG$LOFT_BROCHURE$AMENITIES_PAGE_23', 1.933], ['HOME$HANDOVER_SECTION', 0.748], ['AMENITIES$PDF_DIALOG$LOFT_BROCHURE$AMENITIES_PAGE_24', 0.748], ['HOME$HANDOVER_SECTION', 10.883], ['AMENITIES$PDF_DIALOG$LOFT_BROCHURE$AMENITIES_PAGE_23', 10.883], ['HOME$HANDOVER_SECTION', 1.05], ['AMENITIES$PDF_DIALOG$LOFT_BROCHURE$AMENITIES_PAGE_24', 1.05], ['HOME$HANDOVER_SECTION', 2.151], ['AMENITIES$PDF_DIALOG$LOFT_BROCHURE$AMENITIES_PAGE_25', 2.151], ['HOME$HANDOVER_SECTION', 8.75], ['AMENITIES$PDF_DIALOG$LOFT_BROCHURE$AMENITIES_PAGE_25', 8.75], ['HOME$HANDOVER_SECTION', 2.267], ['AMENITIES$PDF_DIALOG$LOFT_BROCHURE$AMENITIES_PAGE_26', 2.267], ['HOME$HANDOVER_SECTION', 2.234], ['AMENITIES$PDF_DIALOG$LOFT_BROCHURE$AMENITIES_PAGE_26', 2.234], ['HOME$HANDOVER_SECTION', 3.216], ['AMENITIES$PDF_DIALOG$LOFT_BROCHURE$AMENITIES_PAGE_27', 3.216], ['HOME$HANDOVER_SECTION', 1.501], ['AMENITIES$PDF_DIALOG$LOFT_BROCHURE$AMENITIES_PAGE_28', 1.501], ['HOME$HANDOVER_SECTION', 1.851], ['AMENITIES$PDF_DIALOG$LOFT_BROCHURE$AMENITIES_PAGE_29', 1.851], ['HOME$HANDOVER_SECTION', 4.148], ['AMENITIES$PDF_DIALOG$LOFT_BROCHURE$AMENITIES_PAGE_30', 4.148], ['HOME$HANDOVER_SECTION', 0.617], ['AMENITIES$PDF_DIALOG$LOFT_BROCHURE$AMENITIES_PAGE_31', 0.617], ['HOME$HANDOVER_SECTION', 9.383], ['AMENITIES$PDF_DIALOG$LOFT_BROCHURE$AMENITIES_PAGE_32', 9.383], ['HOME$HANDOVER_SECTION', 9.983], ['AMENITIES$PDF_DIALOG$LOFT_BROCHURE$AMENITIES_PAGE_33', 9.983], ['HOME$HANDOVER_SECTION', 4.665], ['AMENITIES$PDF_DIALOG$LOFT_BROCHURE$AMENITIES_PAGE_33', 4.665], ['HOME$HANDOVER_SECTION', 4.917], ['AMENITIES$PDF_DIALOG$LOFT_BROCHURE$AMENITIES_PAGE_34', 4.917], ['HOME$HANDOVER_SECTION', 2.884], ['AMENITIES$PDF_DIALOG$LOFT_BROCHURE$AMENITIES_PAGE_35', 2.884], ['HOME$HANDOVER_SECTION', 7.5], ['PLAN$PDF_DIALOG$LOFT_BROCHURE$PLANS_PAGE_36', 7.5], ['HOME$HANDOVER_SECTION', 0.65], ['PLAN$PDF_DIALOG$LOFT_BROCHURE$PLANS_PAGE_37', 0.65], ['HOME$HANDOVER_SECTION', 6.618], ['PLAN$PDF_DIALOG$LOFT_BROCHURE$PLANS_PAGE_36', 6.618], ['HOME$HANDOVER_SECTION', 1.115], ['PLAN$PDF_DIALOG$LOFT_BROCHURE$PLANS_PAGE_37', 1.115], ['HOME$HANDOVER_SECTION', 1.035], ['PLAN$PDF_DIALOG$LOFT_BROCHURE$TYPICAL_FLOORPLAN$1695_SFT_EAST_PAGE_38', 1.035], ['HOME$HANDOVER_SECTION', 1.3], ['PLAN$PDF_DIALOG$LOFT_BROCHURE$TYPICAL_FLOORPLAN$1695_SFT_WEST_PAGE_39', 1.3], ['HOME$HANDOVER_SECTION', 0.887], ['PLAN$PDF_DIALOG$LOFT_BROCHURE$TYPICAL_FLOORPLAN$1695_SFT_WEST_PAGE_39', 0.887], ['PLAN$PDF_DIALOG$LOFT_BROCHURE$TYPICAL_FLOORPLAN$1695_SFT_EAST_PAGE_38', 4.568], ['HOME$PLANS_SECTION', 4.568], ['PLAN$PDF_DIALOG$LOFT_BROCHURE$TYPICAL_FLOORPLAN$1695_SFT_EAST_PAGE_38', 1.018], ['HOME$PLANS_SECTION', 1.018], ['HOME$AMENITIES_SECTION', 1.018], ['PLAN$PDF_DIALOG$LOFT_BROCHURE$TYPICAL_FLOORPLAN$1695_SFT_EAST_PAGE_38', 0.75], ['HOME$AMENITIES_SECTION', 0.75], ['HOME$PRICE_SECTION', 0.75], ['PLAN$PDF_DIALOG$LOFT_BROCHURE$TYPICAL_FLOORPLAN$1695_SFT_EAST_PAGE_38', 1.604], ['HOME$HANDOVER_SECTION', 1.604], ['PLAN$PDF_DIALOG$LOFT_BROCHURE$TYPICAL_FLOORPLAN$1695_SFT_EAST_PAGE_38', 2.907], ['PLAN$PDF_DIALOG$LOFT_BROCHURE$TYPICAL_FLOORPLAN$1695_SFT_EAST_PAGE_38', 6.589], ['HOME$KEY_TO_ENVY_SECTION', 6.589], ['PLAN$PDF_DIALOG$LOFT_BROCHURE$TYPICAL_FLOORPLAN$1695_SFT_EAST_PAGE_38', 3.924], ['HOME$KEY_TO_ENVY_SECTION', 3.924], ['HOME$HANDOVER_SECTION', 1.035], ['HOME$HANDOVER_SECTION', 57.84]]</t>
  </si>
  <si>
    <t>['NAVBAR_PRICE', 'HOME$BROCHURE_SECTION$BROCHURE_DOWNLOAD_BTN', 'HOME$PDF_DIALOG$LOFT_BROCHURE$DOWNLOAD_PDF', 'HOME$PDF_DIALOG$LOFT_BROCHURE$DOWNLOAD_PDF', 'HOME$PDF_DIALOG$LOFT_BROCHURE$CLOSE']</t>
  </si>
  <si>
    <t>[['PLAN$PDF_DIALOG$LOFT_BROCHURE$TYPICAL_FLOORPLAN$1695_SFT_EAST_PAGE_38', 0.718], ['PLAN$PDF_DIALOG$LOFT_BROCHURE$PLANS_PAGE_37', 0.567], ['PLAN$PDF_DIALOG$LOFT_BROCHURE$PLANS_PAGE_36', 1.234], ['PLAN$PDF_DIALOG$LOFT_BROCHURE$PLANS_PAGE_37', 1.034], ['PLAN$PDF_DIALOG$LOFT_BROCHURE$TYPICAL_FLOORPLAN$1695_SFT_EAST_PAGE_38', 27.525]]</t>
  </si>
  <si>
    <t>[['PRICE$PAYMENT_STRUCTURE$MILESTONE_DETAILS', 17.04], ['PRICE$PAYMENT_STRUCTURE$MILESTONE_DETAILS', 19.085], ['PRICE$PRICE_SHEET$LOCKED_PRICE_PARTICULARS', 4.103], ['PRICE$PRICE_SHEET$LOCKED_PRICE_PARTICULARS', 28.961], ['PRICE$UNLOCK_PRICESHEET', 28.961], ['PRICE$PRICE_SHEET$UNLOCKED_PRICE_PARTICULARS', 11.21], ['PRICE$PRICE_SHEET$UNLOCKED_PRICE_PARTICULARS', 35.235], ['PRICE$PRICE_SHEET$PRE_EMI_OFFER_SECTION', 35.235], ['PRICE$PRICE_SHEET$LOAN_ELIGIBILITY', 3.56], ['PRICE$PRICE_SHEET$LOAN_ELIGIBILITY', 1.188], ['PRICE$PRICE_SHEET$RELATED_SEARCH_SECTION', 1.188], ['PRICE$PRICE_SHEET$RELATED_SEARCH_SECTION', 11.643], ['PRICE$PRICE_SHEET$ENQUIRE_NOW_SECTION', 11.643], ['PRICE$PRICE_SHEET$RELATED_SEARCH_SECTION', 1.292], ['PRICE$PRICE_SHEET$ENQUIRE_NOW_SECTION', 1.292], ['PRICE$PRICE_SHEET$RELATED_SEARCH_SECTION', 1.143], ['PRICE$PRICE_SHEET$ENQUIRE_NOW_SECTION', 1.143], ['PRICE$PRICE_SHEET$RELATED_SEARCH_SECTION', 0.909], ['PRICE$PRICE_SHEET$ENQUIRE_NOW_SECTION', 0.909], ['PRICE$PRICE_SHEET$PRE_EMI_OFFER_SECTION', 1.335], ['PRICE$PRICE_SHEET$UNLOCKED_PRICE_PARTICULARS', 1.335], ['PRICE$PRICE_SHEET$PRE_EMI_OFFER_SECTION', 0.768], ['PRICE$PRICE_SHEET$UNLOCKED_PRICE_PARTICULARS', 0.768], ['PRICE$PRICE_SHEET$PRE_EMI_OFFER_SECTION', 0.783], ['PRICE$PRICE_SHEET$UNLOCKED_PRICE_PARTICULARS', 0.783], ['PRICE$PRICE_SHEET$PRE_EMI_OFFER_SECTION', 0.747], ['PRICE$PRICE_SHEET$UNLOCKED_PRICE_PARTICULARS', 0.747], ['PRICE$PRICE_SHEET$PRE_EMI_OFFER_SECTION', 0.567], ['PRICE$PRICE_SHEET$UNLOCKED_PRICE_PARTICULARS', 0.567], ['PRICE$PRICE_SHEET$PRE_EMI_OFFER_SECTION', 0.801], ['PRICE$PRICE_SHEET$UNLOCKED_PRICE_PARTICULARS', 0.801], ['PRICE$PRICE_SHEET$PRE_EMI_OFFER_SECTION', 0.676], ['PRICE$PRICE_SHEET$UNLOCKED_PRICE_PARTICULARS', 0.676], ['PRICE$PRICE_SHEET$PRE_EMI_OFFER_SECTION', 0.528], ['PRICE$PRICE_SHEET$UNLOCKED_PRICE_PARTICULARS', 0.528], ['PRICE$PRICE_SHEET$PRE_EMI_OFFER_SECTION', 0.843], ['PRICE$PRICE_SHEET$UNLOCKED_PRICE_PARTICULARS', 0.843], ['PRICE$PRICE_SHEET$UNLOCKED_PRICE_PARTICULARS', 74.25], ['PRICE$PRICE_SHEET$UNLOCKED_PRICE_PARTICULARS', 1.124], ['PRICE$PRICE_SHEET$PRE_EMI_OFFER_SECTION', 1.124], ['PRICE$PRICE_SHEET$PRE_EMI_OFFER_SECTION', 0.721], ['PRICE$PRICE_SHEET$PRE_EMI_OFFER_SECTION', 1.666], ['PRICE$PRICE_SHEET$LOAN_ELIGIBILITY', 1.666], ['PRICE$PRICE_SHEET$LOAN_ELIGIBILITY', 0.924], ['PRICE$PRICE_SHEET$RELATED_SEARCH_SECTION', 0.924], ['PRICE$PRICE_SHEET$RELATED_SEARCH_SECTION', 0.955], ['PRICE$PRICE_SHEET$ENQUIRE_NOW_SECTION', 0.955], ['PRICE$PRICE_SHEET$RELATED_SEARCH_SECTION', 1.601], ['PRICE$PRICE_SHEET$ENQUIRE_NOW_SECTION', 1.601], ['PRICE$PRICE_SHEET$OTHER_PROJECT_SECTION', 1.601], ['PRICE$PRICE_SHEET$ENQUIRE_NOW_SECTION', 36.86], ['PRICE$PRICE_SHEET$OTHER_PROJECT_SECTION', 36.86], ['PRICE$PRICE_SHEET$FOOTER_SECTION', 36.86], ['PRICE$PRICE_SHEET$ENQUIRE_NOW_SECTION', 0.827], ['PRICE$PRICE_SHEET$OTHER_PROJECT_SECTION', 0.827], ['PRICE$PRICE_SHEET$FOOTER_SECTION', 0.827], ['PRICE$PRICE_SHEET$ENQUIRE_NOW_SECTION', 0.951], ['PRICE$PRICE_SHEET$OTHER_PROJECT_SECTION', 0.951], ['PRICE$PRICE_SHEET$FOOTER_SECTION', 0.951], ['PRICE$PRICE_SHEET$ENQUIRE_NOW_SECTION', 1.078], ['PRICE$PRICE_SHEET$OTHER_PROJECT_SECTION', 1.078], ['PRICE$PRICE_SHEET$FOOTER_SECTION', 1.078], ['PRICE$PRICE_SHEET$ENQUIRE_NOW_SECTION', 1.075], ['PRICE$PRICE_SHEET$OTHER_PROJECT_SECTION', 1.075], ['PRICE$PRICE_SHEET$FOOTER_SECTION', 1.075], ['PRICE$PRICE_SHEET$ENQUIRE_NOW_SECTION', 6.703], ['PRICE$PRICE_SHEET$OTHER_PROJECT_SECTION', 6.703], ['PRICE$PRICE_SHEET$FOOTER_SECTION', 6.703], ['PRICE$PRICE_SHEET$ENQUIRE_NOW_SECTION', 369.715], ['PRICE$PRICE_SHEET$OTHER_PROJECT_SECTION', 369.715], ['PRICE$PRICE_SHEET$FOOTER_SECTION', 369.715], ['PRICE$PRICE_SHEET$ENQUIRE_NOW_SECTION', 1.225], ['PRICE$PRICE_SHEET$RELATED_SEARCH_SECTION', 1.225], ['PRICE$PRICE_SHEET$LOAN_ELIGIBILITY', 0.521], ['PRICE$PRICE_SHEET$PRE_EMI_OFFER_SECTION', 0.521], ['PRICE$PRICE_SHEET$LOAN_ELIGIBILITY', 0.716], ['PRICE$PRICE_SHEET$PRE_EMI_OFFER_SECTION', 0.716], ['PRICE$PRICE_SHEET$UNLOCKED_PRICE_PARTICULARS', 2.184], ['PRICE$PRICE_SHEET$UNLOCKED_PRICE_PARTICULARS', 4.039], ['PRICE$PRICE_SHEET$PRE_EMI_OFFER_SECTION', 4.039], ['PRICE$PRICE_SHEET$UNLOCKED_PRICE_PARTICULARS', 6.48], ['PRICE$PRICE_SHEET$UNLOCKED_PRICE_PARTICULARS', 81.354], ['PRICE$PRICE_SHEET$UNLOCKED_PRICE_PARTICULARS', 17.34], ['PRICE$PRICE_SHEET$PRE_EMI_OFFER_SECTION', 17.34], ['PRICE$PRICE_SHEET$UNLOCKED_PRICE_PARTICULARS', 1.153], ['PRICE$PRICE_SHEET$UNLOCKED_PRICE_PARTICULARS', 44.488], ['PRICE$PRICE_SHEET$PRE_EMI_OFFER_SECTION', 44.488], ['PRICE$PRICE_SHEET$PRE_EMI_OFFER_SECTION', 25.971], ['PRICE$PRICE_SHEET$LOAN_ELIGIBILITY', 25.971], ['PRICE$PRICE_SHEET$PRE_EMI_OFFER_SECTION', 2.008], ['PRICE$PRICE_SHEET$PRE_EMI_OFFER_SECTION', 33.387], ['PRICE$PRICE_SHEET$UNLOCKED_PRICE_PARTICULARS', 33.387], ['PRICE$PRICE_SHEET$PRE_EMI_OFFER_SECTION', 32.493], ['PRICE$PRICE_SHEET$UNLOCKED_PRICE_PARTICULARS', 32.493]]</t>
  </si>
  <si>
    <t>['DISCLAIMER$AGREE_BTN', 'PRICE$UNLOCK_PRICESHEET_BTN', 'PRICE$UNLOCK_PRICESHEET$ENQUIRY_DIALOG$GET_OTP_BTN', 'PRICE$UNLOCK_PRICESHEET$ENQUIRY_DIALOG$SUBMIT_LEAD_BTN', 'PRICE$UNLOCK_PRICESHEET$ENQUIRY_DIALOG$LEAD_CREATED']</t>
  </si>
  <si>
    <t>[['LOCATION$HERO_SECTION', 7.339], ['LOCATION$LOCATION_VIDEO_SECTION', 33.883], ['LOCATION$FINANCIAL_DISTRICT_SECTION', 0.822], ['LOCATION$FINANCIAL_DISTRICT_SECTION', 7.044], ['LOCATION$NEARBY_SECTION', 7.044], ['LOCATION$NEARBY_SECTION', 0.817], ['LOCATION$NEARBY_SECTION', 1.499], ['LOCATION$MAP_SECTION$NEARBY_MAP', 1.499], ['LOCATION$MAP_SECTION', 1.499], ['LOCATION$MAP_SECTION$NEARBY_MAP', 13.05], ['LOCATION$MAP_SECTION', 13.05], ['LOCATION$MAP_SECTION$NEARBY_MAP', 0.683], ['LOCATION$MAP_SECTION', 0.683], ['LOCATION$RELATED_SEARCH_SECTION', 0.683], ['LOCATION$RELATED_SEARCH_SECTION', 1.115], ['LOCATION$RELATED_SEARCH_SECTION', 1.033], ['LOCATION$ENQUIRE_NOW_SECTION', 1.033], ['LOCATION$ENQUIRE_NOW_SECTION', 0.533], ['LOCATION$OTHER_PROJECT_SECTION', 0.533], ['LOCATION$OTHER_PROJECT_SECTION', 24.359], ['LOCATION$FOOTER_SECTION', 24.359], ['LOCATION$OTHER_PROJECT_SECTION', 24.322], ['LOCATION$FOOTER_SECTION', 24.322], ['LOCATION$HERO_SECTION', 158.704], ['LOCATION$HERO_SECTION', 0.855]]</t>
  </si>
  <si>
    <t>['LOCATION$VIDEO_SECTION$ISB_ROAD_TO_LOFT_VIDEO',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t>
  </si>
  <si>
    <t>[['HOME$PDF_DIALOG$LOFT_BROCHURE$BROCHURE_PAGE_4', 6.382], ['AMENITIES$PDF_DIALOG$LOFT_BROCHURE$AMENITIES_PAGE_5', 6.382], ['AMENITIES$PDF_DIALOG$LOFT_BROCHURE$AMENITIES_PAGE_5', 1.07], ['AMENITIES$PDF_DIALOG$LOFT_BROCHURE$AMENITIES_PAGE_5', 1.072], ['AMENITIES$PDF_DIALOG$LOFT_BROCHURE$AMENITIES_PAGE_6', 5.687], ['AMENITIES$PDF_DIALOG$LOFT_BROCHURE$AMENITIES_PAGE_7', 12.445]]</t>
  </si>
  <si>
    <t>['New Lead', 'Lead Initiated', 'Lead Initiated', 'Pre Site Visit', 'Pre Site Visit', 'Pre Site Visit', 'Pre Site Visit', 'Pre Site Visit', 'Pre Site Visit', 'Pre Site Visit', 'Pre Site Visit', 'Pre Site Visit', 'Post Site Visit', 'Post Site Visit', 'Post Site Visit', 'Post Site Visit', 'Post Site Visit', 'Post Site Visit', 'Post Site Visit', 'Post Site Visit', 'Post Site Visit', 'Flat Blocked', 'Flat Blocked']</t>
  </si>
  <si>
    <t>['URL_HIT', 'HOME$BROCHURE_SECTION', 'URL_HIT', 'DISCLAIMER$AGREE_BTN', 'MEDIA$EVENTS$ROTC_EVENT$REGISTRATION_SECTION', 'MEDIA$EVENTS$ROTC_EVENT$REGISTRATION_SECTION$GET_OTP_BTN', 'MEDIA$EVENTS$ROTC_EVENT$REGISTRATION_SECTION$SUBMIT_LEAD_BTN', 'MEDIA$EVENTS$ZOOM_REGISTRATION_DIALOG$LEAD_CREATED', 'MEDIA$ZOOM_REGISTRATION$WEBINAR_87203019980$REGISTERED_SUCCESSFULLY', 'MEDIA$EVENTS$ROTC_EVENT$REGISTRATION_SECTION', 'MEDIA$EVENTS$ROTC_EVENT$ASBL_PODCAST_SECTION', 'MEDIA$EVENTS$ROTC_EVENT$REGISTRATION_SECTION', 'URL_HIT', 'PRICE$PAYMENT_STRUCTURE$MILESTONE_DETAILS', 'PRICE$PAYMENT_STRUCTURE$RELATED_SEARCH_SECTION', 'URL_HIT', 'PRICE$PAYMENT_STRUCTURE$MILESTONE_DETAILS', 'PRICE$PAYMENT_STRUCTURE$RELATED_SEARCH_SECTION', 'PRICE$PAYMENT_STRUCTURE$MILESTONE_DETAILS', 'PRICE$PAYMENT_STRUCTURE$RELATED_SEARCH_SECTION', 'PRICE$PAYMENT_STRUCTURE$ENQUIRE_NOW_SECTION', 'PRICE$PAYMENT_STRUCTURE$MILESTONE_DETAILS', 'PRICE$PAYMENT_STRUCTURE$RELATED_SEARCH_SECTION', 'URL_HIT', 'PRICE$PAYMENT_STRUCTURE$RELATED_SEARCH_SECTION', 'PRICE$PAYMENT_STRUCTURE$MILESTONE_DETAILS', 'PRICE$PAYMENT_STRUCTURE$RELATED_SEARCH_SECTION', 'PRICE$PAYMENT_STRUCTURE$MILESTONE_DETAILS', 'PRICE$PAYMENT_STRUCTURE$ENQUIRE_NOW_SECTION', 'PRICE$PAYMENT_STRUCTURE$RELATED_SEARCH_SECTION', 'PRICE$PAYMENT_STRUCTURE$ENQUIRE_NOW_SECTION', 'PRICE$PAYMENT_STRUCTURE$ENQUIRE_NOW_SECTION', 'PRICE$PAYMENT_STRUCTURE$OTHER_PROJECT_SECTION', 'PRICE$PAYMENT_STRUCTURE$OTHER_PROJECT_SECTION', 'PRICE$PAYMENT_STRUCTURE$FOOTER_SECTION', 'URL_HIT', 'URL_HIT', 'PRICE$PAYMENT_STRUCTURE$MILESTONE_DETAILS', 'PRICE$PAYMENT_STRUCTURE$RELATED_SEARCH_SECTION']</t>
  </si>
  <si>
    <t>[['HOME$BROCHURE_SECTION', 0.974], ['MEDIA$EVENTS$ROTC_EVENT$REGISTRATION_SECTION', 25.496], ['MEDIA$EVENTS$ROTC_EVENT$REGISTRATION_SECTION', 22.977], ['MEDIA$EVENTS$ROTC_EVENT$ASBL_PODCAST_SECTION', 22.977], ['MEDIA$EVENTS$ROTC_EVENT$REGISTRATION_SECTION', 6.604], ['PRICE$PAYMENT_STRUCTURE$MILESTONE_DETAILS', 3.376], ['PRICE$PAYMENT_STRUCTURE$RELATED_SEARCH_SECTION', 3.376], ['PRICE$PAYMENT_STRUCTURE$MILESTONE_DETAILS', 2.385], ['PRICE$PAYMENT_STRUCTURE$RELATED_SEARCH_SECTION', 2.385], ['PRICE$PAYMENT_STRUCTURE$MILESTONE_DETAILS', 0.745], ['PRICE$PAYMENT_STRUCTURE$RELATED_SEARCH_SECTION', 0.745], ['PRICE$PAYMENT_STRUCTURE$ENQUIRE_NOW_SECTION', 0.745], ['PRICE$PAYMENT_STRUCTURE$MILESTONE_DETAILS', 92.729], ['PRICE$PAYMENT_STRUCTURE$RELATED_SEARCH_SECTION', 92.729], ['PRICE$PAYMENT_STRUCTURE$RELATED_SEARCH_SECTION', 42.923], ['PRICE$PAYMENT_STRUCTURE$MILESTONE_DETAILS', 42.923], ['PRICE$PAYMENT_STRUCTURE$RELATED_SEARCH_SECTION', 0.567], ['PRICE$PAYMENT_STRUCTURE$MILESTONE_DETAILS', 0.567], ['PRICE$PAYMENT_STRUCTURE$ENQUIRE_NOW_SECTION', 0.567], ['PRICE$PAYMENT_STRUCTURE$RELATED_SEARCH_SECTION', 1.532], ['PRICE$PAYMENT_STRUCTURE$ENQUIRE_NOW_SECTION', 1.532], ['PRICE$PAYMENT_STRUCTURE$ENQUIRE_NOW_SECTION', 1.262], ['PRICE$PAYMENT_STRUCTURE$OTHER_PROJECT_SECTION', 1.262], ['PRICE$PAYMENT_STRUCTURE$OTHER_PROJECT_SECTION', 2.58], ['PRICE$PAYMENT_STRUCTURE$FOOTER_SECTION', 2.58], ['PRICE$PAYMENT_STRUCTURE$MILESTONE_DETAILS', 2.888], ['PRICE$PAYMENT_STRUCTURE$RELATED_SEARCH_SECTION', 2.888]]</t>
  </si>
  <si>
    <t>['URL_HIT', 'URL_HIT', 'DISCLAIMER$AGREE_BTN', 'MEDIA$EVENTS$ROTC_EVENT$REGISTRATION_SECTION$GET_OTP_BTN', 'MEDIA$EVENTS$ROTC_EVENT$REGISTRATION_SECTION$SUBMIT_LEAD_BTN', 'MEDIA$EVENTS$ZOOM_REGISTRATION_DIALOG$LEAD_CREATED', 'MEDIA$ZOOM_REGISTRATION$WEBINAR_87203019980$REGISTERED_SUCCESSFULLY', 'URL_HIT', 'URL_HIT', 'URL_HIT', 'URL_HIT', 'URL_HIT']</t>
  </si>
  <si>
    <t>[['HOME$BROCHURE_SECTION', 0.974]]</t>
  </si>
  <si>
    <t>[['PRICE$PAYMENT_STRUCTURE$MILESTONE_DETAILS', 3.376], ['PRICE$PAYMENT_STRUCTURE$RELATED_SEARCH_SECTION', 3.376], ['PRICE$PAYMENT_STRUCTURE$MILESTONE_DETAILS', 2.385], ['PRICE$PAYMENT_STRUCTURE$RELATED_SEARCH_SECTION', 2.385], ['PRICE$PAYMENT_STRUCTURE$MILESTONE_DETAILS', 0.745], ['PRICE$PAYMENT_STRUCTURE$RELATED_SEARCH_SECTION', 0.745], ['PRICE$PAYMENT_STRUCTURE$ENQUIRE_NOW_SECTION', 0.745], ['PRICE$PAYMENT_STRUCTURE$MILESTONE_DETAILS', 92.729], ['PRICE$PAYMENT_STRUCTURE$RELATED_SEARCH_SECTION', 92.729], ['PRICE$PAYMENT_STRUCTURE$RELATED_SEARCH_SECTION', 42.923], ['PRICE$PAYMENT_STRUCTURE$MILESTONE_DETAILS', 42.923], ['PRICE$PAYMENT_STRUCTURE$RELATED_SEARCH_SECTION', 0.567], ['PRICE$PAYMENT_STRUCTURE$MILESTONE_DETAILS', 0.567], ['PRICE$PAYMENT_STRUCTURE$ENQUIRE_NOW_SECTION', 0.567], ['PRICE$PAYMENT_STRUCTURE$RELATED_SEARCH_SECTION', 1.532], ['PRICE$PAYMENT_STRUCTURE$ENQUIRE_NOW_SECTION', 1.532], ['PRICE$PAYMENT_STRUCTURE$ENQUIRE_NOW_SECTION', 1.262], ['PRICE$PAYMENT_STRUCTURE$OTHER_PROJECT_SECTION', 1.262], ['PRICE$PAYMENT_STRUCTURE$OTHER_PROJECT_SECTION', 2.58], ['PRICE$PAYMENT_STRUCTURE$FOOTER_SECTION', 2.58], ['PRICE$PAYMENT_STRUCTURE$MILESTONE_DETAILS', 2.888], ['PRICE$PAYMENT_STRUCTURE$RELATED_SEARCH_SECTION', 2.888]]</t>
  </si>
  <si>
    <t>[['MEDIA$EVENTS$ROTC_EVENT$REGISTRATION_SECTION', 25.496], ['MEDIA$EVENTS$ROTC_EVENT$REGISTRATION_SECTION', 22.977], ['MEDIA$EVENTS$ROTC_EVENT$ASBL_PODCAST_SECTION', 22.977], ['MEDIA$EVENTS$ROTC_EVENT$REGISTRATION_SECTION', 6.604]]</t>
  </si>
  <si>
    <t>['Post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</si>
  <si>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['URL_HIT', 'DISCLAIMER$AGREE_BTN', 'HOME$BROCHURE_SECTION', 'HOME$KEY_TO_ENVY_SECTION', 'HOME$BROCHURE_SECTION', 'HOME$BROCHURE_SECTION', 'HOME$KEY_TO_ENVY_SECTION', 'HOME$HANDOVER_SECTION', 'HOME$HANDOVER_SECTION', 'HOME$HANDOVER_SECTION', 'HOME$PLANS_SECTION', 'HOME$PLANS_SECTION', 'HOME$AMENITIES_SECTION', 'HOME$PRICE_SECTION', 'HOME$LOCATION_SECTION', 'HOME$OTHER_PROJECT_SECTION', 'HOME$FOOTER_SECTION', 'HOME$OTHER_PROJECT_SECTION', 'HOME$OTHER_PROJECT_SECTION', 'HOME$FOOTER_SECTION', 'HOME$LOCATION_SECTION', 'HOME$PRICE_SECTION', 'HOME$PRICE_SECTION', 'NAVBAR_SPECIFICATIONS', 'HOME$AMENITIES_SECTION', 'HOME$PLANS_SECTION', 'SPECIFICATIONS$FLOORING_SECTION', 'SPECIFICATIONS$JOINERY_WORKS_SECTION', 'SPECIFICATIONS$ELECTRICAL_SECTION', 'SPECIFICATIONS$LPG_SECTION', 'SPECIFICATIONS$OTHER_PROJECT_SECTION', 'SPECIFICATIONS$FOOTER_SECTION', 'SPECIFICATIONS$ENQUIRE_NOW_SECTION', 'SPECIFICATIONS$RELATED_SEARCH_SECTION', 'SPECIFICATIONS$RELATED_SEARCH_SECTION', 'SPECIFICATIONS$BRAND_ASSOCIATIONS_SECTION', 'SPECIFICATIONS$BRAND_ASSOCIATIONS_SECTION', 'SPECIFICATIONS$BRAND_ASSOCIATIONS_SECTION', 'SPECIFICATIONS$MISC_SECTION', 'SPECIFICATIONS$MISC_SECTION', 'SPECIFICATIONS$MISC_SECTION', 'SPECIFICATIONS$COMMON_AREA_SECTION', 'SPECIFICATIONS$FLOORING_SECTION', 'SPECIFICATIONS$LPG_SECTION', 'SPECIFICATIONS$BILLING_SECTION', 'SPECIFICATIONS$INTERNET_CABLE_TELECOM_SECTION', 'SPECIFICATIONS$POWER_BACKUP_SECTION', 'SPECIFICATIONS$FOUNDATION_STRUCTURAL_FRAME_SECTION', 'SPECIFICATIONS$SOLAR_POWER_SECTION', 'SPECIFICATIONS$WATER_SUPPLY_TREATMENT_SECTION', 'SPECIFICATIONS$WATER_SUPPLY_TREATMENT_SECTION', 'SPECIFICATIONS$COMMON_AREA_SECTION', 'SPECIFICATIONS$COMMON_AREA_SECTION', 'SPECIFICATIONS$OTHER_PROJECT_SECTION', 'SPECIFICATIONS$FOOTER_SECTION', 'NAVBAR_AMENITIES', 'SPECIFICATIONS$FLOORING_SECTION', 'AMENITIES$HERO_SECTION', 'AMENITIES$ARRIVAL_EXPERIENCE_SECTION$GRAND_ENTRANCE', 'AMENITIES$ARRIVAL_EXPERIENCE_SECTION$CLUB_HOUSE', 'AMENITIES$ARRIVAL_EXPERIENCE_SECTION$CLUB_HOUSE', 'AMENITIES$FITNESS_SECTION$HEALTH_AND_FITNESS', 'AMENITIES$FITNESS_SECTION$EXQUISITE_FACILITIES', 'AMENITIES$FITNESS_SECTION$SWIMMING_POOL', 'AMENITIES$FITNESS_SECTION$EXQUISITE_FACILITIES', 'AMENITIES$FITNESS_SECTION$EXQUISITE_FACILITIES', 'AMENITIES$FITNESS_SECTION$SWIMMING_POOL', 'AMENITIES$FITNESS_SECTION$SWIMMING_POOL', 'AMENITIES$FITNESS_SECTION$YOGA_FITNESS_ROOM', 'AMENITIES$GUEST_EXPERIENCE_SECTION$PARTY_HALL', 'AMENITIES$ARRIVAL_EXPERIENCE_SECTION$CLUB_HOUSE', 'NAVBAR_PRICE', 'AMENITIES$ARRIVAL_EXPERIENCE_SECTION$GRAND_ENTRANCE', 'PRICE$SECONDARY_NAV$PRICE_SHEET', 'PRICE$UNLOCK_PRICESHEET_BTN', 'PRICE$PRICE_SHEET$LOCKED_PRICE_PARTICULARS', 'PRICE$PRICE_SHEET$LOCKED_PRICE_PARTICULARS', 'PRICE$UNLOCK_PRICESHEET', 'PRICE$UNLOCK_PRICESHEET$ENQUIRY_DIALOG$GET_OTP_BTN', 'PRICE$UNLOCK_PRICESHEET$ENQUIRY_DIALOG$SUBMIT_LEAD_BTN', 'PRICE$UNLOCK_PRICESHEET$ENQUIRY_DIALOG$LEAD_CREATED', 'PRICE$UNLOCK_PRICESHEET$ENQUIRY_DIALOG$SUBMIT_LEAD_BTN', 'PRICE$PRICE_SHEET$LOCKED_PRICE_PARTICULARS', 'PRICE$UNLOCK_PRICESHEET', 'PRICE$PRICE_SHEET$LOAN_ELIGIBILITY', 'PRICE$PRICE_SHEET$PRE_EMI_OFFER_SECTION', 'PRICE$PRICE_SHEET$LOAN_ELIGIBILITY', 'PRICE$PRICE_SHEET$PRE_EMI_OFFER_SECTION', 'PRICE$PRICE_SHEET$UNLOCKED_PRICE_PARTICULARS', 'NAVBAR_LOCATION', 'PRICE$PRICE_SHEET$PRE_EMI_OFFER_SECTION', 'PRICE$PRICE_SHEET$UNLOCKED_PRICE_PARTICULARS', 'LOCATION$LOCATION_VIDEO_SECTION', 'LOCATION$HERO_SECTION', 'LOCATION$LOCATION_VIDEO_SECTION', 'LOCATION$FINANCIAL_DISTRICT_SECTION', 'LOCATION$ENQUIRE_NOW_SECTION', 'LOCATION$OTHER_PROJECT_SECTION', 'LOCATION$FOOTER_SECTION', 'LOCATION$LOCATION_VIDEO_SECTION', 'LOCATION$HERO_SECTION', 'LOCATION$LOCATION_VIDEO_SECTION', 'LOCATION$FINANCIAL_DISTRICT_SECTION', 'NAVBAR_AMENITIES', 'LOCATION$LOCATION_VIDEO_SECTION', 'LOCATION$HERO_SECTION', 'NAVBAR_SPECIFICATIONS', 'AMENITIES$HERO_SECTION', 'AMENITIES$ARRIVAL_EXPERIENCE_SECTION$GRAND_ENTRANCE', 'SPECIFICATIONS$FLOORING_SECTION', 'SPECIFICATIONS$FLOORING_SECTION', 'SPECIFICATIONS$JOINERY_WORKS_SECTION', 'NAVBAR_AMENITIES', 'SPECIFICATIONS$FLOORING_SECTION', 'AMENITIES$ARRIVAL_EXPERIENCE_SECTION$GRAND_ENTRANCE', 'AMENITIES$HERO_SECTION', 'AMENITIES$ARRIVAL_EXPERIENCE_SECTION$GRAND_ENTRANCE', 'AMENITIES$ARRIVAL_EXPERIENCE_SECTION$CLUB_HOUSE', 'AMENITIES$FITNESS_SECTION$SWIMMING_POOL', 'AMENITIES$FITNESS_SECTION$YOGA_FITNESS_ROOM', 'AMENITIES$GUEST_EXPERIENCE_SECTION$PARTY_HALL', 'AMENITIES$PRACTICAL_LUXURY_SECTION$URBAN_CORRIDOR', 'AMENITIES$PRACTICAL_LUXURY_SECTION$THOUGHTFUL_CONVENIENCE', 'AMENITIES$PRACTICAL_LUXURY_SECTION$BUSINESS_CENTER', 'AMENITIES$ENQUIRE_NOW_SECTION', 'AMENITIES$OTHER_PROJECT_SECTION', 'AMENITIES$FOOTER_SECTION', 'AMENITIES$ENQUIRE_NOW_SECTION', 'AMENITIES$OTHER_PROJECT_SECTION', 'AMENITIES$RELATED_SEARCH_SECTION', 'NAVBAR_LOCATION', 'AMENITIES$ARRIVAL_EXPERIENCE_SECTION$GRAND_ENTRANCE', 'AMENITIES$HERO_SECTION', 'NAVBAR_PLANS', 'LOCATION$HERO_SECTION', 'LOCATION$LOCATION_VIDEO_SECTION', 'PLANS$UNIT_PLAN_IMAGE_MODAL$1695_EAST', 'PLANS$UNIT_PLANS$GALLERY_DIALOG$2D_VIEW$OPENED', 'PLANS$UNIT_PLAN_SECTION$2D_VIEW',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'PLANS$UNIT_PLAN_SECTION$2D_VIEW', 'PLANS$OUTDOOR_LIVING_IMAGE', 'PLANS$UNIT_PLAN_IMAGE_MODAL$1870_WEST_NORTH_BALCONY', 'PLANS$UNIT_PLANS$GALLERY_DIALOG$2D_VIEW$OPENED', 'PLANS$UNIT_PLAN_SECTION$2D_VIEW', 'PLANS$UNIT_PLANS$GALLERY_DIALOG$2D_VIEW$CLOSED', 'PLANS$UNIT_PLAN_SECTION$2D_VIEW', 'PLANS$OUTDOOR_LIVING_IMAGE', 'PLANS$UNIT_PLAN_SECTION$2D_VIEW', 'PLANS$UNIT_PLAN_SECTION$2D_VIEW', 'PLANS$OUTDOOR_LIVING_IMAGE', 'PLANS$OUTDOOR_LIVING_IMAGE', 'PLANS$MASTER_PLAN_SECTION', 'PLANS$OUTDOOR_LIVING_SECTION', 'PLANS$MASTER_PLAN_SECTION', 'PLANS$TOWER_PLAN_SECTION', 'PLANS$OUTDOOR_LIVING_IMAGE', 'PLANS$UNIT_PLAN_SECTION$2D_VIEW', 'PLANS$UNIT_PLAN_SECTION$2D_VIEW', 'PLANS$UNIT_PLAN_SECTION$2D_VIEW', 'PLANS$OUTDOOR_LIVING_IMAGE', 'PLANS$UNIT_PLAN', 'NAVBAR_PRICE', 'NAVBAR_PRICE', 'PLANS$UNIT_PLAN_SECTION$2D_VIEW', 'NAVBAR_PRICE_PRICE_SHEET_DROPDOWN', 'PRICE$PRICE_SHEET$UNLOCKED_PRICE_PARTICULARS', 'PRICE$PRICE_SHEET$PRE_EMI_OFFER_SECTION', 'PRICE$PRICE_SHEET$UNLOCKED_PRICE_PARTICULARS', 'PRICE$PRICE_SHEET$PRE_EMI_OFFER_SECTION', 'PRICE$SECONDARY_NAV$EMI_CALCULATOR', 'PRICE$PRICE_SHEET$LOAN_ELIGIBILITY', 'PRICE$PRICE_SHEET$RELATED_SEARCH_SECTION', 'PRICE$PRICE_SHEET$ENQUIRE_NOW_SECTION', 'PRICE$SECONDARY_NAV$PAYMENT_STRUCTURE', 'PRICE$PRICE_SHEET$UNLOCKED_PRICE_PARTICULARS', 'PRICE$PRICE_SHEET$PRE_EMI_OFFER_SECTION', 'PRICE$PAYMENT_STRUCTURE$MILESTONE_DETAILS', 'PRICE$PAYMENT_STRUCTURE$RELATED_SEARCH_SECTION', 'PRICE$PAYMENT_STRUCTURE$RELATED_SEARCH_SECTION', 'PRICE$PAYMENT_STRUCTURE$RELATED_SEARCH_SECTION', 'PRICE$PAYMENT_STRUCTURE$RELATED_SEARCH_SECTION', 'PRICE$SECONDARY_NAV$EMI_CALCULATOR', 'PRICE$PRICE_SHEET$LOAN_ELIGIBILITY', 'NAVBAR_PRICE', 'NAVBAR_LOCATION', 'PRICE$PRICE_SHEET$UNLOCKED_PRICE_PARTICULARS', 'LOCATION$HERO_SECTION', 'LOCATION$HERO_SECTION', 'LOCATION$LOCATION_VIDEO_SECTION', 'LOCATION$LOCATION_VIDEO_SECTION', 'LOCATION$FINANCIAL_DISTRICT_SECTION', 'LOCATION$NEARBY_SECTION', 'LOCATION$MAP_SECTION$NEARBY_MAP', 'LOCATION$MAP_SECTION', 'LOCATION$RELATED_SEARCH_SECTION', 'LOCATION$ENQUIRE_NOW_SECTION', 'LOCATION$MAP_SECTION$NEARBY_MAP', 'LOCATION$MAP_SECTION', 'URL_HIT', 'VIDEOS$THE_KEY_TO_ENVY$VIDEO_PLAY', 'VIDEOS$VIDEO_PLAYER', 'VIDEOS$AJITESH_KORUPOLU_FINANCE_WITH_SHARAN$VIDEO_AUTOPLAY', 'VIDEOS$AJITESH_KORUPOLU_FINANCE_WITH_SHARAN', 'VIDEOS$AJITESH_KORUPOLU_FINANCE_WITH_SHARAN$VIDEO_AUTOPLAY', 'VIDEOS$THE_KEY_TO_ENVY$VIDEO_CLOSED', 'VIDEOS$RECENTLY_ADDED', 'VIDEOS$RECENTLY_ADDED', 'VIDEOS$ENQUIRE_NOW_SECTION', 'VIDEOS$OTHER_PROJECT_SECTION', 'FOOTER_AMENITIES', 'VIDEOS$OTHER_PROJECT_SECTION', 'VIDEOS$FOOTER_SECTION', 'AMENITIES$HERO_SECTION', 'AMENITIES$ARRIVAL_EXPERIENCE_SECTION$GRAND_ENTRANCE', 'AMENITIES$ARRIVAL_EXPERIENCE_SECTION$CLUB_HOUSE', 'AMENITIES$FITNESS_SECTION$HEALTH_AND_FITNESS', 'AMENITIES$FITNESS_SECTION$EXQUISITE_FACILITIES', 'AMENITIES$FITNESS_SECTION$SWIMMING_POOL', 'AMENITIES$FITNESS_SECTION$YOGA_FITNESS_ROOM', 'AMENITIES$GUEST_EXPERIENCE_SECTION$PARTY_HALL', 'AMENITIES$PRACTICAL_LUXURY_SECTION$URBAN_CORRIDOR', 'AMENITIES$PRACTICAL_LUXURY_SECTION$THOUGHTFUL_CONVENIENCE', 'AMENITIES$PRACTICAL_LUXURY_SECTION$THOUGHTFUL_CONVENIENCE', 'AMENITIES$PRACTICAL_LUXURY_SECTION$THOUGHTFUL_CONVENIENCE', 'AMENITIES$PRACTICAL_LUXURY_SECTION$BUSINESS_CENTER', 'AMENITIES$CHILDCARE_SECTION$CHILDCARE_AMENITIES', 'AMENITIES$CHILDCARE_SECTION$CHILDCARE_AMENITIES', 'AMENITIES$CHILDCARE_SECTION$CRECHE_SPACE', 'AMENITIES$CHILDCARE_SECTION$CHILDCARE_AMENITIES', 'AMENITIES$CHILDCARE_SECTION$CHILDCARE_AMENITIES', 'AMENITIES$CHILDCARE_SECTION$CRECHE_SPACE', 'AMENITIES$CHILDCARE_SECTION$CRECHE_SPACE', 'AMENITIES$RELATED_SEARCH_SECTION', 'AMENITIES$RELATED_SEARCH_SECTION', 'AMENITIES$ENQUIRE_NOW_SECTION', 'AMENITIES$ENQUIRE_NOW_SECTION', 'AMENITIES$OTHER_PROJECT_SECTION', 'AMENITIES$OTHER_PROJECT_SECTION', 'AMENITIES$FOOTER_SECTION', 'AMENITIES$HERO_SECTION', 'NAVBAR_SPECIFICATIONS', 'AMENITIES$HERO_SECTION', 'SPECIFICATIONS$FLOORING_SECTION', 'SPECIFICATIONS$PLUMBING_SECTION', 'SPECIFICATIONS$ELECTRICAL_SECTION', 'SPECIFICATIONS$LPG_SECTION', 'SPECIFICATIONS$WATER_INLET_FOR_KITCHEN_UTILITY_SECTION', 'SPECIFICATIONS$BILLING_SECTION', 'SPECIFICATIONS$LPG_SECTION', 'SPECIFICATIONS$INTERNET_CABLE_TELECOM_SECTION', 'SPECIFICATIONS$WATER_INLET_FOR_KITCHEN_UTILITY_SECTION', 'SPECIFICATIONS$BILLING_SECTION', 'SPECIFICATIONS$LPG_SECTION', 'NAVBAR_LOCATION', 'SPECIFICATIONS$LIFTS_SECTION', 'NAVBAR_PRICE', 'LOCATION$HERO_SECTION', 'PRICE$PRICE_SHEET$UNLOCKED_PRICE_PARTICULARS', 'PRICE$PRICE_SHEET$UNLOCKED_PRICE_PARTICULARS', 'PRICE$PRICE_SHEET$PRE_EMI_OFFER_SECTION', 'PRICE$PRICE_SHEET$PRE_EMI_OFFER_SECTION', 'PRICE$PRICE_SHEET$PRE_EMI_OFFER_SECTION', 'PRICE$PRICE_SHEET$UNLOCKED_PRICE_PARTICULARS', 'PRICE$SECONDARY_NAV$EMI_CALCULATOR', 'PRICE$PRICE_SHEET$UNLOCKED_PRICE_PARTICULARS', 'PRICE$PRICE_SHEET$GET_LOAN_ELIGIBILITY_BTN', 'PRICE$PRICE_SHEET$LOAN_ELIGIBILITY', 'PRICE$PRICE_SHEET$LOAN_ELIGIBILITY', 'PRICE$PRICE_SHEET$RELATED_SEARCH_SECTION', 'PRICE$PRICE_SHEET$RELATED_SEARCH_SECTION', 'PRICE$PRICE_SHEET$RELATED_SEARCH_SECTION', 'PRICE$PRICE_SHEET$ENQUIRE_NOW_SECTION', 'PRICE$PRICE_SHEET$RELATED_SEARCH_SECTION', 'PRICE$PRICE_SHEET$LOAN_ELIGIBILITY', 'PRICE$PRICE_SHEET$LOAN_ELIGIBILITY', 'PRICE$PRICE_SHEET$LOAN_ELIGIBILITY', 'PRICE$PRICE_SHEET$RELATED_SEARCH_SECTION', 'PRICE$PRICE_SHEET$RELATED_SEARCH_SECTION', 'PRICE$PRICE_SHEET$ENQUIRE_NOW_SECTION', 'PRICE$PRICE_SHEET$ENQUIRE_NOW_SECTION', 'PRICE$PRICE_SHEET$OTHER_PROJECT_SECTION', 'PRICE$PRICE_SHEET$LOAN_ELIGIBILITY', 'PRICE$PRICE_SHEET$PRE_EMI_OFFER_SECTION', 'PRICE$PRICE_SHEET$UNLOCKED_PRICE_PARTICULARS', 'PRICE$PRICE_SHEET$UNLOCKED_PRICE_PARTICULARS', 'PRICE$PRICE_SHEET$PRE_EMI_OFFER_SECTION', 'PRICE$PRICE_SHEET$PRE_EMI_OFFER_SECTION', 'PRICE$SECONDARY_NAV$PAYMENT_STRUCTURE', 'PRICE$PRICE_SHEET$PRE_EMI_OFFER_SECTION', 'PRICE$PRICE_SHEET$UNLOCKED_PRICE_PARTICULARS', 'PRICE$SECONDARY_NAV$PRICE_SHEET', 'PRICE$PAYMENT_STRUCTURE$MILESTONE_DETAILS', 'PRICE$PRICE_SHEET$UNLOCKED_PRICE_PARTICULARS', 'PRICE$PRICE_SHEET$PRE_EMI_OFFER_SECTION', 'PRICE$PRICE_SHEET$LOAN_ELIGIBILITY', 'PRICE$PRICE_SHEET$LOAN_ELIGIBILITY', 'NAVBAR_PLANS', 'PRICE$PRICE_SHEET$UNLOCKED_PRICE_PARTICULARS', 'PLANS$UNIT_PLAN_IMAGE_MODAL$1695_EAST', 'PLANS$UNIT_PLANS$GALLERY_DIALOG$2D_VIEW$OPENED', 'PLANS$UNIT_PLAN_SECTION$2D_VIEW', 'PLANS$UNIT_PLAN_SECTION$2D_VIEW',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'PLANS$UNIT_PLAN_SECTION$2D_VIEW', 'PLANS$UNIT_PLAN_SECTION$3D_VIEW$OPENED', 'PLANS$UNIT_PLANS$GALLERY_DIALOG$3D_VIEW$OPENED', 'PLANS$UNIT_PLANS$GALLERY_DIALOG$3D_VIEW$CLOSED', 'PLANS$UNIT_PLAN_SECTION$2D_VIEW_TAB', 'PLANS$UNIT_PLAN_SECTION$3D_VIEW', 'PLANS$MASTER_PLAN', 'PLANS$UNIT_PLAN_SECTION$2D_VIEW', 'PLANS$MASTER_PLAN_SECTION', 'PLANS$OUTDOOR_LIVING_SECTION', 'PLANS$MASTER_PLAN', 'PLANS$UNIT_PLAN_SECTION$2D_VIEW', 'PLANS$MASTER_PLAN_SECTION', 'PLANS$TOWER_PLAN_SECTION$TOWER_B_TAB', 'PLANS$TOWER_PLAN_SECTION$TOWER_A_TAB', 'PLANS$TOWER_PLAN_IMAGE_MODAL$TOWER_PLAN', 'PLANS$TOWER_PLAN$GALLERY_DIALOG$OPENED', 'PLANS$TOWER_PLAN$GALLERY_DIALOG$CLOSED', 'PLANS$TOWER_PLAN_SECTION', 'PLANS$URBAN_CORRIDOR_SECTION', 'PLANS$EASY_OF_LIVING_SECTION', 'PLANS$RELATED_SEARCH_SECTION', 'PLANS$RELATED_SEARCH_SECTION', 'PLANS$RELATED_SEARCH_SECTION', 'PLANS$ENQUIRE_NOW_SECTION', 'PLANS$ENQUIRE_NOW_SECTION', 'PLANS$OTHER_PROJECT_SECTION', 'PLANS$ENQUIRE_NOW_SECTION', 'PLANS$OTHER_PROJECT_SECTION', 'PLANS$FOOTER_SECTION', 'PLANS$TOWER_PLAN', 'PLANS$UNIT_PLAN_SECTION$2D_VIEW', 'PLANS$TOWER_PLAN_SECTION', 'PLANS$URBAN_CORRIDOR_PLAN', 'PLANS$UNIT_PLAN_SECTION$2D_VIEW', 'PLANS$URBAN_CORRIDOR_SECTION', 'PLANS$URBAN_CORRIDOR_SECTION', 'PLANS$ENQUIRE_NOW_SECTION', 'PLANS$OTHER_PROJECT_SECTION', 'NAVBAR_AMENITIES', 'PLANS$UNIT_PLAN_SECTION$2D_VIEW', 'NAVBAR_LOCATION', 'AMENITIES$HERO_SECTION', 'LOCATION$HERO_SECTION', 'LOCATION$HERO_SECTION', 'NAVBAR_SPECIFICATIONS', 'NAVBAR_PLANS', 'SPECIFICATIONS$FLOORING_SECTION', 'NAVBAR_AMENITIES', 'PLANS$UNIT_PLAN_SECTION$2D_VIEW', 'AMENITIES$HERO_SECTION', 'NAVBAR_PRICE', 'AMENITIES$HERO_SECTION',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'PRICE$PRICE_SHEET$PRE_EMI_OFFER_SECTION', 'PRICE$PRICE_SHEET$UNLOCKED_PRICE_PARTICULARS', 'PRICE$SECONDARY_NAV$EMI_CALCULATOR', 'PRICE$PRICE_SHEET$UNLOCKED_PRICE_PARTICULARS', 'PRICE$PRICE_SHEET$LOAN_ELIGIBILITY', 'PRICE$PRICE_SHEET$GET_LOAN_ELIGIBILITY_BTN', 'PRICE$PRICE_SHEET$LOAN_ELIGIBILITY', 'PRICE$PRICE_SHEET$RELATED_SEARCH_SECTION', 'PRICE$SECONDARY_NAV$PAYMENT_STRUCTURE', 'PRICE$PRICE_SHEET$LOAN_ELIGIBILITY', 'PRICE$SECONDARY_NAV$PRICE_SHEET', 'PRICE$PAYMENT_STRUCTURE$MILESTONE_DETAILS', 'PRICE$SECONDARY_NAV$EMI_CALCULATOR', 'PRICE$PRICE_SHEET$UNLOCKED_PRICE_PARTICULARS', 'PRICE$PRICE_SHEET$LOAN_ELIGIBILITY', 'PRICE$PRICE_SHEET$LOAN_ELIGIBILITY', 'PRICE$PRICE_SHEET$RELATED_SEARCH_SECTION', 'PRICE$PRICE_SHEET$LOAN_ELIGIBILITY', 'PRICE$PRICE_SHEET$RELATED_SEARCH_SECTION', 'PRICE$PRICE_SHEET$RELATED_SEARCH_SECTION', 'PRICE$PRICE_SHEET$ENQUIRE_NOW_SECTION', 'PRICE$PRICE_SHEET$ENQUIRE_NOW_SECTION', 'PRICE$PRICE_SHEET$OTHER_PROJECT_SECTION', 'NAVBAR_SPECIFICATIONS', 'PRICE$PRICE_SHEET$OTHER_PROJECT_SECTION', 'PRICE$PRICE_SHEET$FOOTER_SECTION', 'NAVBAR_MEDIA', 'SPECIFICATIONS$FLOORING_SECTION', 'MEDIA$GALLERY_SECTION', 'MEDIA$PLAYLIST$LOFT$VIRTUAL_TOURS', 'VIDEOS$THE_KEY_TO_ENVY$VIDEO_OPENED', 'MEDIA$PLAYLISTS', 'VIDEOS$THE_KEY_TO_ENVY$VIDEO_PLAY', 'VIDEOS$THE_KEY_TO_ENVY$VIDEO_SEEK_START', 'VIDEOS$THE_KEY_TO_ENVY$VIDEO_SEEK_END', 'VIDEOS$THE_KEY_TO_ENVY$VIDEO_PLAY', 'VIDEOS$THE_KEY_TO_ENVY$VIDEO_CLOSED', 'VIDEOS$THE_KEY_TO_ENVY$VIDEO_OPENED', 'VIDEOS$THE_KEY_TO_ENVY$VIDEO_PLAY', 'VIDEOS$THE_KEY_TO_ENVY$VIDEO_CLOSED', 'VIDEOS$VIDEO_PLAYER', 'MEDIA$GALLERY_SECTION', 'MEDIA$PLAYLIST$LOFT$MUST_KNOW', 'VIDEOS$ABOUT_ASBL$VIDEO_OPENED', 'MEDIA$PLAYLISTS',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'VIDEOS$VIDEO_PLAYER',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'VIDEOS$VIDEO_PLAYER', 'VIDEOS$RECENTLY_ADDED', 'VIDEOS$RECENTLY_ADDED', 'VIDEOS$RECENTLY_ADDED', 'VIDEOS$RECENTLY_ADDED', 'VIDEOS$RECENTLY_ADDED', 'VIDEOS$RECENTLY_ADDED', 'VIDEOS$RECENTLY_ADDED', 'VIDEOS$RECENTLY_ADDED', 'VIDEOS$RECENTLY_ADDED', 'NAVBAR_PRICE', 'NAVBAR_PRICE', 'PRICE$PRICE_SHEET$UNLOCKED_PRICE_PARTICULARS', 'PRICE$SECONDARY_NAV$PAYMENT_STRUCTURE', 'PRICE$PRICE_SHEET$UNLOCKED_PRICE_PARTICULARS', 'PRICE$PAYMENT_STRUCTURE$MILESTONE_DETAILS', 'PRICE$SECONDARY_NAV$EMI_CALCULATOR', 'PRICE$PAYMENT_STRUCTURE$MILESTONE_DETAILS', 'PRICE$PRICE_SHEET$UNLOCKED_PRICE_PARTICULARS', 'PRICE$PRICE_SHEET$LOAN_ELIGIBILITY', 'PRICE$PRICE_SHEET$UNLOCKED_PRICE_PARTICULARS', 'PRICE$PRICE_SHEET$PRE_EMI_OFFER_SECTION', 'PRICE$PRICE_SHEET$PRE_EMI_OFFER_SECTION', 'PRICE$PRICE_SHEET$UNLOCKED_PRICE_PARTICULARS', 'URL_HIT', 'NAVBAR_PLANS', 'HOME$BROCHURE_SECTION', 'PLANS$UNIT_PLAN_SECTION$2D_VIEW', 'PLANS$UNIT_PLAN_SECTION$2D_VIEW', 'PLANS$FLAT_CARD$1695_WEST', 'PLANS$UNIT_PLAN$EAST$1695_EAST', 'PLANS$UNIT_PLAN$WEST$1695_WEST', 'PLANS$UNIT_PLAN$EAST$1695_EAST', 'PLANS$UNIT_PLAN$WEST$1695_WEST', 'PLANS$UNIT_PLAN$EAST$1695_EAST', 'PLANS$UNIT_PLAN$WEST$1695_WEST', 'PLANS$UNIT_PLAN_SECTION$2D_VIEW', 'PLANS$URBAN_CORRIDOR_SECTION', 'PLANS$URBAN_CORRIDOR_SECTION', 'PLANS$TOWER_PLAN_SECTION', 'PLANS$TOWER_PLAN_SECTION', 'URL_HIT', 'PLANS$MASTER_PLAN', 'PLANS$UNIT_PLAN_SECTION$2D_VIEW', 'PLANS$MASTER_PLAN_IMAGE_MODAL$MASTER_PLAN', 'PLANS$MASTER_PLAN$GALLERY_DIALOG$2D_VIEW$OPENED', 'PLANS$MASTER_PLAN$GALLERY_DIALOG$2D_VIEW$CLOSED', 'PLANS$MASTER_PLAN_SECTION', 'PLANS$MASTER_PLAN_SECTION', 'PLANS$TOWER_PLAN_SECTION', 'PLANS$MASTER_PLAN_SECTION', 'PLANS$MASTER_PLAN_SECTION', 'PLANS$OUTDOOR_LIVING_SECTION', 'PLANS$OUTDOOR_LIVING_SECTION', 'PLANS$OUTDOOR_LIVING_SECTION', 'PLANS$OUTDOOR_LIVING_IMAGE', 'PLANS$MASTER_PLAN_IMAGE_MODAL$MASTER_PLAN', 'PLANS$MASTER_PLAN$GALLERY_DIALOG$2D_VIEW$OPENED', 'PLANS$MASTER_PLAN$GALLERY_DIALOG$2D_VIEW$CLOSED', 'PLANS$MASTER_PLAN_SECTION', 'PLANS$URBAN_CORRIDOR_SECTION', 'PLANS$URBAN_CORRIDOR_SECTION', 'PLANS$EASY_OF_LIVING_SECTION', 'PLANS$EASY_OF_LIVING_SECTION', 'PLANS$RELATED_SEARCH_SECTION', 'PLANS$ENQUIRE_NOW_SECTION', 'PLANS$OTHER_PROJECT_SECTION', 'PLANS$OTHER_PROJECT_SECTION', 'PLANS$FOOTER_SECTION', 'PLANS$OTHER_PROJECT_SECTION', 'PLANS$FOOTER_SECTION', 'PLANS$URBAN_CORRIDOR_SECTION', 'PLANS$MASTER_PLAN_SECTION', 'PLANS$URBAN_CORRIDOR_SECTION', 'PLANS$EASY_OF_LIVING_SECTION', 'PLANS$RELATED_SEARCH_SECTION', 'PLANS$OTHER_PROJECT_SECTION', 'PLANS$FOOTER_SECTION', 'NAVBAR_PLANS', 'NAVBAR_PLANS_UNIT_PLAN_DROPDOWN', 'PLANS$UNIT_PLAN_SECTION$2D_VIEW', 'PLANS$OUTDOOR_LIVING_SECTION', 'PLANS$OUTDOOR_LIVING_SECTION', 'PLANS$MASTER_PLAN_SECTION', 'PLANS$MASTER_PLAN_SECTION', 'PLANS$TOWER_PLAN_SECTION', 'PLANS$URBAN_CORRIDOR_SECTION', 'PLANS$MASTER_PLAN', 'PLANS$TOWER_PLAN_SECTION', 'PLANS$TOWER_PLAN', 'PLANS$MASTER_PLAN_SECTION', 'PLANS$TOWER_PLAN_SECTION', 'PLANS$URBAN_CORRIDOR_PLAN', 'PLANS$OUTDOOR_LIVING_IMAGE', 'PLANS$UNIT_PLAN_SECTION$2D_VIEW', 'PLANS$URBAN_CORRIDOR_SECTION$TOWER_B_TAB', 'PLANS$URBAN_CORRIDOR_SECTION$TOWER_A_TAB', 'PLANS$URBAN_CORRIDOR_SECTION', 'NAVBAR_AMENITIES', 'PLANS$TOWER_PLAN_SECTION', 'NAVBAR_LOCATION', 'AMENITIES$HERO_SECTION', 'NAVBAR_PLANS', 'LOCATION$HERO_SECTION', 'PLANS$UNIT_PLAN_SECTION$2D_VIEW', 'PLANS$UNIT_PLAN_SECTION$2D_VIEW', 'PLANS$OUTDOOR_LIVING_IMAGE', 'PLANS$OUTDOOR_LIVING_IMAGE', 'PLANS$OUTDOOR_LIVING_IMAGE', 'PLANS$OUTDOOR_LIVING_SECTION', 'PLANS$OUTDOOR_LIVING_IMAGE', 'PLANS$OUTDOOR_LIVING_SECTION', 'PLANS$UNIT_PLAN_SECTION$2D_VIEW', 'URL_HIT', 'HOME$BROCHURE_SECTION', 'HOME$BROCHURE_SECTION', 'HOME$KEY_TO_ENVY_SECTION', 'HOME$KEY_TO_ENVY_SECTION', 'HOME$HANDOVER_SECTION', 'HOME$HANDOVER_SECTION', 'HOME$PLANS_SECTION', 'HOME$AMENITIES_SECTION', 'HOME$AMENITIES_SECTION', 'HOME$PRICE_SECTION', 'HOME$OTHER_PROJECT_SECTION', 'HOME$FOOTER_SECTION', 'NAVBAR_PLANS', 'HOME$BROCHURE_SECTION', 'PLANS$UNIT_PLAN_SECTION$2D_VIEW', 'PLANS$TOWER_PLAN', 'PLANS$UNIT_PLAN_SECTION$2D_VIEW', 'PLANS$TOWER_PLAN_SECTION$TOWER_B_TAB', 'PLANS$TOWER_PLAN_SECTION', 'PLANS$MASTER_PLAN_SECTION', 'PLANS$MASTER_PLAN_SECTION', 'PLANS$OUTDOOR_LIVING_SECTION', 'PLANS$OUTDOOR_LIVING_SECTION', 'PLANS$MASTER_PLAN_SECTION', 'PLANS$MASTER_PLAN_SECTION', 'PLANS$TOWER_PLAN_IMAGE_MODAL$TOWER_PLAN', 'PLANS$TOWER_PLAN$GALLERY_DIALOG$OPENED', 'PLANS$TOWER_PLAN$GALLERY_DIALOG$CLOSED', 'PLANS$MASTER_PLAN_SECTION', 'PLANS$TOWER_PLAN_SECTION', 'PLANS$TOWER_PLAN_SECTION', 'PLANS$MASTER_PLAN_SECTION', 'PLANS$OUTDOOR_LIVING_SECTION', 'PLANS$MASTER_PLAN_SECTION', 'PLANS$OUTDOOR_LIVING_IMAGE', 'PLANS$UNIT_PLAN_SECTION$2D_VIEW', 'PLANS$OUTDOOR_LIVING_IMAGE', 'PLANS$OUTDOOR_LIVING_SECTION', 'PLANS$OUTDOOR_LIVING_SECTION', 'PLANS$MASTER_PLAN_SECTION', 'PLANS$OUTDOOR_LIVING_IMAGE', 'PLANS$UNIT_PLAN_SECTION$2D_VIEW', 'PLANS$MASTER_PLAN_SECTION', 'PLANS$MASTER_PLAN_SECTION', 'PLANS$TOWER_PLAN_SECTION', 'NAVBAR_PRICE', 'PLANS$UNIT_PLAN_SECTION$2D_VIEW', 'PLANS$TOWER_PLAN_SECTION', 'PRICE$PRICE_SHEET$UNLOCKED_PRICE_PARTICULARS', 'PRICE$PRICE_SHEET$UNLOCKED_PRICE_PARTICULARS', 'PRICE$PRICE_SHEET$PRE_EMI_OFFER_SECTION', 'PRICE$SECONDARY_NAV$PAYMENT_STRUCTURE', 'PRICE$PRICE_SHEET$UNLOCKED_PRICE_PARTICULARS', 'PRICE$PAYMENT_STRUCTURE$MILESTONE_DETAILS', 'PRICE$SECONDARY_NAV$PRICE_SHEET', 'PRICE$SECONDARY_NAV$PAYMENT_STRUCTURE', 'PRICE$PRICE_SHEET$UNLOCKED_PRICE_PARTICULARS', 'PRICE$PAYMENT_STRUCTURE$MILESTONE_DETAILS', 'PRICE$PAYMENT_STRUCTURE$MILESTONE_DETAILS', 'URL_HIT', 'HOME$BROCHURE_SECTION', 'URL_HIT', 'PRICE$PAYMENT_STRUCTURE$MILESTONE_DETAILS', 'PRICE$PAYMENT_STRUCTURE$MILESTONE_DETAILS', 'URL_HIT', 'NAVBAR_PLANS', 'PRICE$PAYMENT_STRUCTURE$MILESTONE_DETAILS', 'PLANS$UNIT_PLAN_SECTION$3D_VIEW_TAB', 'PLANS$UNIT_PLAN_SECTION$2D_VIEW', 'PLANS$UNIT_PLAN_SECTION$2D_VIEW_TAB', 'PLANS$UNIT_PLAN_SECTION$3D_VIEW', 'PLANS$1695_SQFT_BTN', 'PLANS$UNIT_PLAN_SECTION$2D_VIEW', 'PLANS$UNIT_PLAN_SECTION$2D_VIEW', 'PLANS$OUTDOOR_LIVING_IMAGE', 'PLANS$OUTDOOR_LIVING_IMAGE', 'PLANS$OUTDOOR_LIVING_SECTION', 'PLANS$OUTDOOR_LIVING_IMAGE', 'PLANS$OUTDOOR_LIVING_SECTION', 'PLANS$MASTER_PLAN_SECTION', 'PLANS$OUTDOOR_LIVING_SECTION', 'PLANS$OUTDOOR_LIVING_SECTION', 'PLANS$OUTDOOR_LIVING_IMAGE', 'PLANS$OUTDOOR_LIVING_IMAGE', 'PLANS$UNIT_PLAN_SECTION$3D_VIEW_TAB', 'PLANS$UNIT_PLAN_SECTION$2D_VIEW', 'NAVBAR_SPECIFICATIONS', 'PLANS$UNIT_PLAN_SECTION$3D_VIEW', 'SPECIFICATIONS$FLOORING_SECTION', 'SPECIFICATIONS$PARKING_SECTION', 'SPECIFICATIONS$LIFTS_SECTION', 'NAVBAR_PLANS', 'SPECIFICATIONS$FLOORING_SECTION', 'NAVBAR_PRICE', 'PLANS$UNIT_PLAN_SECTION$2D_VIEW', 'NAVBAR_MEDIA', 'PRICE$PRICE_SHEET$UNLOCKED_PRICE_PARTICULARS', 'NAVBAR_AMENITIES', 'MEDIA$GALLERY_SECTION',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'AMENITIES$FITNESS_SECTION$EXQUISITE_FACILITIES', 'AMENITIES$FITNESS_SECTION$SWIMMING_POOL', 'AMENITIES$OTHER_PROJECT_SECTION', 'AMENITIES$FOOTER_SECTION', 'AMENITIES$HERO_SECTION', 'AMENITIES$HERO_SECTION', 'NAVBAR_PRICE', 'NAVBAR_SPECIFICATIONS', 'PRICE$PRICE_SHEET$UNLOCKED_PRICE_PARTICULARS', 'NAVBAR_LOCATION', 'SPECIFICATIONS$FLOORING_SECTION', 'LOCATION$HERO_SECTION', 'LOCATION$HERO_SECTION', 'URL_HIT', 'URL_HIT', 'HOME$BROCHURE_SECTION', 'HOME$BROCHURE_SECTION', 'HOME$KEY_TO_ENVY_SECTION', 'HOME$HANDOVER_SECTION', 'HOME$PLANS_SECTION', 'HOME$PLANS_SECTION', 'HOME$AMENITIES_SECTION', 'HOME$AMENITIES_SECTION', 'HOME$PRICE_SECTION', 'HOME$LOCATION_SECTION', 'HOME$LANDMARK_CARD', 'HOME$OTHER_PROJECT_SECTION', 'HOME$FOOTER_SECTION', 'HOME$OTHER_PROJECT_SECTION', 'HOME$FOOTER_SECTION', 'HOME$OTHER_PROJECT_SECTION', 'HOME$LOCATION_SECTION', 'HOME$LOCATION_SECTION', 'HOME$AMENITIES_SECTION', 'HOME$PRICE_SECTION', 'HOME$BROCHURE_SECTION', 'HOME$HANDOVER_SECTION', 'HOME$PLANS_SECTION', 'HOME$PLANS_SECTION', 'HOME$AMENITIES_SECTION', 'HOME$AMENITIES_SECTION', 'HOME$PRICE_SECTION', 'HOME$PRICE_SECTION', 'HOME$PRICE_SECTION', 'HOME$LOCATION_SECTION', 'HOME$LOCATION_SECTION', 'HOME$OTHER_PROJECT_SECTION', 'HOME$OTHER_PROJECT_SECTION', 'HOME$FOOTER_SECTION', 'HOME$PRICE_SECTION', 'HOME$LOCATION_SECTION', 'HOME$LOCATION_SECTION', 'HOME$PRICE_SECTION', 'HOME$AMENITIES_SECTION', 'HOME$AMENITIES_SECTION', 'HOME$PLANS_SECTION', 'HOME$HANDOVER_SECTION', 'HOME$KEY_TO_ENVY_SECTION', 'HOME$BROCHURE_SECTION', 'HOME$BROCHURE_SECTION', 'HOME$BROCHURE_SECTION', 'HOME$FOOTER_SECTION', 'HOME$OTHER_PROJECT_SECTION', 'HOME$AMENITIES_SECTION', 'HOME$OTHER_PROJECT_SECTION', 'HOME$FOOTER_SECTION', 'HOME$OTHER_PROJECT_SECTION', 'HOME$LOCATION_SECTION', 'HOME$PRICE_SECTION', 'HOME$FOOTER_SECTION', 'HOME$FOOTER_SECTION', 'HOME$OTHER_PROJECT_SECTION', 'HOME$SPECTRA_CARD', 'NAVBAR_SPECIFICATIONS', 'HOME$AMENITIES_SECTION',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'SPECIFICATIONS$HAND_RAILING_SECTION', 'SPECIFICATIONS$PARKING_SECTION', 'SPECIFICATIONS$LIFTS_SECTION', 'SPECIFICATIONS$LIFTS_SECTION', 'SPECIFICATIONS$LPG_SECTION', 'SPECIFICATIONS$LPG_SECTION',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'SPECIFICATIONS$WALLS_SECTION', 'SPECIFICATIONS$FOUNDATION_STRUCTURAL_FRAME_SECTION', 'SPECIFICATIONS$FIRE_SAFETY_SECTION', 'SPECIFICATIONS$FIRE_SAFETY_SECTION', 'SPECIFICATIONS$SOLAR_POWER_SECTION', 'SPECIFICATIONS$SOLAR_POWER_SECTION', 'SPECIFICATIONS$SOLAR_POWER_SECTION', 'SPECIFICATIONS$WATER_SUPPLY_TREATMENT_SECTION', 'SPECIFICATIONS$WATER_SUPPLY_TREATMENT_SECTION', 'SPECIFICATIONS$COMMON_AREA_SECTION', 'SPECIFICATIONS$COMMON_AREA_SECTION', 'SPECIFICATIONS$MISC_SECTION', 'SPECIFICATIONS$COMMON_AREA_SECTION', 'SPECIFICATIONS$MISC_SECTION', 'SPECIFICATIONS$MISC_SECTION', 'SPECIFICATIONS$BRAND_ASSOCIATIONS_SECTION', 'SPECIFICATIONS$MISC_SECTION', 'SPECIFICATIONS$MISC_SECTION', 'SPECIFICATIONS$BRAND_ASSOCIATIONS_SECTION', 'SPECIFICATIONS$BRAND_ASSOCIATIONS_SECTION', 'SPECIFICATIONS$ENQUIRE_NOW_SECTION', 'SPECIFICATIONS$OTHER_PROJECT_SECTION', 'FOOTER_VIDEOS', 'SPECIFICATIONS$OTHER_PROJECT_SECTION', 'SPECIFICATIONS$FOOTER_SECTION', 'MEDIA$GALLERY$GLRY$TOWER_ELEVATION$OPENED', 'MEDIA$GALLERY$GLRY$TOWER_ELEVATION$CLOSED', 'MEDIA$GALLERY_SECTION', 'MEDIA$OTHER_PROJECT_SECTION', 'MEDIA$FOOTER_SECTION', 'MEDIA$BROADWAY_CARD', 'MEDIA$OTHER_PROJECT_SECTION', 'MEDIA$FOOTER_SECTION', 'URL_HIT', 'HOME$BROCHURE_SECTION', 'NAVBAR_PLANS', 'HOME$BROCHURE_SECTION', 'PLANS$UNIT_PLAN_SECTION$3D_VIEW_TAB', 'PLANS$UNIT_PLAN_SECTION$2D_VIEW', 'PLANS$UNIT_PLAN_SECTION$3D_VIEW$OPENED', 'PLANS$UNIT_PLANS$GALLERY_DIALOG$3D_VIEW$OPENED', 'PLANS$UNIT_PLANS$GALLERY_DIALOG$3D_VIEW$CLOSED', 'PLANS$UNIT_PLAN_SECTION$3D_VIEW', 'PLANS$UNIT_PLAN_SECTION$3D_VIEW', 'PLANS$OUTDOOR_LIVING_IMAGE', 'PLANS$UNIT_PLAN_SECTION$3D_VIEW', 'PLANS$OUTDOOR_LIVING_IMAGE', 'PLANS$EASY_OF_LIVING_SECTION', 'PLANS$EASY_OF_LIVING_SECTION', 'PLANS$URBAN_CORRIDOR_SECTION', 'PLANS$ENQUIRE_NOW_SECTION', 'PLANS$OTHER_PROJECT_SECTION', 'NAVBAR_PLANS', 'PLANS$EASY_OF_LIVING_SECTION', 'NAVBAR_PLANS_UNIT_PLAN_DROPDOWN', 'PLANS$UNIT_PLAN_SECTION$3D_VIEW', 'PLANS$UNIT_PLAN_SECTION$3D_VIEW', 'PLANS$OUTDOOR_LIVING_IMAGE', 'PLANS$OUTDOOR_LIVING_IMAGE', 'PLANS$OUTDOOR_LIVING_SECTION', 'PLANS$OUTDOOR_LIVING_SECTION', 'PLANS$MASTER_PLAN_SECTION', 'PLANS$MASTER_PLAN_SECTION', 'PLANS$TOWER_PLAN_SECTION', 'PLANS$MASTER_PLAN_SECTION', 'PLANS$OUTDOOR_LIVING_SECTION', 'PLANS$MASTER_PLAN', 'PLANS$OUTDOOR_LIVING_IMAGE', 'PLANS$UNIT_PLAN_SECTION$3D_VIEW', 'PLANS$MASTER_PLAN_SECTION', 'PLANS$TOWER_PLAN_SECTION', 'PLANS$TOWER_PLAN', 'PLANS$OUTDOOR_LIVING_IMAGE', 'PLANS$UNIT_PLAN_SECTION$3D_VIEW', 'PLANS$TOWER_PLAN_SECTION', 'PLANS$URBAN_CORRIDOR_SECTION', 'NAVBAR_AMENITIES', 'PLANS$OUTDOOR_LIVING_IMAGE', 'PLANS$UNIT_PLAN_SECTION$3D_VIEW', 'PLANS$OUTDOOR_LIVING_IMAGE', 'PLANS$UNIT_PLAN_SECTION$3D_VIEW', 'PLANS$OUTDOOR_LIVING_SECTION', 'AMENITIES$ARRIVAL_EXPERIENCE_SECTION$GRAND_ENTRANCE', 'AMENITIES$HERO_SECTION', 'PLANS$TOWER_PLAN_SECTION', 'PLANS$URBAN_CORRIDOR_SECTION', 'NAVBAR_AMENITIES', 'NAVBAR_PLANS', 'AMENITIES$HERO_SECTION', 'AMENITIES$ARRIVAL_EXPERIENCE_SECTION$GRAND_ENTRANCE', 'NAVBAR_PLANS', 'NAVBAR_PLANS_OUTDOOR_LIVING_DROPDOWN', 'PLANS$UNIT_PLAN_SECTION$2D_VIEW', 'PLANS$OUTDOOR_LIVING_IMAGE', 'PLANS$OUTDOOR_LIVING_SECTION', 'PLANS$OUTDOOR_LIVING_SECTION', 'PLANS$MASTER_PLAN_SECTION', 'URL_HIT', 'PLANS$OUTDOOR_LIVING_IMAGE', 'URL_HIT', 'PLANS$UNIT_PLAN_SECTION$2D_VIEW', 'PLANS$OUTDOOR_LIVING_IMAGE', 'PLANS$OUTDOOR_LIVING_SECTION',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t>
  </si>
  <si>
    <t>[['HOME$BROCHURE_SECTION', 3.233], ['HOME$KEY_TO_ENVY_SECTION', 0.514], ['HOME$BROCHURE_SECTION', 0.514], ['HOME$BROCHURE_SECTION', 5.467], ['HOME$KEY_TO_ENVY_SECTION', 0.734], ['HOME$HANDOVER_SECTION', 0.734], ['HOME$HANDOVER_SECTION', 0.544], ['HOME$HANDOVER_SECTION', 0.537], ['HOME$PLANS_SECTION', 0.537], ['HOME$PLANS_SECTION', 0.652], ['HOME$AMENITIES_SECTION', 1.017], ['HOME$PRICE_SECTION', 0.717], ['HOME$LOCATION_SECTION', 0.934], ['HOME$OTHER_PROJECT_SECTION', 1.634], ['HOME$FOOTER_SECTION', 1.634], ['HOME$OTHER_PROJECT_SECTION', 3.558], ['HOME$OTHER_PROJECT_SECTION', 105.633], ['HOME$FOOTER_SECTION', 105.633], ['HOME$LOCATION_SECTION', 0.699], ['HOME$PRICE_SECTION', 0.699], ['HOME$PRICE_SECTION', 0.584], ['HOME$AMENITIES_SECTION', 1.999], ['HOME$PLANS_SECTION', 1.999], ['SPECIFICATIONS$FLOORING_SECTION', 5.795], ['SPECIFICATIONS$JOINERY_WORKS_SECTION', 1.647], ['SPECIFICATIONS$ELECTRICAL_SECTION', 1.196], ['SPECIFICATIONS$LPG_SECTION', 0.714], ['SPECIFICATIONS$OTHER_PROJECT_SECTION', 1.081], ['SPECIFICATIONS$FOOTER_SECTION', 1.081], ['SPECIFICATIONS$ENQUIRE_NOW_SECTION', 2.282], ['SPECIFICATIONS$RELATED_SEARCH_SECTION', 2.282], ['SPECIFICATIONS$RELATED_SEARCH_SECTION', 0.903], ['SPECIFICATIONS$BRAND_ASSOCIATIONS_SECTION', 0.903], ['SPECIFICATIONS$BRAND_ASSOCIATIONS_SECTION', 1.463], ['SPECIFICATIONS$BRAND_ASSOCIATIONS_SECTION', 8.135], ['SPECIFICATIONS$MISC_SECTION', 8.135], ['SPECIFICATIONS$MISC_SECTION', 1.632], ['SPECIFICATIONS$MISC_SECTION', 2.064], ['SPECIFICATIONS$COMMON_AREA_SECTION', 2.064], ['SPECIFICATIONS$FLOORING_SECTION', 1.836], ['SPECIFICATIONS$LPG_SECTION', 0.881], ['SPECIFICATIONS$BILLING_SECTION', 1.597], ['SPECIFICATIONS$INTERNET_CABLE_TELECOM_SECTION', 1.118], ['SPECIFICATIONS$POWER_BACKUP_SECTION', 1.78], ['SPECIFICATIONS$FOUNDATION_STRUCTURAL_FRAME_SECTION', 18.818], ['SPECIFICATIONS$SOLAR_POWER_SECTION', 4.88], ['SPECIFICATIONS$WATER_SUPPLY_TREATMENT_SECTION', 1.416], ['SPECIFICATIONS$WATER_SUPPLY_TREATMENT_SECTION', 0.997], ['SPECIFICATIONS$COMMON_AREA_SECTION', 0.997], ['SPECIFICATIONS$COMMON_AREA_SECTION', 2.267], ['SPECIFICATIONS$OTHER_PROJECT_SECTION', 0.799], ['SPECIFICATIONS$FOOTER_SECTION', 0.799], ['SPECIFICATIONS$FLOORING_SECTION', 5.4], ['AMENITIES$HERO_SECTION', 4.911], ['AMENITIES$ARRIVAL_EXPERIENCE_SECTION$GRAND_ENTRANCE', 1.866], ['AMENITIES$ARRIVAL_EXPERIENCE_SECTION$CLUB_HOUSE', 2.2], ['AMENITIES$ARRIVAL_EXPERIENCE_SECTION$CLUB_HOUSE', 1.97], ['AMENITIES$FITNESS_SECTION$HEALTH_AND_FITNESS', 1.97], ['AMENITIES$FITNESS_SECTION$EXQUISITE_FACILITIES', 1.184], ['AMENITIES$FITNESS_SECTION$SWIMMING_POOL', 0.554], ['AMENITIES$FITNESS_SECTION$EXQUISITE_FACILITIES', 3.267], ['AMENITIES$FITNESS_SECTION$EXQUISITE_FACILITIES', 0.867], ['AMENITIES$FITNESS_SECTION$SWIMMING_POOL', 0.867], ['AMENITIES$FITNESS_SECTION$SWIMMING_POOL', 0.967], ['AMENITIES$FITNESS_SECTION$YOGA_FITNESS_ROOM', 0.967], ['AMENITIES$GUEST_EXPERIENCE_SECTION$PARTY_HALL', 3.204], ['AMENITIES$ARRIVAL_EXPERIENCE_SECTION$CLUB_HOUSE', 0.534], ['AMENITIES$ARRIVAL_EXPERIENCE_SECTION$GRAND_ENTRANCE', 3.424], ['PRICE$PRICE_SHEET$LOCKED_PRICE_PARTICULARS', 1.934], ['PRICE$PRICE_SHEET$LOCKED_PRICE_PARTICULARS', 4.6], ['PRICE$UNLOCK_PRICESHEET', 4.6], ['PRICE$PRICE_SHEET$LOCKED_PRICE_PARTICULARS', 32.836], ['PRICE$UNLOCK_PRICESHEET', 32.836], ['PRICE$PRICE_SHEET$LOAN_ELIGIBILITY', 32.836], ['PRICE$PRICE_SHEET$PRE_EMI_OFFER_SECTION', 32.836], ['PRICE$PRICE_SHEET$LOAN_ELIGIBILITY', 2.087], ['PRICE$PRICE_SHEET$PRE_EMI_OFFER_SECTION', 2.087], ['PRICE$PRICE_SHEET$UNLOCKED_PRICE_PARTICULARS', 2.087], ['PRICE$PRICE_SHEET$PRE_EMI_OFFER_SECTION', 8.202], ['PRICE$PRICE_SHEET$UNLOCKED_PRICE_PARTICULARS', 8.202], ['LOCATION$LOCATION_VIDEO_SECTION', 5.927], ['LOCATION$HERO_SECTION', 5.927], ['LOCATION$LOCATION_VIDEO_SECTION', 0.535], ['LOCATION$FINANCIAL_DISTRICT_SECTION', 0.535], ['LOCATION$ENQUIRE_NOW_SECTION', 1.5], ['LOCATION$OTHER_PROJECT_SECTION', 1.5], ['LOCATION$FOOTER_SECTION', 1.5], ['LOCATION$LOCATION_VIDEO_SECTION', 19.732], ['LOCATION$HERO_SECTION', 19.732], ['LOCATION$LOCATION_VIDEO_SECTION', 5.437], ['LOCATION$FINANCIAL_DISTRICT_SECTION', 5.437], ['LOCATION$LOCATION_VIDEO_SECTION', 3.119], ['LOCATION$HERO_SECTION', 3.119], ['AMENITIES$HERO_SECTION', 4.539], ['AMENITIES$ARRIVAL_EXPERIENCE_SECTION$GRAND_ENTRANCE', 4.539], ['SPECIFICATIONS$FLOORING_SECTION', 8.507], ['SPECIFICATIONS$FLOORING_SECTION', 1.184], ['SPECIFICATIONS$JOINERY_WORKS_SECTION', 1.184], ['SPECIFICATIONS$FLOORING_SECTION', 1.812], ['AMENITIES$ARRIVAL_EXPERIENCE_SECTION$GRAND_ENTRANCE', 5.471], ['AMENITIES$HERO_SECTION', 5.471], ['AMENITIES$ARRIVAL_EXPERIENCE_SECTION$GRAND_ENTRANCE', 2.265], ['AMENITIES$ARRIVAL_EXPERIENCE_SECTION$CLUB_HOUSE', 2.265], ['AMENITIES$FITNESS_SECTION$SWIMMING_POOL', 4.534], ['AMENITIES$FITNESS_SECTION$YOGA_FITNESS_ROOM', 4.534], ['AMENITIES$GUEST_EXPERIENCE_SECTION$PARTY_HALL', 4.534], ['AMENITIES$PRACTICAL_LUXURY_SECTION$URBAN_CORRIDOR', 1.085], ['AMENITIES$PRACTICAL_LUXURY_SECTION$THOUGHTFUL_CONVENIENCE', 1.085], ['AMENITIES$PRACTICAL_LUXURY_SECTION$BUSINESS_CENTER', 1.085], ['AMENITIES$ENQUIRE_NOW_SECTION', 0.851], ['AMENITIES$OTHER_PROJECT_SECTION', 0.851], ['AMENITIES$FOOTER_SECTION', 0.851], ['AMENITIES$ENQUIRE_NOW_SECTION', 0.618], ['AMENITIES$OTHER_PROJECT_SECTION', 0.618], ['AMENITIES$RELATED_SEARCH_SECTION', 0.618], ['AMENITIES$ARRIVAL_EXPERIENCE_SECTION$GRAND_ENTRANCE', 4.015], ['AMENITIES$HERO_SECTION', 4.015], ['LOCATION$HERO_SECTION', 1.881], ['LOCATION$LOCATION_VIDEO_SECTION', 1.881], ['PLANS$UNIT_PLAN_SECTION$2D_VIEW', 6.008], ['PLANS$UNIT_PLAN_SECTION$2D_VIEW', 72.983], ['PLANS$OUTDOOR_LIVING_IMAGE', 72.983], ['PLANS$UNIT_PLAN_SECTION$2D_VIEW', 4.591], ['PLANS$UNIT_PLAN_SECTION$2D_VIEW', 66.183], ['PLANS$OUTDOOR_LIVING_IMAGE', 66.183], ['PLANS$UNIT_PLAN_SECTION$2D_VIEW', 6.187], ['PLANS$UNIT_PLAN_SECTION$2D_VIEW', 2.729], ['PLANS$OUTDOOR_LIVING_IMAGE', 1.948], ['PLANS$OUTDOOR_LIVING_IMAGE', 1.131], ['PLANS$MASTER_PLAN_SECTION', 1.131], ['PLANS$OUTDOOR_LIVING_SECTION', 1.131], ['PLANS$MASTER_PLAN_SECTION', 3.306], ['PLANS$TOWER_PLAN_SECTION', 3.306], ['PLANS$OUTDOOR_LIVING_IMAGE', 0.748], ['PLANS$UNIT_PLAN_SECTION$2D_VIEW', 0.748], ['PLANS$UNIT_PLAN_SECTION$2D_VIEW', 8.554], ['PLANS$UNIT_PLAN_SECTION$2D_VIEW', 2.431], ['PLANS$OUTDOOR_LIVING_IMAGE', 2.431], ['PLANS$UNIT_PLAN_SECTION$2D_VIEW', 3.93], ['PRICE$PRICE_SHEET$UNLOCKED_PRICE_PARTICULARS', 6.02], ['PRICE$PRICE_SHEET$PRE_EMI_OFFER_SECTION', 6.02], ['PRICE$PRICE_SHEET$UNLOCKED_PRICE_PARTICULARS', 2.148], ['PRICE$PRICE_SHEET$PRE_EMI_OFFER_SECTION', 2.148], ['PRICE$PRICE_SHEET$LOAN_ELIGIBILITY', 1.075], ['PRICE$PRICE_SHEET$RELATED_SEARCH_SECTION', 1.075], ['PRICE$PRICE_SHEET$ENQUIRE_NOW_SECTION', 1.075], ['PRICE$PRICE_SHEET$UNLOCKED_PRICE_PARTICULARS', 1.234], ['PRICE$PRICE_SHEET$PRE_EMI_OFFER_SECTION', 1.234], ['PRICE$PAYMENT_STRUCTURE$MILESTONE_DETAILS', 70.735], ['PRICE$PAYMENT_STRUCTURE$RELATED_SEARCH_SECTION', 70.735], ['PRICE$PAYMENT_STRUCTURE$RELATED_SEARCH_SECTION', 1.349], ['PRICE$PAYMENT_STRUCTURE$RELATED_SEARCH_SECTION', 17.334], ['PRICE$PAYMENT_STRUCTURE$RELATED_SEARCH_SECTION', 4.15], ['PRICE$PRICE_SHEET$LOAN_ELIGIBILITY', 3.552], ['PRICE$PRICE_SHEET$UNLOCKED_PRICE_PARTICULARS', 1.689], ['LOCATION$HERO_SECTION', 8.642], ['LOCATION$HERO_SECTION', 3.205], ['LOCATION$LOCATION_VIDEO_SECTION', 3.205], ['LOCATION$LOCATION_VIDEO_SECTION', 1.76], ['LOCATION$FINANCIAL_DISTRICT_SECTION', 1.197], ['LOCATION$NEARBY_SECTION', 1.04], ['LOCATION$MAP_SECTION$NEARBY_MAP', 5.059], ['LOCATION$MAP_SECTION', 5.059], ['LOCATION$RELATED_SEARCH_SECTION', 2.05], ['LOCATION$ENQUIRE_NOW_SECTION', 2.05], ['LOCATION$MAP_SECTION$NEARBY_MAP', 17.935], ['LOCATION$MAP_SECTION', 17.935], ['VIDEOS$VIDEO_PLAYER', 179.486], ['VIDEOS$RECENTLY_ADDED', 8.997], ['VIDEOS$RECENTLY_ADDED', 13.042], ['VIDEOS$ENQUIRE_NOW_SECTION', 1.432], ['VIDEOS$OTHER_PROJECT_SECTION', 1.432], ['VIDEOS$OTHER_PROJECT_SECTION', 5.714], ['VIDEOS$FOOTER_SECTION', 5.714], ['AMENITIES$HERO_SECTION', 9.029], ['AMENITIES$ARRIVAL_EXPERIENCE_SECTION$GRAND_ENTRANCE', 3.099], ['AMENITIES$ARRIVAL_EXPERIENCE_SECTION$CLUB_HOUSE', 4.299], ['AMENITIES$FITNESS_SECTION$HEALTH_AND_FITNESS', 0.871], ['AMENITIES$FITNESS_SECTION$EXQUISITE_FACILITIES', 1.101], ['AMENITIES$FITNESS_SECTION$SWIMMING_POOL', 2.033], ['AMENITIES$FITNESS_SECTION$YOGA_FITNESS_ROOM', 2.033], ['AMENITIES$GUEST_EXPERIENCE_SECTION$PARTY_HALL', 1.017], ['AMENITIES$PRACTICAL_LUXURY_SECTION$URBAN_CORRIDOR', 1.129], ['AMENITIES$PRACTICAL_LUXURY_SECTION$THOUGHTFUL_CONVENIENCE', 1.129], ['AMENITIES$PRACTICAL_LUXURY_SECTION$THOUGHTFUL_CONVENIENCE', 6.515], ['AMENITIES$PRACTICAL_LUXURY_SECTION$THOUGHTFUL_CONVENIENCE', 5.052], ['AMENITIES$PRACTICAL_LUXURY_SECTION$BUSINESS_CENTER', 5.052], ['AMENITIES$CHILDCARE_SECTION$CHILDCARE_AMENITIES', 5.717], ['AMENITIES$CHILDCARE_SECTION$CHILDCARE_AMENITIES', 0.503], ['AMENITIES$CHILDCARE_SECTION$CRECHE_SPACE', 0.503], ['AMENITIES$CHILDCARE_SECTION$CHILDCARE_AMENITIES', 1.499], ['AMENITIES$CHILDCARE_SECTION$CHILDCARE_AMENITIES', 0.763], ['AMENITIES$CHILDCARE_SECTION$CRECHE_SPACE', 0.763], ['AMENITIES$CHILDCARE_SECTION$CRECHE_SPACE', 0.568], ['AMENITIES$RELATED_SEARCH_SECTION', 0.568], ['AMENITIES$RELATED_SEARCH_SECTION', 0.764], ['AMENITIES$ENQUIRE_NOW_SECTION', 0.764], ['AMENITIES$ENQUIRE_NOW_SECTION', 0.749], ['AMENITIES$OTHER_PROJECT_SECTION', 0.749], ['AMENITIES$OTHER_PROJECT_SECTION', 1.983], ['AMENITIES$FOOTER_SECTION', 1.983], ['AMENITIES$HERO_SECTION', 2.905], ['AMENITIES$HERO_SECTION', 1.141], ['SPECIFICATIONS$FLOORING_SECTION', 2.911], ['SPECIFICATIONS$PLUMBING_SECTION', 10.381], ['SPECIFICATIONS$ELECTRICAL_SECTION', 1.118], ['SPECIFICATIONS$LPG_SECTION', 1.019], ['SPECIFICATIONS$WATER_INLET_FOR_KITCHEN_UTILITY_SECTION', 3.829], ['SPECIFICATIONS$BILLING_SECTION', 7.832], ['SPECIFICATIONS$LPG_SECTION', 2.519], ['SPECIFICATIONS$INTERNET_CABLE_TELECOM_SECTION', 14.716], ['SPECIFICATIONS$WATER_INLET_FOR_KITCHEN_UTILITY_SECTION', 4.218], ['SPECIFICATIONS$BILLING_SECTION', 0.703], ['SPECIFICATIONS$LPG_SECTION', 6.131], ['SPECIFICATIONS$LIFTS_SECTION', 29.446], ['LOCATION$HERO_SECTION', 3.886], ['PRICE$PRICE_SHEET$UNLOCKED_PRICE_PARTICULARS', 10.199], ['PRICE$PRICE_SHEET$UNLOCKED_PRICE_PARTICULARS', 21.266], ['PRICE$PRICE_SHEET$PRE_EMI_OFFER_SECTION', 21.266], ['PRICE$PRICE_SHEET$PRE_EMI_OFFER_SECTION', 32.426], ['PRICE$PRICE_SHEET$PRE_EMI_OFFER_SECTION', 0.987], ['PRICE$PRICE_SHEET$UNLOCKED_PRICE_PARTICULARS', 0.987], ['PRICE$PRICE_SHEET$UNLOCKED_PRICE_PARTICULARS', 13.304], ['PRICE$PRICE_SHEET$LOAN_ELIGIBILITY', 37.248], ['PRICE$PRICE_SHEET$LOAN_ELIGIBILITY', 0.831], ['PRICE$PRICE_SHEET$RELATED_SEARCH_SECTION', 0.831], ['PRICE$PRICE_SHEET$RELATED_SEARCH_SECTION', 1.736], ['PRICE$PRICE_SHEET$RELATED_SEARCH_SECTION', 1.95], ['PRICE$PRICE_SHEET$ENQUIRE_NOW_SECTION', 1.95], ['PRICE$PRICE_SHEET$RELATED_SEARCH_SECTION', 0.607], ['PRICE$PRICE_SHEET$LOAN_ELIGIBILITY', 0.607], ['PRICE$PRICE_SHEET$LOAN_ELIGIBILITY', 44.29], ['PRICE$PRICE_SHEET$LOAN_ELIGIBILITY', 0.952], ['PRICE$PRICE_SHEET$RELATED_SEARCH_SECTION', 0.952], ['PRICE$PRICE_SHEET$RELATED_SEARCH_SECTION', 0.503], ['PRICE$PRICE_SHEET$ENQUIRE_NOW_SECTION', 0.503], ['PRICE$PRICE_SHEET$ENQUIRE_NOW_SECTION', 0.823], ['PRICE$PRICE_SHEET$OTHER_PROJECT_SECTION', 0.823], ['PRICE$PRICE_SHEET$LOAN_ELIGIBILITY', 0.738], ['PRICE$PRICE_SHEET$PRE_EMI_OFFER_SECTION', 0.738], ['PRICE$PRICE_SHEET$UNLOCKED_PRICE_PARTICULARS', 0.951], ['PRICE$PRICE_SHEET$UNLOCKED_PRICE_PARTICULARS', 1.002], ['PRICE$PRICE_SHEET$PRE_EMI_OFFER_SECTION', 1.002], ['PRICE$PRICE_SHEET$PRE_EMI_OFFER_SECTION', 4.038], ['PRICE$PRICE_SHEET$PRE_EMI_OFFER_SECTION', 6.437], ['PRICE$PRICE_SHEET$UNLOCKED_PRICE_PARTICULARS', 6.437], ['PRICE$PAYMENT_STRUCTURE$MILESTONE_DETAILS', 25.694], ['PRICE$PRICE_SHEET$UNLOCKED_PRICE_PARTICULARS', 6.326], ['PRICE$PRICE_SHEET$PRE_EMI_OFFER_SECTION', 1.15], ['PRICE$PRICE_SHEET$LOAN_ELIGIBILITY', 1.15], ['PRICE$PRICE_SHEET$LOAN_ELIGIBILITY', 1.251], ['PRICE$PRICE_SHEET$UNLOCKED_PRICE_PARTICULARS', 11.778], ['PLANS$UNIT_PLAN_SECTION$2D_VIEW', 90.302], ['PLANS$UNIT_PLAN_SECTION$2D_VIEW', 33.751], ['PLANS$UNIT_PLAN_SECTION$2D_VIEW', 64.995], ['PLANS$UNIT_PLAN_SECTION$3D_VIEW', 45.372], ['PLANS$UNIT_PLAN_SECTION$2D_VIEW', 13.594], ['PLANS$MASTER_PLAN_SECTION', 4.101], ['PLANS$OUTDOOR_LIVING_SECTION', 1.824], ['PLANS$UNIT_PLAN_SECTION$2D_VIEW', 26.111], ['PLANS$MASTER_PLAN_SECTION', 27.898], ['PLANS$TOWER_PLAN_SECTION', 130.784], ['PLANS$URBAN_CORRIDOR_SECTION', 7.299], ['PLANS$EASY_OF_LIVING_SECTION', 0.803], ['PLANS$RELATED_SEARCH_SECTION', 0.803], ['PLANS$RELATED_SEARCH_SECTION', 0.723], ['PLANS$RELATED_SEARCH_SECTION', 0.695], ['PLANS$ENQUIRE_NOW_SECTION', 0.695], ['PLANS$ENQUIRE_NOW_SECTION', 0.846], ['PLANS$OTHER_PROJECT_SECTION', 0.846], ['PLANS$ENQUIRE_NOW_SECTION', 0.71], ['PLANS$OTHER_PROJECT_SECTION', 0.71], ['PLANS$FOOTER_SECTION', 0.71], ['PLANS$UNIT_PLAN_SECTION$2D_VIEW', 1.45], ['PLANS$TOWER_PLAN_SECTION', 1.093], ['PLANS$UNIT_PLAN_SECTION$2D_VIEW', 0.723], ['PLANS$URBAN_CORRIDOR_SECTION', 13.956], ['PLANS$URBAN_CORRIDOR_SECTION', 0.548], ['PLANS$ENQUIRE_NOW_SECTION', 0.651], ['PLANS$OTHER_PROJECT_SECTION', 0.651], ['PLANS$UNIT_PLAN_SECTION$2D_VIEW', 3.138], ['AMENITIES$HERO_SECTION', 2.268], ['LOCATION$HERO_SECTION', 9.154], ['LOCATION$HERO_SECTION', 7.836], ['SPECIFICATIONS$FLOORING_SECTION', 3.038], ['PLANS$UNIT_PLAN_SECTION$2D_VIEW', 3.444], ['AMENITIES$HERO_SECTION', 5.446], ['AMENITIES$HERO_SECTION', 6.74], ['PRICE$PRICE_SHEET$UNLOCKED_PRICE_PARTICULARS', 13.586], ['PRICE$PRICE_SHEET$UNLOCKED_PRICE_PARTICULARS', 5.251], ['PRICE$PRICE_SHEET$PRE_EMI_OFFER_SECTION', 5.251], ['PRICE$PRICE_SHEET$UNLOCKED_PRICE_PARTICULARS', 4.586], ['PRICE$PRICE_SHEET$UNLOCKED_PRICE_PARTICULARS', 1.551], ['PRICE$PRICE_SHEET$PRE_EMI_OFFER_SECTION', 1.551], ['PRICE$PRICE_SHEET$PRE_EMI_OFFER_SECTION', 2.481], ['PRICE$PRICE_SHEET$PRE_EMI_OFFER_SECTION', 4.459], ['PRICE$PRICE_SHEET$UNLOCKED_PRICE_PARTICULARS', 4.459], ['PRICE$PRICE_SHEET$UNLOCKED_PRICE_PARTICULARS', 77.468], ['PRICE$PRICE_SHEET$LOAN_ELIGIBILITY', 2.523], ['PRICE$PRICE_SHEET$LOAN_ELIGIBILITY', 4.843], ['PRICE$PRICE_SHEET$RELATED_SEARCH_SECTION', 4.843], ['PRICE$PRICE_SHEET$LOAN_ELIGIBILITY', 1.438], ['PRICE$PAYMENT_STRUCTURE$MILESTONE_DETAILS', 4.359], ['PRICE$PRICE_SHEET$UNLOCKED_PRICE_PARTICULARS', 1.302], ['PRICE$PRICE_SHEET$LOAN_ELIGIBILITY', 2.427], ['PRICE$PRICE_SHEET$LOAN_ELIGIBILITY', 1.532], ['PRICE$PRICE_SHEET$RELATED_SEARCH_SECTION', 1.532], ['PRICE$PRICE_SHEET$LOAN_ELIGIBILITY', 8.843], ['PRICE$PRICE_SHEET$RELATED_SEARCH_SECTION', 0.512], ['PRICE$PRICE_SHEET$RELATED_SEARCH_SECTION', 1.313], ['PRICE$PRICE_SHEET$ENQUIRE_NOW_SECTION', 1.313], ['PRICE$PRICE_SHEET$ENQUIRE_NOW_SECTION', 0.619], ['PRICE$PRICE_SHEET$OTHER_PROJECT_SECTION', 0.619], ['PRICE$PRICE_SHEET$OTHER_PROJECT_SECTION', 4.484], ['PRICE$PRICE_SHEET$FOOTER_SECTION', 4.484], ['SPECIFICATIONS$FLOORING_SECTION', 3.962], ['MEDIA$GALLERY_SECTION', 27.867], ['MEDIA$PLAYLISTS', 7.693], ['VIDEOS$VIDEO_PLAYER', 8.849], ['MEDIA$GALLERY_SECTION', 2.313], ['MEDIA$PLAYLISTS', 5.391], ['VIDEOS$VIDEO_PLAYER', 233.177], ['VIDEOS$VIDEO_PLAYER', 111.85], ['VIDEOS$RECENTLY_ADDED', 1.767], ['VIDEOS$RECENTLY_ADDED', 15.224], ['VIDEOS$RECENTLY_ADDED', 1.183], ['VIDEOS$RECENTLY_ADDED', 45.184], ['VIDEOS$RECENTLY_ADDED', 1.544], ['VIDEOS$RECENTLY_ADDED', 129.211], ['VIDEOS$RECENTLY_ADDED', 53.511], ['VIDEOS$RECENTLY_ADDED', 7.045], ['VIDEOS$RECENTLY_ADDED', 15.798], ['PRICE$PRICE_SHEET$UNLOCKED_PRICE_PARTICULARS', 19.757], ['PRICE$PRICE_SHEET$UNLOCKED_PRICE_PARTICULARS', 2.158], ['PRICE$PAYMENT_STRUCTURE$MILESTONE_DETAILS', 33.043], ['PRICE$PAYMENT_STRUCTURE$MILESTONE_DETAILS', 2.201], ['PRICE$PRICE_SHEET$UNLOCKED_PRICE_PARTICULARS', 0.53], ['PRICE$PRICE_SHEET$LOAN_ELIGIBILITY', 1.352], ['PRICE$PRICE_SHEET$UNLOCKED_PRICE_PARTICULARS', 0.676], ['PRICE$PRICE_SHEET$PRE_EMI_OFFER_SECTION', 26.365], ['PRICE$PRICE_SHEET$PRE_EMI_OFFER_SECTION', 3.242], ['PRICE$PRICE_SHEET$UNLOCKED_PRICE_PARTICULARS', 2.376], ['HOME$BROCHURE_SECTION', 2.554], ['PLANS$UNIT_PLAN_SECTION$2D_VIEW', 21.695], ['PLANS$UNIT_PLAN_SECTION$2D_VIEW', 4.52], ['PLANS$UNIT_PLAN_SECTION$2D_VIEW', 97.966], ['PLANS$URBAN_CORRIDOR_SECTION', 0.666], ['PLANS$URBAN_CORRIDOR_SECTION', 1307.688], ['PLANS$TOWER_PLAN_SECTION', 2.461], ['PLANS$TOWER_PLAN_SECTION', 51.617], ['PLANS$UNIT_PLAN_SECTION$2D_VIEW', 8.261], ['PLANS$MASTER_PLAN_SECTION', 82.111], ['PLANS$MASTER_PLAN_SECTION', 77.815], ['PLANS$TOWER_PLAN_SECTION', 0.702], ['PLANS$MASTER_PLAN_SECTION', 0.596], ['PLANS$MASTER_PLAN_SECTION', 0.646], ['PLANS$OUTDOOR_LIVING_SECTION', 0.646], ['PLANS$OUTDOOR_LIVING_SECTION', 0.776], ['PLANS$OUTDOOR_LIVING_SECTION', 0.601], ['PLANS$OUTDOOR_LIVING_IMAGE', 0.601], ['PLANS$MASTER_PLAN_SECTION', 38.283], ['PLANS$URBAN_CORRIDOR_SECTION', 4.398], ['PLANS$URBAN_CORRIDOR_SECTION', 0.57], ['PLANS$EASY_OF_LIVING_SECTION', 0.57], ['PLANS$EASY_OF_LIVING_SECTION', 0.648], ['PLANS$RELATED_SEARCH_SECTION', 0.72], ['PLANS$ENQUIRE_NOW_SECTION', 0.597], ['PLANS$OTHER_PROJECT_SECTION', 0.597], ['PLANS$OTHER_PROJECT_SECTION', 2.503], ['PLANS$FOOTER_SECTION', 2.503], ['PLANS$OTHER_PROJECT_SECTION', 1.224], ['PLANS$FOOTER_SECTION', 1.224], ['PLANS$URBAN_CORRIDOR_SECTION', 0.669], ['PLANS$MASTER_PLAN_SECTION', 2.097], ['PLANS$URBAN_CORRIDOR_SECTION', 2.283], ['PLANS$EASY_OF_LIVING_SECTION', 0.582], ['PLANS$RELATED_SEARCH_SECTION', 0.582], ['PLANS$OTHER_PROJECT_SECTION', 1.07], ['PLANS$FOOTER_SECTION', 1.07], ['PLANS$UNIT_PLAN_SECTION$2D_VIEW', 7.757], ['PLANS$OUTDOOR_LIVING_SECTION', 0.734], ['PLANS$OUTDOOR_LIVING_SECTION', 0.651], ['PLANS$MASTER_PLAN_SECTION', 0.651], ['PLANS$MASTER_PLAN_SECTION', 1.984], ['PLANS$TOWER_PLAN_SECTION', 1.089], ['PLANS$URBAN_CORRIDOR_SECTION', 1.089], ['PLANS$TOWER_PLAN_SECTION', 1.596], ['PLANS$MASTER_PLAN_SECTION', 2.966], ['PLANS$TOWER_PLAN_SECTION', 0.941], ['PLANS$OUTDOOR_LIVING_IMAGE', 1.008], ['PLANS$UNIT_PLAN_SECTION$2D_VIEW', 1.008], ['PLANS$URBAN_CORRIDOR_SECTION', 14.611], ['PLANS$TOWER_PLAN_SECTION', 2.148], ['AMENITIES$HERO_SECTION', 2.287], ['LOCATION$HERO_SECTION', 2.157], ['PLANS$UNIT_PLAN_SECTION$2D_VIEW', 3.733], ['PLANS$UNIT_PLAN_SECTION$2D_VIEW', 4.507], ['PLANS$OUTDOOR_LIVING_IMAGE', 4.507], ['PLANS$OUTDOOR_LIVING_IMAGE', 45.901], ['PLANS$OUTDOOR_LIVING_IMAGE', 1.134], ['PLANS$OUTDOOR_LIVING_SECTION', 1.134], ['PLANS$OUTDOOR_LIVING_IMAGE', 4.127], ['PLANS$OUTDOOR_LIVING_SECTION', 18.985], ['PLANS$UNIT_PLAN_SECTION$2D_VIEW', 15.781], ['HOME$BROCHURE_SECTION', 78.882], ['HOME$BROCHURE_SECTION', 0.514], ['HOME$KEY_TO_ENVY_SECTION', 0.514], ['HOME$KEY_TO_ENVY_SECTION', 0.932], ['HOME$HANDOVER_SECTION', 0.932], ['HOME$HANDOVER_SECTION', 0.506], ['HOME$PLANS_SECTION', 0.506], ['HOME$AMENITIES_SECTION', 0.618], ['HOME$AMENITIES_SECTION', 0.569], ['HOME$PRICE_SECTION', 0.569], ['HOME$OTHER_PROJECT_SECTION', 1.215], ['HOME$FOOTER_SECTION', 1.215], ['HOME$BROCHURE_SECTION', 2.479], ['PLANS$UNIT_PLAN_SECTION$2D_VIEW', 5.946], ['PLANS$UNIT_PLAN_SECTION$2D_VIEW', 7.58], ['PLANS$TOWER_PLAN_SECTION', 19.526], ['PLANS$MASTER_PLAN_SECTION', 14.983], ['PLANS$MASTER_PLAN_SECTION', 0.63], ['PLANS$OUTDOOR_LIVING_SECTION', 0.63], ['PLANS$OUTDOOR_LIVING_SECTION', 0.999], ['PLANS$MASTER_PLAN_SECTION', 0.999], ['PLANS$MASTER_PLAN_SECTION', 75.362], ['PLANS$MASTER_PLAN_SECTION', 20.683], ['PLANS$TOWER_PLAN_SECTION', 20.683], ['PLANS$TOWER_PLAN_SECTION', 12.389], ['PLANS$MASTER_PLAN_SECTION', 0.517], ['PLANS$OUTDOOR_LIVING_SECTION', 0.517], ['PLANS$MASTER_PLAN_SECTION', 71.44], ['PLANS$OUTDOOR_LIVING_IMAGE', 1.068], ['PLANS$UNIT_PLAN_SECTION$2D_VIEW', 4.697], ['PLANS$OUTDOOR_LIVING_IMAGE', 0.611], ['PLANS$OUTDOOR_LIVING_SECTION', 0.935], ['PLANS$OUTDOOR_LIVING_SECTION', 39.286], ['PLANS$MASTER_PLAN_SECTION', 39.286], ['PLANS$OUTDOOR_LIVING_IMAGE', 3.271], ['PLANS$UNIT_PLAN_SECTION$2D_VIEW', 3.271], ['PLANS$MASTER_PLAN_SECTION', 0.533], ['PLANS$MASTER_PLAN_SECTION', 46.872], ['PLANS$TOWER_PLAN_SECTION', 46.872], ['PLANS$UNIT_PLAN_SECTION$2D_VIEW', 2.76], ['PLANS$TOWER_PLAN_SECTION', 0.508], ['PRICE$PRICE_SHEET$UNLOCKED_PRICE_PARTICULARS', 4.505], ['PRICE$PRICE_SHEET$UNLOCKED_PRICE_PARTICULARS', 42.347], ['PRICE$PRICE_SHEET$PRE_EMI_OFFER_SECTION', 42.347], ['PRICE$PRICE_SHEET$UNLOCKED_PRICE_PARTICULARS', 2.112], ['PRICE$PAYMENT_STRUCTURE$MILESTONE_DETAILS', 42.184], ['PRICE$PRICE_SHEET$UNLOCKED_PRICE_PARTICULARS', 42.008], ['PRICE$PAYMENT_STRUCTURE$MILESTONE_DETAILS', 35.863], ['PRICE$PAYMENT_STRUCTURE$MILESTONE_DETAILS', 27.212], ['HOME$BROCHURE_SECTION', 1.946], ['PRICE$PAYMENT_STRUCTURE$MILESTONE_DETAILS', 3.801], ['PRICE$PAYMENT_STRUCTURE$MILESTONE_DETAILS', 0.634], ['PRICE$PAYMENT_STRUCTURE$MILESTONE_DETAILS', 3.288], ['PLANS$UNIT_PLAN_SECTION$2D_VIEW', 2.18], ['PLANS$UNIT_PLAN_SECTION$3D_VIEW', 32.356], ['PLANS$UNIT_PLAN_SECTION$2D_VIEW', 3.871], ['PLANS$UNIT_PLAN_SECTION$2D_VIEW', 7.77], ['PLANS$OUTDOOR_LIVING_IMAGE', 7.77], ['PLANS$OUTDOOR_LIVING_IMAGE', 1.213], ['PLANS$OUTDOOR_LIVING_SECTION', 1.213], ['PLANS$OUTDOOR_LIVING_IMAGE', 2.882], ['PLANS$OUTDOOR_LIVING_SECTION', 7.118], ['PLANS$MASTER_PLAN_SECTION', 1.066], ['PLANS$OUTDOOR_LIVING_SECTION', 0.569], ['PLANS$OUTDOOR_LIVING_SECTION', 1.067], ['PLANS$OUTDOOR_LIVING_IMAGE', 1.067], ['PLANS$OUTDOOR_LIVING_IMAGE', 0.664], ['PLANS$UNIT_PLAN_SECTION$2D_VIEW', 5.662], ['PLANS$UNIT_PLAN_SECTION$3D_VIEW', 29.529], ['SPECIFICATIONS$FLOORING_SECTION', 5.136], ['SPECIFICATIONS$PARKING_SECTION', 7.968], ['SPECIFICATIONS$LIFTS_SECTION', 4.185], ['SPECIFICATIONS$FLOORING_SECTION', 2.44], ['PLANS$UNIT_PLAN_SECTION$2D_VIEW', 5.072], ['PRICE$PRICE_SHEET$UNLOCKED_PRICE_PARTICULARS', 10.449], ['MEDIA$GALLERY_SECTION', 18.096], ['AMENITIES$HERO_SECTION', 2.54], ['AMENITIES$ARRIVAL_EXPERIENCE_SECTION$GRAND_ENTRANCE', 1.716], ['AMENITIES$ARRIVAL_EXPERIENCE_SECTION$GRAND_ENTRANCE', 0.599], ['AMENITIES$ARRIVAL_EXPERIENCE_SECTION$CLUB_HOUSE', 1.566], ['AMENITIES$ARRIVAL_EXPERIENCE_SECTION$CLUB_HOUSE', 1.815], ['AMENITIES$FITNESS_SECTION$HEALTH_AND_FITNESS', 1.815], ['AMENITIES$FITNESS_SECTION$EXQUISITE_FACILITIES', 1.182], ['AMENITIES$FITNESS_SECTION$SWIMMING_POOL', 0.616], ['AMENITIES$OTHER_PROJECT_SECTION', 3.298], ['AMENITIES$FOOTER_SECTION', 3.298], ['AMENITIES$HERO_SECTION', 0.517], ['AMENITIES$HERO_SECTION', 1.031], ['PRICE$PRICE_SHEET$UNLOCKED_PRICE_PARTICULARS', 32.54], ['SPECIFICATIONS$FLOORING_SECTION', 2.428], ['LOCATION$HERO_SECTION', 59.239], ['LOCATION$HERO_SECTION', 11.92], ['HOME$BROCHURE_SECTION', 21.943], ['HOME$BROCHURE_SECTION', 7.657], ['HOME$KEY_TO_ENVY_SECTION', 1.439], ['HOME$HANDOVER_SECTION', 6.733], ['HOME$PLANS_SECTION', 4.366], ['HOME$PLANS_SECTION', 1.531], ['HOME$AMENITIES_SECTION', 1.531], ['HOME$AMENITIES_SECTION', 2.084], ['HOME$PRICE_SECTION', 5.548], ['HOME$LOCATION_SECTION', 0.851], ['HOME$OTHER_PROJECT_SECTION', 50.06], ['HOME$FOOTER_SECTION', 50.06], ['HOME$OTHER_PROJECT_SECTION', 3.182], ['HOME$FOOTER_SECTION', 3.182], ['HOME$OTHER_PROJECT_SECTION', 2.004], ['HOME$LOCATION_SECTION', 2.004], ['HOME$LOCATION_SECTION', 9.711], ['HOME$AMENITIES_SECTION', 39.729], ['HOME$PRICE_SECTION', 3.256], ['HOME$BROCHURE_SECTION', 48.13], ['HOME$HANDOVER_SECTION', 0.503], ['HOME$PLANS_SECTION', 0.503], ['HOME$PLANS_SECTION', 0.84], ['HOME$AMENITIES_SECTION', 0.585], ['HOME$AMENITIES_SECTION', 0.677], ['HOME$PRICE_SECTION', 0.677], ['HOME$PRICE_SECTION', 0.804], ['HOME$PRICE_SECTION', 0.635], ['HOME$LOCATION_SECTION', 0.635], ['HOME$LOCATION_SECTION', 2.446], ['HOME$OTHER_PROJECT_SECTION', 2.446], ['HOME$OTHER_PROJECT_SECTION', 17.934], ['HOME$FOOTER_SECTION', 17.934], ['HOME$PRICE_SECTION', 0.517], ['HOME$LOCATION_SECTION', 0.517], ['HOME$LOCATION_SECTION', 1.417], ['HOME$PRICE_SECTION', 0.639], ['HOME$AMENITIES_SECTION', 0.639], ['HOME$AMENITIES_SECTION', 0.812], ['HOME$PLANS_SECTION', 0.768], ['HOME$HANDOVER_SECTION', 1.563], ['HOME$KEY_TO_ENVY_SECTION', 0.817], ['HOME$BROCHURE_SECTION', 25.998], ['HOME$BROCHURE_SECTION', 0.756], ['HOME$BROCHURE_SECTION', 1.122], ['HOME$FOOTER_SECTION', 1.649], ['HOME$OTHER_PROJECT_SECTION', 19.155], ['HOME$AMENITIES_SECTION', 0.517], ['HOME$OTHER_PROJECT_SECTION', 0.718], ['HOME$FOOTER_SECTION', 0.718], ['HOME$OTHER_PROJECT_SECTION', 62.333], ['HOME$LOCATION_SECTION', 62.333], ['HOME$PRICE_SECTION', 2.638], ['HOME$FOOTER_SECTION', 0.669], ['HOME$FOOTER_SECTION', 13.364], ['HOME$OTHER_PROJECT_SECTION', 13.364], ['HOME$AMENITIES_SECTION', 3.244], ['SPECIFICATIONS$FLOORING_SECTION', 11.09], ['SPECIFICATIONS$FLOORING_SECTION', 0.663], ['SPECIFICATIONS$JOINERY_WORKS_SECTION', 0.663], ['SPECIFICATIONS$JOINERY_WORKS_SECTION', 11.334], ['SPECIFICATIONS$JOINERY_WORKS_SECTION', 2.533], ['SPECIFICATIONS$PLUMBING_SECTION', 2.533], ['SPECIFICATIONS$PLUMBING_SECTION', 10.468], ['SPECIFICATIONS$PLUMBING_SECTION', 0.888], ['SPECIFICATIONS$ELECTRICAL_SECTION', 0.888], ['SPECIFICATIONS$ELECTRICAL_SECTION', 1.442], ['SPECIFICATIONS$HAND_RAILING_SECTION', 1.503], ['SPECIFICATIONS$PARKING_SECTION', 2.314], ['SPECIFICATIONS$LIFTS_SECTION', 2.314], ['SPECIFICATIONS$LIFTS_SECTION', 3.952], ['SPECIFICATIONS$LPG_SECTION', 7.102], ['SPECIFICATIONS$LPG_SECTION', 0.998], ['SPECIFICATIONS$BILLING_SECTION', 0.998], ['SPECIFICATIONS$BILLING_SECTION', 6.406], ['SPECIFICATIONS$WATER_INLET_FOR_KITCHEN_UTILITY_SECTION', 11.969], ['SPECIFICATIONS$WATER_INLET_FOR_KITCHEN_UTILITY_SECTION', 0.748], ['SPECIFICATIONS$INTERNET_CABLE_TELECOM_SECTION', 0.748], ['SPECIFICATIONS$INTERNET_CABLE_TELECOM_SECTION', 12.068], ['SPECIFICATIONS$INTERNET_CABLE_TELECOM_SECTION', 0.768], ['SPECIFICATIONS$POWER_BACKUP_SECTION', 0.768], ['SPECIFICATIONS$POWER_BACKUP_SECTION', 2.82], ['SPECIFICATIONS$POWER_BACKUP_SECTION', 1.074], ['SPECIFICATIONS$SECURITY_BMS_SECTION', 1.074], ['SPECIFICATIONS$SECURITY_BMS_SECTION', 6.8], ['SPECIFICATIONS$WALLS_SECTION', 48.098], ['SPECIFICATIONS$FOUNDATION_STRUCTURAL_FRAME_SECTION', 9.551], ['SPECIFICATIONS$FIRE_SAFETY_SECTION', 2.331], ['SPECIFICATIONS$FIRE_SAFETY_SECTION', 1.017], ['SPECIFICATIONS$SOLAR_POWER_SECTION', 1.017], ['SPECIFICATIONS$SOLAR_POWER_SECTION', 7.299], ['SPECIFICATIONS$SOLAR_POWER_SECTION', 0.937], ['SPECIFICATIONS$WATER_SUPPLY_TREATMENT_SECTION', 0.937], ['SPECIFICATIONS$WATER_SUPPLY_TREATMENT_SECTION', 36.33], ['SPECIFICATIONS$COMMON_AREA_SECTION', 6.216], ['SPECIFICATIONS$COMMON_AREA_SECTION', 0.568], ['SPECIFICATIONS$MISC_SECTION', 0.568], ['SPECIFICATIONS$COMMON_AREA_SECTION', 0.966], ['SPECIFICATIONS$MISC_SECTION', 11.455], ['SPECIFICATIONS$MISC_SECTION', 1.213], ['SPECIFICATIONS$BRAND_ASSOCIATIONS_SECTION', 1.213], ['SPECIFICATIONS$MISC_SECTION', 15.53], ['SPECIFICATIONS$MISC_SECTION', 0.751], ['SPECIFICATIONS$BRAND_ASSOCIATIONS_SECTION', 0.751], ['SPECIFICATIONS$BRAND_ASSOCIATIONS_SECTION', 14.318], ['SPECIFICATIONS$ENQUIRE_NOW_SECTION', 1.687], ['SPECIFICATIONS$OTHER_PROJECT_SECTION', 1.687], ['SPECIFICATIONS$OTHER_PROJECT_SECTION', 6.426], ['SPECIFICATIONS$FOOTER_SECTION', 6.426], ['MEDIA$GALLERY_SECTION', 42.461], ['MEDIA$OTHER_PROJECT_SECTION', 2.871], ['MEDIA$FOOTER_SECTION', 2.871], ['MEDIA$OTHER_PROJECT_SECTION', 1.189], ['MEDIA$FOOTER_SECTION', 1.189], ['HOME$BROCHURE_SECTION', 7.206], ['HOME$BROCHURE_SECTION', 11.658], ['PLANS$UNIT_PLAN_SECTION$2D_VIEW', 3.176], ['PLANS$UNIT_PLAN_SECTION$3D_VIEW', 80.125], ['PLANS$UNIT_PLAN_SECTION$3D_VIEW', 0.505], ['PLANS$OUTDOOR_LIVING_IMAGE', 0.505], ['PLANS$UNIT_PLAN_SECTION$3D_VIEW', 39.81], ['PLANS$OUTDOOR_LIVING_IMAGE', 0.68], ['PLANS$EASY_OF_LIVING_SECTION', 0.644], ['PLANS$EASY_OF_LIVING_SECTION', 3.166], ['PLANS$URBAN_CORRIDOR_SECTION', 3.168], ['PLANS$ENQUIRE_NOW_SECTION', 0.803], ['PLANS$OTHER_PROJECT_SECTION', 0.803], ['PLANS$EASY_OF_LIVING_SECTION', 1.822], ['PLANS$UNIT_PLAN_SECTION$3D_VIEW', 7.328], ['PLANS$UNIT_PLAN_SECTION$3D_VIEW', 3.92], ['PLANS$OUTDOOR_LIVING_IMAGE', 24.3], ['PLANS$OUTDOOR_LIVING_IMAGE', 15.933], ['PLANS$OUTDOOR_LIVING_SECTION', 18.194], ['PLANS$OUTDOOR_LIVING_SECTION', 4.07], ['PLANS$MASTER_PLAN_SECTION', 4.07], ['PLANS$MASTER_PLAN_SECTION', 2.771], ['PLANS$TOWER_PLAN_SECTION', 2.771], ['PLANS$MASTER_PLAN_SECTION', 0.904], ['PLANS$OUTDOOR_LIVING_SECTION', 0.904], ['PLANS$OUTDOOR_LIVING_IMAGE', 2.485], ['PLANS$UNIT_PLAN_SECTION$3D_VIEW', 2.485], ['PLANS$MASTER_PLAN_SECTION', 1.121], ['PLANS$TOWER_PLAN_SECTION', 1.121], ['PLANS$OUTDOOR_LIVING_IMAGE', 1.338], ['PLANS$UNIT_PLAN_SECTION$3D_VIEW', 1.338], ['PLANS$TOWER_PLAN_SECTION', 1.631], ['PLANS$URBAN_CORRIDOR_SECTION', 1.631], ['PLANS$OUTDOOR_LIVING_IMAGE', 0.785], ['PLANS$UNIT_PLAN_SECTION$3D_VIEW', 0.785], ['PLANS$OUTDOOR_LIVING_IMAGE', 0.529], ['PLANS$UNIT_PLAN_SECTION$3D_VIEW', 0.529], ['PLANS$OUTDOOR_LIVING_SECTION', 0.529], ['AMENITIES$ARRIVAL_EXPERIENCE_SECTION$GRAND_ENTRANCE', 1.258], ['AMENITIES$HERO_SECTION', 1.258], ['PLANS$TOWER_PLAN_SECTION', 1.2], ['PLANS$URBAN_CORRIDOR_SECTION', 1.2], ['AMENITIES$HERO_SECTION', 2.028], ['AMENITIES$ARRIVAL_EXPERIENCE_SECTION$GRAND_ENTRANCE', 2.028], ['PLANS$UNIT_PLAN_SECTION$2D_VIEW', 2.062], ['PLANS$OUTDOOR_LIVING_IMAGE', 2.606], ['PLANS$OUTDOOR_LIVING_SECTION', 2.606], ['PLANS$OUTDOOR_LIVING_SECTION', 1.934], ['PLANS$MASTER_PLAN_SECTION', 1.934], ['PLANS$OUTDOOR_LIVING_IMAGE', 0.821], ['PLANS$UNIT_PLAN_SECTION$2D_VIEW', 0.735], ['PLANS$OUTDOOR_LIVING_IMAGE', 2.439], ['PLANS$OUTDOOR_LIVING_SECTION', 1.003], ['PLANS$UNIT_PLAN_SECTION$2D_VIEW', 237.767], ['PLANS$MASTER_PLAN_SECTION', 1.143], ['PLANS$OUTDOOR_LIVING_IMAGE', 1.068], ['PLANS$TOWER_PLAN_SECTION', 12.724], ['PLANS$UNIT_PLAN_SECTION$2D_VIEW', 6.388], ['PLANS$TOWER_PLAN_SECTION', 14.74], ['PLANS$TOWER_PLAN_SECTION', 22.026], ['PLANS$URBAN_CORRIDOR_SECTION', 22.026], ['PLANS$TOWER_PLAN_SECTION', 3.081], ['PLANS$MASTER_PLAN_SECTION', 1.713], ['PLANS$OUTDOOR_LIVING_SECTION', 1.713], ['PLANS$TOWER_PLAN_SECTION', 3.264], ['PLANS$UNIT_PLAN_SECTION$2D_VIEW', 55.483], ['PLANS$UNIT_PLAN_SECTION$2D_VIEW', 2.697], ['PLANS$UNIT_PLAN_SECTION$2D_VIEW', 1.082], ['PLANS$TOWER_PLAN_SECTION', 6.054], ['PLANS$TOWER_PLAN_SECTION', 13.788]]</t>
  </si>
  <si>
    <t>['URL_HIT', 'DISCLAIMER$AGREE_BTN', 'NAVBAR_SPECIFICATIONS', 'NAVBAR_AMENITIES', 'NAVBAR_PRICE', 'PRICE$SECONDARY_NAV$PRICE_SHEET', 'PRICE$UNLOCK_PRICESHEET_BTN', 'PRICE$UNLOCK_PRICESHEET$ENQUIRY_DIALOG$GET_OTP_BTN', 'PRICE$UNLOCK_PRICESHEET$ENQUIRY_DIALOG$SUBMIT_LEAD_BTN', 'PRICE$UNLOCK_PRICESHEET$ENQUIRY_DIALOG$LEAD_CREATED', 'PRICE$UNLOCK_PRICESHEET$ENQUIRY_DIALOG$SUBMIT_LEAD_BTN', 'NAVBAR_LOCATION', 'NAVBAR_AMENITIES', 'NAVBAR_SPECIFICATIONS', 'NAVBAR_AMENITIES', 'NAVBAR_LOCATION', 'NAVBAR_PLANS', 'PLANS$UNIT_PLAN_IMAGE_MODAL$1695_EAST', 'PLANS$UNIT_PLANS$GALLERY_DIALOG$2D_VIEW$OPENED',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'PLANS$UNIT_PLAN_IMAGE_MODAL$1870_WEST_NORTH_BALCONY', 'PLANS$UNIT_PLANS$GALLERY_DIALOG$2D_VIEW$OPENED', 'PLANS$UNIT_PLANS$GALLERY_DIALOG$2D_VIEW$CLOSED', 'PLANS$UNIT_PLAN', 'NAVBAR_PRICE', 'NAVBAR_PRICE', 'NAVBAR_PRICE_PRICE_SHEET_DROPDOWN', 'PRICE$SECONDARY_NAV$EMI_CALCULATOR', 'PRICE$SECONDARY_NAV$PAYMENT_STRUCTURE', 'PRICE$SECONDARY_NAV$EMI_CALCULATOR', 'NAVBAR_PRICE', 'NAVBAR_LOCATION', 'URL_HIT', 'VIDEOS$THE_KEY_TO_ENVY$VIDEO_PLAY', 'VIDEOS$AJITESH_KORUPOLU_FINANCE_WITH_SHARAN$VIDEO_AUTOPLAY', 'VIDEOS$AJITESH_KORUPOLU_FINANCE_WITH_SHARAN', 'VIDEOS$AJITESH_KORUPOLU_FINANCE_WITH_SHARAN$VIDEO_AUTOPLAY', 'VIDEOS$THE_KEY_TO_ENVY$VIDEO_CLOSED', 'FOOTER_AMENITIES', 'NAVBAR_SPECIFICATIONS', 'NAVBAR_LOCATION', 'NAVBAR_PRICE', 'PRICE$SECONDARY_NAV$EMI_CALCULATOR', 'PRICE$PRICE_SHEET$GET_LOAN_ELIGIBILITY_BTN', 'PRICE$SECONDARY_NAV$PAYMENT_STRUCTURE', 'PRICE$SECONDARY_NAV$PRICE_SHEET', 'NAVBAR_PLANS', 'PLANS$UNIT_PLAN_IMAGE_MODAL$1695_EAST', 'PLANS$UNIT_PLANS$GALLERY_DIALOG$2D_VIEW$OPENED',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'PLANS$UNIT_PLAN_SECTION$3D_VIEW$OPENED', 'PLANS$UNIT_PLANS$GALLERY_DIALOG$3D_VIEW$OPENED', 'PLANS$UNIT_PLANS$GALLERY_DIALOG$3D_VIEW$CLOSED', 'PLANS$UNIT_PLAN_SECTION$2D_VIEW_TAB', 'PLANS$MASTER_PLAN', 'PLANS$MASTER_PLAN', 'PLANS$TOWER_PLAN_SECTION$TOWER_B_TAB', 'PLANS$TOWER_PLAN_SECTION$TOWER_A_TAB', 'PLANS$TOWER_PLAN_IMAGE_MODAL$TOWER_PLAN', 'PLANS$TOWER_PLAN$GALLERY_DIALOG$OPENED', 'PLANS$TOWER_PLAN$GALLERY_DIALOG$CLOSED', 'PLANS$TOWER_PLAN', 'PLANS$URBAN_CORRIDOR_PLAN', 'NAVBAR_AMENITIES', 'NAVBAR_LOCATION', 'NAVBAR_SPECIFICATIONS', 'NAVBAR_PLANS', 'NAVBAR_AMENITIES', 'NAVBAR_PRICE', 'PRICE$SECONDARY_NAV$EMI_CALCULATOR', 'PRICE$PRICE_SHEET$GET_LOAN_ELIGIBILITY_BTN', 'PRICE$SECONDARY_NAV$PAYMENT_STRUCTURE', 'PRICE$SECONDARY_NAV$PRICE_SHEET', 'PRICE$SECONDARY_NAV$EMI_CALCULATOR', 'NAVBAR_SPECIFICATIONS', 'NAVBAR_MEDIA', 'MEDIA$PLAYLIST$LOFT$VIRTUAL_TOURS', 'VIDEOS$THE_KEY_TO_ENVY$VIDEO_OPENED', 'VIDEOS$THE_KEY_TO_ENVY$VIDEO_PLAY', 'VIDEOS$THE_KEY_TO_ENVY$VIDEO_SEEK_START', 'VIDEOS$THE_KEY_TO_ENVY$VIDEO_SEEK_END', 'VIDEOS$THE_KEY_TO_ENVY$VIDEO_PLAY', 'VIDEOS$THE_KEY_TO_ENVY$VIDEO_CLOSED', 'VIDEOS$THE_KEY_TO_ENVY$VIDEO_OPENED', 'VIDEOS$THE_KEY_TO_ENVY$VIDEO_PLAY', 'VIDEOS$THE_KEY_TO_ENVY$VIDEO_CLOSED', 'MEDIA$PLAYLIST$LOFT$MUST_KNOW', 'VIDEOS$ABOUT_ASBL$VIDEO_OPENED',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'NAVBAR_PRICE', 'NAVBAR_PRICE', 'PRICE$SECONDARY_NAV$PAYMENT_STRUCTURE', 'PRICE$SECONDARY_NAV$EMI_CALCULATOR', 'URL_HIT', 'NAVBAR_PLANS', 'PLANS$FLAT_CARD$1695_WEST', 'PLANS$UNIT_PLAN$EAST$1695_EAST', 'PLANS$UNIT_PLAN$WEST$1695_WEST', 'PLANS$UNIT_PLAN$EAST$1695_EAST', 'PLANS$UNIT_PLAN$WEST$1695_WEST', 'PLANS$UNIT_PLAN$EAST$1695_EAST', 'PLANS$UNIT_PLAN$WEST$1695_WEST', 'URL_HIT', 'PLANS$MASTER_PLAN', 'PLANS$MASTER_PLAN_IMAGE_MODAL$MASTER_PLAN', 'PLANS$MASTER_PLAN$GALLERY_DIALOG$2D_VIEW$OPENED', 'PLANS$MASTER_PLAN$GALLERY_DIALOG$2D_VIEW$CLOSED', 'PLANS$MASTER_PLAN_IMAGE_MODAL$MASTER_PLAN', 'PLANS$MASTER_PLAN$GALLERY_DIALOG$2D_VIEW$OPENED', 'PLANS$MASTER_PLAN$GALLERY_DIALOG$2D_VIEW$CLOSED', 'NAVBAR_PLANS', 'NAVBAR_PLANS_UNIT_PLAN_DROPDOWN', 'PLANS$MASTER_PLAN', 'PLANS$TOWER_PLAN', 'PLANS$URBAN_CORRIDOR_PLAN', 'PLANS$URBAN_CORRIDOR_SECTION$TOWER_B_TAB', 'PLANS$URBAN_CORRIDOR_SECTION$TOWER_A_TAB', 'NAVBAR_AMENITIES', 'NAVBAR_LOCATION', 'NAVBAR_PLANS', 'URL_HIT', 'NAVBAR_PLANS', 'PLANS$TOWER_PLAN', 'PLANS$TOWER_PLAN_SECTION$TOWER_B_TAB', 'PLANS$TOWER_PLAN_IMAGE_MODAL$TOWER_PLAN', 'PLANS$TOWER_PLAN$GALLERY_DIALOG$OPENED', 'PLANS$TOWER_PLAN$GALLERY_DIALOG$CLOSED', 'NAVBAR_PRICE', 'PRICE$SECONDARY_NAV$PAYMENT_STRUCTURE', 'PRICE$SECONDARY_NAV$PRICE_SHEET', 'PRICE$SECONDARY_NAV$PAYMENT_STRUCTURE', 'URL_HIT', 'URL_HIT', 'URL_HIT', 'NAVBAR_PLANS', 'PLANS$UNIT_PLAN_SECTION$3D_VIEW_TAB', 'PLANS$UNIT_PLAN_SECTION$2D_VIEW_TAB', 'PLANS$1695_SQFT_BTN', 'PLANS$UNIT_PLAN_SECTION$3D_VIEW_TAB', 'NAVBAR_SPECIFICATIONS', 'NAVBAR_PLANS', 'NAVBAR_PRICE', 'NAVBAR_MEDIA', 'NAVBAR_AMENITIES', 'NAVBAR_PRICE', 'NAVBAR_SPECIFICATIONS', 'NAVBAR_LOCATION', 'URL_HIT', 'URL_HIT', 'HOME$LANDMARK_CARD', 'HOME$SPECTRA_CARD', 'NAVBAR_SPECIFICATIONS', 'FOOTER_VIDEOS', 'MEDIA$GALLERY$GLRY$TOWER_ELEVATION$OPENED', 'MEDIA$GALLERY$GLRY$TOWER_ELEVATION$CLOSED', 'MEDIA$BROADWAY_CARD', 'URL_HIT', 'NAVBAR_PLANS', 'PLANS$UNIT_PLAN_SECTION$3D_VIEW_TAB', 'PLANS$UNIT_PLAN_SECTION$3D_VIEW$OPENED', 'PLANS$UNIT_PLANS$GALLERY_DIALOG$3D_VIEW$OPENED', 'PLANS$UNIT_PLANS$GALLERY_DIALOG$3D_VIEW$CLOSED', 'NAVBAR_PLANS', 'NAVBAR_PLANS_UNIT_PLAN_DROPDOWN', 'PLANS$MASTER_PLAN', 'PLANS$TOWER_PLAN', 'NAVBAR_AMENITIES', 'NAVBAR_AMENITIES', 'NAVBAR_PLANS', 'NAVBAR_PLANS', 'NAVBAR_PLANS_OUTDOOR_LIVING_DROPDOWN', 'URL_HIT', 'URL_HIT',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'PLANS$UNIT_PLAN$WEST$1870_WEST$NORTH_BALCONY', 'PLANS$MASTER_PLAN', 'PLANS$TOWER_PLAN', 'PLANS$UNIT_PLAN', 'PLANS$UNIT_PLAN$EAST$1870_EAST$NORTH_BALCONY', 'PLANS$TOWER_PLAN', 'PLANS$TOWER_PLAN_SECTION$TOWER_B_TAB', 'PLANS$TOWER_PLAN_IMAGE_MODAL$TOWER_PLAN', 'PLANS$TOWER_PLAN$GALLERY_DIALOG$OPENED', 'PLANS$TOWER_PLAN$GALLERY_DIALOG$CLOSED', 'PLANS$TOWER_PLAN_SECTION$TOWER_A_TAB', 'PLANS$TOWER_PLAN_IMAGE_MODAL$TOWER_PLAN', 'PLANS$TOWER_PLAN$GALLERY_DIALOG$OPENED', 'PLANS$TOWER_PLAN$GALLERY_DIALOG$CLOSED', 'URL_HIT', 'URL_HIT', 'URL_HIT']</t>
  </si>
  <si>
    <t>[['HOME$BROCHURE_SECTION', 3.233], ['HOME$KEY_TO_ENVY_SECTION', 0.514], ['HOME$BROCHURE_SECTION', 0.514], ['HOME$BROCHURE_SECTION', 5.467], ['HOME$KEY_TO_ENVY_SECTION', 0.734], ['HOME$HANDOVER_SECTION', 0.734], ['HOME$HANDOVER_SECTION', 0.544], ['HOME$HANDOVER_SECTION', 0.537], ['HOME$PLANS_SECTION', 0.537], ['HOME$PLANS_SECTION', 0.652], ['HOME$AMENITIES_SECTION', 1.017], ['HOME$PRICE_SECTION', 0.717], ['HOME$LOCATION_SECTION', 0.934], ['HOME$OTHER_PROJECT_SECTION', 1.634], ['HOME$FOOTER_SECTION', 1.634], ['HOME$OTHER_PROJECT_SECTION', 3.558], ['HOME$OTHER_PROJECT_SECTION', 105.633], ['HOME$FOOTER_SECTION', 105.633], ['HOME$LOCATION_SECTION', 0.699], ['HOME$PRICE_SECTION', 0.699], ['HOME$PRICE_SECTION', 0.584], ['HOME$AMENITIES_SECTION', 1.999], ['HOME$PLANS_SECTION', 1.999], ['HOME$BROCHURE_SECTION', 2.554], ['HOME$BROCHURE_SECTION', 78.882], ['HOME$BROCHURE_SECTION', 0.514], ['HOME$KEY_TO_ENVY_SECTION', 0.514], ['HOME$KEY_TO_ENVY_SECTION', 0.932], ['HOME$HANDOVER_SECTION', 0.932], ['HOME$HANDOVER_SECTION', 0.506], ['HOME$PLANS_SECTION', 0.506], ['HOME$AMENITIES_SECTION', 0.618], ['HOME$AMENITIES_SECTION', 0.569], ['HOME$PRICE_SECTION', 0.569], ['HOME$OTHER_PROJECT_SECTION', 1.215], ['HOME$FOOTER_SECTION', 1.215], ['HOME$BROCHURE_SECTION', 2.479], ['HOME$BROCHURE_SECTION', 1.946], ['HOME$BROCHURE_SECTION', 21.943], ['HOME$BROCHURE_SECTION', 7.657], ['HOME$KEY_TO_ENVY_SECTION', 1.439], ['HOME$HANDOVER_SECTION', 6.733], ['HOME$PLANS_SECTION', 4.366], ['HOME$PLANS_SECTION', 1.531], ['HOME$AMENITIES_SECTION', 1.531], ['HOME$AMENITIES_SECTION', 2.084], ['HOME$PRICE_SECTION', 5.548], ['HOME$LOCATION_SECTION', 0.851], ['HOME$OTHER_PROJECT_SECTION', 50.06], ['HOME$FOOTER_SECTION', 50.06], ['HOME$OTHER_PROJECT_SECTION', 3.182], ['HOME$FOOTER_SECTION', 3.182], ['HOME$OTHER_PROJECT_SECTION', 2.004], ['HOME$LOCATION_SECTION', 2.004], ['HOME$LOCATION_SECTION', 9.711], ['HOME$AMENITIES_SECTION', 39.729], ['HOME$PRICE_SECTION', 3.256], ['HOME$BROCHURE_SECTION', 48.13], ['HOME$HANDOVER_SECTION', 0.503], ['HOME$PLANS_SECTION', 0.503], ['HOME$PLANS_SECTION', 0.84], ['HOME$AMENITIES_SECTION', 0.585], ['HOME$AMENITIES_SECTION', 0.677], ['HOME$PRICE_SECTION', 0.677], ['HOME$PRICE_SECTION', 0.804], ['HOME$PRICE_SECTION', 0.635], ['HOME$LOCATION_SECTION', 0.635], ['HOME$LOCATION_SECTION', 2.446], ['HOME$OTHER_PROJECT_SECTION', 2.446], ['HOME$OTHER_PROJECT_SECTION', 17.934], ['HOME$FOOTER_SECTION', 17.934], ['HOME$PRICE_SECTION', 0.517], ['HOME$LOCATION_SECTION', 0.517], ['HOME$LOCATION_SECTION', 1.417], ['HOME$PRICE_SECTION', 0.639], ['HOME$AMENITIES_SECTION', 0.639], ['HOME$AMENITIES_SECTION', 0.812], ['HOME$PLANS_SECTION', 0.768], ['HOME$HANDOVER_SECTION', 1.563], ['HOME$KEY_TO_ENVY_SECTION', 0.817], ['HOME$BROCHURE_SECTION', 25.998], ['HOME$BROCHURE_SECTION', 0.756], ['HOME$BROCHURE_SECTION', 1.122], ['HOME$FOOTER_SECTION', 1.649], ['HOME$OTHER_PROJECT_SECTION', 19.155], ['HOME$AMENITIES_SECTION', 0.517], ['HOME$OTHER_PROJECT_SECTION', 0.718], ['HOME$FOOTER_SECTION', 0.718], ['HOME$OTHER_PROJECT_SECTION', 62.333], ['HOME$LOCATION_SECTION', 62.333], ['HOME$PRICE_SECTION', 2.638], ['HOME$FOOTER_SECTION', 0.669], ['HOME$FOOTER_SECTION', 13.364], ['HOME$OTHER_PROJECT_SECTION', 13.364], ['HOME$AMENITIES_SECTION', 3.244], ['HOME$BROCHURE_SECTION', 7.206], ['HOME$BROCHURE_SECTION', 11.658]]</t>
  </si>
  <si>
    <t>['DISCLAIMER$AGREE_BTN', 'NAVBAR_SPECIFICATIONS', 'NAVBAR_PLANS', 'NAVBAR_PLANS', 'HOME$LANDMARK_CARD', 'HOME$SPECTRA_CARD', 'NAVBAR_SPECIFICATIONS', 'NAVBAR_PLANS']</t>
  </si>
  <si>
    <t>[['PLANS$UNIT_PLAN_SECTION$2D_VIEW', 6.008], ['PLANS$UNIT_PLAN_SECTION$2D_VIEW', 72.983], ['PLANS$OUTDOOR_LIVING_IMAGE', 72.983], ['PLANS$UNIT_PLAN_SECTION$2D_VIEW', 4.591], ['PLANS$UNIT_PLAN_SECTION$2D_VIEW', 66.183], ['PLANS$OUTDOOR_LIVING_IMAGE', 66.183], ['PLANS$UNIT_PLAN_SECTION$2D_VIEW', 6.187], ['PLANS$UNIT_PLAN_SECTION$2D_VIEW', 2.729], ['PLANS$OUTDOOR_LIVING_IMAGE', 1.948], ['PLANS$OUTDOOR_LIVING_IMAGE', 1.131], ['PLANS$MASTER_PLAN_SECTION', 1.131], ['PLANS$OUTDOOR_LIVING_SECTION', 1.131], ['PLANS$MASTER_PLAN_SECTION', 3.306], ['PLANS$TOWER_PLAN_SECTION', 3.306], ['PLANS$OUTDOOR_LIVING_IMAGE', 0.748], ['PLANS$UNIT_PLAN_SECTION$2D_VIEW', 0.748], ['PLANS$UNIT_PLAN_SECTION$2D_VIEW', 8.554], ['PLANS$UNIT_PLAN_SECTION$2D_VIEW', 2.431], ['PLANS$OUTDOOR_LIVING_IMAGE', 2.431], ['PLANS$UNIT_PLAN_SECTION$2D_VIEW', 3.93], ['PLANS$UNIT_PLAN_SECTION$2D_VIEW', 90.302], ['PLANS$UNIT_PLAN_SECTION$2D_VIEW', 33.751], ['PLANS$UNIT_PLAN_SECTION$2D_VIEW', 64.995], ['PLANS$UNIT_PLAN_SECTION$3D_VIEW', 45.372], ['PLANS$UNIT_PLAN_SECTION$2D_VIEW', 13.594], ['PLANS$MASTER_PLAN_SECTION', 4.101], ['PLANS$OUTDOOR_LIVING_SECTION', 1.824], ['PLANS$UNIT_PLAN_SECTION$2D_VIEW', 26.111], ['PLANS$MASTER_PLAN_SECTION', 27.898], ['PLANS$TOWER_PLAN_SECTION', 130.784], ['PLANS$URBAN_CORRIDOR_SECTION', 7.299], ['PLANS$EASY_OF_LIVING_SECTION', 0.803], ['PLANS$RELATED_SEARCH_SECTION', 0.803], ['PLANS$RELATED_SEARCH_SECTION', 0.723], ['PLANS$RELATED_SEARCH_SECTION', 0.695], ['PLANS$ENQUIRE_NOW_SECTION', 0.695], ['PLANS$ENQUIRE_NOW_SECTION', 0.846], ['PLANS$OTHER_PROJECT_SECTION', 0.846], ['PLANS$ENQUIRE_NOW_SECTION', 0.71], ['PLANS$OTHER_PROJECT_SECTION', 0.71], ['PLANS$FOOTER_SECTION', 0.71], ['PLANS$UNIT_PLAN_SECTION$2D_VIEW', 1.45], ['PLANS$TOWER_PLAN_SECTION', 1.093], ['PLANS$UNIT_PLAN_SECTION$2D_VIEW', 0.723], ['PLANS$URBAN_CORRIDOR_SECTION', 13.956], ['PLANS$URBAN_CORRIDOR_SECTION', 0.548], ['PLANS$ENQUIRE_NOW_SECTION', 0.651], ['PLANS$OTHER_PROJECT_SECTION', 0.651], ['PLANS$UNIT_PLAN_SECTION$2D_VIEW', 3.138], ['PLANS$UNIT_PLAN_SECTION$2D_VIEW', 3.444], ['PLANS$UNIT_PLAN_SECTION$2D_VIEW', 21.695], ['PLANS$UNIT_PLAN_SECTION$2D_VIEW', 4.52], ['PLANS$UNIT_PLAN_SECTION$2D_VIEW', 97.966], ['PLANS$URBAN_CORRIDOR_SECTION', 0.666], ['PLANS$URBAN_CORRIDOR_SECTION', 1307.688], ['PLANS$TOWER_PLAN_SECTION', 2.461], ['PLANS$TOWER_PLAN_SECTION', 51.617], ['PLANS$UNIT_PLAN_SECTION$2D_VIEW', 8.261], ['PLANS$MASTER_PLAN_SECTION', 82.111], ['PLANS$MASTER_PLAN_SECTION', 77.815], ['PLANS$TOWER_PLAN_SECTION', 0.702], ['PLANS$MASTER_PLAN_SECTION', 0.596], ['PLANS$MASTER_PLAN_SECTION', 0.646], ['PLANS$OUTDOOR_LIVING_SECTION', 0.646], ['PLANS$OUTDOOR_LIVING_SECTION', 0.776], ['PLANS$OUTDOOR_LIVING_SECTION', 0.601], ['PLANS$OUTDOOR_LIVING_IMAGE', 0.601], ['PLANS$MASTER_PLAN_SECTION', 38.283], ['PLANS$URBAN_CORRIDOR_SECTION', 4.398], ['PLANS$URBAN_CORRIDOR_SECTION', 0.57], ['PLANS$EASY_OF_LIVING_SECTION', 0.57], ['PLANS$EASY_OF_LIVING_SECTION', 0.648], ['PLANS$RELATED_SEARCH_SECTION', 0.72], ['PLANS$ENQUIRE_NOW_SECTION', 0.597], ['PLANS$OTHER_PROJECT_SECTION', 0.597], ['PLANS$OTHER_PROJECT_SECTION', 2.503], ['PLANS$FOOTER_SECTION', 2.503], ['PLANS$OTHER_PROJECT_SECTION', 1.224], ['PLANS$FOOTER_SECTION', 1.224], ['PLANS$URBAN_CORRIDOR_SECTION', 0.669], ['PLANS$MASTER_PLAN_SECTION', 2.097], ['PLANS$URBAN_CORRIDOR_SECTION', 2.283], ['PLANS$EASY_OF_LIVING_SECTION', 0.582], ['PLANS$RELATED_SEARCH_SECTION', 0.582], ['PLANS$OTHER_PROJECT_SECTION', 1.07], ['PLANS$FOOTER_SECTION', 1.07], ['PLANS$UNIT_PLAN_SECTION$2D_VIEW', 7.757], ['PLANS$OUTDOOR_LIVING_SECTION', 0.734], ['PLANS$OUTDOOR_LIVING_SECTION', 0.651], ['PLANS$MASTER_PLAN_SECTION', 0.651], ['PLANS$MASTER_PLAN_SECTION', 1.984], ['PLANS$TOWER_PLAN_SECTION', 1.089], ['PLANS$URBAN_CORRIDOR_SECTION', 1.089], ['PLANS$TOWER_PLAN_SECTION', 1.596], ['PLANS$MASTER_PLAN_SECTION', 2.966], ['PLANS$TOWER_PLAN_SECTION', 0.941], ['PLANS$OUTDOOR_LIVING_IMAGE', 1.008], ['PLANS$UNIT_PLAN_SECTION$2D_VIEW', 1.008], ['PLANS$URBAN_CORRIDOR_SECTION', 14.611], ['PLANS$TOWER_PLAN_SECTION', 2.148], ['PLANS$UNIT_PLAN_SECTION$2D_VIEW', 3.733], ['PLANS$UNIT_PLAN_SECTION$2D_VIEW', 4.507], ['PLANS$OUTDOOR_LIVING_IMAGE', 4.507], ['PLANS$OUTDOOR_LIVING_IMAGE', 45.901], ['PLANS$OUTDOOR_LIVING_IMAGE', 1.134], ['PLANS$OUTDOOR_LIVING_SECTION', 1.134], ['PLANS$OUTDOOR_LIVING_IMAGE', 4.127], ['PLANS$OUTDOOR_LIVING_SECTION', 18.985], ['PLANS$UNIT_PLAN_SECTION$2D_VIEW', 15.781], ['PLANS$UNIT_PLAN_SECTION$2D_VIEW', 5.946], ['PLANS$UNIT_PLAN_SECTION$2D_VIEW', 7.58], ['PLANS$TOWER_PLAN_SECTION', 19.526], ['PLANS$MASTER_PLAN_SECTION', 14.983], ['PLANS$MASTER_PLAN_SECTION', 0.63], ['PLANS$OUTDOOR_LIVING_SECTION', 0.63], ['PLANS$OUTDOOR_LIVING_SECTION', 0.999], ['PLANS$MASTER_PLAN_SECTION', 0.999], ['PLANS$MASTER_PLAN_SECTION', 75.362], ['PLANS$MASTER_PLAN_SECTION', 20.683], ['PLANS$TOWER_PLAN_SECTION', 20.683], ['PLANS$TOWER_PLAN_SECTION', 12.389], ['PLANS$MASTER_PLAN_SECTION', 0.517], ['PLANS$OUTDOOR_LIVING_SECTION', 0.517], ['PLANS$MASTER_PLAN_SECTION', 71.44], ['PLANS$OUTDOOR_LIVING_IMAGE', 1.068], ['PLANS$UNIT_PLAN_SECTION$2D_VIEW', 4.697], ['PLANS$OUTDOOR_LIVING_IMAGE', 0.611], ['PLANS$OUTDOOR_LIVING_SECTION', 0.935], ['PLANS$OUTDOOR_LIVING_SECTION', 39.286], ['PLANS$MASTER_PLAN_SECTION', 39.286], ['PLANS$OUTDOOR_LIVING_IMAGE', 3.271], ['PLANS$UNIT_PLAN_SECTION$2D_VIEW', 3.271], ['PLANS$MASTER_PLAN_SECTION', 0.533], ['PLANS$MASTER_PLAN_SECTION', 46.872], ['PLANS$TOWER_PLAN_SECTION', 46.872], ['PLANS$UNIT_PLAN_SECTION$2D_VIEW', 2.76], ['PLANS$TOWER_PLAN_SECTION', 0.508], ['PLANS$UNIT_PLAN_SECTION$2D_VIEW', 2.18], ['PLANS$UNIT_PLAN_SECTION$3D_VIEW', 32.356], ['PLANS$UNIT_PLAN_SECTION$2D_VIEW', 3.871], ['PLANS$UNIT_PLAN_SECTION$2D_VIEW', 7.77], ['PLANS$OUTDOOR_LIVING_IMAGE', 7.77], ['PLANS$OUTDOOR_LIVING_IMAGE', 1.213], ['PLANS$OUTDOOR_LIVING_SECTION', 1.213], ['PLANS$OUTDOOR_LIVING_IMAGE', 2.882], ['PLANS$OUTDOOR_LIVING_SECTION', 7.118], ['PLANS$MASTER_PLAN_SECTION', 1.066], ['PLANS$OUTDOOR_LIVING_SECTION', 0.569], ['PLANS$OUTDOOR_LIVING_SECTION', 1.067], ['PLANS$OUTDOOR_LIVING_IMAGE', 1.067], ['PLANS$OUTDOOR_LIVING_IMAGE', 0.664], ['PLANS$UNIT_PLAN_SECTION$2D_VIEW', 5.662], ['PLANS$UNIT_PLAN_SECTION$3D_VIEW', 29.529], ['PLANS$UNIT_PLAN_SECTION$2D_VIEW', 5.072], ['PLANS$UNIT_PLAN_SECTION$2D_VIEW', 3.176], ['PLANS$UNIT_PLAN_SECTION$3D_VIEW', 80.125], ['PLANS$UNIT_PLAN_SECTION$3D_VIEW', 0.505], ['PLANS$OUTDOOR_LIVING_IMAGE', 0.505], ['PLANS$UNIT_PLAN_SECTION$3D_VIEW', 39.81], ['PLANS$OUTDOOR_LIVING_IMAGE', 0.68], ['PLANS$EASY_OF_LIVING_SECTION', 0.644], ['PLANS$EASY_OF_LIVING_SECTION', 3.166], ['PLANS$URBAN_CORRIDOR_SECTION', 3.168], ['PLANS$ENQUIRE_NOW_SECTION', 0.803], ['PLANS$OTHER_PROJECT_SECTION', 0.803], ['PLANS$EASY_OF_LIVING_SECTION', 1.822], ['PLANS$UNIT_PLAN_SECTION$3D_VIEW', 7.328], ['PLANS$UNIT_PLAN_SECTION$3D_VIEW', 3.92], ['PLANS$OUTDOOR_LIVING_IMAGE', 24.3], ['PLANS$OUTDOOR_LIVING_IMAGE', 15.933], ['PLANS$OUTDOOR_LIVING_SECTION', 18.194], ['PLANS$OUTDOOR_LIVING_SECTION', 4.07], ['PLANS$MASTER_PLAN_SECTION', 4.07], ['PLANS$MASTER_PLAN_SECTION', 2.771], ['PLANS$TOWER_PLAN_SECTION', 2.771], ['PLANS$MASTER_PLAN_SECTION', 0.904], ['PLANS$OUTDOOR_LIVING_SECTION', 0.904], ['PLANS$OUTDOOR_LIVING_IMAGE', 2.485], ['PLANS$UNIT_PLAN_SECTION$3D_VIEW', 2.485], ['PLANS$MASTER_PLAN_SECTION', 1.121], ['PLANS$TOWER_PLAN_SECTION', 1.121], ['PLANS$OUTDOOR_LIVING_IMAGE', 1.338], ['PLANS$UNIT_PLAN_SECTION$3D_VIEW', 1.338], ['PLANS$TOWER_PLAN_SECTION', 1.631], ['PLANS$URBAN_CORRIDOR_SECTION', 1.631], ['PLANS$OUTDOOR_LIVING_IMAGE', 0.785], ['PLANS$UNIT_PLAN_SECTION$3D_VIEW', 0.785], ['PLANS$OUTDOOR_LIVING_IMAGE', 0.529], ['PLANS$UNIT_PLAN_SECTION$3D_VIEW', 0.529], ['PLANS$OUTDOOR_LIVING_SECTION', 0.529], ['PLANS$TOWER_PLAN_SECTION', 1.2], ['PLANS$URBAN_CORRIDOR_SECTION', 1.2], ['PLANS$UNIT_PLAN_SECTION$2D_VIEW', 2.062], ['PLANS$OUTDOOR_LIVING_IMAGE', 2.606], ['PLANS$OUTDOOR_LIVING_SECTION', 2.606], ['PLANS$OUTDOOR_LIVING_SECTION', 1.934], ['PLANS$MASTER_PLAN_SECTION', 1.934], ['PLANS$OUTDOOR_LIVING_IMAGE', 0.821], ['PLANS$UNIT_PLAN_SECTION$2D_VIEW', 0.735], ['PLANS$OUTDOOR_LIVING_IMAGE', 2.439], ['PLANS$OUTDOOR_LIVING_SECTION', 1.003], ['PLANS$UNIT_PLAN_SECTION$2D_VIEW', 237.767], ['PLANS$MASTER_PLAN_SECTION', 1.143], ['PLANS$OUTDOOR_LIVING_IMAGE', 1.068], ['PLANS$TOWER_PLAN_SECTION', 12.724], ['PLANS$UNIT_PLAN_SECTION$2D_VIEW', 6.388], ['PLANS$TOWER_PLAN_SECTION', 14.74], ['PLANS$TOWER_PLAN_SECTION', 22.026], ['PLANS$URBAN_CORRIDOR_SECTION', 22.026], ['PLANS$TOWER_PLAN_SECTION', 3.081], ['PLANS$MASTER_PLAN_SECTION', 1.713], ['PLANS$OUTDOOR_LIVING_SECTION', 1.713], ['PLANS$TOWER_PLAN_SECTION', 3.264], ['PLANS$UNIT_PLAN_SECTION$2D_VIEW', 55.483], ['PLANS$UNIT_PLAN_SECTION$2D_VIEW', 2.697], ['PLANS$UNIT_PLAN_SECTION$2D_VIEW', 1.082], ['PLANS$TOWER_PLAN_SECTION', 6.054], ['PLANS$TOWER_PLAN_SECTION', 13.788]]</t>
  </si>
  <si>
    <t>['PLANS$UNIT_PLAN_IMAGE_MODAL$1695_EAST', 'PLANS$UNIT_PLANS$GALLERY_DIALOG$2D_VIEW$OPENED',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'PLANS$UNIT_PLAN_IMAGE_MODAL$1870_WEST_NORTH_BALCONY', 'PLANS$UNIT_PLANS$GALLERY_DIALOG$2D_VIEW$OPENED', 'PLANS$UNIT_PLANS$GALLERY_DIALOG$2D_VIEW$CLOSED', 'PLANS$UNIT_PLAN', 'NAVBAR_PRICE', 'PLANS$UNIT_PLAN_IMAGE_MODAL$1695_EAST', 'PLANS$UNIT_PLANS$GALLERY_DIALOG$2D_VIEW$OPENED',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'PLANS$UNIT_PLAN_SECTION$3D_VIEW$OPENED', 'PLANS$UNIT_PLANS$GALLERY_DIALOG$3D_VIEW$OPENED', 'PLANS$UNIT_PLANS$GALLERY_DIALOG$3D_VIEW$CLOSED', 'PLANS$UNIT_PLAN_SECTION$2D_VIEW_TAB', 'PLANS$MASTER_PLAN', 'PLANS$MASTER_PLAN', 'PLANS$TOWER_PLAN_SECTION$TOWER_B_TAB', 'PLANS$TOWER_PLAN_SECTION$TOWER_A_TAB', 'PLANS$TOWER_PLAN_IMAGE_MODAL$TOWER_PLAN', 'PLANS$TOWER_PLAN$GALLERY_DIALOG$OPENED', 'PLANS$TOWER_PLAN$GALLERY_DIALOG$CLOSED', 'PLANS$TOWER_PLAN', 'PLANS$URBAN_CORRIDOR_PLAN', 'NAVBAR_AMENITIES', 'NAVBAR_AMENITIES', 'PLANS$FLAT_CARD$1695_WEST', 'PLANS$UNIT_PLAN$EAST$1695_EAST', 'PLANS$UNIT_PLAN$WEST$1695_WEST', 'PLANS$UNIT_PLAN$EAST$1695_EAST', 'PLANS$UNIT_PLAN$WEST$1695_WEST', 'PLANS$UNIT_PLAN$EAST$1695_EAST', 'PLANS$UNIT_PLAN$WEST$1695_WEST', 'PLANS$MASTER_PLAN', 'PLANS$MASTER_PLAN_IMAGE_MODAL$MASTER_PLAN', 'PLANS$MASTER_PLAN$GALLERY_DIALOG$2D_VIEW$OPENED', 'PLANS$MASTER_PLAN$GALLERY_DIALOG$2D_VIEW$CLOSED', 'PLANS$MASTER_PLAN_IMAGE_MODAL$MASTER_PLAN', 'PLANS$MASTER_PLAN$GALLERY_DIALOG$2D_VIEW$OPENED', 'PLANS$MASTER_PLAN$GALLERY_DIALOG$2D_VIEW$CLOSED', 'NAVBAR_PLANS', 'NAVBAR_PLANS_UNIT_PLAN_DROPDOWN', 'PLANS$MASTER_PLAN', 'PLANS$TOWER_PLAN', 'PLANS$URBAN_CORRIDOR_PLAN', 'PLANS$URBAN_CORRIDOR_SECTION$TOWER_B_TAB', 'PLANS$URBAN_CORRIDOR_SECTION$TOWER_A_TAB', 'NAVBAR_AMENITIES', 'PLANS$TOWER_PLAN', 'PLANS$TOWER_PLAN_SECTION$TOWER_B_TAB', 'PLANS$TOWER_PLAN_IMAGE_MODAL$TOWER_PLAN', 'PLANS$TOWER_PLAN$GALLERY_DIALOG$OPENED', 'PLANS$TOWER_PLAN$GALLERY_DIALOG$CLOSED', 'NAVBAR_PRICE', 'PLANS$UNIT_PLAN_SECTION$3D_VIEW_TAB', 'PLANS$UNIT_PLAN_SECTION$2D_VIEW_TAB', 'PLANS$1695_SQFT_BTN', 'PLANS$UNIT_PLAN_SECTION$3D_VIEW_TAB', 'NAVBAR_SPECIFICATIONS', 'NAVBAR_PRICE', 'PLANS$UNIT_PLAN_SECTION$3D_VIEW_TAB', 'PLANS$UNIT_PLAN_SECTION$3D_VIEW$OPENED', 'PLANS$UNIT_PLANS$GALLERY_DIALOG$3D_VIEW$OPENED', 'PLANS$UNIT_PLANS$GALLERY_DIALOG$3D_VIEW$CLOSED', 'NAVBAR_PLANS', 'NAVBAR_PLANS_UNIT_PLAN_DROPDOWN', 'PLANS$MASTER_PLAN', 'PLANS$TOWER_PLAN', 'NAVBAR_AMENITIES', 'NAVBAR_PLANS', 'NAVBAR_PLANS_OUTDOOR_LIVING_DROPDOWN',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'PLANS$UNIT_PLAN$WEST$1870_WEST$NORTH_BALCONY', 'PLANS$MASTER_PLAN', 'PLANS$TOWER_PLAN', 'PLANS$UNIT_PLAN', 'PLANS$UNIT_PLAN$EAST$1870_EAST$NORTH_BALCONY', 'PLANS$TOWER_PLAN', 'PLANS$TOWER_PLAN_SECTION$TOWER_B_TAB', 'PLANS$TOWER_PLAN_IMAGE_MODAL$TOWER_PLAN', 'PLANS$TOWER_PLAN$GALLERY_DIALOG$OPENED', 'PLANS$TOWER_PLAN$GALLERY_DIALOG$CLOSED', 'PLANS$TOWER_PLAN_SECTION$TOWER_A_TAB', 'PLANS$TOWER_PLAN_IMAGE_MODAL$TOWER_PLAN', 'PLANS$TOWER_PLAN$GALLERY_DIALOG$OPENED', 'PLANS$TOWER_PLAN$GALLERY_DIALOG$CLOSED']</t>
  </si>
  <si>
    <t>[['PRICE$PRICE_SHEET$LOCKED_PRICE_PARTICULARS', 1.934], ['PRICE$PRICE_SHEET$LOCKED_PRICE_PARTICULARS', 4.6], ['PRICE$UNLOCK_PRICESHEET', 4.6], ['PRICE$PRICE_SHEET$LOCKED_PRICE_PARTICULARS', 32.836], ['PRICE$UNLOCK_PRICESHEET', 32.836], ['PRICE$PRICE_SHEET$LOAN_ELIGIBILITY', 32.836], ['PRICE$PRICE_SHEET$PRE_EMI_OFFER_SECTION', 32.836], ['PRICE$PRICE_SHEET$LOAN_ELIGIBILITY', 2.087], ['PRICE$PRICE_SHEET$PRE_EMI_OFFER_SECTION', 2.087], ['PRICE$PRICE_SHEET$UNLOCKED_PRICE_PARTICULARS', 2.087], ['PRICE$PRICE_SHEET$PRE_EMI_OFFER_SECTION', 8.202], ['PRICE$PRICE_SHEET$UNLOCKED_PRICE_PARTICULARS', 8.202], ['PRICE$PRICE_SHEET$UNLOCKED_PRICE_PARTICULARS', 6.02], ['PRICE$PRICE_SHEET$PRE_EMI_OFFER_SECTION', 6.02], ['PRICE$PRICE_SHEET$UNLOCKED_PRICE_PARTICULARS', 2.148], ['PRICE$PRICE_SHEET$PRE_EMI_OFFER_SECTION', 2.148], ['PRICE$PRICE_SHEET$LOAN_ELIGIBILITY', 1.075], ['PRICE$PRICE_SHEET$RELATED_SEARCH_SECTION', 1.075], ['PRICE$PRICE_SHEET$ENQUIRE_NOW_SECTION', 1.075], ['PRICE$PRICE_SHEET$UNLOCKED_PRICE_PARTICULARS', 1.234], ['PRICE$PRICE_SHEET$PRE_EMI_OFFER_SECTION', 1.234], ['PRICE$PAYMENT_STRUCTURE$MILESTONE_DETAILS', 70.735], ['PRICE$PAYMENT_STRUCTURE$RELATED_SEARCH_SECTION', 70.735], ['PRICE$PAYMENT_STRUCTURE$RELATED_SEARCH_SECTION', 1.349], ['PRICE$PAYMENT_STRUCTURE$RELATED_SEARCH_SECTION', 17.334], ['PRICE$PAYMENT_STRUCTURE$RELATED_SEARCH_SECTION', 4.15], ['PRICE$PRICE_SHEET$LOAN_ELIGIBILITY', 3.552], ['PRICE$PRICE_SHEET$UNLOCKED_PRICE_PARTICULARS', 1.689], ['PRICE$PRICE_SHEET$UNLOCKED_PRICE_PARTICULARS', 10.199], ['PRICE$PRICE_SHEET$UNLOCKED_PRICE_PARTICULARS', 21.266], ['PRICE$PRICE_SHEET$PRE_EMI_OFFER_SECTION', 21.266], ['PRICE$PRICE_SHEET$PRE_EMI_OFFER_SECTION', 32.426], ['PRICE$PRICE_SHEET$PRE_EMI_OFFER_SECTION', 0.987], ['PRICE$PRICE_SHEET$UNLOCKED_PRICE_PARTICULARS', 0.987], ['PRICE$PRICE_SHEET$UNLOCKED_PRICE_PARTICULARS', 13.304], ['PRICE$PRICE_SHEET$LOAN_ELIGIBILITY', 37.248], ['PRICE$PRICE_SHEET$LOAN_ELIGIBILITY', 0.831], ['PRICE$PRICE_SHEET$RELATED_SEARCH_SECTION', 0.831], ['PRICE$PRICE_SHEET$RELATED_SEARCH_SECTION', 1.736], ['PRICE$PRICE_SHEET$RELATED_SEARCH_SECTION', 1.95], ['PRICE$PRICE_SHEET$ENQUIRE_NOW_SECTION', 1.95], ['PRICE$PRICE_SHEET$RELATED_SEARCH_SECTION', 0.607], ['PRICE$PRICE_SHEET$LOAN_ELIGIBILITY', 0.607], ['PRICE$PRICE_SHEET$LOAN_ELIGIBILITY', 44.29], ['PRICE$PRICE_SHEET$LOAN_ELIGIBILITY', 0.952], ['PRICE$PRICE_SHEET$RELATED_SEARCH_SECTION', 0.952], ['PRICE$PRICE_SHEET$RELATED_SEARCH_SECTION', 0.503], ['PRICE$PRICE_SHEET$ENQUIRE_NOW_SECTION', 0.503], ['PRICE$PRICE_SHEET$ENQUIRE_NOW_SECTION', 0.823], ['PRICE$PRICE_SHEET$OTHER_PROJECT_SECTION', 0.823], ['PRICE$PRICE_SHEET$LOAN_ELIGIBILITY', 0.738], ['PRICE$PRICE_SHEET$PRE_EMI_OFFER_SECTION', 0.738], ['PRICE$PRICE_SHEET$UNLOCKED_PRICE_PARTICULARS', 0.951], ['PRICE$PRICE_SHEET$UNLOCKED_PRICE_PARTICULARS', 1.002], ['PRICE$PRICE_SHEET$PRE_EMI_OFFER_SECTION', 1.002], ['PRICE$PRICE_SHEET$PRE_EMI_OFFER_SECTION', 4.038], ['PRICE$PRICE_SHEET$PRE_EMI_OFFER_SECTION', 6.437], ['PRICE$PRICE_SHEET$UNLOCKED_PRICE_PARTICULARS', 6.437], ['PRICE$PAYMENT_STRUCTURE$MILESTONE_DETAILS', 25.694], ['PRICE$PRICE_SHEET$UNLOCKED_PRICE_PARTICULARS', 6.326], ['PRICE$PRICE_SHEET$PRE_EMI_OFFER_SECTION', 1.15], ['PRICE$PRICE_SHEET$LOAN_ELIGIBILITY', 1.15], ['PRICE$PRICE_SHEET$LOAN_ELIGIBILITY', 1.251], ['PRICE$PRICE_SHEET$UNLOCKED_PRICE_PARTICULARS', 11.778], ['PRICE$PRICE_SHEET$UNLOCKED_PRICE_PARTICULARS', 13.586], ['PRICE$PRICE_SHEET$UNLOCKED_PRICE_PARTICULARS', 5.251], ['PRICE$PRICE_SHEET$PRE_EMI_OFFER_SECTION', 5.251], ['PRICE$PRICE_SHEET$UNLOCKED_PRICE_PARTICULARS', 4.586], ['PRICE$PRICE_SHEET$UNLOCKED_PRICE_PARTICULARS', 1.551], ['PRICE$PRICE_SHEET$PRE_EMI_OFFER_SECTION', 1.551], ['PRICE$PRICE_SHEET$PRE_EMI_OFFER_SECTION', 2.481], ['PRICE$PRICE_SHEET$PRE_EMI_OFFER_SECTION', 4.459], ['PRICE$PRICE_SHEET$UNLOCKED_PRICE_PARTICULARS', 4.459], ['PRICE$PRICE_SHEET$UNLOCKED_PRICE_PARTICULARS', 77.468], ['PRICE$PRICE_SHEET$LOAN_ELIGIBILITY', 2.523], ['PRICE$PRICE_SHEET$LOAN_ELIGIBILITY', 4.843], ['PRICE$PRICE_SHEET$RELATED_SEARCH_SECTION', 4.843], ['PRICE$PRICE_SHEET$LOAN_ELIGIBILITY', 1.438], ['PRICE$PAYMENT_STRUCTURE$MILESTONE_DETAILS', 4.359], ['PRICE$PRICE_SHEET$UNLOCKED_PRICE_PARTICULARS', 1.302], ['PRICE$PRICE_SHEET$LOAN_ELIGIBILITY', 2.427], ['PRICE$PRICE_SHEET$LOAN_ELIGIBILITY', 1.532], ['PRICE$PRICE_SHEET$RELATED_SEARCH_SECTION', 1.532], ['PRICE$PRICE_SHEET$LOAN_ELIGIBILITY', 8.843], ['PRICE$PRICE_SHEET$RELATED_SEARCH_SECTION', 0.512], ['PRICE$PRICE_SHEET$RELATED_SEARCH_SECTION', 1.313], ['PRICE$PRICE_SHEET$ENQUIRE_NOW_SECTION', 1.313], ['PRICE$PRICE_SHEET$ENQUIRE_NOW_SECTION', 0.619], ['PRICE$PRICE_SHEET$OTHER_PROJECT_SECTION', 0.619], ['PRICE$PRICE_SHEET$OTHER_PROJECT_SECTION', 4.484], ['PRICE$PRICE_SHEET$FOOTER_SECTION', 4.484], ['PRICE$PRICE_SHEET$UNLOCKED_PRICE_PARTICULARS', 19.757], ['PRICE$PRICE_SHEET$UNLOCKED_PRICE_PARTICULARS', 2.158], ['PRICE$PAYMENT_STRUCTURE$MILESTONE_DETAILS', 33.043], ['PRICE$PAYMENT_STRUCTURE$MILESTONE_DETAILS', 2.201], ['PRICE$PRICE_SHEET$UNLOCKED_PRICE_PARTICULARS', 0.53], ['PRICE$PRICE_SHEET$LOAN_ELIGIBILITY', 1.352], ['PRICE$PRICE_SHEET$UNLOCKED_PRICE_PARTICULARS', 0.676], ['PRICE$PRICE_SHEET$PRE_EMI_OFFER_SECTION', 26.365], ['PRICE$PRICE_SHEET$PRE_EMI_OFFER_SECTION', 3.242], ['PRICE$PRICE_SHEET$UNLOCKED_PRICE_PARTICULARS', 2.376], ['PRICE$PRICE_SHEET$UNLOCKED_PRICE_PARTICULARS', 4.505], ['PRICE$PRICE_SHEET$UNLOCKED_PRICE_PARTICULARS', 42.347], ['PRICE$PRICE_SHEET$PRE_EMI_OFFER_SECTION', 42.347], ['PRICE$PRICE_SHEET$UNLOCKED_PRICE_PARTICULARS', 2.112], ['PRICE$PAYMENT_STRUCTURE$MILESTONE_DETAILS', 42.184], ['PRICE$PRICE_SHEET$UNLOCKED_PRICE_PARTICULARS', 42.008], ['PRICE$PAYMENT_STRUCTURE$MILESTONE_DETAILS', 35.863], ['PRICE$PAYMENT_STRUCTURE$MILESTONE_DETAILS', 27.212], ['PRICE$PAYMENT_STRUCTURE$MILESTONE_DETAILS', 3.801], ['PRICE$PAYMENT_STRUCTURE$MILESTONE_DETAILS', 0.634], ['PRICE$PAYMENT_STRUCTURE$MILESTONE_DETAILS', 3.288], ['PRICE$PRICE_SHEET$UNLOCKED_PRICE_PARTICULARS', 10.449], ['PRICE$PRICE_SHEET$UNLOCKED_PRICE_PARTICULARS', 32.54]]</t>
  </si>
  <si>
    <t>['PRICE$SECONDARY_NAV$PRICE_SHEET', 'PRICE$UNLOCK_PRICESHEET_BTN', 'PRICE$UNLOCK_PRICESHEET$ENQUIRY_DIALOG$GET_OTP_BTN', 'PRICE$UNLOCK_PRICESHEET$ENQUIRY_DIALOG$SUBMIT_LEAD_BTN', 'PRICE$UNLOCK_PRICESHEET$ENQUIRY_DIALOG$LEAD_CREATED', 'PRICE$UNLOCK_PRICESHEET$ENQUIRY_DIALOG$SUBMIT_LEAD_BTN', 'NAVBAR_LOCATION', 'NAVBAR_PRICE', 'NAVBAR_PRICE_PRICE_SHEET_DROPDOWN', 'PRICE$SECONDARY_NAV$EMI_CALCULATOR', 'PRICE$SECONDARY_NAV$PAYMENT_STRUCTURE', 'PRICE$SECONDARY_NAV$EMI_CALCULATOR', 'NAVBAR_PRICE', 'NAVBAR_LOCATION', 'PRICE$SECONDARY_NAV$EMI_CALCULATOR', 'PRICE$PRICE_SHEET$GET_LOAN_ELIGIBILITY_BTN', 'PRICE$SECONDARY_NAV$PAYMENT_STRUCTURE', 'PRICE$SECONDARY_NAV$PRICE_SHEET', 'NAVBAR_PLANS', 'PRICE$SECONDARY_NAV$EMI_CALCULATOR', 'PRICE$PRICE_SHEET$GET_LOAN_ELIGIBILITY_BTN', 'PRICE$SECONDARY_NAV$PAYMENT_STRUCTURE', 'PRICE$SECONDARY_NAV$PRICE_SHEET', 'PRICE$SECONDARY_NAV$EMI_CALCULATOR', 'NAVBAR_SPECIFICATIONS', 'NAVBAR_PRICE', 'PRICE$SECONDARY_NAV$PAYMENT_STRUCTURE', 'PRICE$SECONDARY_NAV$EMI_CALCULATOR', 'PRICE$SECONDARY_NAV$PAYMENT_STRUCTURE', 'PRICE$SECONDARY_NAV$PRICE_SHEET', 'PRICE$SECONDARY_NAV$PAYMENT_STRUCTURE', 'NAVBAR_PLANS', 'NAVBAR_MEDIA', 'NAVBAR_SPECIFICATIONS']</t>
  </si>
  <si>
    <t>[['LOCATION$LOCATION_VIDEO_SECTION', 5.927], ['LOCATION$HERO_SECTION', 5.927], ['LOCATION$LOCATION_VIDEO_SECTION', 0.535], ['LOCATION$FINANCIAL_DISTRICT_SECTION', 0.535], ['LOCATION$ENQUIRE_NOW_SECTION', 1.5], ['LOCATION$OTHER_PROJECT_SECTION', 1.5], ['LOCATION$FOOTER_SECTION', 1.5], ['LOCATION$LOCATION_VIDEO_SECTION', 19.732], ['LOCATION$HERO_SECTION', 19.732], ['LOCATION$LOCATION_VIDEO_SECTION', 5.437], ['LOCATION$FINANCIAL_DISTRICT_SECTION', 5.437], ['LOCATION$LOCATION_VIDEO_SECTION', 3.119], ['LOCATION$HERO_SECTION', 3.119], ['LOCATION$HERO_SECTION', 1.881], ['LOCATION$LOCATION_VIDEO_SECTION', 1.881], ['LOCATION$HERO_SECTION', 8.642], ['LOCATION$HERO_SECTION', 3.205], ['LOCATION$LOCATION_VIDEO_SECTION', 3.205], ['LOCATION$LOCATION_VIDEO_SECTION', 1.76], ['LOCATION$FINANCIAL_DISTRICT_SECTION', 1.197], ['LOCATION$NEARBY_SECTION', 1.04], ['LOCATION$MAP_SECTION$NEARBY_MAP', 5.059], ['LOCATION$MAP_SECTION', 5.059], ['LOCATION$RELATED_SEARCH_SECTION', 2.05], ['LOCATION$ENQUIRE_NOW_SECTION', 2.05], ['LOCATION$MAP_SECTION$NEARBY_MAP', 17.935], ['LOCATION$MAP_SECTION', 17.935], ['LOCATION$HERO_SECTION', 3.886], ['LOCATION$HERO_SECTION', 9.154], ['LOCATION$HERO_SECTION', 7.836], ['LOCATION$HERO_SECTION', 2.157], ['LOCATION$HERO_SECTION', 59.239], ['LOCATION$HERO_SECTION', 11.92]]</t>
  </si>
  <si>
    <t>['NAVBAR_AMENITIES', 'NAVBAR_PLANS', 'NAVBAR_PRICE', 'NAVBAR_SPECIFICATIONS', 'NAVBAR_PLANS']</t>
  </si>
  <si>
    <t>[['AMENITIES$HERO_SECTION', 4.911], ['AMENITIES$ARRIVAL_EXPERIENCE_SECTION$GRAND_ENTRANCE', 1.866], ['AMENITIES$ARRIVAL_EXPERIENCE_SECTION$CLUB_HOUSE', 2.2], ['AMENITIES$ARRIVAL_EXPERIENCE_SECTION$CLUB_HOUSE', 1.97], ['AMENITIES$FITNESS_SECTION$HEALTH_AND_FITNESS', 1.97], ['AMENITIES$FITNESS_SECTION$EXQUISITE_FACILITIES', 1.184], ['AMENITIES$FITNESS_SECTION$SWIMMING_POOL', 0.554], ['AMENITIES$FITNESS_SECTION$EXQUISITE_FACILITIES', 3.267], ['AMENITIES$FITNESS_SECTION$EXQUISITE_FACILITIES', 0.867], ['AMENITIES$FITNESS_SECTION$SWIMMING_POOL', 0.867], ['AMENITIES$FITNESS_SECTION$SWIMMING_POOL', 0.967], ['AMENITIES$FITNESS_SECTION$YOGA_FITNESS_ROOM', 0.967], ['AMENITIES$GUEST_EXPERIENCE_SECTION$PARTY_HALL', 3.204], ['AMENITIES$ARRIVAL_EXPERIENCE_SECTION$CLUB_HOUSE', 0.534], ['AMENITIES$ARRIVAL_EXPERIENCE_SECTION$GRAND_ENTRANCE', 3.424], ['AMENITIES$HERO_SECTION', 4.539], ['AMENITIES$ARRIVAL_EXPERIENCE_SECTION$GRAND_ENTRANCE', 4.539], ['AMENITIES$ARRIVAL_EXPERIENCE_SECTION$GRAND_ENTRANCE', 5.471], ['AMENITIES$HERO_SECTION', 5.471], ['AMENITIES$ARRIVAL_EXPERIENCE_SECTION$GRAND_ENTRANCE', 2.265], ['AMENITIES$ARRIVAL_EXPERIENCE_SECTION$CLUB_HOUSE', 2.265], ['AMENITIES$FITNESS_SECTION$SWIMMING_POOL', 4.534], ['AMENITIES$FITNESS_SECTION$YOGA_FITNESS_ROOM', 4.534], ['AMENITIES$GUEST_EXPERIENCE_SECTION$PARTY_HALL', 4.534], ['AMENITIES$PRACTICAL_LUXURY_SECTION$URBAN_CORRIDOR', 1.085], ['AMENITIES$PRACTICAL_LUXURY_SECTION$THOUGHTFUL_CONVENIENCE', 1.085], ['AMENITIES$PRACTICAL_LUXURY_SECTION$BUSINESS_CENTER', 1.085], ['AMENITIES$ENQUIRE_NOW_SECTION', 0.851], ['AMENITIES$OTHER_PROJECT_SECTION', 0.851], ['AMENITIES$FOOTER_SECTION', 0.851], ['AMENITIES$ENQUIRE_NOW_SECTION', 0.618], ['AMENITIES$OTHER_PROJECT_SECTION', 0.618], ['AMENITIES$RELATED_SEARCH_SECTION', 0.618], ['AMENITIES$ARRIVAL_EXPERIENCE_SECTION$GRAND_ENTRANCE', 4.015], ['AMENITIES$HERO_SECTION', 4.015], ['AMENITIES$HERO_SECTION', 9.029], ['AMENITIES$ARRIVAL_EXPERIENCE_SECTION$GRAND_ENTRANCE', 3.099], ['AMENITIES$ARRIVAL_EXPERIENCE_SECTION$CLUB_HOUSE', 4.299], ['AMENITIES$FITNESS_SECTION$HEALTH_AND_FITNESS', 0.871], ['AMENITIES$FITNESS_SECTION$EXQUISITE_FACILITIES', 1.101], ['AMENITIES$FITNESS_SECTION$SWIMMING_POOL', 2.033], ['AMENITIES$FITNESS_SECTION$YOGA_FITNESS_ROOM', 2.033], ['AMENITIES$GUEST_EXPERIENCE_SECTION$PARTY_HALL', 1.017], ['AMENITIES$PRACTICAL_LUXURY_SECTION$URBAN_CORRIDOR', 1.129], ['AMENITIES$PRACTICAL_LUXURY_SECTION$THOUGHTFUL_CONVENIENCE', 1.129], ['AMENITIES$PRACTICAL_LUXURY_SECTION$THOUGHTFUL_CONVENIENCE', 6.515], ['AMENITIES$PRACTICAL_LUXURY_SECTION$THOUGHTFUL_CONVENIENCE', 5.052], ['AMENITIES$PRACTICAL_LUXURY_SECTION$BUSINESS_CENTER', 5.052], ['AMENITIES$CHILDCARE_SECTION$CHILDCARE_AMENITIES', 5.717], ['AMENITIES$CHILDCARE_SECTION$CHILDCARE_AMENITIES', 0.503], ['AMENITIES$CHILDCARE_SECTION$CRECHE_SPACE', 0.503], ['AMENITIES$CHILDCARE_SECTION$CHILDCARE_AMENITIES', 1.499], ['AMENITIES$CHILDCARE_SECTION$CHILDCARE_AMENITIES', 0.763], ['AMENITIES$CHILDCARE_SECTION$CRECHE_SPACE', 0.763], ['AMENITIES$CHILDCARE_SECTION$CRECHE_SPACE', 0.568], ['AMENITIES$RELATED_SEARCH_SECTION', 0.568], ['AMENITIES$RELATED_SEARCH_SECTION', 0.764], ['AMENITIES$ENQUIRE_NOW_SECTION', 0.764], ['AMENITIES$ENQUIRE_NOW_SECTION', 0.749], ['AMENITIES$OTHER_PROJECT_SECTION', 0.749], ['AMENITIES$OTHER_PROJECT_SECTION', 1.983], ['AMENITIES$FOOTER_SECTION', 1.983], ['AMENITIES$HERO_SECTION', 2.905], ['AMENITIES$HERO_SECTION', 1.141], ['AMENITIES$HERO_SECTION', 2.268], ['AMENITIES$HERO_SECTION', 5.446], ['AMENITIES$HERO_SECTION', 6.74], ['AMENITIES$HERO_SECTION', 2.287], ['AMENITIES$HERO_SECTION', 2.54], ['AMENITIES$ARRIVAL_EXPERIENCE_SECTION$GRAND_ENTRANCE', 1.716], ['AMENITIES$ARRIVAL_EXPERIENCE_SECTION$GRAND_ENTRANCE', 0.599], ['AMENITIES$ARRIVAL_EXPERIENCE_SECTION$CLUB_HOUSE', 1.566], ['AMENITIES$ARRIVAL_EXPERIENCE_SECTION$CLUB_HOUSE', 1.815], ['AMENITIES$FITNESS_SECTION$HEALTH_AND_FITNESS', 1.815], ['AMENITIES$FITNESS_SECTION$EXQUISITE_FACILITIES', 1.182], ['AMENITIES$FITNESS_SECTION$SWIMMING_POOL', 0.616], ['AMENITIES$OTHER_PROJECT_SECTION', 3.298], ['AMENITIES$FOOTER_SECTION', 3.298], ['AMENITIES$HERO_SECTION', 0.517], ['AMENITIES$HERO_SECTION', 1.031], ['AMENITIES$ARRIVAL_EXPERIENCE_SECTION$GRAND_ENTRANCE', 1.258], ['AMENITIES$HERO_SECTION', 1.258], ['AMENITIES$HERO_SECTION', 2.028], ['AMENITIES$ARRIVAL_EXPERIENCE_SECTION$GRAND_ENTRANCE', 2.028]]</t>
  </si>
  <si>
    <t>['NAVBAR_PRICE', 'NAVBAR_SPECIFICATIONS', 'NAVBAR_LOCATION', 'NAVBAR_SPECIFICATIONS', 'NAVBAR_LOCATION', 'NAVBAR_PRICE', 'NAVBAR_LOCATION', 'NAVBAR_PRICE', 'NAVBAR_AMENITIES', 'NAVBAR_PLANS']</t>
  </si>
  <si>
    <t>[['SPECIFICATIONS$FLOORING_SECTION', 5.795], ['SPECIFICATIONS$JOINERY_WORKS_SECTION', 1.647], ['SPECIFICATIONS$ELECTRICAL_SECTION', 1.196], ['SPECIFICATIONS$LPG_SECTION', 0.714], ['SPECIFICATIONS$OTHER_PROJECT_SECTION', 1.081], ['SPECIFICATIONS$FOOTER_SECTION', 1.081], ['SPECIFICATIONS$ENQUIRE_NOW_SECTION', 2.282], ['SPECIFICATIONS$RELATED_SEARCH_SECTION', 2.282], ['SPECIFICATIONS$RELATED_SEARCH_SECTION', 0.903], ['SPECIFICATIONS$BRAND_ASSOCIATIONS_SECTION', 0.903], ['SPECIFICATIONS$BRAND_ASSOCIATIONS_SECTION', 1.463], ['SPECIFICATIONS$BRAND_ASSOCIATIONS_SECTION', 8.135], ['SPECIFICATIONS$MISC_SECTION', 8.135], ['SPECIFICATIONS$MISC_SECTION', 1.632], ['SPECIFICATIONS$MISC_SECTION', 2.064], ['SPECIFICATIONS$COMMON_AREA_SECTION', 2.064], ['SPECIFICATIONS$FLOORING_SECTION', 1.836], ['SPECIFICATIONS$LPG_SECTION', 0.881], ['SPECIFICATIONS$BILLING_SECTION', 1.597], ['SPECIFICATIONS$INTERNET_CABLE_TELECOM_SECTION', 1.118], ['SPECIFICATIONS$POWER_BACKUP_SECTION', 1.78], ['SPECIFICATIONS$FOUNDATION_STRUCTURAL_FRAME_SECTION', 18.818], ['SPECIFICATIONS$SOLAR_POWER_SECTION', 4.88], ['SPECIFICATIONS$WATER_SUPPLY_TREATMENT_SECTION', 1.416], ['SPECIFICATIONS$WATER_SUPPLY_TREATMENT_SECTION', 0.997], ['SPECIFICATIONS$COMMON_AREA_SECTION', 0.997], ['SPECIFICATIONS$COMMON_AREA_SECTION', 2.267], ['SPECIFICATIONS$OTHER_PROJECT_SECTION', 0.799], ['SPECIFICATIONS$FOOTER_SECTION', 0.799], ['SPECIFICATIONS$FLOORING_SECTION', 5.4], ['SPECIFICATIONS$FLOORING_SECTION', 8.507], ['SPECIFICATIONS$FLOORING_SECTION', 1.184], ['SPECIFICATIONS$JOINERY_WORKS_SECTION', 1.184], ['SPECIFICATIONS$FLOORING_SECTION', 1.812], ['SPECIFICATIONS$FLOORING_SECTION', 2.911], ['SPECIFICATIONS$PLUMBING_SECTION', 10.381], ['SPECIFICATIONS$ELECTRICAL_SECTION', 1.118], ['SPECIFICATIONS$LPG_SECTION', 1.019], ['SPECIFICATIONS$WATER_INLET_FOR_KITCHEN_UTILITY_SECTION', 3.829], ['SPECIFICATIONS$BILLING_SECTION', 7.832], ['SPECIFICATIONS$LPG_SECTION', 2.519], ['SPECIFICATIONS$INTERNET_CABLE_TELECOM_SECTION', 14.716], ['SPECIFICATIONS$WATER_INLET_FOR_KITCHEN_UTILITY_SECTION', 4.218], ['SPECIFICATIONS$BILLING_SECTION', 0.703], ['SPECIFICATIONS$LPG_SECTION', 6.131], ['SPECIFICATIONS$LIFTS_SECTION', 29.446], ['SPECIFICATIONS$FLOORING_SECTION', 3.038], ['SPECIFICATIONS$FLOORING_SECTION', 3.962], ['SPECIFICATIONS$FLOORING_SECTION', 5.136], ['SPECIFICATIONS$PARKING_SECTION', 7.968], ['SPECIFICATIONS$LIFTS_SECTION', 4.185], ['SPECIFICATIONS$FLOORING_SECTION', 2.44], ['SPECIFICATIONS$FLOORING_SECTION', 2.428], ['SPECIFICATIONS$FLOORING_SECTION', 11.09], ['SPECIFICATIONS$FLOORING_SECTION', 0.663], ['SPECIFICATIONS$JOINERY_WORKS_SECTION', 0.663], ['SPECIFICATIONS$JOINERY_WORKS_SECTION', 11.334], ['SPECIFICATIONS$JOINERY_WORKS_SECTION', 2.533], ['SPECIFICATIONS$PLUMBING_SECTION', 2.533], ['SPECIFICATIONS$PLUMBING_SECTION', 10.468], ['SPECIFICATIONS$PLUMBING_SECTION', 0.888], ['SPECIFICATIONS$ELECTRICAL_SECTION', 0.888], ['SPECIFICATIONS$ELECTRICAL_SECTION', 1.442], ['SPECIFICATIONS$HAND_RAILING_SECTION', 1.503], ['SPECIFICATIONS$PARKING_SECTION', 2.314], ['SPECIFICATIONS$LIFTS_SECTION', 2.314], ['SPECIFICATIONS$LIFTS_SECTION', 3.952], ['SPECIFICATIONS$LPG_SECTION', 7.102], ['SPECIFICATIONS$LPG_SECTION', 0.998], ['SPECIFICATIONS$BILLING_SECTION', 0.998], ['SPECIFICATIONS$BILLING_SECTION', 6.406], ['SPECIFICATIONS$WATER_INLET_FOR_KITCHEN_UTILITY_SECTION', 11.969], ['SPECIFICATIONS$WATER_INLET_FOR_KITCHEN_UTILITY_SECTION', 0.748], ['SPECIFICATIONS$INTERNET_CABLE_TELECOM_SECTION', 0.748], ['SPECIFICATIONS$INTERNET_CABLE_TELECOM_SECTION', 12.068], ['SPECIFICATIONS$INTERNET_CABLE_TELECOM_SECTION', 0.768], ['SPECIFICATIONS$POWER_BACKUP_SECTION', 0.768], ['SPECIFICATIONS$POWER_BACKUP_SECTION', 2.82], ['SPECIFICATIONS$POWER_BACKUP_SECTION', 1.074], ['SPECIFICATIONS$SECURITY_BMS_SECTION', 1.074], ['SPECIFICATIONS$SECURITY_BMS_SECTION', 6.8], ['SPECIFICATIONS$WALLS_SECTION', 48.098], ['SPECIFICATIONS$FOUNDATION_STRUCTURAL_FRAME_SECTION', 9.551], ['SPECIFICATIONS$FIRE_SAFETY_SECTION', 2.331], ['SPECIFICATIONS$FIRE_SAFETY_SECTION', 1.017], ['SPECIFICATIONS$SOLAR_POWER_SECTION', 1.017], ['SPECIFICATIONS$SOLAR_POWER_SECTION', 7.299], ['SPECIFICATIONS$SOLAR_POWER_SECTION', 0.937], ['SPECIFICATIONS$WATER_SUPPLY_TREATMENT_SECTION', 0.937], ['SPECIFICATIONS$WATER_SUPPLY_TREATMENT_SECTION', 36.33], ['SPECIFICATIONS$COMMON_AREA_SECTION', 6.216], ['SPECIFICATIONS$COMMON_AREA_SECTION', 0.568], ['SPECIFICATIONS$MISC_SECTION', 0.568], ['SPECIFICATIONS$COMMON_AREA_SECTION', 0.966], ['SPECIFICATIONS$MISC_SECTION', 11.455], ['SPECIFICATIONS$MISC_SECTION', 1.213], ['SPECIFICATIONS$BRAND_ASSOCIATIONS_SECTION', 1.213], ['SPECIFICATIONS$MISC_SECTION', 15.53], ['SPECIFICATIONS$MISC_SECTION', 0.751], ['SPECIFICATIONS$BRAND_ASSOCIATIONS_SECTION', 0.751], ['SPECIFICATIONS$BRAND_ASSOCIATIONS_SECTION', 14.318], ['SPECIFICATIONS$ENQUIRE_NOW_SECTION', 1.687], ['SPECIFICATIONS$OTHER_PROJECT_SECTION', 1.687], ['SPECIFICATIONS$OTHER_PROJECT_SECTION', 6.426], ['SPECIFICATIONS$FOOTER_SECTION', 6.426]]</t>
  </si>
  <si>
    <t>['NAVBAR_AMENITIES', 'NAVBAR_AMENITIES', 'NAVBAR_LOCATION', 'NAVBAR_PLANS', 'NAVBAR_MEDIA', 'NAVBAR_PLANS', 'NAVBAR_LOCATION', 'FOOTER_VIDEOS']</t>
  </si>
  <si>
    <t>[['VIDEOS$VIDEO_PLAYER', 179.486], ['VIDEOS$RECENTLY_ADDED', 8.997], ['VIDEOS$RECENTLY_ADDED', 13.042], ['VIDEOS$ENQUIRE_NOW_SECTION', 1.432], ['VIDEOS$OTHER_PROJECT_SECTION', 1.432], ['VIDEOS$OTHER_PROJECT_SECTION', 5.714], ['VIDEOS$FOOTER_SECTION', 5.714], ['MEDIA$GALLERY_SECTION', 27.867], ['MEDIA$PLAYLISTS', 7.693], ['VIDEOS$VIDEO_PLAYER', 8.849], ['MEDIA$GALLERY_SECTION', 2.313], ['MEDIA$PLAYLISTS', 5.391], ['VIDEOS$VIDEO_PLAYER', 233.177], ['VIDEOS$VIDEO_PLAYER', 111.85], ['VIDEOS$RECENTLY_ADDED', 1.767], ['VIDEOS$RECENTLY_ADDED', 15.224], ['VIDEOS$RECENTLY_ADDED', 1.183], ['VIDEOS$RECENTLY_ADDED', 45.184], ['VIDEOS$RECENTLY_ADDED', 1.544], ['VIDEOS$RECENTLY_ADDED', 129.211], ['VIDEOS$RECENTLY_ADDED', 53.511], ['VIDEOS$RECENTLY_ADDED', 7.045], ['VIDEOS$RECENTLY_ADDED', 15.798], ['MEDIA$GALLERY_SECTION', 18.096], ['MEDIA$GALLERY_SECTION', 42.461], ['MEDIA$OTHER_PROJECT_SECTION', 2.871], ['MEDIA$FOOTER_SECTION', 2.871], ['MEDIA$OTHER_PROJECT_SECTION', 1.189], ['MEDIA$FOOTER_SECTION', 1.189]]</t>
  </si>
  <si>
    <t>['VIDEOS$THE_KEY_TO_ENVY$VIDEO_PLAY', 'VIDEOS$AJITESH_KORUPOLU_FINANCE_WITH_SHARAN$VIDEO_AUTOPLAY', 'VIDEOS$AJITESH_KORUPOLU_FINANCE_WITH_SHARAN', 'VIDEOS$AJITESH_KORUPOLU_FINANCE_WITH_SHARAN$VIDEO_AUTOPLAY', 'VIDEOS$THE_KEY_TO_ENVY$VIDEO_CLOSED', 'FOOTER_AMENITIES', 'MEDIA$PLAYLIST$LOFT$VIRTUAL_TOURS', 'VIDEOS$THE_KEY_TO_ENVY$VIDEO_OPENED', 'VIDEOS$THE_KEY_TO_ENVY$VIDEO_PLAY', 'VIDEOS$THE_KEY_TO_ENVY$VIDEO_SEEK_START', 'VIDEOS$THE_KEY_TO_ENVY$VIDEO_SEEK_END', 'VIDEOS$THE_KEY_TO_ENVY$VIDEO_PLAY', 'VIDEOS$THE_KEY_TO_ENVY$VIDEO_CLOSED', 'VIDEOS$THE_KEY_TO_ENVY$VIDEO_OPENED', 'VIDEOS$THE_KEY_TO_ENVY$VIDEO_PLAY', 'VIDEOS$THE_KEY_TO_ENVY$VIDEO_CLOSED', 'MEDIA$PLAYLIST$LOFT$MUST_KNOW', 'VIDEOS$ABOUT_ASBL$VIDEO_OPENED',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'NAVBAR_PRICE', 'NAVBAR_AMENITIES', 'MEDIA$GALLERY$GLRY$TOWER_ELEVATION$OPENED', 'MEDIA$GALLERY$GLRY$TOWER_ELEVATION$CLOSED', 'MEDIA$BROADWAY_CARD']</t>
  </si>
  <si>
    <t>['New Lead', 'New Lead', 'Lead Initiated', 'Lead Initiated', 'Lead Initiated', 'Lead Initiated', 'Lead Initiated', 'Lead Initiated', 'Pre Site Visit', 'Pre Site Visit', 'Pre Site Visit', 'Pre Site Visit', 'Post Site Visit', 'Post Site Visit', 'Post Site Visit', 'Post Site Visit', 'Flat Blocked', 'Not Interested', 'Flat Blocked', 'Flat Blocked', 'Sales Closure']</t>
  </si>
  <si>
    <t>['URL_HIT', 'DISCLAIMER$AGREE_BTN', 'NAVBAR_OPEN', 'NAVBAR_CLOSE', 'HOME$BROCHURE_SECTION', 'HOME$FOOTER_SECTION', 'HOME$OTHER_PROJECT_SECTION', 'HOME$OTHER_PROJECT_SECTION', 'HOME$LOCATION_SECTION', 'HOME$LOCATION_SECTION', 'HOME$LOCATION_SECTION', 'HOME$PRICE_SECTION', 'HOME$PRICE_SECTION', 'HOME$AMENITIES_SECTION', 'HOME$BROCHURE_SECTION$BROCHURE_DOWNLOAD_BTN', 'HOME$BROCHURE_SECTION', 'HOME$BROCHURE_SECTION', 'HOME$BROCHURE_SECTION', 'HOME$BROCHURE_SECTION', 'HOME$BROCHURE_SECTION', 'HOME$BROCHURE_SECTION', 'HOME$BROCHURE_SECTION', 'HOME$BROCHURE_SECTION', 'HOME$BROCHURE_SECTION', 'URL_HIT', 'HOME$BROCHURE_SECTION', 'HOME$BROCHURE_SECTION', 'HOME$KEY_TO_ENVY_SECTION', 'HOME$KEY_TO_ENVY_SECTION', 'HOME$HANDOVER_SECTION', 'HOME$HANDOVER_SECTION', 'HOME$PLANS_SECTION', 'HOME$PLANS_SECTION', 'HOME$AMENITIES_SECTION', 'HOME$PLANS_SECTION', 'HOME$HANDOVER_SECTION', 'HOME$PLANS_SECTION', 'HOME$AMENITIES_SECTION', 'HOME$AMENITIES_SECTION', 'HOME$PRICE_SECTION', 'HOME$LOCATION_SECTION', 'HOME$OTHER_PROJECT_SECTION', 'URL_HIT', 'MEDIA$EVENTS$ROTC_EVENT$REGISTRATION_SECTION', 'MEDIA$EVENTS$ROTC_EVENT$REGISTRATION_SECTION$GET_OTP_BTN', 'MEDIA$EVENTS$ROTC_EVENT$REGISTRATION_SECTION', 'MEDIA$EVENTS$ROTC_EVENT$ASBL_PODCAST_SECTION', 'MEDIA$EVENTS$ROTC_EVENT$REGISTRATION_SECTION$SUBMIT_LEAD_BTN', 'MEDIA$EVENTS$ZOOM_REGISTRATION_DIALOG$LEAD_CREATED', 'MEDIA$ZOOM_REGISTRATION$WEBINAR_87203019980$REGISTERED_SUCCESSFULLY', 'URL_HIT']</t>
  </si>
  <si>
    <t>[['HOME$BROCHURE_SECTION', 6.826], ['HOME$FOOTER_SECTION', 4.296], ['HOME$OTHER_PROJECT_SECTION', 16.608], ['HOME$OTHER_PROJECT_SECTION', 1.835], ['HOME$LOCATION_SECTION', 1.835], ['HOME$LOCATION_SECTION', 1.568], ['HOME$LOCATION_SECTION', 0.6], ['HOME$PRICE_SECTION', 0.6], ['HOME$PRICE_SECTION', 0.817], ['HOME$AMENITIES_SECTION', 0.817], ['HOME$BROCHURE_SECTION', 9.74], ['HOME$BROCHURE_SECTION', 5.978], ['HOME$BROCHURE_SECTION', 5.978], ['HOME$BROCHURE_SECTION', 8.126], ['HOME$BROCHURE_SECTION', 8.126], ['HOME$BROCHURE_SECTION', 9.251], ['HOME$BROCHURE_SECTION', 9.251], ['HOME$BROCHURE_SECTION', 9.783], ['HOME$BROCHURE_SECTION', 9.783], ['HOME$BROCHURE_SECTION', 19.053], ['HOME$BROCHURE_SECTION', 0.719], ['HOME$KEY_TO_ENVY_SECTION', 0.719], ['HOME$KEY_TO_ENVY_SECTION', 0.65], ['HOME$HANDOVER_SECTION', 0.65], ['HOME$HANDOVER_SECTION', 0.668], ['HOME$PLANS_SECTION', 0.668], ['HOME$PLANS_SECTION', 0.585], ['HOME$AMENITIES_SECTION', 0.585], ['HOME$PLANS_SECTION', 1.352], ['HOME$HANDOVER_SECTION', 1.352], ['HOME$PLANS_SECTION', 0.603], ['HOME$AMENITIES_SECTION', 0.603], ['HOME$AMENITIES_SECTION', 0.6], ['HOME$PRICE_SECTION', 0.6], ['HOME$LOCATION_SECTION', 0.346], ['HOME$OTHER_PROJECT_SECTION', 0.346], ['MEDIA$EVENTS$ROTC_EVENT$REGISTRATION_SECTION', 13.028], ['MEDIA$EVENTS$ROTC_EVENT$REGISTRATION_SECTION', 10.391], ['MEDIA$EVENTS$ROTC_EVENT$ASBL_PODCAST_SECTION', 10.391]]</t>
  </si>
  <si>
    <t>['URL_HIT', 'DISCLAIMER$AGREE_BTN', 'NAVBAR_OPEN', 'NAVBAR_CLOSE', 'HOME$BROCHURE_SECTION$BROCHURE_DOWNLOAD_BTN', 'URL_HIT', 'URL_HIT', 'MEDIA$EVENTS$ROTC_EVENT$REGISTRATION_SECTION$GET_OTP_BTN', 'MEDIA$EVENTS$ROTC_EVENT$REGISTRATION_SECTION$SUBMIT_LEAD_BTN', 'MEDIA$EVENTS$ZOOM_REGISTRATION_DIALOG$LEAD_CREATED', 'MEDIA$ZOOM_REGISTRATION$WEBINAR_87203019980$REGISTERED_SUCCESSFULLY', 'URL_HIT']</t>
  </si>
  <si>
    <t>[['HOME$BROCHURE_SECTION', 6.826], ['HOME$FOOTER_SECTION', 4.296], ['HOME$OTHER_PROJECT_SECTION', 16.608], ['HOME$OTHER_PROJECT_SECTION', 1.835], ['HOME$LOCATION_SECTION', 1.835], ['HOME$LOCATION_SECTION', 1.568], ['HOME$LOCATION_SECTION', 0.6], ['HOME$PRICE_SECTION', 0.6], ['HOME$PRICE_SECTION', 0.817], ['HOME$AMENITIES_SECTION', 0.817], ['HOME$BROCHURE_SECTION', 9.74], ['HOME$BROCHURE_SECTION', 5.978], ['HOME$BROCHURE_SECTION', 5.978], ['HOME$BROCHURE_SECTION', 8.126], ['HOME$BROCHURE_SECTION', 8.126], ['HOME$BROCHURE_SECTION', 9.251], ['HOME$BROCHURE_SECTION', 9.251], ['HOME$BROCHURE_SECTION', 9.783], ['HOME$BROCHURE_SECTION', 9.783], ['HOME$BROCHURE_SECTION', 19.053], ['HOME$BROCHURE_SECTION', 0.719], ['HOME$KEY_TO_ENVY_SECTION', 0.719], ['HOME$KEY_TO_ENVY_SECTION', 0.65], ['HOME$HANDOVER_SECTION', 0.65], ['HOME$HANDOVER_SECTION', 0.668], ['HOME$PLANS_SECTION', 0.668], ['HOME$PLANS_SECTION', 0.585], ['HOME$AMENITIES_SECTION', 0.585], ['HOME$PLANS_SECTION', 1.352], ['HOME$HANDOVER_SECTION', 1.352], ['HOME$PLANS_SECTION', 0.603], ['HOME$AMENITIES_SECTION', 0.603], ['HOME$AMENITIES_SECTION', 0.6], ['HOME$PRICE_SECTION', 0.6], ['HOME$LOCATION_SECTION', 0.346], ['HOME$OTHER_PROJECT_SECTION', 0.346]]</t>
  </si>
  <si>
    <t>['DISCLAIMER$AGREE_BTN', 'NAVBAR_OPEN', 'NAVBAR_CLOSE', 'HOME$BROCHURE_SECTION$BROCHURE_DOWNLOAD_BTN']</t>
  </si>
  <si>
    <t>[['MEDIA$EVENTS$ROTC_EVENT$REGISTRATION_SECTION', 13.028], ['MEDIA$EVENTS$ROTC_EVENT$REGISTRATION_SECTION', 10.391], ['MEDIA$EVENTS$ROTC_EVENT$ASBL_PODCAST_SECTION', 10.391]]</t>
  </si>
  <si>
    <t>['MEDIA$EVENTS$ROTC_EVENT$REGISTRATION_SECTION$GET_OTP_BTN', 'MEDIA$EVENTS$ROTC_EVENT$REGISTRATION_SECTION$SUBMIT_LEAD_BTN', 'MEDIA$EVENTS$ZOOM_REGISTRATION_DIALOG$LEAD_CREATED', 'MEDIA$ZOOM_REGISTRATION$WEBINAR_87203019980$REGISTERED_SUCCESSFULLY']</t>
  </si>
  <si>
    <t>['New Lead', 'New Lead', 'New Lead', 'New Lead', 'Pre Site Visit', 'Pre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'Flat Blocked']</t>
  </si>
  <si>
    <t>Others,Flat Block Request Rejected,Not looking for Property</t>
  </si>
  <si>
    <t>['URL_HIT', 'DISCLAIMER$AGREE_BTN',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'PRICE$SECONDARY_NAV$PAYMENT_STRUCTURE', 'PRICE$SECONDARY_NAV$EMI_CALCULATOR', 'PRICE$PAYMENT_STRUCTURE$MILESTONE_DETAILS', 'PRICE$PRICE_SHEET$LOCKED_PRICE_PARTICULARS', 'PRICE$PRICE_SHEET$GET_LOAN_ELIGIBILITY_BTN', 'PRICE$PRICE_SHEET$GET_LOAN_ELIGIBILITY_BTN', 'PRICE$PRICE_SHEET$GET_LOAN_ELIGIBILITY_BTN', 'PRICE$PRICE_SHEET$LOAN_ELIGIBILITY', 'PRICE$PRICE_SHEET$LOAN_ELIGIBILITY', 'PRICE$PRICE_SHEET$RELATED_SEARCH_SECTION', 'PRICE$SECONDARY_NAV$PRICE_SHEET', 'PRICE$PRICE_SHEET$LOAN_ELIGIBILITY', 'PRICE$PRICE_SHEET$PRE_EMI_OFFER_SECTION',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'PRICE$PRICE_SHEET$LOAN_ELIGIBILITY',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'PRICE$PRICE_SHEET$RELATED_SEARCH_SECTION', 'PRICE$PRICE_SHEET$ENQUIRE_NOW_SECTION', 'PRICE$PRICE_SHEET$LOAN_ELIGIBILITY', 'PRICE$PRICE_SHEET$PRE_EMI_OFFER_SECTION', 'PRICE$PRICE_SHEET$UNLOCKED_PRICE_PARTICULARS', 'URL_HIT', 'HOME$BROCHURE_SECTION', 'HOME$BROCHURE_SECTION', 'HOME$KEY_TO_ENVY_SECTION', 'HOME$BROCHURE_SECTION', 'HOME$BROCHURE_SECTION', 'HOME$BROCHURE_SECTION', 'HOME$BROCHURE_SECTION', 'HOME$HANDOVER_SECTION', 'HOME$PLANS_SECTION', 'HOME$OTHER_PROJECT_SECTION', 'HOME$OTHER_PROJECT_SECTION', 'HOME$FOOTER_SECTION', 'HOME$FOOTER_SECTION', 'HOME$EXPLORE_PRICE_BTN', 'HOME$PRICE_SECTION',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'PRICE$PRICE_SHEET$PRE_EMI_OFFER_SECTION', 'PRICE$PRICE_SHEET$PRE_EMI_OFFER_SECTION', 'PRICE$PRICE_SHEET$UNLOCKED_PRICE_PARTICULARS', 'PRICE$PRICE_SHEET$PRE_EMI_OFFER_SECTION', 'PRICE$PRICE_SHEET$UNLOCKED_PRICE_PARTICULARS', 'PRICE$PRICE_SHEET$UNLOCKED_PRICE_PARTICULARS', 'PRICE$PRICE_SHEET$UNLOCKED_PRICE_PARTICULARS', 'PRICE$PRICE_SHEET$PRE_EMI_OFFER_SECTION', 'PRICE$PRICE_SHEET$UNLOCKED_PRICE_PARTICULARS', 'PRICE$PRICE_SHEET$PRE_EMI_OFFER_SECTION', 'PRICE$PRICE_SHEET$UNLOCKED_PRICE_PARTICULARS', 'URL_HIT', 'HOME$BROCHURE_SECTION', 'HOME$BROCHURE_SECTION', 'PRICE$PRICE_SHEET$UNLOCKED_PRICE_PARTICULARS', 'URL_HIT', 'PRICE$PRICE_SHEET$UNLOCKED_PRICE_PARTICULARS', 'PRICE$PRICE_SHEET$UNLOCKED_PRICE_PARTICULARS', 'PRICE$PRICE_SHEET$PRE_EMI_OFFER_SECTION', 'PRICE$SECONDARY_NAV$EMI_CALCULATOR', 'PRICE$PRICE_SHEET$UNLOCKED_PRICE_PARTICULARS', 'PRICE$PRICE_SHEET$GET_LOAN_ELIGIBILITY_BTN', 'PRICE$SECONDARY_NAV$PAYMENT_STRUCTURE', 'PRICE$PRICE_SHEET$LOAN_ELIGIBILITY', 'PRICE$PAYMENT_STRUCTURE$MILESTONE_DETAILS', 'PRICE$PAYMENT_STRUCTURE$MILESTONE_DETAILS', 'PRICE$PAYMENT_STRUCTURE$MILESTONE_DETAILS', 'PRICE$PAYMENT_STRUCTURE$RELATED_SEARCH_SECTION', 'PRICE$SECONDARY_NAV$EMI_CALCULATOR', 'PRICE$PAYMENT_STRUCTURE$MILESTONE_DETAILS', 'PRICE$PRICE_SHEET$UNLOCKED_PRICE_PARTICULARS', 'PRICE$PRICE_SHEET$LOAN_ELIGIBILITY', 'PRICE$PRICE_SHEET$LOAN_ELIGIBILITY', 'PRICE$PRICE_SHEET$PRE_EMI_OFFER_SECTION', 'PRICE$PRICE_SHEET$PRE_EMI_OFFER_SECTION', 'PRICE$PRICE_SHEET$PRE_EMI_OFFER_SECTION', 'PRICE$PRICE_SHEET$UNLOCKED_PRICE_PARTICULARS', 'PRICE$PRICE_SHEET$UNLOCKED_PRICE_PARTICULARS', 'PRICE$PRICE_SHEET$UNLOCKED_PRICE_PARTICULARS', 'PRICE$PRICE_SHEET$PRE_EMI_OFFER_SECTION', 'PRICE$PRICE_SHEET$PRE_EMI_OFFER_SECTION', 'PRICE$SECONDARY_NAV$EMI_CALCULATOR', 'PRICE$PRICE_SHEET$UNLOCKED_PRICE_PARTICULARS', 'PRICE$PRICE_SHEET$GET_LOAN_ELIGIBILITY_BTN', 'PRICE$PRICE_SHEET$GET_LOAN_ELIGIBILITY_BTN', 'PRICE$PRICE_SHEET$GET_LOAN_ELIGIBILITY_BTN', 'PRICE$PRICE_SHEET$GET_LOAN_ELIGIBILITY_BTN', 'PRICE$PRICE_SHEET$LOAN_ELIGIBILITY', 'PRICE$PRICE_SHEET$PRE_EMI_OFFER_SECTION', 'PRICE$PRICE_SHEET$UNLOCKED_PRICE_PARTICULARS', 'PRICE$PRICE_SHEET$PRE_EMI_OFFER_SECTION', 'PRICE$PRICE_SHEET$LOAN_ELIGIBILITY', 'PRICE$PRICE_SHEET$LOAN_ELIGIBILITY', 'PRICE$PRICE_SHEET$LOAN_ELIGIBILITY', 'PRICE$PRICE_SHEET$PRE_EMI_OFFER_SECTION', 'PRICE$PRICE_SHEET$UNLOCKED_PRICE_PARTICULARS', 'PRICE$PRICE_SHEET$UNLOCKED_PRICE_PARTICULARS', 'PRICE$PRICE_SHEET$PRE_EMI_OFFER_SECTION', 'PRICE$PRICE_SHEET$PRE_EMI_OFFER_SECTION', 'PRICE$PRICE_SHEET$PRE_EMI_OFFER_SECTION', 'PRICE$PRICE_SHEET$LOAN_ELIGIBILITY', 'PRICE$PRICE_SHEET$LOAN_ELIGIBILITY', 'URL_HIT',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'HOME$LOCATION_SECTION', 'HOME$LOCATION_SECTION', 'HOME$OTHER_PROJECT_SECTION', 'HOME$EXPLORE_LOCATION_BTN', 'HOME$LOCATION_SECTION', 'LOCATION$HERO_SECTION', 'LOCATION$HERO_SECTION', 'LOCATION$LOCATION_VIDEO_SECTION', 'LOCATION$HERO_SECTION', 'LOCATION$HERO_SECTION', 'LOCATION$LOCATION_VIDEO_SECTION', 'LOCATION$LOCATION_VIDEO_SECTION', 'LOCATION$LOCATION_VIDEO_SECTION', 'LOCATION$FINANCIAL_DISTRICT_SECTION', 'LOCATION$LOCATION_VIDEO_SECTION', 'LOCATION$LOCATION_VIDEO_SECTION', 'LOCATION$FINANCIAL_DISTRICT_SECTION', 'LOCATION$LOCATION_VIDEO_SECTION', 'LOCATION$FINANCIAL_DISTRICT_SECTION', 'LOCATION$FINANCIAL_DISTRICT_SECTION', 'LOCATION$NEARBY_SECTION', 'LOCATION$FINANCIAL_DISTRICT_SECTION', 'LOCATION$LOCATION_VIDEO_SECTION', 'LOCATION$VIDEO_SECTION$ISB_ROAD_TO_LOFT_VIDEO', 'VIDEOS$ISB_ROAD_TO_ASBL_LOFT$VIDEO_PLAY', 'VIDEOS$ISB_ROAD_TO_ASBL_LOFT$VIDEO_SEEK_START', 'VIDEOS$ISB_ROAD_TO_ASBL_LOFT$VIDEO_CLOSED', 'LOCATION$VIDEO_SECTION$ORR_LOFT_VIDEO', 'VIDEOS$GACHIBOWLI_CIRCLE_TO_ASBL_LOFT$VIDEO_PLAY', 'VIDEOS$GACHIBOWLI_CIRCLE_TO_ASBL_LOFT$VIDEO_SEEK_START', 'VIDEOS$GACHIBOWLI_CIRCLE_TO_ASBL_LOFT$VIDEO_SEEK_END', 'VIDEOS$GACHIBOWLI_CIRCLE_TO_ASBL_LOFT$VIDEO_PLAY', 'VIDEOS$GACHIBOWLI_CIRCLE_TO_ASBL_LOFT$VIDEO_CLOSED', 'LOCATION$LOCATION_VIDEO_SECTION', 'LOCATION$FINANCIAL_DISTRICT_SECTION', 'LOCATION$NEARBY_SECTION', 'LOCATION$NEARBY_SECTION', 'LOCATION$MAP_SECTION', 'LOCATION$MAP_SECTION$NEARBY_MAP', 'HOME$BROCHURE_SECTION', 'HOME$BROCHURE_SECTION', 'HOME$KEY_TO_ENVY_SECTION', 'HOME$BROCHURE_SECTION', 'HOME$BROCHURE_SECTION$BROCHURE_DOWNLOAD_BTN', 'HOME$PDF_DIALOG$LOFT_BROCHURE$BROCHURE_PAGE_1', 'HOME$PDF_DIALOG$LOFT_BROCHURE$BROCHURE_PAGE_2', 'HOME$PDF_DIALOG$LOFT_BROCHURE$BROCHURE_PAGE_1', 'HOME$PDF_DIALOG$LOFT_BROCHURE$BROCHURE_PAGE_3', 'HOME$PDF_DIALOG$LOFT_BROCHURE$BROCHURE_PAGE_4', 'AMENITIES$PDF_DIALOG$LOFT_BROCHURE$AMENITIES_PAGE_6', 'AMENITIES$PDF_DIALOG$LOFT_BROCHURE$AMENITIES_PAGE_7', 'HOME$PDF_DIALOG$LOFT_BROCHURE$BROCHURE_PAGE_1', 'HOME$PDF_DIALOG$LOFT_BROCHURE$BROCHURE_PAGE_2', 'HOME$PDF_DIALOG$LOFT_BROCHURE$BROCHURE_PAGE_3', 'HOME$PDF_DIALOG$LOFT_BROCHURE$BROCHURE_PAGE_4', 'HOME$PDF_DIALOG$LOFT_BROCHURE$BROCHURE_PAGE_3',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'PLAN$PDF_DIALOG$LOFT_BROCHURE$PLANS_PAGE_12', 'AMENITIES$PDF_DIALOG$LOFT_BROCHURE$AMENITIES_PAGE_13', 'AMENITIES$PDF_DIALOG$LOFT_BROCHURE$AMENITIES_PAGE_14', 'AMENITIES$PDF_DIALOG$LOFT_BROCHURE$AMENITIES_PAGE_15', 'AMENITIES$PDF_DIALOG$LOFT_BROCHURE$AMENITIES_PAGE_16', 'AMENITIES$PDF_DIALOG$LOFT_BROCHURE$AMENITIES_PAGE_17', 'AMENITIES$PDF_DIALOG$LOFT_BROCHURE$AMENITIES_PAGE_18', 'AMENITIES$PDF_DIALOG$LOFT_BROCHURE$AMENITIES_PAGE_19', 'AMENITIES$PDF_DIALOG$LOFT_BROCHURE$AMENITIES_PAGE_20', 'AMENITIES$PDF_DIALOG$LOFT_BROCHURE$AMENITIES_PAGE_21', 'AMENITIES$PDF_DIALOG$LOFT_BROCHURE$AMENITIES_PAGE_22', 'AMENITIES$PDF_DIALOG$LOFT_BROCHURE$AMENITIES_PAGE_23', 'AMENITIES$PDF_DIALOG$LOFT_BROCHURE$AMENITIES_PAGE_24', 'AMENITIES$PDF_DIALOG$LOFT_BROCHURE$AMENITIES_PAGE_25', 'AMENITIES$PDF_DIALOG$LOFT_BROCHURE$AMENITIES_PAGE_24', 'AMENITIES$PDF_DIALOG$LOFT_BROCHURE$AMENITIES_PAGE_25', 'AMENITIES$PDF_DIALOG$LOFT_BROCHURE$AMENITIES_PAGE_26', 'AMENITIES$PDF_DIALOG$LOFT_BROCHURE$AMENITIES_PAGE_27', 'AMENITIES$PDF_DIALOG$LOFT_BROCHURE$AMENITIES_PAGE_28', 'AMENITIES$PDF_DIALOG$LOFT_BROCHURE$AMENITIES_PAGE_29', 'URL_HIT', 'PRICE$PAYMENT_STRUCTURE$MILESTONE_DETAILS', 'PRICE$PAYMENT_STRUCTURE$MILESTONE_DETAILS', 'PRICE$PAYMENT_STRUCTURE$RELATED_SEARCH_SECTION', 'PRICE$SECONDARY_NAV$PRICE_SHEET', 'PRICE$PAYMENT_STRUCTURE$MILESTONE_DETAILS', 'PRICE$SECONDARY_NAV$PRICE_SHEET', 'PRICE$PRICE_SHEET$UNLOCKED_PRICE_PARTICULARS', 'PRICE$PRICE_SHEET$UNLOCKED_PRICE_PARTICULARS', 'PRICE$PRICE_SHEET$PRE_EMI_OFFER_SECTION', 'PRICE$PRICE_SHEET$UNLOCKED_PRICE_PARTICULARS', 'PRICE$PRICE_SHEET$UNLOCKED_PRICE_PARTICULARS', 'PRICE$PRICE_SHEET$PRE_EMI_OFFER_SECTION', 'PRICE$PRICE_SHEET$UNLOCKED_PRICE_PARTICULARS', 'PRICE$PRICE_SHEET$UNLOCKED_PRICE_PARTICULARS', 'PRICE$PRICE_SHEET$PRE_EMI_OFFER_SECTION', 'PRICE$PRICE_SHEET$UNLOCKED_PRICE_PARTICULARS', 'PRICE$PRICE_SHEET$UNLOCKED_PRICE_PARTICULARS', 'PRICE$PRICE_SHEET$UNLOCKED_PRICE_PARTICULARS', 'PRICE$PRICE_SHEET$PRE_EMI_OFFER_SECTION', 'PRICE$PRICE_SHEET$UNLOCKED_PRICE_PARTICULARS', 'HOME$BROCHURE_SECTION', 'HOME$KEY_TO_ENVY_SECTION', 'HOME$HANDOVER_SECTION', 'HOME$PLANS_SECTION', 'HOME$EXPLORE_LOCATION_BTN', 'HOME$LOCATION_SECTION', 'LOCATION$HERO_SECTION', 'LOCATION$VIDEO_SECTION$ISB_ROAD_TO_LOFT_VIDEO', 'VIDEOS$ISB_ROAD_TO_ASBL_LOFT$VIDEO_PLAY', 'VIDEOS$ISB_ROAD_TO_ASBL_LOFT$VIDEO_CLOSED', 'LOCATION$HERO_SECTION', 'LOCATION$LOCATION_VIDEO_SECTION', 'LOCATION$LOCATION_VIDEO_SECTION', 'LOCATION$FINANCIAL_DISTRICT_SECTION', 'LOCATION$FINANCIAL_DISTRICT_SECTION', 'LOCATION$MAP_SECTION$GOOGLE_MAP_TAB', 'LOCATION$FINANCIAL_DISTRICT_SECTION', 'LOCATION$NEARBY_SECTION', 'URL_HIT', 'LOCATION$HERO_SECTION', 'LOCATION$MAP_SECTION', 'LOCATION$NEARBY_SECTION', 'LOCATION$MAP_SECTION$GOOGLE_MAP', 'LOCATION$MAP_SECTION', 'LOCATION$NEARBY_SECTION', 'LOCATION$MAP_SECTION$GOOGLE_MAP', 'LOCATION$HERO_SECTION', 'LOCATION$HERO_SECTION', 'LOCATION$HERO_SECTION', 'PLANS$UNIT_PLAN_SECTION$2D_VIEW', 'PLANS$UNIT_PLAN_SECTION$2D_VIEW', 'PLANS$OUTDOOR_LIVING_IMAGE', 'PLANS$UNIT_PLAN_IMAGE_MODAL$1695_EAST', 'PLANS$UNIT_PLANS$GALLERY_DIALOG$2D_VIEW$OPENED', 'HOME$BROCHURE_SECTION', 'HOME$BROCHURE_SECTION', 'HOME$KEY_TO_ENVY_SECTION', 'HOME$BROCHURE_SECTION$BROCHURE_DOWNLOAD_BTN', 'HOME$PDF_DIALOG$LOFT_BROCHURE$BROCHURE_PAGE_1', 'HOME$PDF_DIALOG$LOFT_BROCHURE$BROCHURE_PAGE_2', 'HOME$PDF_DIALOG$LOFT_BROCHURE$BROCHURE_PAGE_3',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'PLAN$PDF_DIALOG$LOFT_BROCHURE$PLANS_PAGE_11', 'PLAN$PDF_DIALOG$LOFT_BROCHURE$PLANS_PAGE_12', 'AMENITIES$PDF_DIALOG$LOFT_BROCHURE$AMENITIES_PAGE_13', 'PLAN$PDF_DIALOG$LOFT_BROCHURE$PLANS_PAGE_12', 'PLAN$PDF_DIALOG$LOFT_BROCHURE$PLANS_PAGE_12', 'AMENITIES$PDF_DIALOG$LOFT_BROCHURE$AMENITIES_PAGE_13', 'AMENITIES$PDF_DIALOG$LOFT_BROCHURE$AMENITIES_PAGE_14', 'AMENITIES$PDF_DIALOG$LOFT_BROCHURE$AMENITIES_PAGE_15', 'AMENITIES$PDF_DIALOG$LOFT_BROCHURE$AMENITIES_PAGE_16', 'AMENITIES$PDF_DIALOG$LOFT_BROCHURE$AMENITIES_PAGE_17', 'AMENITIES$PDF_DIALOG$LOFT_BROCHURE$AMENITIES_PAGE_18', 'AMENITIES$PDF_DIALOG$LOFT_BROCHURE$AMENITIES_PAGE_19', 'AMENITIES$PDF_DIALOG$LOFT_BROCHURE$AMENITIES_PAGE_20', 'AMENITIES$PDF_DIALOG$LOFT_BROCHURE$AMENITIES_PAGE_21', 'AMENITIES$PDF_DIALOG$LOFT_BROCHURE$AMENITIES_PAGE_22', 'AMENITIES$PDF_DIALOG$LOFT_BROCHURE$AMENITIES_PAGE_23', 'AMENITIES$PDF_DIALOG$LOFT_BROCHURE$AMENITIES_PAGE_24', 'AMENITIES$PDF_DIALOG$LOFT_BROCHURE$AMENITIES_PAGE_25', 'AMENITIES$PDF_DIALOG$LOFT_BROCHURE$AMENITIES_PAGE_26', 'AMENITIES$PDF_DIALOG$LOFT_BROCHURE$AMENITIES_PAGE_27', 'AMENITIES$PDF_DIALOG$LOFT_BROCHURE$AMENITIES_PAGE_28', 'AMENITIES$PDF_DIALOG$LOFT_BROCHURE$AMENITIES_PAGE_29', 'AMENITIES$PDF_DIALOG$LOFT_BROCHURE$AMENITIES_PAGE_30', 'AMENITIES$PDF_DIALOG$LOFT_BROCHURE$AMENITIES_PAGE_31', 'AMENITIES$PDF_DIALOG$LOFT_BROCHURE$AMENITIES_PAGE_32', 'AMENITIES$PDF_DIALOG$LOFT_BROCHURE$AMENITIES_PAGE_33', 'AMENITIES$PDF_DIALOG$LOFT_BROCHURE$AMENITIES_PAGE_34', 'AMENITIES$PDF_DIALOG$LOFT_BROCHURE$AMENITIES_PAGE_35', 'PLAN$PDF_DIALOG$LOFT_BROCHURE$PLANS_PAGE_36', 'PLAN$PDF_DIALOG$LOFT_BROCHURE$PLANS_PAGE_37', 'PLAN$PDF_DIALOG$LOFT_BROCHURE$TYPICAL_FLOORPLAN$1695_SFT_EAST_PAGE_38', 'PLAN$PDF_DIALOG$LOFT_BROCHURE$TYPICAL_FLOORPLAN$1695_SFT_WEST_PAGE_39', 'PLAN$PDF_DIALOG$LOFT_BROCHURE$SB_FLOORPLAN$1870_SFT_EAST_PAGE_40', 'PLAN$PDF_DIALOG$LOFT_BROCHURE$SB_FLOORPLAN$1870_SFT_WEST_PAGE_41', 'PLAN$PDF_DIALOG$LOFT_BROCHURE$NB_FLOORPLAN$1870_SFT_EAST_PAGE_42', 'PLAN$PDF_DIALOG$LOFT_BROCHURE$NB_FLOORPLAN$1870_SFT_WEST_PAGE_43', 'LOCATION$PDF_DIALOG$LOFT_BROCHURE$LOCATION_PAGE_44', 'LOCATION$PDF_DIALOG$LOFT_BROCHURE$LOCATION_PAGE_44', 'HOME$PDF_DIALOG$LOFT_BROCHURE$BROCHURE_PAGE_45', 'HOME$PDF_DIALOG$LOFT_BROCHURE$BROCHURE_PAGE_45', 'URL_HIT', 'PRICE$PAYMENT_STRUCTURE$MILESTONE_DETAILS', 'PRICE$PAYMENT_STRUCTURE$MILESTONE_DETAILS', 'PRICE$PAYMENT_STRUCTURE$MILESTONE_DETAILS', 'PRICE$PAYMENT_STRUCTURE$RELATED_SEARCH_SECTION', 'PRICE$SECONDARY_NAV$EMI_CALCULATOR', 'PRICE$PAYMENT_STRUCTURE$MILESTONE_DETAILS', 'PRICE$SECONDARY_NAV$PRICE_SHEET', 'PRICE$PRICE_SHEET$UNLOCKED_PRICE_PARTICULARS', 'URL_HIT', 'PRICE$PAYMENT_STRUCTURE$MILESTONE_DETAILS', 'PRICE$SECONDARY_NAV$EMI_CALCULATOR', 'PRICE$PRICE_SHEET$PRE_EMI_OFFER_SECTION', 'PRICE$PRICE_SHEET$UNLOCKED_PRICE_PARTICULARS', 'PRICE$PRICE_SHEET$LOAN_ELIGIBILITY', 'PRICE$SECONDARY_NAV$PAYMENT_STRUCTURE', 'PRICE$PRICE_SHEET$LOAN_ELIGIBILITY', 'PRICE$SECONDARY_NAV$EMI_CALCULATOR', 'PRICE$PAYMENT_STRUCTURE$MILESTONE_DETAILS', 'PRICE$PRICE_SHEET$GET_LOAN_ELIGIBILITY_BTN', 'PRICE$PRICE_SHEET$LOAN_ELIGIBILITY', 'PRICE$PRICE_SHEET$LOAN_ELIGIBILITY', 'PRICE$PRICE_SHEET$RELATED_SEARCH_SECTION', 'PRICE$PRICE_SHEET$PRE_EMI_OFFER_SECTION', 'PRICE$PRICE_SHEET$UNLOCKED_PRICE_PARTICULARS', 'PRICE$PRICE_SHEET$UNLOCKED_PRICE_PARTICULARS', 'PRICE$PRICE_SHEET$UNLOCKED_PRICE_PARTICULARS', 'PRICE$SECONDARY_NAV$EMI_CALCULATOR', 'PRICE$PRICE_SHEET$UNLOCKED_PRICE_PARTICULARS', 'PRICE$PRICE_SHEET$PRE_EMI_OFFER_SECTION', 'PRICE$SECONDARY_NAV$PAYMENT_STRUCTURE', 'PRICE$PRICE_SHEET$LOAN_ELIGIBILITY', 'PRICE$PAYMENT_STRUCTURE$MILESTONE_DETAILS', 'PRICE$PAYMENT_STRUCTURE$MILESTONE_DETAILS', 'PRICE$PAYMENT_STRUCTURE$MILESTONE_DETAILS', 'PRICE$PAYMENT_STRUCTURE$RELATED_SEARCH_SECTION', 'PRICE$SECONDARY_NAV$PRICE_SHEET', 'PRICE$SECONDARY_NAV$PRICE_SHEET', 'PRICE$PRICE_SHEET$UNLOCKED_PRICE_PARTICULARS', 'PRICE$PRICE_SHEET$UNLOCKED_PRICE_PARTICULARS', 'PRICE$PRICE_SHEET$PRE_EMI_OFFER_SECTION', 'PRICE$PRICE_SHEET$UNLOCKED_PRICE_PARTICULARS', 'PRICE$PRICE_SHEET$UNLOCKED_PRICE_PARTICULARS', 'PRICE$PRICE_SHEET$PRE_EMI_OFFER_SECTION', 'PRICE$PRICE_SHEET$UNLOCKED_PRICE_PARTICULARS', 'PRICE$PRICE_SHEET$PRE_EMI_OFFER_SECTION', 'PRICE$PRICE_SHEET$PRE_EMI_OFFER_SECTION', 'URL_HIT', 'PRICE$PRICE_SHEET$UNLOCKED_PRICE_PARTICULARS', 'PRICE$PRICE_SHEET$PRE_EMI_OFFER_SECTION', 'PRICE$PRICE_SHEET$PRE_EMI_OFFER_SECTION',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'PRICE$PRICE_SHEET$RELATED_SEARCH_SECTION', 'PRICE$PRICE_SHEET$ENQUIRE_NOW_SECTION', 'PRICE$PRICE_SHEET$OTHER_PROJECT_SECTION', 'PRICE$PRICE_SHEET$RELATED_SEARCH_SECTION', 'PRICE$PRICE_SHEET$ENQUIRE_NOW_SECTION', 'PRICE$PRICE_SHEET$OTHER_PROJECT_SECTION', 'PRICE$PRICE_SHEET$ENQUIRE_NOW_SECTION', 'PRICE$PRICE_SHEET$OTHER_PROJECT_SECTION', 'URL_HIT', 'PRICE$PAYMENT_STRUCTURE$MILESTONE_DETAILS', 'PRICE$PAYMENT_STRUCTURE$MILESTONE_DETAILS', 'PRICE$PAYMENT_STRUCTURE$RELATED_SEARCH_SECTION',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'FOOTER_PLANS', 'PRICE$PAYMENT_STRUCTURE$FOOTER_SECTION', 'PLANS$UNIT_PLAN_SECTION$2D_VIEW', 'PRICE$PAYMENT_STRUCTURE$MILESTONE_DETAILS', 'PRICE$PAYMENT_STRUCTURE$RELATED_SEARCH_SECTION', 'PRICE$PAYMENT_STRUCTURE$ENQUIRE_NOW_SECTION', 'PRICE$PAYMENT_STRUCTURE$OTHER_PROJECT_SECTION', 'FOOTER_SPECIFICATIONS', 'PRICE$PAYMENT_STRUCTURE$FOOTER_SECTION',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'SPECIFICATIONS$PARKING_SECTION', 'SPECIFICATIONS$PARKING_SECTION', 'SPECIFICATIONS$PARKING_SECTION', 'SPECIFICATIONS$LIFTS_SECTION', 'SPECIFICATIONS$LIFTS_SECTION',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'SPECIFICATIONS$SECURITY_BMS_SECTION', 'SPECIFICATIONS$SECURITY_BMS_SECTION', 'SPECIFICATIONS$SECURITY_BMS_SECTION', 'SPECIFICATIONS$WALLS_SECTION', 'SPECIFICATIONS$WALLS_SECTION', 'SPECIFICATIONS$WALLS_SECTION', 'SPECIFICATIONS$FOUNDATION_STRUCTURAL_FRAME_SECTION', 'SPECIFICATIONS$FOUNDATION_STRUCTURAL_FRAME_SECTION', 'SPECIFICATIONS$FOUNDATION_STRUCTURAL_FRAME_SECTION', 'SPECIFICATIONS$FIRE_SAFETY_SECTION', 'SPECIFICATIONS$FOUNDATION_STRUCTURAL_FRAME_SECTION', 'SPECIFICATIONS$FOUNDATION_STRUCTURAL_FRAME_SECTION', 'URL_HIT', 'MEDIA$EVENTS$ROTC_EVENT$REGISTRATION_SECTION', 'URL_HIT',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'FOOTER_VIDEOS', 'PRICE$PAYMENT_STRUCTURE$OTHER_PROJECT_SECTION', 'PRICE$PAYMENT_STRUCTURE$FOOTER_SECTION', 'MEDIA$GALLERY$GLRY$CLUB_HOUSE$OPENED', 'MEDIA$GALLERY_SECTION', 'MEDIA$GALLERY$GLRY$CLUB_HOUSE$CLOSED', 'MEDIA$GALLERY_SECTION', 'PRICE$PAYMENT_STRUCTURE$MILESTONE_DETAILS', 'PRICE$PAYMENT_STRUCTURE$MILESTONE_DETAILS', 'PRICE$PAYMENT_STRUCTURE$RELATED_SEARCH_SECTION', 'PRICE$PAYMENT_STRUCTURE$RELATED_SEARCH_SECTION', 'PRICE$PAYMENT_STRUCTURE$ENQUIRE_NOW_SECTION', 'PRICE$PAYMENT_STRUCTURE$OTHER_PROJECT_SECTION', 'FOOTER_VIDEOS', 'PRICE$PAYMENT_STRUCTURE$OTHER_PROJECT_SECTION', 'PRICE$PAYMENT_STRUCTURE$FOOTER_SECTION', 'MEDIA$GALLERY_SECTION', 'PRICE$PAYMENT_STRUCTURE$MILESTONE_DETAILS', 'PRICE$PAYMENT_STRUCTURE$MILESTONE_DETAILS', 'PRICE$PAYMENT_STRUCTURE$RELATED_SEARCH_SECTION', 'PRICE$PAYMENT_STRUCTURE$ENQUIRE_NOW_SECTION', 'PRICE$PAYMENT_STRUCTURE$ENQUIRE_NOW_SECTION', 'PRICE$PAYMENT_STRUCTURE$OTHER_PROJECT_SECTION', 'FOOTER_BLOGS', 'PRICE$PAYMENT_STRUCTURE$FOOTER_SECTION', 'URL_HIT', 'HOME$BROCHURE_SECTION', 'HOME$BROCHURE_SECTION', 'HOME$KEY_TO_ENVY_SECTION', 'HOME$KEY_TO_ENVY_SECTION', 'HOME$KEY_TO_ENVY_SECTION', 'URL_HIT', 'HOME$BROCHURE_SECTION', 'HOME$BROCHURE_SECTION', 'HOME$KEY_TO_ENVY_SECTION', 'HOME$KEY_TO_ENVY_SECTION', 'HOME$HANDOVER_SECTION', 'HOME$HANDOVER_SECTION', 'HOME$HANDOVER_SECTION', 'HOME$PLANS_SECTION', 'EXPLORE_MENU_OPEN', 'EXPLORE$PRICE', 'EXPLORE_MENU_CLOSED', 'HOME$PLANS_SECTION', 'HOME$AMENITIES_SECTION', 'PRICE$PRICE_SHEET$UNLOCKED_PRICE_PARTICULARS', 'PRICE$PRICE_SHEET$PRE_EMI_OFFER_SECTION', 'PRICE$SECONDARY_NAV$EMI_CALCULATOR', 'PRICE$PRICE_SHEET$UNLOCKED_PRICE_PARTICULARS', 'PRICE$PRICE_SHEET$GET_LOAN_ELIGIBILITY_BTN', 'PRICE$PRICE_SHEET$LOAN_ELIGIBILITY', 'PRICE$PRICE_SHEET$GET_LOAN_ELIGIBILITY_BTN', 'PRICE$PRICE_SHEET$LOAN_ELIGIBILITY', 'PRICE$PRICE_SHEET$LOAN_ELIGIBILITY', 'PRICE$PRICE_SHEET$RELATED_SEARCH_SECTION', 'URL_HIT', 'URL_HIT', 'HOME$BROCHURE_SECTION', 'HOME$BROCHURE_SECTION', 'HOME$KEY_TO_ENVY_SECTION', 'HOME$KEY_TO_ENVY_SECTION', 'HOME$HANDOVER_SECTION', 'HOME$HANDOVER_SECTION', 'HOME$PLANS_SECTION', 'HOME$PLANS_SECTION', 'HOME$AMENITIES_SECTION', 'HOME$AMENITIES_SECTION', 'HOME$PRICE_SECTION', 'HOME$LOCATION_SECTION', 'HOME$LOCATION_SECTION', 'HOME$OTHER_PROJECT_SECTION', 'FOOTER_PLANS', 'HOME$FOOTER_SECTION', 'PLANS$FLAT_CARD$1695_WEST', 'PLANS$UNIT_PLAN_IMAGE_MODAL$1695_WEST', 'PLANS$UNIT_PLANS$GALLERY_DIALOG$2D_VIEW$OPENED', 'PLANS$UNIT_PLANS$GALLERY_DIALOG$2D_VIEW$CLOSED', 'PLANS$UNIT_PLAN_SECTION$3D_VIEW_TAB', 'PLANS$UNIT_PLAN_SECTION$2D_VIEW', 'PLANS$UNIT_PLAN_SECTION$3D_VIEW', 'HOME$BROCHURE_SECTION', 'HOME$BROCHURE_SECTION', 'HOME$KEY_TO_ENVY_SECTION', 'HOME$KEY_TO_ENVY_SECTION', 'HOME$KEY_TO_ENVY_SECTION', 'HOME$HANDOVER_SECTION', 'HOME$HANDOVER_SECTION', 'HOME$HANDOVER_SECTION', 'HOME$BOOK_A_SITE_VISIT_BTN', 'HOME$HANDOVER_SECTION', 'HOME$PLANS_SECTION', 'HOME$HANDOVER_SECTION', 'HOME$PLANS_SECTION', 'HOME$BOOK_A_SITE_VISIT', 'HOME$HANDOVER_SECTION', 'HOME$PLANS_SECTION', 'HOME$BOOK_A_SITE_VISIT', 'EXPLORE_MENU_OPEN', 'EXPLORE$PLANS', 'EXPLORE_MENU_CLOSED', 'HOME$BROCHURE_SECTION', 'PLANS$UNIT_PLAN_SECTION$2D_VIEW', 'PLANS$UNIT_PLAN_SECTION$2D_VIEW', 'PLANS$OUTDOOR_LIVING_IMAGE', 'PLANS$UNIT_PLAN_SECTION$2D_VIEW', 'PLANS$OUTDOOR_LIVING_IMAGE', 'PLANS$OUTDOOR_LIVING_SECTION', 'PLANS$OUTDOOR_LIVING_SECTION', 'PLANS$MASTER_PLAN_SECTION', 'PLANS$MASTER_PLAN_IMAGE_MODAL$MASTER_PLAN', 'PLANS$MASTER_PLAN$GALLERY_DIALOG$2D_VIEW$OPENED', 'PLANS$MASTER_PLAN_SECTION', 'PLANS$MASTER_PLAN_SECTION', 'HOME$BROCHURE_SECTION', 'HOME$BROCHURE_SECTION', 'HOME$KEY_TO_ENVY_SECTION', 'HOME$KEY_TO_ENVY_SECTION', 'HOME$HANDOVER_SECTION', 'HOME$HANDOVER_SECTION', 'HOME$PLANS_SECTION', 'HOME$PLANS_SECTION', 'HOME$PLANS_SECTION', 'HOME$AMENITIES_SECTION', 'HOME$AMENITIES_SECTION', 'HOME$AMENITIES_SECTION', 'HOME$PRICE_SECTION', 'HOME$EXPLORE_PRICE_BTN', 'HOME$PRICE_SECTION', 'PRICE$PRICE_SHEET$UNLOCKED_PRICE_PARTICULARS', 'URL_HIT',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'PRICE$PAYMENT_STRUCTURE$MILESTONE_DETAILS', 'PRICE$PAYMENT_STRUCTURE$RELATED_SEARCH_SECTION', 'PRICE$PAYMENT_STRUCTURE$ENQUIRE_NOW_SECTION', 'URL_HIT', 'HOME$BROCHURE_SECTION', 'HOME$PLANS_SECTION', 'HOME$HANDOVER_SECTION', 'HOME$PLANS_SECTION', 'HOME$PLANS_SECTION', 'HOME$AMENITIES_SECTION', 'HOME$AMENITIES_SECTION', 'HOME$AMENITIES_SECTION', 'HOME$PRICE_SECTION', 'HOME$PRICE_SECTION', 'HOME$LOCATION_SECTION', 'HOME$LOCATION_SECTION', 'HOME$OTHER_PROJECT_SECTION', 'HOME$OTHER_PROJECT_SECTION', 'HOME$OTHER_PROJECT_SECTION', 'HOME$FOOTER_SECTION', 'HOME$OTHER_PROJECT_SECTION', 'HOME$OTHER_PROJECT_SECTION', 'HOME$FOOTER_SECTION', 'HOME$FOOTER_SECTION', 'FOOTER_INSTAGRAM_LINK', 'HOME$FOOTER_SECTION', 'HOME$FOOTER_SECTION']</t>
  </si>
  <si>
    <t>[['PRICE$PAYMENT_STRUCTURE$MILESTONE_DETAILS', 26.998], ['PRICE$PAYMENT_STRUCTURE$MILESTONE_DETAILS', 4.4], ['PRICE$PAYMENT_STRUCTURE$RELATED_SEARCH_SECTION', 4.4], ['PRICE$PAYMENT_STRUCTURE$MILESTONE_DETAILS', 0.7], ['PRICE$PAYMENT_STRUCTURE$RELATED_SEARCH_SECTION', 0.7], ['PRICE$PAYMENT_STRUCTURE$ENQUIRE_NOW_SECTION', 0.7], ['PRICE$PAYMENT_STRUCTURE$RELATED_SEARCH_SECTION', 0.986], ['PRICE$PAYMENT_STRUCTURE$ENQUIRE_NOW_SECTION', 0.986], ['PRICE$PAYMENT_STRUCTURE$MILESTONE_DETAILS', 3.262], ['PRICE$PRICE_SHEET$LOCKED_PRICE_PARTICULARS', 0.51], ['PRICE$PRICE_SHEET$LOAN_ELIGIBILITY', 55.436], ['PRICE$PRICE_SHEET$LOAN_ELIGIBILITY', 0.921], ['PRICE$PRICE_SHEET$RELATED_SEARCH_SECTION', 0.921], ['PRICE$PRICE_SHEET$LOAN_ELIGIBILITY', 1.351], ['PRICE$PRICE_SHEET$PRE_EMI_OFFER_SECTION', 1.351], ['PRICE$PRICE_SHEET$LOCKED_PRICE_PARTICULARS', 2.589], ['PRICE$PRICE_SHEET$LOCKED_PRICE_PARTICULARS', 29.353], ['PRICE$UNLOCK_PRICESHEET', 29.353], ['PRICE$PRICE_SHEET$UNLOCKED_PRICE_PARTICULARS', 14.983], ['PRICE$PRICE_SHEET$UNLOCKED_PRICE_PARTICULARS', 38.008], ['PRICE$PRICE_SHEET$PRE_EMI_OFFER_SECTION', 38.008], ['PRICE$PRICE_SHEET$PRE_EMI_OFFER_SECTION', 3.092], ['PRICE$PRICE_SHEET$LOAN_ELIGIBILITY', 3.092], ['PRICE$PRICE_SHEET$LOAN_ELIGIBILITY', 1.41], ['PRICE$PRICE_SHEET$LOAN_ELIGIBILITY', 1.516], ['PRICE$PRICE_SHEET$RELATED_SEARCH_SECTION', 1.516], ['PRICE$PRICE_SHEET$LOAN_ELIGIBILITY', 6.266], ['PRICE$PRICE_SHEET$RELATED_SEARCH_SECTION', 6.266], ['PRICE$PRICE_SHEET$ENQUIRE_NOW_SECTION', 6.266], ['PRICE$PRICE_SHEET$RELATED_SEARCH_SECTION', 2.753], ['PRICE$PRICE_SHEET$ENQUIRE_NOW_SECTION', 2.753], ['PRICE$PRICE_SHEET$RELATED_SEARCH_SECTION', 1.553], ['PRICE$PRICE_SHEET$ENQUIRE_NOW_SECTION', 1.553], ['PRICE$PRICE_SHEET$LOAN_ELIGIBILITY', 0.816], ['PRICE$PRICE_SHEET$PRE_EMI_OFFER_SECTION', 0.617], ['PRICE$PRICE_SHEET$UNLOCKED_PRICE_PARTICULARS', 0.617], ['HOME$BROCHURE_SECTION', 2.107], ['HOME$BROCHURE_SECTION', 0.807], ['HOME$KEY_TO_ENVY_SECTION', 0.807], ['HOME$BROCHURE_SECTION', 14.729], ['HOME$BROCHURE_SECTION', 7.507], ['HOME$BROCHURE_SECTION', 7.91], ['HOME$BROCHURE_SECTION', 3.528], ['HOME$HANDOVER_SECTION', 0.569], ['HOME$PLANS_SECTION', 0.569], ['HOME$OTHER_PROJECT_SECTION', 0.601], ['HOME$OTHER_PROJECT_SECTION', 0.565], ['HOME$FOOTER_SECTION', 0.565], ['HOME$FOOTER_SECTION', 0.547], ['HOME$PRICE_SECTION', 7.343], ['PRICE$PRICE_SHEET$UNLOCKED_PRICE_PARTICULARS', 1.538], ['PRICE$PRICE_SHEET$UNLOCKED_PRICE_PARTICULARS', 2.065], ['PRICE$PRICE_SHEET$PRE_EMI_OFFER_SECTION', 2.065], ['PRICE$PRICE_SHEET$UNLOCKED_PRICE_PARTICULARS', 0.575], ['PRICE$PRICE_SHEET$UNLOCKED_PRICE_PARTICULARS', 0.637], ['PRICE$PRICE_SHEET$PRE_EMI_OFFER_SECTION', 0.637], ['PRICE$PRICE_SHEET$PRE_EMI_OFFER_SECTION', 1.257], ['PRICE$PRICE_SHEET$LOAN_ELIGIBILITY', 1.257], ['PRICE$PRICE_SHEET$PRE_EMI_OFFER_SECTION', 0.667], ['PRICE$PRICE_SHEET$PRE_EMI_OFFER_SECTION', 24.057], ['PRICE$PRICE_SHEET$UNLOCKED_PRICE_PARTICULARS', 24.057], ['PRICE$PRICE_SHEET$PRE_EMI_OFFER_SECTION', 1.289], ['PRICE$PRICE_SHEET$UNLOCKED_PRICE_PARTICULARS', 1.289], ['PRICE$PRICE_SHEET$UNLOCKED_PRICE_PARTICULARS', 3.869], ['PRICE$PRICE_SHEET$UNLOCKED_PRICE_PARTICULARS', 0.203], ['PRICE$PRICE_SHEET$PRE_EMI_OFFER_SECTION', 0.203], ['PRICE$PRICE_SHEET$UNLOCKED_PRICE_PARTICULARS', 3.434], ['PRICE$PRICE_SHEET$PRE_EMI_OFFER_SECTION', 3.434], ['PRICE$PRICE_SHEET$UNLOCKED_PRICE_PARTICULARS', 0.701], ['HOME$BROCHURE_SECTION', 8.238], ['HOME$BROCHURE_SECTION', 9.337], ['PRICE$PRICE_SHEET$UNLOCKED_PRICE_PARTICULARS', 8.678], ['PRICE$PRICE_SHEET$UNLOCKED_PRICE_PARTICULARS', 17.211], ['PRICE$PRICE_SHEET$UNLOCKED_PRICE_PARTICULARS', 7.868], ['PRICE$PRICE_SHEET$PRE_EMI_OFFER_SECTION', 7.868], ['PRICE$PRICE_SHEET$UNLOCKED_PRICE_PARTICULARS', 8.423], ['PRICE$PRICE_SHEET$LOAN_ELIGIBILITY', 47.239], ['PRICE$PAYMENT_STRUCTURE$MILESTONE_DETAILS', 30.073], ['PRICE$PAYMENT_STRUCTURE$MILESTONE_DETAILS', 3.028], ['PRICE$PAYMENT_STRUCTURE$MILESTONE_DETAILS', 2.956], ['PRICE$PAYMENT_STRUCTURE$RELATED_SEARCH_SECTION', 2.956], ['PRICE$PAYMENT_STRUCTURE$MILESTONE_DETAILS', 2.241], ['PRICE$PRICE_SHEET$UNLOCKED_PRICE_PARTICULARS', 0.54], ['PRICE$PRICE_SHEET$LOAN_ELIGIBILITY', 3.924], ['PRICE$PRICE_SHEET$LOAN_ELIGIBILITY', 1.191], ['PRICE$PRICE_SHEET$PRE_EMI_OFFER_SECTION', 1.191], ['PRICE$PRICE_SHEET$PRE_EMI_OFFER_SECTION', 0.663], ['PRICE$PRICE_SHEET$PRE_EMI_OFFER_SECTION', 1.868], ['PRICE$PRICE_SHEET$UNLOCKED_PRICE_PARTICULARS', 1.868], ['PRICE$PRICE_SHEET$UNLOCKED_PRICE_PARTICULARS', 7.22], ['PRICE$PRICE_SHEET$UNLOCKED_PRICE_PARTICULARS', 2.411], ['PRICE$PRICE_SHEET$PRE_EMI_OFFER_SECTION', 2.411], ['PRICE$PRICE_SHEET$PRE_EMI_OFFER_SECTION', 14.873], ['PRICE$PRICE_SHEET$UNLOCKED_PRICE_PARTICULARS', 25.285], ['PRICE$PRICE_SHEET$LOAN_ELIGIBILITY', 63.481], ['PRICE$PRICE_SHEET$PRE_EMI_OFFER_SECTION', 3.553], ['PRICE$PRICE_SHEET$UNLOCKED_PRICE_PARTICULARS', 3.553], ['PRICE$PRICE_SHEET$PRE_EMI_OFFER_SECTION', 0.796], ['PRICE$PRICE_SHEET$LOAN_ELIGIBILITY', 0.796], ['PRICE$PRICE_SHEET$LOAN_ELIGIBILITY', 1.176], ['PRICE$PRICE_SHEET$LOAN_ELIGIBILITY', 3.67], ['PRICE$PRICE_SHEET$PRE_EMI_OFFER_SECTION', 3.67], ['PRICE$PRICE_SHEET$UNLOCKED_PRICE_PARTICULARS', 1.188], ['PRICE$PRICE_SHEET$UNLOCKED_PRICE_PARTICULARS', 3.591], ['PRICE$PRICE_SHEET$PRE_EMI_OFFER_SECTION', 3.591], ['PRICE$PRICE_SHEET$PRE_EMI_OFFER_SECTION', 0.653], ['PRICE$PRICE_SHEET$PRE_EMI_OFFER_SECTION', 1.184], ['PRICE$PRICE_SHEET$LOAN_ELIGIBILITY', 1.184], ['PRICE$PRICE_SHEET$LOAN_ELIGIBILITY', 6.664], ['HOME$BROCHURE_SECTION', 5.773], ['HOME$BROCHURE_SECTION', 1.124], ['HOME$KEY_TO_ENVY_SECTION', 1.124], ['HOME$KEY_TO_ENVY_SECTION', 1.106], ['HOME$KEY_TO_ENVY_SECTION', 2.623], ['HOME$HANDOVER_SECTION', 2.623], ['HOME$HANDOVER_SECTION', 0.966], ['HOME$HANDOVER_SECTION', 1.198], ['HOME$PLANS_SECTION', 1.198], ['HOME$PLANS_SECTION', 0.995], ['HOME$PLANS_SECTION', 1.15], ['HOME$AMENITIES_SECTION', 1.15], ['HOME$AMENITIES_SECTION', 1.037], ['HOME$AMENITIES_SECTION', 0.928], ['HOME$PRICE_SECTION', 0.928], ['HOME$PRICE_SECTION', 0.9], ['HOME$PRICE_SECTION', 1.242], ['HOME$LOCATION_SECTION', 1.242], ['HOME$LOCATION_SECTION', 13.09], ['HOME$LOCATION_SECTION', 2.123], ['HOME$OTHER_PROJECT_SECTION', 2.123], ['HOME$LOCATION_SECTION', 13.967], ['HOME$LOCATION_SECTION', 7.526], ['HOME$OTHER_PROJECT_SECTION', 7.526], ['HOME$LOCATION_SECTION', 3.399], ['LOCATION$HERO_SECTION', 2.648], ['LOCATION$HERO_SECTION', 1.249], ['LOCATION$LOCATION_VIDEO_SECTION', 1.249], ['LOCATION$HERO_SECTION', 1.43], ['LOCATION$HERO_SECTION', 1.019], ['LOCATION$LOCATION_VIDEO_SECTION', 1.019], ['LOCATION$LOCATION_VIDEO_SECTION', 1.866], ['LOCATION$LOCATION_VIDEO_SECTION', 1.118], ['LOCATION$FINANCIAL_DISTRICT_SECTION', 1.118], ['LOCATION$LOCATION_VIDEO_SECTION', 1.255], ['LOCATION$LOCATION_VIDEO_SECTION', 1.137], ['LOCATION$FINANCIAL_DISTRICT_SECTION', 1.137], ['LOCATION$LOCATION_VIDEO_SECTION', 1.682], ['LOCATION$FINANCIAL_DISTRICT_SECTION', 1.682], ['LOCATION$FINANCIAL_DISTRICT_SECTION', 1.509], ['LOCATION$NEARBY_SECTION', 1.509], ['LOCATION$FINANCIAL_DISTRICT_SECTION', 1.238], ['LOCATION$LOCATION_VIDEO_SECTION', 1.238], ['LOCATION$LOCATION_VIDEO_SECTION', 70.999], ['LOCATION$FINANCIAL_DISTRICT_SECTION', 12.137], ['LOCATION$NEARBY_SECTION', 12.137], ['LOCATION$NEARBY_SECTION', 3.82], ['LOCATION$MAP_SECTION', 3.82], ['LOCATION$MAP_SECTION$NEARBY_MAP', 3.82], ['HOME$BROCHURE_SECTION', 1.863], ['HOME$BROCHURE_SECTION', 2.708], ['HOME$KEY_TO_ENVY_SECTION', 2.708], ['HOME$BROCHURE_SECTION', 2.61], ['HOME$PDF_DIALOG$LOFT_BROCHURE$BROCHURE_PAGE_1', 5.539], ['HOME$PDF_DIALOG$LOFT_BROCHURE$BROCHURE_PAGE_2', 0.77], ['HOME$PDF_DIALOG$LOFT_BROCHURE$BROCHURE_PAGE_1', 1.623], ['HOME$PDF_DIALOG$LOFT_BROCHURE$BROCHURE_PAGE_3', 0.867], ['HOME$PDF_DIALOG$LOFT_BROCHURE$BROCHURE_PAGE_4', 0.516], ['AMENITIES$PDF_DIALOG$LOFT_BROCHURE$AMENITIES_PAGE_6', 0.877], ['AMENITIES$PDF_DIALOG$LOFT_BROCHURE$AMENITIES_PAGE_7', 0.501], ['HOME$PDF_DIALOG$LOFT_BROCHURE$BROCHURE_PAGE_1', 1.142], ['HOME$PDF_DIALOG$LOFT_BROCHURE$BROCHURE_PAGE_2', 0.574], ['HOME$PDF_DIALOG$LOFT_BROCHURE$BROCHURE_PAGE_3', 0.933], ['HOME$PDF_DIALOG$LOFT_BROCHURE$BROCHURE_PAGE_4', 0.882], ['HOME$PDF_DIALOG$LOFT_BROCHURE$BROCHURE_PAGE_3', 15.28], ['HOME$PDF_DIALOG$LOFT_BROCHURE$BROCHURE_PAGE_4', 34.167], ['AMENITIES$PDF_DIALOG$LOFT_BROCHURE$AMENITIES_PAGE_5', 2.024], ['AMENITIES$PDF_DIALOG$LOFT_BROCHURE$AMENITIES_PAGE_6', 4.61], ['AMENITIES$PDF_DIALOG$LOFT_BROCHURE$AMENITIES_PAGE_7', 6.163], ['AMENITIES$PDF_DIALOG$LOFT_BROCHURE$AMENITIES_PAGE_8', 9.381], ['AMENITIES$PDF_DIALOG$LOFT_BROCHURE$AMENITIES_PAGE_9', 3.617], ['AMENITIES$PDF_DIALOG$LOFT_BROCHURE$AMENITIES_PAGE_10', 11.456], ['PLAN$PDF_DIALOG$LOFT_BROCHURE$PLANS_PAGE_11', 19.865], ['PLAN$PDF_DIALOG$LOFT_BROCHURE$PLANS_PAGE_12', 5.835], ['AMENITIES$PDF_DIALOG$LOFT_BROCHURE$AMENITIES_PAGE_13', 11.641], ['AMENITIES$PDF_DIALOG$LOFT_BROCHURE$AMENITIES_PAGE_14', 26.903], ['AMENITIES$PDF_DIALOG$LOFT_BROCHURE$AMENITIES_PAGE_15', 3.574], ['AMENITIES$PDF_DIALOG$LOFT_BROCHURE$AMENITIES_PAGE_16', 12.835], ['AMENITIES$PDF_DIALOG$LOFT_BROCHURE$AMENITIES_PAGE_17', 3.902], ['AMENITIES$PDF_DIALOG$LOFT_BROCHURE$AMENITIES_PAGE_18', 5.997], ['AMENITIES$PDF_DIALOG$LOFT_BROCHURE$AMENITIES_PAGE_19', 4.099], ['AMENITIES$PDF_DIALOG$LOFT_BROCHURE$AMENITIES_PAGE_20', 7.947], ['AMENITIES$PDF_DIALOG$LOFT_BROCHURE$AMENITIES_PAGE_21', 9.476], ['AMENITIES$PDF_DIALOG$LOFT_BROCHURE$AMENITIES_PAGE_22', 7.856], ['AMENITIES$PDF_DIALOG$LOFT_BROCHURE$AMENITIES_PAGE_23', 3.194], ['AMENITIES$PDF_DIALOG$LOFT_BROCHURE$AMENITIES_PAGE_24', 1.835], ['AMENITIES$PDF_DIALOG$LOFT_BROCHURE$AMENITIES_PAGE_25', 1.543], ['AMENITIES$PDF_DIALOG$LOFT_BROCHURE$AMENITIES_PAGE_24', 3.448], ['AMENITIES$PDF_DIALOG$LOFT_BROCHURE$AMENITIES_PAGE_25', 10.646], ['AMENITIES$PDF_DIALOG$LOFT_BROCHURE$AMENITIES_PAGE_26', 4.442], ['AMENITIES$PDF_DIALOG$LOFT_BROCHURE$AMENITIES_PAGE_27', 5.633], ['AMENITIES$PDF_DIALOG$LOFT_BROCHURE$AMENITIES_PAGE_28', 11.859], ['AMENITIES$PDF_DIALOG$LOFT_BROCHURE$AMENITIES_PAGE_29', 3.139], ['PRICE$PAYMENT_STRUCTURE$MILESTONE_DETAILS', 9.174], ['PRICE$PAYMENT_STRUCTURE$MILESTONE_DETAILS', 1.111], ['PRICE$PAYMENT_STRUCTURE$RELATED_SEARCH_SECTION', 1.111], ['PRICE$PAYMENT_STRUCTURE$MILESTONE_DETAILS', 5.061], ['PRICE$PRICE_SHEET$UNLOCKED_PRICE_PARTICULARS', 1.131], ['PRICE$PRICE_SHEET$UNLOCKED_PRICE_PARTICULARS', 1.94], ['PRICE$PRICE_SHEET$PRE_EMI_OFFER_SECTION', 1.94], ['PRICE$PRICE_SHEET$UNLOCKED_PRICE_PARTICULARS', 14.028], ['PRICE$PRICE_SHEET$UNLOCKED_PRICE_PARTICULARS', 13.717], ['PRICE$PRICE_SHEET$PRE_EMI_OFFER_SECTION', 13.717], ['PRICE$PRICE_SHEET$UNLOCKED_PRICE_PARTICULARS', 2.056], ['PRICE$PRICE_SHEET$UNLOCKED_PRICE_PARTICULARS', 20.514], ['PRICE$PRICE_SHEET$PRE_EMI_OFFER_SECTION', 20.514], ['PRICE$PRICE_SHEET$UNLOCKED_PRICE_PARTICULARS', 4.814], ['PRICE$PRICE_SHEET$UNLOCKED_PRICE_PARTICULARS', 2.418], ['PRICE$PRICE_SHEET$UNLOCKED_PRICE_PARTICULARS', 0.76], ['PRICE$PRICE_SHEET$PRE_EMI_OFFER_SECTION', 0.76], ['PRICE$PRICE_SHEET$UNLOCKED_PRICE_PARTICULARS', 1.864], ['HOME$BROCHURE_SECTION', 2.053], ['HOME$KEY_TO_ENVY_SECTION', 1.588], ['HOME$HANDOVER_SECTION', 1.588], ['HOME$PLANS_SECTION', 0.524], ['HOME$LOCATION_SECTION', 3.517], ['LOCATION$HERO_SECTION', 1.996], ['LOCATION$HERO_SECTION', 25.657], ['LOCATION$LOCATION_VIDEO_SECTION', 25.657], ['LOCATION$LOCATION_VIDEO_SECTION', 5.951], ['LOCATION$FINANCIAL_DISTRICT_SECTION', 5.951], ['LOCATION$FINANCIAL_DISTRICT_SECTION', 1.644], ['LOCATION$FINANCIAL_DISTRICT_SECTION', 9.118], ['LOCATION$NEARBY_SECTION', 9.118], ['LOCATION$HERO_SECTION', 2.582], ['LOCATION$MAP_SECTION', 3.348], ['LOCATION$NEARBY_SECTION', 3.348], ['LOCATION$MAP_SECTION$GOOGLE_MAP', 3.348], ['LOCATION$MAP_SECTION', 1.545], ['LOCATION$NEARBY_SECTION', 1.545], ['LOCATION$MAP_SECTION$GOOGLE_MAP', 1.545], ['LOCATION$HERO_SECTION', 8.614], ['LOCATION$HERO_SECTION', 15.162], ['LOCATION$HERO_SECTION', 23.388], ['PLANS$UNIT_PLAN_SECTION$2D_VIEW', 11.193], ['PLANS$UNIT_PLAN_SECTION$2D_VIEW', 21.34], ['PLANS$OUTDOOR_LIVING_IMAGE', 21.34], ['HOME$BROCHURE_SECTION', 15.589], ['HOME$BROCHURE_SECTION', 1.808], ['HOME$KEY_TO_ENVY_SECTION', 1.808], ['HOME$PDF_DIALOG$LOFT_BROCHURE$BROCHURE_PAGE_1', 1.178], ['HOME$PDF_DIALOG$LOFT_BROCHURE$BROCHURE_PAGE_2', 1.062], ['HOME$PDF_DIALOG$LOFT_BROCHURE$BROCHURE_PAGE_3', 1.051], ['HOME$PDF_DIALOG$LOFT_BROCHURE$BROCHURE_PAGE_4', 2.925], ['AMENITIES$PDF_DIALOG$LOFT_BROCHURE$AMENITIES_PAGE_5', 0.661], ['AMENITIES$PDF_DIALOG$LOFT_BROCHURE$AMENITIES_PAGE_6', 1.204], ['AMENITIES$PDF_DIALOG$LOFT_BROCHURE$AMENITIES_PAGE_7', 0.785], ['AMENITIES$PDF_DIALOG$LOFT_BROCHURE$AMENITIES_PAGE_8', 0.675], ['AMENITIES$PDF_DIALOG$LOFT_BROCHURE$AMENITIES_PAGE_9', 0.836], ['AMENITIES$PDF_DIALOG$LOFT_BROCHURE$AMENITIES_PAGE_10', 0.806], ['PLAN$PDF_DIALOG$LOFT_BROCHURE$PLANS_PAGE_11', 4.169], ['PLAN$PDF_DIALOG$LOFT_BROCHURE$PLANS_PAGE_11', 1.065], ['PLAN$PDF_DIALOG$LOFT_BROCHURE$PLANS_PAGE_12', 1.044], ['AMENITIES$PDF_DIALOG$LOFT_BROCHURE$AMENITIES_PAGE_13', 0.857], ['PLAN$PDF_DIALOG$LOFT_BROCHURE$PLANS_PAGE_12', 13.107], ['PLAN$PDF_DIALOG$LOFT_BROCHURE$PLANS_PAGE_12', 16.422], ['AMENITIES$PDF_DIALOG$LOFT_BROCHURE$AMENITIES_PAGE_13', 4.356], ['AMENITIES$PDF_DIALOG$LOFT_BROCHURE$AMENITIES_PAGE_14', 4.912], ['AMENITIES$PDF_DIALOG$LOFT_BROCHURE$AMENITIES_PAGE_15', 0.93], ['AMENITIES$PDF_DIALOG$LOFT_BROCHURE$AMENITIES_PAGE_16', 0.81], ['AMENITIES$PDF_DIALOG$LOFT_BROCHURE$AMENITIES_PAGE_17', 1.036], ['AMENITIES$PDF_DIALOG$LOFT_BROCHURE$AMENITIES_PAGE_18', 0.896], ['AMENITIES$PDF_DIALOG$LOFT_BROCHURE$AMENITIES_PAGE_19', 6.343], ['AMENITIES$PDF_DIALOG$LOFT_BROCHURE$AMENITIES_PAGE_20', 3.571], ['AMENITIES$PDF_DIALOG$LOFT_BROCHURE$AMENITIES_PAGE_21', 4.591], ['AMENITIES$PDF_DIALOG$LOFT_BROCHURE$AMENITIES_PAGE_22', 2.521], ['AMENITIES$PDF_DIALOG$LOFT_BROCHURE$AMENITIES_PAGE_23', 2.332], ['AMENITIES$PDF_DIALOG$LOFT_BROCHURE$AMENITIES_PAGE_24', 1.088], ['AMENITIES$PDF_DIALOG$LOFT_BROCHURE$AMENITIES_PAGE_25', 1.581], ['AMENITIES$PDF_DIALOG$LOFT_BROCHURE$AMENITIES_PAGE_26', 0.762], ['AMENITIES$PDF_DIALOG$LOFT_BROCHURE$AMENITIES_PAGE_27', 1.86], ['AMENITIES$PDF_DIALOG$LOFT_BROCHURE$AMENITIES_PAGE_28', 4.797], ['AMENITIES$PDF_DIALOG$LOFT_BROCHURE$AMENITIES_PAGE_29', 0.839], ['AMENITIES$PDF_DIALOG$LOFT_BROCHURE$AMENITIES_PAGE_30', 0.883], ['AMENITIES$PDF_DIALOG$LOFT_BROCHURE$AMENITIES_PAGE_31', 0.803], ['AMENITIES$PDF_DIALOG$LOFT_BROCHURE$AMENITIES_PAGE_32', 0.802], ['AMENITIES$PDF_DIALOG$LOFT_BROCHURE$AMENITIES_PAGE_33', 0.891], ['AMENITIES$PDF_DIALOG$LOFT_BROCHURE$AMENITIES_PAGE_34', 1.117], ['AMENITIES$PDF_DIALOG$LOFT_BROCHURE$AMENITIES_PAGE_35', 1.021], ['PLAN$PDF_DIALOG$LOFT_BROCHURE$PLANS_PAGE_36', 1.361], ['PLAN$PDF_DIALOG$LOFT_BROCHURE$PLANS_PAGE_37', 0.666], ['PLAN$PDF_DIALOG$LOFT_BROCHURE$TYPICAL_FLOORPLAN$1695_SFT_EAST_PAGE_38', 0.932], ['PLAN$PDF_DIALOG$LOFT_BROCHURE$TYPICAL_FLOORPLAN$1695_SFT_WEST_PAGE_39', 1.75], ['PLAN$PDF_DIALOG$LOFT_BROCHURE$SB_FLOORPLAN$1870_SFT_EAST_PAGE_40', 0.912], ['PLAN$PDF_DIALOG$LOFT_BROCHURE$SB_FLOORPLAN$1870_SFT_WEST_PAGE_41', 1.273], ['PLAN$PDF_DIALOG$LOFT_BROCHURE$NB_FLOORPLAN$1870_SFT_EAST_PAGE_42', 0.863], ['PLAN$PDF_DIALOG$LOFT_BROCHURE$NB_FLOORPLAN$1870_SFT_WEST_PAGE_43', 1.208], ['LOCATION$PDF_DIALOG$LOFT_BROCHURE$LOCATION_PAGE_44', 5.185], ['LOCATION$PDF_DIALOG$LOFT_BROCHURE$LOCATION_PAGE_44', 1.692], ['HOME$PDF_DIALOG$LOFT_BROCHURE$BROCHURE_PAGE_45', 32.929], ['HOME$PDF_DIALOG$LOFT_BROCHURE$BROCHURE_PAGE_45', 34.756], ['PRICE$PAYMENT_STRUCTURE$MILESTONE_DETAILS', 27.373], ['PRICE$PAYMENT_STRUCTURE$MILESTONE_DETAILS', 12.175], ['PRICE$PAYMENT_STRUCTURE$MILESTONE_DETAILS', 10.265], ['PRICE$PAYMENT_STRUCTURE$RELATED_SEARCH_SECTION', 10.265], ['PRICE$PAYMENT_STRUCTURE$MILESTONE_DETAILS', 16.015], ['PRICE$PRICE_SHEET$UNLOCKED_PRICE_PARTICULARS', 7.696], ['PRICE$PAYMENT_STRUCTURE$MILESTONE_DETAILS', 30.417], ['PRICE$PRICE_SHEET$PRE_EMI_OFFER_SECTION', 0.885], ['PRICE$PRICE_SHEET$UNLOCKED_PRICE_PARTICULARS', 0.885], ['PRICE$PRICE_SHEET$LOAN_ELIGIBILITY', 1.632], ['PRICE$PRICE_SHEET$LOAN_ELIGIBILITY', 7.642], ['PRICE$PAYMENT_STRUCTURE$MILESTONE_DETAILS', 3.355], ['PRICE$PRICE_SHEET$LOAN_ELIGIBILITY', 50.641], ['PRICE$PRICE_SHEET$LOAN_ELIGIBILITY', 0.728], ['PRICE$PRICE_SHEET$RELATED_SEARCH_SECTION', 0.728], ['PRICE$PRICE_SHEET$PRE_EMI_OFFER_SECTION', 0.915], ['PRICE$PRICE_SHEET$UNLOCKED_PRICE_PARTICULARS', 0.915], ['PRICE$PRICE_SHEET$UNLOCKED_PRICE_PARTICULARS', 30.691], ['PRICE$PRICE_SHEET$UNLOCKED_PRICE_PARTICULARS', 21.113], ['PRICE$PRICE_SHEET$UNLOCKED_PRICE_PARTICULARS', 6.089], ['PRICE$PRICE_SHEET$PRE_EMI_OFFER_SECTION', 6.089], ['PRICE$PRICE_SHEET$LOAN_ELIGIBILITY', 1.913], ['PRICE$PAYMENT_STRUCTURE$MILESTONE_DETAILS', 30.094], ['PRICE$PAYMENT_STRUCTURE$MILESTONE_DETAILS', 30.709], ['PRICE$PAYMENT_STRUCTURE$MILESTONE_DETAILS', 1.19], ['PRICE$PAYMENT_STRUCTURE$RELATED_SEARCH_SECTION', 2.162], ['PRICE$PRICE_SHEET$UNLOCKED_PRICE_PARTICULARS', 2.195], ['PRICE$PRICE_SHEET$UNLOCKED_PRICE_PARTICULARS', 14.589], ['PRICE$PRICE_SHEET$PRE_EMI_OFFER_SECTION', 14.589], ['PRICE$PRICE_SHEET$UNLOCKED_PRICE_PARTICULARS', 1.831], ['PRICE$PRICE_SHEET$UNLOCKED_PRICE_PARTICULARS', 4.767], ['PRICE$PRICE_SHEET$PRE_EMI_OFFER_SECTION', 4.767], ['PRICE$PRICE_SHEET$UNLOCKED_PRICE_PARTICULARS', 8.354], ['PRICE$PRICE_SHEET$PRE_EMI_OFFER_SECTION', 8.354], ['PRICE$PRICE_SHEET$PRE_EMI_OFFER_SECTION', 1.217], ['PRICE$PRICE_SHEET$UNLOCKED_PRICE_PARTICULARS', 2.141], ['PRICE$PRICE_SHEET$PRE_EMI_OFFER_SECTION', 30.606], ['PRICE$PRICE_SHEET$PRE_EMI_OFFER_SECTION', 4.522], ['PRICE$PRICE_SHEET$LOAN_ELIGIBILITY', 2.398], ['PRICE$PRICE_SHEET$LOAN_ELIGIBILITY', 0.749], ['PRICE$PRICE_SHEET$RELATED_SEARCH_SECTION', 0.749], ['PRICE$PRICE_SHEET$LOAN_ELIGIBILITY', 1.032], ['PRICE$PRICE_SHEET$RELATED_SEARCH_SECTION', 1.032], ['PRICE$PRICE_SHEET$ENQUIRE_NOW_SECTION', 1.032], ['PRICE$PRICE_SHEET$RELATED_SEARCH_SECTION', 1.283], ['PRICE$PRICE_SHEET$ENQUIRE_NOW_SECTION', 1.283], ['PRICE$PRICE_SHEET$RELATED_SEARCH_SECTION', 30.337], ['PRICE$PRICE_SHEET$ENQUIRE_NOW_SECTION', 30.337], ['PRICE$PRICE_SHEET$OTHER_PROJECT_SECTION', 30.337], ['PRICE$PRICE_SHEET$RELATED_SEARCH_SECTION', 0.802], ['PRICE$PRICE_SHEET$ENQUIRE_NOW_SECTION', 0.802], ['PRICE$PRICE_SHEET$OTHER_PROJECT_SECTION', 0.802], ['PRICE$PRICE_SHEET$ENQUIRE_NOW_SECTION', 1.469], ['PRICE$PRICE_SHEET$OTHER_PROJECT_SECTION', 1.469], ['PRICE$PAYMENT_STRUCTURE$MILESTONE_DETAILS', 6.426], ['PRICE$PAYMENT_STRUCTURE$MILESTONE_DETAILS', 0.805], ['PRICE$PAYMENT_STRUCTURE$RELATED_SEARCH_SECTION', 0.805], ['PRICE$PAYMENT_STRUCTURE$MILESTONE_DETAILS', 2.051], ['PRICE$PAYMENT_STRUCTURE$MILESTONE_DETAILS', 0.911], ['PRICE$PAYMENT_STRUCTURE$RELATED_SEARCH_SECTION', 0.911], ['PRICE$PAYMENT_STRUCTURE$MILESTONE_DETAILS', 1.082], ['PRICE$PAYMENT_STRUCTURE$RELATED_SEARCH_SECTION', 1.082], ['PRICE$PAYMENT_STRUCTURE$ENQUIRE_NOW_SECTION', 1.082], ['PRICE$PAYMENT_STRUCTURE$RELATED_SEARCH_SECTION', 0.884], ['PRICE$PAYMENT_STRUCTURE$ENQUIRE_NOW_SECTION', 0.884], ['PRICE$PAYMENT_STRUCTURE$ENQUIRE_NOW_SECTION', 3.265], ['PRICE$PAYMENT_STRUCTURE$OTHER_PROJECT_SECTION', 3.265], ['PRICE$PAYMENT_STRUCTURE$OTHER_PROJECT_SECTION', 2.716], ['PRICE$PAYMENT_STRUCTURE$OTHER_PROJECT_SECTION', 1.467], ['PRICE$PAYMENT_STRUCTURE$FOOTER_SECTION', 1.467], ['PRICE$PAYMENT_STRUCTURE$FOOTER_SECTION', 3.11], ['PLANS$UNIT_PLAN_SECTION$2D_VIEW', 2.138], ['PRICE$PAYMENT_STRUCTURE$MILESTONE_DETAILS', 0.985], ['PRICE$PAYMENT_STRUCTURE$RELATED_SEARCH_SECTION', 0.643], ['PRICE$PAYMENT_STRUCTURE$ENQUIRE_NOW_SECTION', 0.643], ['PRICE$PAYMENT_STRUCTURE$OTHER_PROJECT_SECTION', 0.651], ['PRICE$PAYMENT_STRUCTURE$FOOTER_SECTION', 1.803], ['SPECIFICATIONS$FLOORING_SECTION', 35.584], ['SPECIFICATIONS$FLOORING_SECTION', 0.501], ['SPECIFICATIONS$JOINERY_WORKS_SECTION', 0.501], ['SPECIFICATIONS$JOINERY_WORKS_SECTION', 29.015], ['SPECIFICATIONS$JOINERY_WORKS_SECTION', 1.183], ['SPECIFICATIONS$PLUMBING_SECTION', 1.183], ['SPECIFICATIONS$PLUMBING_SECTION', 11.884], ['SPECIFICATIONS$PLUMBING_SECTION', 2.517], ['SPECIFICATIONS$ELECTRICAL_SECTION', 2.517], ['SPECIFICATIONS$ELECTRICAL_SECTION', 13.548], ['SPECIFICATIONS$ELECTRICAL_SECTION', 1.916], ['SPECIFICATIONS$HAND_RAILING_SECTION', 1.916], ['SPECIFICATIONS$HAND_RAILING_SECTION', 9.783], ['SPECIFICATIONS$HAND_RAILING_SECTION', 3.667], ['SPECIFICATIONS$PARKING_SECTION', 3.667], ['SPECIFICATIONS$PARKING_SECTION', 8.65], ['SPECIFICATIONS$PARKING_SECTION', 8.099], ['SPECIFICATIONS$LIFTS_SECTION', 8.099], ['SPECIFICATIONS$LIFTS_SECTION', 8.6], ['SPECIFICATIONS$LIFTS_SECTION', 4.67], ['SPECIFICATIONS$LPG_SECTION', 4.67], ['SPECIFICATIONS$LPG_SECTION', 3.385], ['SPECIFICATIONS$BILLING_SECTION', 3.385], ['SPECIFICATIONS$BILLING_SECTION', 4.683], ['SPECIFICATIONS$BILLING_SECTION', 7.266], ['SPECIFICATIONS$WATER_INLET_FOR_KITCHEN_UTILITY_SECTION', 7.266], ['SPECIFICATIONS$WATER_INLET_FOR_KITCHEN_UTILITY_SECTION', 6.016], ['SPECIFICATIONS$WATER_INLET_FOR_KITCHEN_UTILITY_SECTION', 2.433], ['SPECIFICATIONS$INTERNET_CABLE_TELECOM_SECTION', 2.433], ['SPECIFICATIONS$INTERNET_CABLE_TELECOM_SECTION', 7.833], ['SPECIFICATIONS$INTERNET_CABLE_TELECOM_SECTION', 3.099], ['SPECIFICATIONS$POWER_BACKUP_SECTION', 3.099], ['SPECIFICATIONS$POWER_BACKUP_SECTION', 2.85], ['SPECIFICATIONS$SECURITY_BMS_SECTION', 2.85], ['SPECIFICATIONS$SECURITY_BMS_SECTION', 0.649], ['SPECIFICATIONS$SECURITY_BMS_SECTION', 0.983], ['SPECIFICATIONS$WALLS_SECTION', 0.983], ['SPECIFICATIONS$WALLS_SECTION', 19.965], ['SPECIFICATIONS$WALLS_SECTION', 1.966], ['SPECIFICATIONS$FOUNDATION_STRUCTURAL_FRAME_SECTION', 1.966], ['SPECIFICATIONS$FOUNDATION_STRUCTURAL_FRAME_SECTION', 6.199], ['SPECIFICATIONS$FOUNDATION_STRUCTURAL_FRAME_SECTION', 2.731], ['SPECIFICATIONS$FIRE_SAFETY_SECTION', 2.731], ['SPECIFICATIONS$FOUNDATION_STRUCTURAL_FRAME_SECTION', 7.609], ['SPECIFICATIONS$FOUNDATION_STRUCTURAL_FRAME_SECTION', 3.468], ['MEDIA$EVENTS$ROTC_EVENT$REGISTRATION_SECTION', 7.873], ['PRICE$PAYMENT_STRUCTURE$MILESTONE_DETAILS', 7.509], ['PRICE$PAYMENT_STRUCTURE$MILESTONE_DETAILS', 1.816], ['PRICE$PAYMENT_STRUCTURE$RELATED_SEARCH_SECTION', 1.816], ['PRICE$PAYMENT_STRUCTURE$RELATED_SEARCH_SECTION', 7.032], ['PRICE$PAYMENT_STRUCTURE$ENQUIRE_NOW_SECTION', 7.032], ['PRICE$PAYMENT_STRUCTURE$ENQUIRE_NOW_SECTION', 2.131], ['PRICE$PAYMENT_STRUCTURE$OTHER_PROJECT_SECTION', 2.131], ['PRICE$PAYMENT_STRUCTURE$OTHER_PROJECT_SECTION', 1.87], ['PRICE$PAYMENT_STRUCTURE$OTHER_PROJECT_SECTION', 30.809], ['PRICE$PAYMENT_STRUCTURE$FOOTER_SECTION', 30.809], ['PRICE$PAYMENT_STRUCTURE$OTHER_PROJECT_SECTION', 8.6], ['PRICE$PAYMENT_STRUCTURE$FOOTER_SECTION', 8.6], ['MEDIA$GALLERY_SECTION', 7.333], ['MEDIA$GALLERY_SECTION', 29.553], ['PRICE$PAYMENT_STRUCTURE$MILESTONE_DETAILS', 4.063], ['PRICE$PAYMENT_STRUCTURE$MILESTONE_DETAILS', 0.914], ['PRICE$PAYMENT_STRUCTURE$RELATED_SEARCH_SECTION', 0.914], ['PRICE$PAYMENT_STRUCTURE$RELATED_SEARCH_SECTION', 3.816], ['PRICE$PAYMENT_STRUCTURE$ENQUIRE_NOW_SECTION', 3.816], ['PRICE$PAYMENT_STRUCTURE$OTHER_PROJECT_SECTION', 0.634], ['PRICE$PAYMENT_STRUCTURE$OTHER_PROJECT_SECTION', 6.979], ['PRICE$PAYMENT_STRUCTURE$FOOTER_SECTION', 6.979], ['MEDIA$GALLERY_SECTION', 2.53], ['PRICE$PAYMENT_STRUCTURE$MILESTONE_DETAILS', 0.963], ['PRICE$PAYMENT_STRUCTURE$MILESTONE_DETAILS', 0.617], ['PRICE$PAYMENT_STRUCTURE$RELATED_SEARCH_SECTION', 0.617], ['PRICE$PAYMENT_STRUCTURE$ENQUIRE_NOW_SECTION', 0.617], ['PRICE$PAYMENT_STRUCTURE$ENQUIRE_NOW_SECTION', 0.68], ['PRICE$PAYMENT_STRUCTURE$OTHER_PROJECT_SECTION', 0.68], ['PRICE$PAYMENT_STRUCTURE$FOOTER_SECTION', 2.792], ['HOME$BROCHURE_SECTION', 7.772], ['HOME$BROCHURE_SECTION', 1.198], ['HOME$KEY_TO_ENVY_SECTION', 1.198], ['HOME$KEY_TO_ENVY_SECTION', 2.174], ['HOME$KEY_TO_ENVY_SECTION', 2.274], ['HOME$BROCHURE_SECTION', 2.52], ['HOME$BROCHURE_SECTION', 0.965], ['HOME$KEY_TO_ENVY_SECTION', 0.965], ['HOME$KEY_TO_ENVY_SECTION', 0.586], ['HOME$HANDOVER_SECTION', 0.586], ['HOME$HANDOVER_SECTION', 0.534], ['HOME$HANDOVER_SECTION', 0.629], ['HOME$PLANS_SECTION', 0.629], ['HOME$PLANS_SECTION', 5.871], ['HOME$AMENITIES_SECTION', 5.871], ['PRICE$PRICE_SHEET$UNLOCKED_PRICE_PARTICULARS', 1.004], ['PRICE$PRICE_SHEET$PRE_EMI_OFFER_SECTION', 1.004], ['PRICE$PRICE_SHEET$UNLOCKED_PRICE_PARTICULARS', 1.067], ['PRICE$PRICE_SHEET$LOAN_ELIGIBILITY', 31.585], ['PRICE$PRICE_SHEET$LOAN_ELIGIBILITY', 11.096], ['PRICE$PRICE_SHEET$LOAN_ELIGIBILITY', 0.738], ['PRICE$PRICE_SHEET$RELATED_SEARCH_SECTION', 0.738], ['HOME$BROCHURE_SECTION', 3.203], ['HOME$BROCHURE_SECTION', 0.576], ['HOME$KEY_TO_ENVY_SECTION', 0.576], ['HOME$KEY_TO_ENVY_SECTION', 0.545], ['HOME$HANDOVER_SECTION', 0.514], ['HOME$HANDOVER_SECTION', 0.844], ['HOME$PLANS_SECTION', 0.844], ['HOME$PLANS_SECTION', 0.716], ['HOME$AMENITIES_SECTION', 0.716], ['HOME$AMENITIES_SECTION', 0.532], ['HOME$PRICE_SECTION', 0.772], ['HOME$LOCATION_SECTION', 0.772], ['HOME$LOCATION_SECTION', 0.897], ['HOME$OTHER_PROJECT_SECTION', 0.867], ['HOME$FOOTER_SECTION', 3.808], ['PLANS$UNIT_PLAN_SECTION$2D_VIEW', 46.809], ['PLANS$UNIT_PLAN_SECTION$3D_VIEW', 4.957], ['HOME$BROCHURE_SECTION', 5.149], ['HOME$BROCHURE_SECTION', 1.749], ['HOME$KEY_TO_ENVY_SECTION', 1.749], ['HOME$KEY_TO_ENVY_SECTION', 0.567], ['HOME$KEY_TO_ENVY_SECTION', 0.769], ['HOME$HANDOVER_SECTION', 0.769], ['HOME$HANDOVER_SECTION', 3.921], ['HOME$HANDOVER_SECTION', 1.182], ['HOME$HANDOVER_SECTION', 2.642], ['HOME$PLANS_SECTION', 2.642], ['HOME$HANDOVER_SECTION', 3.148], ['HOME$PLANS_SECTION', 3.148], ['HOME$BOOK_A_SITE_VISIT', 3.148], ['HOME$HANDOVER_SECTION', 5.745], ['HOME$PLANS_SECTION', 5.745], ['HOME$BOOK_A_SITE_VISIT', 5.745], ['HOME$BROCHURE_SECTION', 8.447], ['PLANS$UNIT_PLAN_SECTION$2D_VIEW', 2.729], ['PLANS$UNIT_PLAN_SECTION$2D_VIEW', 1.309], ['PLANS$OUTDOOR_LIVING_IMAGE', 1.309], ['PLANS$UNIT_PLAN_SECTION$2D_VIEW', 0.568], ['PLANS$OUTDOOR_LIVING_IMAGE', 0.568], ['PLANS$OUTDOOR_LIVING_SECTION', 0.568], ['PLANS$OUTDOOR_LIVING_SECTION', 3.397], ['PLANS$MASTER_PLAN_SECTION', 3.397], ['PLANS$MASTER_PLAN_SECTION', 29.004], ['PLANS$MASTER_PLAN_SECTION', 33.706], ['HOME$BROCHURE_SECTION', 0.631], ['HOME$BROCHURE_SECTION', 0.895], ['HOME$KEY_TO_ENVY_SECTION', 0.895], ['HOME$KEY_TO_ENVY_SECTION', 0.684], ['HOME$HANDOVER_SECTION', 0.684], ['HOME$HANDOVER_SECTION', 0.715], ['HOME$PLANS_SECTION', 0.715], ['HOME$PLANS_SECTION', 0.667], ['HOME$PLANS_SECTION', 0.532], ['HOME$AMENITIES_SECTION', 0.532], ['HOME$AMENITIES_SECTION', 0.649], ['HOME$AMENITIES_SECTION', 1.132], ['HOME$PRICE_SECTION', 1.132], ['HOME$PRICE_SECTION', 2.724], ['PRICE$PRICE_SHEET$UNLOCKED_PRICE_PARTICULARS', 1.274], ['PRICE$PAYMENT_STRUCTURE$MILESTONE_DETAILS', 5.34], ['PRICE$PAYMENT_STRUCTURE$MILESTONE_DETAILS', 0.524], ['PRICE$PAYMENT_STRUCTURE$RELATED_SEARCH_SECTION', 0.524], ['PRICE$PAYMENT_STRUCTURE$MILESTONE_DETAILS', 1.363], ['PRICE$PAYMENT_STRUCTURE$RELATED_SEARCH_SECTION', 1.363], ['PRICE$PAYMENT_STRUCTURE$ENQUIRE_NOW_SECTION', 1.363], ['PRICE$PAYMENT_STRUCTURE$MILESTONE_DETAILS', 1.516], ['PRICE$PAYMENT_STRUCTURE$RELATED_SEARCH_SECTION', 1.516], ['PRICE$PAYMENT_STRUCTURE$ENQUIRE_NOW_SECTION', 1.516], ['HOME$BROCHURE_SECTION', 15.728], ['HOME$PLANS_SECTION', 4.18], ['HOME$HANDOVER_SECTION', 4.18], ['HOME$PLANS_SECTION', 0.598], ['HOME$PLANS_SECTION', 0.781], ['HOME$AMENITIES_SECTION', 0.781], ['HOME$AMENITIES_SECTION', 0.666], ['HOME$AMENITIES_SECTION', 0.633], ['HOME$PRICE_SECTION', 0.633], ['HOME$PRICE_SECTION', 0.77], ['HOME$LOCATION_SECTION', 0.77], ['HOME$LOCATION_SECTION', 2.016], ['HOME$OTHER_PROJECT_SECTION', 2.016], ['HOME$OTHER_PROJECT_SECTION', 3.882], ['HOME$OTHER_PROJECT_SECTION', 4.416], ['HOME$FOOTER_SECTION', 4.416], ['HOME$OTHER_PROJECT_SECTION', 19.104], ['HOME$OTHER_PROJECT_SECTION', 1.281], ['HOME$FOOTER_SECTION', 1.281], ['HOME$FOOTER_SECTION', 19.329], ['HOME$FOOTER_SECTION', 4.586], ['HOME$FOOTER_SECTION', 3.833]]</t>
  </si>
  <si>
    <t>['URL_HIT', 'DISCLAIMER$AGREE_BTN', 'PRICE$SECONDARY_NAV$PAYMENT_STRUCTURE', 'PRICE$SECONDARY_NAV$EMI_CALCULATOR', 'PRICE$PRICE_SHEET$GET_LOAN_ELIGIBILITY_BTN', 'PRICE$PRICE_SHEET$GET_LOAN_ELIGIBILITY_BTN', 'PRICE$PRICE_SHEET$GET_LOAN_ELIGIBILITY_BTN', 'PRICE$SECONDARY_NAV$PRICE_SHEET', 'PRICE$UNLOCK_PRICESHEET_BTN', 'PRICE$UNLOCK_PRICESHEET$ENQUIRY_DIALOG$GET_OTP_BTN', 'PRICE$UNLOCK_PRICESHEET$ENQUIRY_DIALOG$SUBMIT_LEAD_BTN', 'PRICE$UNLOCK_PRICESHEET$ENQUIRY_DIALOG$LEAD_CREATED', 'URL_HIT', 'HOME$EXPLORE_PRICE_BTN', 'URL_HIT', 'URL_HIT', 'PRICE$SECONDARY_NAV$EMI_CALCULATOR', 'PRICE$PRICE_SHEET$GET_LOAN_ELIGIBILITY_BTN', 'PRICE$SECONDARY_NAV$PAYMENT_STRUCTURE', 'PRICE$SECONDARY_NAV$EMI_CALCULATOR', 'PRICE$SECONDARY_NAV$EMI_CALCULATOR', 'PRICE$PRICE_SHEET$GET_LOAN_ELIGIBILITY_BTN', 'PRICE$PRICE_SHEET$GET_LOAN_ELIGIBILITY_BTN', 'PRICE$PRICE_SHEET$GET_LOAN_ELIGIBILITY_BTN', 'PRICE$PRICE_SHEET$GET_LOAN_ELIGIBILITY_BTN', 'URL_HIT', 'HOME$EXPLORE_LOCATION_BTN', 'LOCATION$VIDEO_SECTION$ISB_ROAD_TO_LOFT_VIDEO', 'VIDEOS$ISB_ROAD_TO_ASBL_LOFT$VIDEO_PLAY', 'VIDEOS$ISB_ROAD_TO_ASBL_LOFT$VIDEO_SEEK_START', 'VIDEOS$ISB_ROAD_TO_ASBL_LOFT$VIDEO_CLOSED', 'LOCATION$VIDEO_SECTION$ORR_LOFT_VIDEO', 'VIDEOS$GACHIBOWLI_CIRCLE_TO_ASBL_LOFT$VIDEO_PLAY', 'VIDEOS$GACHIBOWLI_CIRCLE_TO_ASBL_LOFT$VIDEO_SEEK_START', 'VIDEOS$GACHIBOWLI_CIRCLE_TO_ASBL_LOFT$VIDEO_SEEK_END', 'VIDEOS$GACHIBOWLI_CIRCLE_TO_ASBL_LOFT$VIDEO_PLAY', 'VIDEOS$GACHIBOWLI_CIRCLE_TO_ASBL_LOFT$VIDEO_CLOSED', 'HOME$BROCHURE_SECTION$BROCHURE_DOWNLOAD_BTN', 'URL_HIT', 'PRICE$SECONDARY_NAV$PRICE_SHEET', 'PRICE$SECONDARY_NAV$PRICE_SHEET', 'HOME$EXPLORE_LOCATION_BTN', 'LOCATION$VIDEO_SECTION$ISB_ROAD_TO_LOFT_VIDEO', 'VIDEOS$ISB_ROAD_TO_ASBL_LOFT$VIDEO_PLAY', 'VIDEOS$ISB_ROAD_TO_ASBL_LOFT$VIDEO_CLOSED', 'LOCATION$MAP_SECTION$GOOGLE_MAP_TAB', 'URL_HIT', 'PLANS$UNIT_PLAN_IMAGE_MODAL$1695_EAST', 'PLANS$UNIT_PLANS$GALLERY_DIALOG$2D_VIEW$OPENED', 'HOME$BROCHURE_SECTION$BROCHURE_DOWNLOAD_BTN', 'URL_HIT', 'PRICE$SECONDARY_NAV$EMI_CALCULATOR', 'PRICE$SECONDARY_NAV$PRICE_SHEET', 'URL_HIT', 'PRICE$SECONDARY_NAV$EMI_CALCULATOR', 'PRICE$SECONDARY_NAV$PAYMENT_STRUCTURE', 'PRICE$SECONDARY_NAV$EMI_CALCULATOR', 'PRICE$PRICE_SHEET$GET_LOAN_ELIGIBILITY_BTN', 'PRICE$SECONDARY_NAV$EMI_CALCULATOR', 'PRICE$SECONDARY_NAV$PAYMENT_STRUCTURE', 'PRICE$SECONDARY_NAV$PRICE_SHEET', 'PRICE$SECONDARY_NAV$PRICE_SHEET', 'URL_HIT', 'URL_HIT', 'FOOTER_PLANS', 'FOOTER_SPECIFICATIONS', 'URL_HIT', 'URL_HIT', 'FOOTER_VIDEOS', 'MEDIA$GALLERY$GLRY$CLUB_HOUSE$OPENED', 'MEDIA$GALLERY$GLRY$CLUB_HOUSE$CLOSED', 'FOOTER_VIDEOS', 'FOOTER_BLOGS', 'URL_HIT', 'URL_HIT', 'EXPLORE_MENU_OPEN', 'EXPLORE$PRICE', 'EXPLORE_MENU_CLOSED', 'PRICE$SECONDARY_NAV$EMI_CALCULATOR', 'PRICE$PRICE_SHEET$GET_LOAN_ELIGIBILITY_BTN', 'PRICE$PRICE_SHEET$GET_LOAN_ELIGIBILITY_BTN', 'URL_HIT', 'URL_HIT', 'FOOTER_PLANS', 'PLANS$FLAT_CARD$1695_WEST', 'PLANS$UNIT_PLAN_IMAGE_MODAL$1695_WEST', 'PLANS$UNIT_PLANS$GALLERY_DIALOG$2D_VIEW$OPENED', 'PLANS$UNIT_PLANS$GALLERY_DIALOG$2D_VIEW$CLOSED', 'PLANS$UNIT_PLAN_SECTION$3D_VIEW_TAB', 'HOME$BOOK_A_SITE_VISIT_BTN', 'EXPLORE_MENU_OPEN', 'EXPLORE$PLANS', 'EXPLORE_MENU_CLOSED', 'PLANS$MASTER_PLAN_IMAGE_MODAL$MASTER_PLAN', 'PLANS$MASTER_PLAN$GALLERY_DIALOG$2D_VIEW$OPENED', 'HOME$EXPLORE_PRICE_BTN', 'URL_HIT', 'URL_HIT', 'URL_HIT', 'FOOTER_INSTAGRAM_LINK']</t>
  </si>
  <si>
    <t>[['HOME$BROCHURE_SECTION', 2.107], ['HOME$BROCHURE_SECTION', 0.807], ['HOME$KEY_TO_ENVY_SECTION', 0.807], ['HOME$BROCHURE_SECTION', 14.729], ['HOME$BROCHURE_SECTION', 7.507], ['HOME$BROCHURE_SECTION', 7.91], ['HOME$BROCHURE_SECTION', 3.528], ['HOME$HANDOVER_SECTION', 0.569], ['HOME$PLANS_SECTION', 0.569], ['HOME$OTHER_PROJECT_SECTION', 0.601], ['HOME$OTHER_PROJECT_SECTION', 0.565], ['HOME$FOOTER_SECTION', 0.565], ['HOME$FOOTER_SECTION', 0.547], ['HOME$PRICE_SECTION', 7.343], ['HOME$BROCHURE_SECTION', 8.238], ['HOME$BROCHURE_SECTION', 9.337], ['HOME$BROCHURE_SECTION', 5.773], ['HOME$BROCHURE_SECTION', 1.124], ['HOME$KEY_TO_ENVY_SECTION', 1.124], ['HOME$KEY_TO_ENVY_SECTION', 1.106], ['HOME$KEY_TO_ENVY_SECTION', 2.623], ['HOME$HANDOVER_SECTION', 2.623], ['HOME$HANDOVER_SECTION', 0.966], ['HOME$HANDOVER_SECTION', 1.198], ['HOME$PLANS_SECTION', 1.198], ['HOME$PLANS_SECTION', 0.995], ['HOME$PLANS_SECTION', 1.15], ['HOME$AMENITIES_SECTION', 1.15], ['HOME$AMENITIES_SECTION', 1.037], ['HOME$AMENITIES_SECTION', 0.928], ['HOME$PRICE_SECTION', 0.928], ['HOME$PRICE_SECTION', 0.9], ['HOME$PRICE_SECTION', 1.242], ['HOME$LOCATION_SECTION', 1.242], ['HOME$LOCATION_SECTION', 13.09], ['HOME$LOCATION_SECTION', 2.123], ['HOME$OTHER_PROJECT_SECTION', 2.123], ['HOME$LOCATION_SECTION', 13.967], ['HOME$LOCATION_SECTION', 7.526], ['HOME$OTHER_PROJECT_SECTION', 7.526], ['HOME$LOCATION_SECTION', 3.399], ['HOME$BROCHURE_SECTION', 1.863], ['HOME$BROCHURE_SECTION', 2.708], ['HOME$KEY_TO_ENVY_SECTION', 2.708], ['HOME$BROCHURE_SECTION', 2.61], ['HOME$PDF_DIALOG$LOFT_BROCHURE$BROCHURE_PAGE_1', 5.539], ['HOME$PDF_DIALOG$LOFT_BROCHURE$BROCHURE_PAGE_2', 0.77], ['HOME$PDF_DIALOG$LOFT_BROCHURE$BROCHURE_PAGE_1', 1.623], ['HOME$PDF_DIALOG$LOFT_BROCHURE$BROCHURE_PAGE_3', 0.867], ['HOME$PDF_DIALOG$LOFT_BROCHURE$BROCHURE_PAGE_4', 0.516], ['HOME$PDF_DIALOG$LOFT_BROCHURE$BROCHURE_PAGE_1', 1.142], ['HOME$PDF_DIALOG$LOFT_BROCHURE$BROCHURE_PAGE_2', 0.574], ['HOME$PDF_DIALOG$LOFT_BROCHURE$BROCHURE_PAGE_3', 0.933], ['HOME$PDF_DIALOG$LOFT_BROCHURE$BROCHURE_PAGE_4', 0.882], ['HOME$PDF_DIALOG$LOFT_BROCHURE$BROCHURE_PAGE_3', 15.28], ['HOME$PDF_DIALOG$LOFT_BROCHURE$BROCHURE_PAGE_4', 34.167], ['HOME$BROCHURE_SECTION', 2.053], ['HOME$KEY_TO_ENVY_SECTION', 1.588], ['HOME$HANDOVER_SECTION', 1.588], ['HOME$PLANS_SECTION', 0.524], ['HOME$LOCATION_SECTION', 3.517], ['HOME$BROCHURE_SECTION', 15.589], ['HOME$BROCHURE_SECTION', 1.808], ['HOME$KEY_TO_ENVY_SECTION', 1.808], ['HOME$PDF_DIALOG$LOFT_BROCHURE$BROCHURE_PAGE_1', 1.178], ['HOME$PDF_DIALOG$LOFT_BROCHURE$BROCHURE_PAGE_2', 1.062], ['HOME$PDF_DIALOG$LOFT_BROCHURE$BROCHURE_PAGE_3', 1.051], ['HOME$PDF_DIALOG$LOFT_BROCHURE$BROCHURE_PAGE_4', 2.925], ['HOME$PDF_DIALOG$LOFT_BROCHURE$BROCHURE_PAGE_45', 32.929], ['HOME$PDF_DIALOG$LOFT_BROCHURE$BROCHURE_PAGE_45', 34.756], ['HOME$BROCHURE_SECTION', 7.772], ['HOME$BROCHURE_SECTION', 1.198], ['HOME$KEY_TO_ENVY_SECTION', 1.198], ['HOME$KEY_TO_ENVY_SECTION', 2.174], ['HOME$KEY_TO_ENVY_SECTION', 2.274], ['HOME$BROCHURE_SECTION', 2.52], ['HOME$BROCHURE_SECTION', 0.965], ['HOME$KEY_TO_ENVY_SECTION', 0.965], ['HOME$KEY_TO_ENVY_SECTION', 0.586], ['HOME$HANDOVER_SECTION', 0.586], ['HOME$HANDOVER_SECTION', 0.534], ['HOME$HANDOVER_SECTION', 0.629], ['HOME$PLANS_SECTION', 0.629], ['HOME$PLANS_SECTION', 5.871], ['HOME$AMENITIES_SECTION', 5.871], ['HOME$BROCHURE_SECTION', 3.203], ['HOME$BROCHURE_SECTION', 0.576], ['HOME$KEY_TO_ENVY_SECTION', 0.576], ['HOME$KEY_TO_ENVY_SECTION', 0.545], ['HOME$HANDOVER_SECTION', 0.514], ['HOME$HANDOVER_SECTION', 0.844], ['HOME$PLANS_SECTION', 0.844], ['HOME$PLANS_SECTION', 0.716], ['HOME$AMENITIES_SECTION', 0.716], ['HOME$AMENITIES_SECTION', 0.532], ['HOME$PRICE_SECTION', 0.772], ['HOME$LOCATION_SECTION', 0.772], ['HOME$LOCATION_SECTION', 0.897], ['HOME$OTHER_PROJECT_SECTION', 0.867], ['HOME$FOOTER_SECTION', 3.808], ['HOME$BROCHURE_SECTION', 5.149], ['HOME$BROCHURE_SECTION', 1.749], ['HOME$KEY_TO_ENVY_SECTION', 1.749], ['HOME$KEY_TO_ENVY_SECTION', 0.567], ['HOME$KEY_TO_ENVY_SECTION', 0.769], ['HOME$HANDOVER_SECTION', 0.769], ['HOME$HANDOVER_SECTION', 3.921], ['HOME$HANDOVER_SECTION', 1.182], ['HOME$HANDOVER_SECTION', 2.642], ['HOME$PLANS_SECTION', 2.642], ['HOME$HANDOVER_SECTION', 3.148], ['HOME$PLANS_SECTION', 3.148], ['HOME$BOOK_A_SITE_VISIT', 3.148], ['HOME$HANDOVER_SECTION', 5.745], ['HOME$PLANS_SECTION', 5.745], ['HOME$BOOK_A_SITE_VISIT', 5.745], ['HOME$BROCHURE_SECTION', 8.447], ['HOME$BROCHURE_SECTION', 0.631], ['HOME$BROCHURE_SECTION', 0.895], ['HOME$KEY_TO_ENVY_SECTION', 0.895], ['HOME$KEY_TO_ENVY_SECTION', 0.684], ['HOME$HANDOVER_SECTION', 0.684], ['HOME$HANDOVER_SECTION', 0.715], ['HOME$PLANS_SECTION', 0.715], ['HOME$PLANS_SECTION', 0.667], ['HOME$PLANS_SECTION', 0.532], ['HOME$AMENITIES_SECTION', 0.532], ['HOME$AMENITIES_SECTION', 0.649], ['HOME$AMENITIES_SECTION', 1.132], ['HOME$PRICE_SECTION', 1.132], ['HOME$PRICE_SECTION', 2.724], ['HOME$BROCHURE_SECTION', 15.728], ['HOME$PLANS_SECTION', 4.18], ['HOME$HANDOVER_SECTION', 4.18], ['HOME$PLANS_SECTION', 0.598], ['HOME$PLANS_SECTION', 0.781], ['HOME$AMENITIES_SECTION', 0.781], ['HOME$AMENITIES_SECTION', 0.666], ['HOME$AMENITIES_SECTION', 0.633], ['HOME$PRICE_SECTION', 0.633], ['HOME$PRICE_SECTION', 0.77], ['HOME$LOCATION_SECTION', 0.77], ['HOME$LOCATION_SECTION', 2.016], ['HOME$OTHER_PROJECT_SECTION', 2.016], ['HOME$OTHER_PROJECT_SECTION', 3.882], ['HOME$OTHER_PROJECT_SECTION', 4.416], ['HOME$FOOTER_SECTION', 4.416], ['HOME$OTHER_PROJECT_SECTION', 19.104], ['HOME$OTHER_PROJECT_SECTION', 1.281], ['HOME$FOOTER_SECTION', 1.281], ['HOME$FOOTER_SECTION', 19.329], ['HOME$FOOTER_SECTION', 4.586], ['HOME$FOOTER_SECTION', 3.833]]</t>
  </si>
  <si>
    <t>['HOME$EXPLORE_PRICE_BTN', 'HOME$EXPLORE_LOCATION_BTN', 'HOME$BROCHURE_SECTION$BROCHURE_DOWNLOAD_BTN', 'HOME$EXPLORE_LOCATION_BTN', 'HOME$BROCHURE_SECTION$BROCHURE_DOWNLOAD_BTN', 'EXPLORE_MENU_OPEN', 'EXPLORE$PRICE', 'EXPLORE_MENU_CLOSED', 'FOOTER_PLANS', 'HOME$BOOK_A_SITE_VISIT_BTN', 'EXPLORE_MENU_OPEN', 'EXPLORE$PLANS', 'EXPLORE_MENU_CLOSED', 'HOME$EXPLORE_PRICE_BTN', 'FOOTER_INSTAGRAM_LINK']</t>
  </si>
  <si>
    <t>[['PLAN$PDF_DIALOG$LOFT_BROCHURE$PLANS_PAGE_11', 19.865], ['PLAN$PDF_DIALOG$LOFT_BROCHURE$PLANS_PAGE_12', 5.835], ['PLANS$UNIT_PLAN_SECTION$2D_VIEW', 11.193], ['PLANS$UNIT_PLAN_SECTION$2D_VIEW', 21.34], ['PLANS$OUTDOOR_LIVING_IMAGE', 21.34], ['PLAN$PDF_DIALOG$LOFT_BROCHURE$PLANS_PAGE_11', 4.169], ['PLAN$PDF_DIALOG$LOFT_BROCHURE$PLANS_PAGE_11', 1.065], ['PLAN$PDF_DIALOG$LOFT_BROCHURE$PLANS_PAGE_12', 1.044], ['PLAN$PDF_DIALOG$LOFT_BROCHURE$PLANS_PAGE_12', 13.107], ['PLAN$PDF_DIALOG$LOFT_BROCHURE$PLANS_PAGE_12', 16.422], ['PLAN$PDF_DIALOG$LOFT_BROCHURE$PLANS_PAGE_36', 1.361], ['PLAN$PDF_DIALOG$LOFT_BROCHURE$PLANS_PAGE_37', 0.666], ['PLAN$PDF_DIALOG$LOFT_BROCHURE$TYPICAL_FLOORPLAN$1695_SFT_EAST_PAGE_38', 0.932], ['PLAN$PDF_DIALOG$LOFT_BROCHURE$TYPICAL_FLOORPLAN$1695_SFT_WEST_PAGE_39', 1.75], ['PLAN$PDF_DIALOG$LOFT_BROCHURE$SB_FLOORPLAN$1870_SFT_EAST_PAGE_40', 0.912], ['PLAN$PDF_DIALOG$LOFT_BROCHURE$SB_FLOORPLAN$1870_SFT_WEST_PAGE_41', 1.273], ['PLAN$PDF_DIALOG$LOFT_BROCHURE$NB_FLOORPLAN$1870_SFT_EAST_PAGE_42', 0.863], ['PLAN$PDF_DIALOG$LOFT_BROCHURE$NB_FLOORPLAN$1870_SFT_WEST_PAGE_43', 1.208], ['PLANS$UNIT_PLAN_SECTION$2D_VIEW', 2.138], ['PLANS$UNIT_PLAN_SECTION$2D_VIEW', 46.809], ['PLANS$UNIT_PLAN_SECTION$3D_VIEW', 4.957], ['PLANS$UNIT_PLAN_SECTION$2D_VIEW', 2.729], ['PLANS$UNIT_PLAN_SECTION$2D_VIEW', 1.309], ['PLANS$OUTDOOR_LIVING_IMAGE', 1.309], ['PLANS$UNIT_PLAN_SECTION$2D_VIEW', 0.568], ['PLANS$OUTDOOR_LIVING_IMAGE', 0.568], ['PLANS$OUTDOOR_LIVING_SECTION', 0.568], ['PLANS$OUTDOOR_LIVING_SECTION', 3.397], ['PLANS$MASTER_PLAN_SECTION', 3.397], ['PLANS$MASTER_PLAN_SECTION', 29.004], ['PLANS$MASTER_PLAN_SECTION', 33.706]]</t>
  </si>
  <si>
    <t>['PLANS$UNIT_PLAN_IMAGE_MODAL$1695_EAST', 'PLANS$UNIT_PLANS$GALLERY_DIALOG$2D_VIEW$OPENED', 'PLANS$FLAT_CARD$1695_WEST', 'PLANS$UNIT_PLAN_IMAGE_MODAL$1695_WEST', 'PLANS$UNIT_PLANS$GALLERY_DIALOG$2D_VIEW$OPENED', 'PLANS$UNIT_PLANS$GALLERY_DIALOG$2D_VIEW$CLOSED', 'PLANS$UNIT_PLAN_SECTION$3D_VIEW_TAB', 'PLANS$MASTER_PLAN_IMAGE_MODAL$MASTER_PLAN', 'PLANS$MASTER_PLAN$GALLERY_DIALOG$2D_VIEW$OPENED']</t>
  </si>
  <si>
    <t>[['PRICE$PAYMENT_STRUCTURE$MILESTONE_DETAILS', 26.998], ['PRICE$PAYMENT_STRUCTURE$MILESTONE_DETAILS', 4.4], ['PRICE$PAYMENT_STRUCTURE$RELATED_SEARCH_SECTION', 4.4], ['PRICE$PAYMENT_STRUCTURE$MILESTONE_DETAILS', 0.7], ['PRICE$PAYMENT_STRUCTURE$RELATED_SEARCH_SECTION', 0.7], ['PRICE$PAYMENT_STRUCTURE$ENQUIRE_NOW_SECTION', 0.7], ['PRICE$PAYMENT_STRUCTURE$RELATED_SEARCH_SECTION', 0.986], ['PRICE$PAYMENT_STRUCTURE$ENQUIRE_NOW_SECTION', 0.986], ['PRICE$PAYMENT_STRUCTURE$MILESTONE_DETAILS', 3.262], ['PRICE$PRICE_SHEET$LOCKED_PRICE_PARTICULARS', 0.51], ['PRICE$PRICE_SHEET$LOAN_ELIGIBILITY', 55.436], ['PRICE$PRICE_SHEET$LOAN_ELIGIBILITY', 0.921], ['PRICE$PRICE_SHEET$RELATED_SEARCH_SECTION', 0.921], ['PRICE$PRICE_SHEET$LOAN_ELIGIBILITY', 1.351], ['PRICE$PRICE_SHEET$PRE_EMI_OFFER_SECTION', 1.351], ['PRICE$PRICE_SHEET$LOCKED_PRICE_PARTICULARS', 2.589], ['PRICE$PRICE_SHEET$LOCKED_PRICE_PARTICULARS', 29.353], ['PRICE$UNLOCK_PRICESHEET', 29.353], ['PRICE$PRICE_SHEET$UNLOCKED_PRICE_PARTICULARS', 14.983], ['PRICE$PRICE_SHEET$UNLOCKED_PRICE_PARTICULARS', 38.008], ['PRICE$PRICE_SHEET$PRE_EMI_OFFER_SECTION', 38.008], ['PRICE$PRICE_SHEET$PRE_EMI_OFFER_SECTION', 3.092], ['PRICE$PRICE_SHEET$LOAN_ELIGIBILITY', 3.092], ['PRICE$PRICE_SHEET$LOAN_ELIGIBILITY', 1.41], ['PRICE$PRICE_SHEET$LOAN_ELIGIBILITY', 1.516], ['PRICE$PRICE_SHEET$RELATED_SEARCH_SECTION', 1.516], ['PRICE$PRICE_SHEET$LOAN_ELIGIBILITY', 6.266], ['PRICE$PRICE_SHEET$RELATED_SEARCH_SECTION', 6.266], ['PRICE$PRICE_SHEET$ENQUIRE_NOW_SECTION', 6.266], ['PRICE$PRICE_SHEET$RELATED_SEARCH_SECTION', 2.753], ['PRICE$PRICE_SHEET$ENQUIRE_NOW_SECTION', 2.753], ['PRICE$PRICE_SHEET$RELATED_SEARCH_SECTION', 1.553], ['PRICE$PRICE_SHEET$ENQUIRE_NOW_SECTION', 1.553], ['PRICE$PRICE_SHEET$LOAN_ELIGIBILITY', 0.816], ['PRICE$PRICE_SHEET$PRE_EMI_OFFER_SECTION', 0.617], ['PRICE$PRICE_SHEET$UNLOCKED_PRICE_PARTICULARS', 0.617], ['PRICE$PRICE_SHEET$UNLOCKED_PRICE_PARTICULARS', 1.538], ['PRICE$PRICE_SHEET$UNLOCKED_PRICE_PARTICULARS', 2.065], ['PRICE$PRICE_SHEET$PRE_EMI_OFFER_SECTION', 2.065], ['PRICE$PRICE_SHEET$UNLOCKED_PRICE_PARTICULARS', 0.575], ['PRICE$PRICE_SHEET$UNLOCKED_PRICE_PARTICULARS', 0.637], ['PRICE$PRICE_SHEET$PRE_EMI_OFFER_SECTION', 0.637], ['PRICE$PRICE_SHEET$PRE_EMI_OFFER_SECTION', 1.257], ['PRICE$PRICE_SHEET$LOAN_ELIGIBILITY', 1.257], ['PRICE$PRICE_SHEET$PRE_EMI_OFFER_SECTION', 0.667], ['PRICE$PRICE_SHEET$PRE_EMI_OFFER_SECTION', 24.057], ['PRICE$PRICE_SHEET$UNLOCKED_PRICE_PARTICULARS', 24.057], ['PRICE$PRICE_SHEET$PRE_EMI_OFFER_SECTION', 1.289], ['PRICE$PRICE_SHEET$UNLOCKED_PRICE_PARTICULARS', 1.289], ['PRICE$PRICE_SHEET$UNLOCKED_PRICE_PARTICULARS', 3.869], ['PRICE$PRICE_SHEET$UNLOCKED_PRICE_PARTICULARS', 0.203], ['PRICE$PRICE_SHEET$PRE_EMI_OFFER_SECTION', 0.203], ['PRICE$PRICE_SHEET$UNLOCKED_PRICE_PARTICULARS', 3.434], ['PRICE$PRICE_SHEET$PRE_EMI_OFFER_SECTION', 3.434], ['PRICE$PRICE_SHEET$UNLOCKED_PRICE_PARTICULARS', 0.701], ['PRICE$PRICE_SHEET$UNLOCKED_PRICE_PARTICULARS', 8.678], ['PRICE$PRICE_SHEET$UNLOCKED_PRICE_PARTICULARS', 17.211], ['PRICE$PRICE_SHEET$UNLOCKED_PRICE_PARTICULARS', 7.868], ['PRICE$PRICE_SHEET$PRE_EMI_OFFER_SECTION', 7.868], ['PRICE$PRICE_SHEET$UNLOCKED_PRICE_PARTICULARS', 8.423], ['PRICE$PRICE_SHEET$LOAN_ELIGIBILITY', 47.239], ['PRICE$PAYMENT_STRUCTURE$MILESTONE_DETAILS', 30.073], ['PRICE$PAYMENT_STRUCTURE$MILESTONE_DETAILS', 3.028], ['PRICE$PAYMENT_STRUCTURE$MILESTONE_DETAILS', 2.956], ['PRICE$PAYMENT_STRUCTURE$RELATED_SEARCH_SECTION', 2.956], ['PRICE$PAYMENT_STRUCTURE$MILESTONE_DETAILS', 2.241], ['PRICE$PRICE_SHEET$UNLOCKED_PRICE_PARTICULARS', 0.54], ['PRICE$PRICE_SHEET$LOAN_ELIGIBILITY', 3.924], ['PRICE$PRICE_SHEET$LOAN_ELIGIBILITY', 1.191], ['PRICE$PRICE_SHEET$PRE_EMI_OFFER_SECTION', 1.191], ['PRICE$PRICE_SHEET$PRE_EMI_OFFER_SECTION', 0.663], ['PRICE$PRICE_SHEET$PRE_EMI_OFFER_SECTION', 1.868], ['PRICE$PRICE_SHEET$UNLOCKED_PRICE_PARTICULARS', 1.868], ['PRICE$PRICE_SHEET$UNLOCKED_PRICE_PARTICULARS', 7.22], ['PRICE$PRICE_SHEET$UNLOCKED_PRICE_PARTICULARS', 2.411], ['PRICE$PRICE_SHEET$PRE_EMI_OFFER_SECTION', 2.411], ['PRICE$PRICE_SHEET$PRE_EMI_OFFER_SECTION', 14.873], ['PRICE$PRICE_SHEET$UNLOCKED_PRICE_PARTICULARS', 25.285], ['PRICE$PRICE_SHEET$LOAN_ELIGIBILITY', 63.481], ['PRICE$PRICE_SHEET$PRE_EMI_OFFER_SECTION', 3.553], ['PRICE$PRICE_SHEET$UNLOCKED_PRICE_PARTICULARS', 3.553], ['PRICE$PRICE_SHEET$PRE_EMI_OFFER_SECTION', 0.796], ['PRICE$PRICE_SHEET$LOAN_ELIGIBILITY', 0.796], ['PRICE$PRICE_SHEET$LOAN_ELIGIBILITY', 1.176], ['PRICE$PRICE_SHEET$LOAN_ELIGIBILITY', 3.67], ['PRICE$PRICE_SHEET$PRE_EMI_OFFER_SECTION', 3.67], ['PRICE$PRICE_SHEET$UNLOCKED_PRICE_PARTICULARS', 1.188], ['PRICE$PRICE_SHEET$UNLOCKED_PRICE_PARTICULARS', 3.591], ['PRICE$PRICE_SHEET$PRE_EMI_OFFER_SECTION', 3.591], ['PRICE$PRICE_SHEET$PRE_EMI_OFFER_SECTION', 0.653], ['PRICE$PRICE_SHEET$PRE_EMI_OFFER_SECTION', 1.184], ['PRICE$PRICE_SHEET$LOAN_ELIGIBILITY', 1.184], ['PRICE$PRICE_SHEET$LOAN_ELIGIBILITY', 6.664], ['PRICE$PAYMENT_STRUCTURE$MILESTONE_DETAILS', 9.174], ['PRICE$PAYMENT_STRUCTURE$MILESTONE_DETAILS', 1.111], ['PRICE$PAYMENT_STRUCTURE$RELATED_SEARCH_SECTION', 1.111], ['PRICE$PAYMENT_STRUCTURE$MILESTONE_DETAILS', 5.061], ['PRICE$PRICE_SHEET$UNLOCKED_PRICE_PARTICULARS', 1.131], ['PRICE$PRICE_SHEET$UNLOCKED_PRICE_PARTICULARS', 1.94], ['PRICE$PRICE_SHEET$PRE_EMI_OFFER_SECTION', 1.94], ['PRICE$PRICE_SHEET$UNLOCKED_PRICE_PARTICULARS', 14.028], ['PRICE$PRICE_SHEET$UNLOCKED_PRICE_PARTICULARS', 13.717], ['PRICE$PRICE_SHEET$PRE_EMI_OFFER_SECTION', 13.717], ['PRICE$PRICE_SHEET$UNLOCKED_PRICE_PARTICULARS', 2.056], ['PRICE$PRICE_SHEET$UNLOCKED_PRICE_PARTICULARS', 20.514], ['PRICE$PRICE_SHEET$PRE_EMI_OFFER_SECTION', 20.514], ['PRICE$PRICE_SHEET$UNLOCKED_PRICE_PARTICULARS', 4.814], ['PRICE$PRICE_SHEET$UNLOCKED_PRICE_PARTICULARS', 2.418], ['PRICE$PRICE_SHEET$UNLOCKED_PRICE_PARTICULARS', 0.76], ['PRICE$PRICE_SHEET$PRE_EMI_OFFER_SECTION', 0.76], ['PRICE$PRICE_SHEET$UNLOCKED_PRICE_PARTICULARS', 1.864], ['PRICE$PAYMENT_STRUCTURE$MILESTONE_DETAILS', 27.373], ['PRICE$PAYMENT_STRUCTURE$MILESTONE_DETAILS', 12.175], ['PRICE$PAYMENT_STRUCTURE$MILESTONE_DETAILS', 10.265], ['PRICE$PAYMENT_STRUCTURE$RELATED_SEARCH_SECTION', 10.265], ['PRICE$PAYMENT_STRUCTURE$MILESTONE_DETAILS', 16.015], ['PRICE$PRICE_SHEET$UNLOCKED_PRICE_PARTICULARS', 7.696], ['PRICE$PAYMENT_STRUCTURE$MILESTONE_DETAILS', 30.417], ['PRICE$PRICE_SHEET$PRE_EMI_OFFER_SECTION', 0.885], ['PRICE$PRICE_SHEET$UNLOCKED_PRICE_PARTICULARS', 0.885], ['PRICE$PRICE_SHEET$LOAN_ELIGIBILITY', 1.632], ['PRICE$PRICE_SHEET$LOAN_ELIGIBILITY', 7.642], ['PRICE$PAYMENT_STRUCTURE$MILESTONE_DETAILS', 3.355], ['PRICE$PRICE_SHEET$LOAN_ELIGIBILITY', 50.641], ['PRICE$PRICE_SHEET$LOAN_ELIGIBILITY', 0.728], ['PRICE$PRICE_SHEET$RELATED_SEARCH_SECTION', 0.728], ['PRICE$PRICE_SHEET$PRE_EMI_OFFER_SECTION', 0.915], ['PRICE$PRICE_SHEET$UNLOCKED_PRICE_PARTICULARS', 0.915], ['PRICE$PRICE_SHEET$UNLOCKED_PRICE_PARTICULARS', 30.691], ['PRICE$PRICE_SHEET$UNLOCKED_PRICE_PARTICULARS', 21.113], ['PRICE$PRICE_SHEET$UNLOCKED_PRICE_PARTICULARS', 6.089], ['PRICE$PRICE_SHEET$PRE_EMI_OFFER_SECTION', 6.089], ['PRICE$PRICE_SHEET$LOAN_ELIGIBILITY', 1.913], ['PRICE$PAYMENT_STRUCTURE$MILESTONE_DETAILS', 30.094], ['PRICE$PAYMENT_STRUCTURE$MILESTONE_DETAILS', 30.709], ['PRICE$PAYMENT_STRUCTURE$MILESTONE_DETAILS', 1.19], ['PRICE$PAYMENT_STRUCTURE$RELATED_SEARCH_SECTION', 2.162], ['PRICE$PRICE_SHEET$UNLOCKED_PRICE_PARTICULARS', 2.195], ['PRICE$PRICE_SHEET$UNLOCKED_PRICE_PARTICULARS', 14.589], ['PRICE$PRICE_SHEET$PRE_EMI_OFFER_SECTION', 14.589], ['PRICE$PRICE_SHEET$UNLOCKED_PRICE_PARTICULARS', 1.831], ['PRICE$PRICE_SHEET$UNLOCKED_PRICE_PARTICULARS', 4.767], ['PRICE$PRICE_SHEET$PRE_EMI_OFFER_SECTION', 4.767], ['PRICE$PRICE_SHEET$UNLOCKED_PRICE_PARTICULARS', 8.354], ['PRICE$PRICE_SHEET$PRE_EMI_OFFER_SECTION', 8.354], ['PRICE$PRICE_SHEET$PRE_EMI_OFFER_SECTION', 1.217], ['PRICE$PRICE_SHEET$UNLOCKED_PRICE_PARTICULARS', 2.141], ['PRICE$PRICE_SHEET$PRE_EMI_OFFER_SECTION', 30.606], ['PRICE$PRICE_SHEET$PRE_EMI_OFFER_SECTION', 4.522], ['PRICE$PRICE_SHEET$LOAN_ELIGIBILITY', 2.398], ['PRICE$PRICE_SHEET$LOAN_ELIGIBILITY', 0.749], ['PRICE$PRICE_SHEET$RELATED_SEARCH_SECTION', 0.749], ['PRICE$PRICE_SHEET$LOAN_ELIGIBILITY', 1.032], ['PRICE$PRICE_SHEET$RELATED_SEARCH_SECTION', 1.032], ['PRICE$PRICE_SHEET$ENQUIRE_NOW_SECTION', 1.032], ['PRICE$PRICE_SHEET$RELATED_SEARCH_SECTION', 1.283], ['PRICE$PRICE_SHEET$ENQUIRE_NOW_SECTION', 1.283], ['PRICE$PRICE_SHEET$RELATED_SEARCH_SECTION', 30.337], ['PRICE$PRICE_SHEET$ENQUIRE_NOW_SECTION', 30.337], ['PRICE$PRICE_SHEET$OTHER_PROJECT_SECTION', 30.337], ['PRICE$PRICE_SHEET$RELATED_SEARCH_SECTION', 0.802], ['PRICE$PRICE_SHEET$ENQUIRE_NOW_SECTION', 0.802], ['PRICE$PRICE_SHEET$OTHER_PROJECT_SECTION', 0.802], ['PRICE$PRICE_SHEET$ENQUIRE_NOW_SECTION', 1.469], ['PRICE$PRICE_SHEET$OTHER_PROJECT_SECTION', 1.469], ['PRICE$PAYMENT_STRUCTURE$MILESTONE_DETAILS', 6.426], ['PRICE$PAYMENT_STRUCTURE$MILESTONE_DETAILS', 0.805], ['PRICE$PAYMENT_STRUCTURE$RELATED_SEARCH_SECTION', 0.805], ['PRICE$PAYMENT_STRUCTURE$MILESTONE_DETAILS', 2.051], ['PRICE$PAYMENT_STRUCTURE$MILESTONE_DETAILS', 0.911], ['PRICE$PAYMENT_STRUCTURE$RELATED_SEARCH_SECTION', 0.911], ['PRICE$PAYMENT_STRUCTURE$MILESTONE_DETAILS', 1.082], ['PRICE$PAYMENT_STRUCTURE$RELATED_SEARCH_SECTION', 1.082], ['PRICE$PAYMENT_STRUCTURE$ENQUIRE_NOW_SECTION', 1.082], ['PRICE$PAYMENT_STRUCTURE$RELATED_SEARCH_SECTION', 0.884], ['PRICE$PAYMENT_STRUCTURE$ENQUIRE_NOW_SECTION', 0.884], ['PRICE$PAYMENT_STRUCTURE$ENQUIRE_NOW_SECTION', 3.265], ['PRICE$PAYMENT_STRUCTURE$OTHER_PROJECT_SECTION', 3.265], ['PRICE$PAYMENT_STRUCTURE$OTHER_PROJECT_SECTION', 2.716], ['PRICE$PAYMENT_STRUCTURE$OTHER_PROJECT_SECTION', 1.467], ['PRICE$PAYMENT_STRUCTURE$FOOTER_SECTION', 1.467], ['PRICE$PAYMENT_STRUCTURE$FOOTER_SECTION', 3.11], ['PRICE$PAYMENT_STRUCTURE$MILESTONE_DETAILS', 0.985], ['PRICE$PAYMENT_STRUCTURE$RELATED_SEARCH_SECTION', 0.643], ['PRICE$PAYMENT_STRUCTURE$ENQUIRE_NOW_SECTION', 0.643], ['PRICE$PAYMENT_STRUCTURE$OTHER_PROJECT_SECTION', 0.651], ['PRICE$PAYMENT_STRUCTURE$FOOTER_SECTION', 1.803], ['PRICE$PAYMENT_STRUCTURE$MILESTONE_DETAILS', 7.509], ['PRICE$PAYMENT_STRUCTURE$MILESTONE_DETAILS', 1.816], ['PRICE$PAYMENT_STRUCTURE$RELATED_SEARCH_SECTION', 1.816], ['PRICE$PAYMENT_STRUCTURE$RELATED_SEARCH_SECTION', 7.032], ['PRICE$PAYMENT_STRUCTURE$ENQUIRE_NOW_SECTION', 7.032], ['PRICE$PAYMENT_STRUCTURE$ENQUIRE_NOW_SECTION', 2.131], ['PRICE$PAYMENT_STRUCTURE$OTHER_PROJECT_SECTION', 2.131], ['PRICE$PAYMENT_STRUCTURE$OTHER_PROJECT_SECTION', 1.87], ['PRICE$PAYMENT_STRUCTURE$OTHER_PROJECT_SECTION', 30.809], ['PRICE$PAYMENT_STRUCTURE$FOOTER_SECTION', 30.809], ['PRICE$PAYMENT_STRUCTURE$OTHER_PROJECT_SECTION', 8.6], ['PRICE$PAYMENT_STRUCTURE$FOOTER_SECTION', 8.6], ['PRICE$PAYMENT_STRUCTURE$MILESTONE_DETAILS', 4.063], ['PRICE$PAYMENT_STRUCTURE$MILESTONE_DETAILS', 0.914], ['PRICE$PAYMENT_STRUCTURE$RELATED_SEARCH_SECTION', 0.914], ['PRICE$PAYMENT_STRUCTURE$RELATED_SEARCH_SECTION', 3.816], ['PRICE$PAYMENT_STRUCTURE$ENQUIRE_NOW_SECTION', 3.816], ['PRICE$PAYMENT_STRUCTURE$OTHER_PROJECT_SECTION', 0.634], ['PRICE$PAYMENT_STRUCTURE$OTHER_PROJECT_SECTION', 6.979], ['PRICE$PAYMENT_STRUCTURE$FOOTER_SECTION', 6.979], ['PRICE$PAYMENT_STRUCTURE$MILESTONE_DETAILS', 0.963], ['PRICE$PAYMENT_STRUCTURE$MILESTONE_DETAILS', 0.617], ['PRICE$PAYMENT_STRUCTURE$RELATED_SEARCH_SECTION', 0.617], ['PRICE$PAYMENT_STRUCTURE$ENQUIRE_NOW_SECTION', 0.617], ['PRICE$PAYMENT_STRUCTURE$ENQUIRE_NOW_SECTION', 0.68], ['PRICE$PAYMENT_STRUCTURE$OTHER_PROJECT_SECTION', 0.68], ['PRICE$PAYMENT_STRUCTURE$FOOTER_SECTION', 2.792], ['PRICE$PRICE_SHEET$UNLOCKED_PRICE_PARTICULARS', 1.004], ['PRICE$PRICE_SHEET$PRE_EMI_OFFER_SECTION', 1.004], ['PRICE$PRICE_SHEET$UNLOCKED_PRICE_PARTICULARS', 1.067], ['PRICE$PRICE_SHEET$LOAN_ELIGIBILITY', 31.585], ['PRICE$PRICE_SHEET$LOAN_ELIGIBILITY', 11.096], ['PRICE$PRICE_SHEET$LOAN_ELIGIBILITY', 0.738], ['PRICE$PRICE_SHEET$RELATED_SEARCH_SECTION', 0.738], ['PRICE$PRICE_SHEET$UNLOCKED_PRICE_PARTICULARS', 1.274], ['PRICE$PAYMENT_STRUCTURE$MILESTONE_DETAILS', 5.34], ['PRICE$PAYMENT_STRUCTURE$MILESTONE_DETAILS', 0.524], ['PRICE$PAYMENT_STRUCTURE$RELATED_SEARCH_SECTION', 0.524], ['PRICE$PAYMENT_STRUCTURE$MILESTONE_DETAILS', 1.363], ['PRICE$PAYMENT_STRUCTURE$RELATED_SEARCH_SECTION', 1.363], ['PRICE$PAYMENT_STRUCTURE$ENQUIRE_NOW_SECTION', 1.363], ['PRICE$PAYMENT_STRUCTURE$MILESTONE_DETAILS', 1.516], ['PRICE$PAYMENT_STRUCTURE$RELATED_SEARCH_SECTION', 1.516], ['PRICE$PAYMENT_STRUCTURE$ENQUIRE_NOW_SECTION', 1.516]]</t>
  </si>
  <si>
    <t>['DISCLAIMER$AGREE_BTN', 'PRICE$SECONDARY_NAV$PAYMENT_STRUCTURE', 'PRICE$SECONDARY_NAV$EMI_CALCULATOR', 'PRICE$PRICE_SHEET$GET_LOAN_ELIGIBILITY_BTN', 'PRICE$PRICE_SHEET$GET_LOAN_ELIGIBILITY_BTN', 'PRICE$PRICE_SHEET$GET_LOAN_ELIGIBILITY_BTN', 'PRICE$SECONDARY_NAV$PRICE_SHEET', 'PRICE$UNLOCK_PRICESHEET_BTN', 'PRICE$UNLOCK_PRICESHEET$ENQUIRY_DIALOG$GET_OTP_BTN', 'PRICE$UNLOCK_PRICESHEET$ENQUIRY_DIALOG$SUBMIT_LEAD_BTN', 'PRICE$UNLOCK_PRICESHEET$ENQUIRY_DIALOG$LEAD_CREATED', 'PRICE$SECONDARY_NAV$EMI_CALCULATOR', 'PRICE$PRICE_SHEET$GET_LOAN_ELIGIBILITY_BTN', 'PRICE$SECONDARY_NAV$PAYMENT_STRUCTURE', 'PRICE$SECONDARY_NAV$EMI_CALCULATOR', 'PRICE$SECONDARY_NAV$EMI_CALCULATOR', 'PRICE$PRICE_SHEET$GET_LOAN_ELIGIBILITY_BTN', 'PRICE$PRICE_SHEET$GET_LOAN_ELIGIBILITY_BTN', 'PRICE$PRICE_SHEET$GET_LOAN_ELIGIBILITY_BTN', 'PRICE$PRICE_SHEET$GET_LOAN_ELIGIBILITY_BTN', 'PRICE$SECONDARY_NAV$PRICE_SHEET', 'PRICE$SECONDARY_NAV$PRICE_SHEET', 'PRICE$SECONDARY_NAV$EMI_CALCULATOR', 'PRICE$SECONDARY_NAV$PRICE_SHEET', 'PRICE$SECONDARY_NAV$EMI_CALCULATOR', 'PRICE$SECONDARY_NAV$PAYMENT_STRUCTURE', 'PRICE$SECONDARY_NAV$EMI_CALCULATOR', 'PRICE$PRICE_SHEET$GET_LOAN_ELIGIBILITY_BTN', 'PRICE$SECONDARY_NAV$EMI_CALCULATOR', 'PRICE$SECONDARY_NAV$PAYMENT_STRUCTURE', 'PRICE$SECONDARY_NAV$PRICE_SHEET', 'PRICE$SECONDARY_NAV$PRICE_SHEET', 'FOOTER_PLANS', 'FOOTER_SPECIFICATIONS', 'FOOTER_VIDEOS', 'FOOTER_VIDEOS', 'FOOTER_BLOGS', 'PRICE$SECONDARY_NAV$EMI_CALCULATOR', 'PRICE$PRICE_SHEET$GET_LOAN_ELIGIBILITY_BTN', 'PRICE$PRICE_SHEET$GET_LOAN_ELIGIBILITY_BTN']</t>
  </si>
  <si>
    <t>[['LOCATION$HERO_SECTION', 2.648], ['LOCATION$HERO_SECTION', 1.249], ['LOCATION$LOCATION_VIDEO_SECTION', 1.249], ['LOCATION$HERO_SECTION', 1.43], ['LOCATION$HERO_SECTION', 1.019], ['LOCATION$LOCATION_VIDEO_SECTION', 1.019], ['LOCATION$LOCATION_VIDEO_SECTION', 1.866], ['LOCATION$LOCATION_VIDEO_SECTION', 1.118], ['LOCATION$FINANCIAL_DISTRICT_SECTION', 1.118], ['LOCATION$LOCATION_VIDEO_SECTION', 1.255], ['LOCATION$LOCATION_VIDEO_SECTION', 1.137], ['LOCATION$FINANCIAL_DISTRICT_SECTION', 1.137], ['LOCATION$LOCATION_VIDEO_SECTION', 1.682], ['LOCATION$FINANCIAL_DISTRICT_SECTION', 1.682], ['LOCATION$FINANCIAL_DISTRICT_SECTION', 1.509], ['LOCATION$NEARBY_SECTION', 1.509], ['LOCATION$FINANCIAL_DISTRICT_SECTION', 1.238], ['LOCATION$LOCATION_VIDEO_SECTION', 1.238], ['LOCATION$LOCATION_VIDEO_SECTION', 70.999], ['LOCATION$FINANCIAL_DISTRICT_SECTION', 12.137], ['LOCATION$NEARBY_SECTION', 12.137], ['LOCATION$NEARBY_SECTION', 3.82], ['LOCATION$MAP_SECTION', 3.82], ['LOCATION$MAP_SECTION$NEARBY_MAP', 3.82], ['LOCATION$HERO_SECTION', 1.996], ['LOCATION$HERO_SECTION', 25.657], ['LOCATION$LOCATION_VIDEO_SECTION', 25.657], ['LOCATION$LOCATION_VIDEO_SECTION', 5.951], ['LOCATION$FINANCIAL_DISTRICT_SECTION', 5.951], ['LOCATION$FINANCIAL_DISTRICT_SECTION', 1.644], ['LOCATION$FINANCIAL_DISTRICT_SECTION', 9.118], ['LOCATION$NEARBY_SECTION', 9.118], ['LOCATION$HERO_SECTION', 2.582], ['LOCATION$MAP_SECTION', 3.348], ['LOCATION$NEARBY_SECTION', 3.348], ['LOCATION$MAP_SECTION$GOOGLE_MAP', 3.348], ['LOCATION$MAP_SECTION', 1.545], ['LOCATION$NEARBY_SECTION', 1.545], ['LOCATION$MAP_SECTION$GOOGLE_MAP', 1.545], ['LOCATION$HERO_SECTION', 8.614], ['LOCATION$HERO_SECTION', 15.162], ['LOCATION$HERO_SECTION', 23.388], ['LOCATION$PDF_DIALOG$LOFT_BROCHURE$LOCATION_PAGE_44', 5.185], ['LOCATION$PDF_DIALOG$LOFT_BROCHURE$LOCATION_PAGE_44', 1.692]]</t>
  </si>
  <si>
    <t>['LOCATION$VIDEO_SECTION$ISB_ROAD_TO_LOFT_VIDEO', 'VIDEOS$ISB_ROAD_TO_ASBL_LOFT$VIDEO_PLAY', 'VIDEOS$ISB_ROAD_TO_ASBL_LOFT$VIDEO_SEEK_START', 'VIDEOS$ISB_ROAD_TO_ASBL_LOFT$VIDEO_CLOSED', 'LOCATION$VIDEO_SECTION$ORR_LOFT_VIDEO', 'VIDEOS$GACHIBOWLI_CIRCLE_TO_ASBL_LOFT$VIDEO_PLAY', 'VIDEOS$GACHIBOWLI_CIRCLE_TO_ASBL_LOFT$VIDEO_SEEK_START', 'VIDEOS$GACHIBOWLI_CIRCLE_TO_ASBL_LOFT$VIDEO_SEEK_END', 'VIDEOS$GACHIBOWLI_CIRCLE_TO_ASBL_LOFT$VIDEO_PLAY', 'VIDEOS$GACHIBOWLI_CIRCLE_TO_ASBL_LOFT$VIDEO_CLOSED', 'LOCATION$VIDEO_SECTION$ISB_ROAD_TO_LOFT_VIDEO', 'VIDEOS$ISB_ROAD_TO_ASBL_LOFT$VIDEO_PLAY', 'VIDEOS$ISB_ROAD_TO_ASBL_LOFT$VIDEO_CLOSED', 'LOCATION$MAP_SECTION$GOOGLE_MAP_TAB']</t>
  </si>
  <si>
    <t>[['AMENITIES$PDF_DIALOG$LOFT_BROCHURE$AMENITIES_PAGE_6', 0.877], ['AMENITIES$PDF_DIALOG$LOFT_BROCHURE$AMENITIES_PAGE_7', 0.501], ['AMENITIES$PDF_DIALOG$LOFT_BROCHURE$AMENITIES_PAGE_5', 2.024], ['AMENITIES$PDF_DIALOG$LOFT_BROCHURE$AMENITIES_PAGE_6', 4.61], ['AMENITIES$PDF_DIALOG$LOFT_BROCHURE$AMENITIES_PAGE_7', 6.163], ['AMENITIES$PDF_DIALOG$LOFT_BROCHURE$AMENITIES_PAGE_8', 9.381], ['AMENITIES$PDF_DIALOG$LOFT_BROCHURE$AMENITIES_PAGE_9', 3.617], ['AMENITIES$PDF_DIALOG$LOFT_BROCHURE$AMENITIES_PAGE_10', 11.456], ['AMENITIES$PDF_DIALOG$LOFT_BROCHURE$AMENITIES_PAGE_13', 11.641], ['AMENITIES$PDF_DIALOG$LOFT_BROCHURE$AMENITIES_PAGE_14', 26.903], ['AMENITIES$PDF_DIALOG$LOFT_BROCHURE$AMENITIES_PAGE_15', 3.574], ['AMENITIES$PDF_DIALOG$LOFT_BROCHURE$AMENITIES_PAGE_16', 12.835], ['AMENITIES$PDF_DIALOG$LOFT_BROCHURE$AMENITIES_PAGE_17', 3.902], ['AMENITIES$PDF_DIALOG$LOFT_BROCHURE$AMENITIES_PAGE_18', 5.997], ['AMENITIES$PDF_DIALOG$LOFT_BROCHURE$AMENITIES_PAGE_19', 4.099], ['AMENITIES$PDF_DIALOG$LOFT_BROCHURE$AMENITIES_PAGE_20', 7.947], ['AMENITIES$PDF_DIALOG$LOFT_BROCHURE$AMENITIES_PAGE_21', 9.476], ['AMENITIES$PDF_DIALOG$LOFT_BROCHURE$AMENITIES_PAGE_22', 7.856], ['AMENITIES$PDF_DIALOG$LOFT_BROCHURE$AMENITIES_PAGE_23', 3.194], ['AMENITIES$PDF_DIALOG$LOFT_BROCHURE$AMENITIES_PAGE_24', 1.835], ['AMENITIES$PDF_DIALOG$LOFT_BROCHURE$AMENITIES_PAGE_25', 1.543], ['AMENITIES$PDF_DIALOG$LOFT_BROCHURE$AMENITIES_PAGE_24', 3.448], ['AMENITIES$PDF_DIALOG$LOFT_BROCHURE$AMENITIES_PAGE_25', 10.646], ['AMENITIES$PDF_DIALOG$LOFT_BROCHURE$AMENITIES_PAGE_26', 4.442], ['AMENITIES$PDF_DIALOG$LOFT_BROCHURE$AMENITIES_PAGE_27', 5.633], ['AMENITIES$PDF_DIALOG$LOFT_BROCHURE$AMENITIES_PAGE_28', 11.859], ['AMENITIES$PDF_DIALOG$LOFT_BROCHURE$AMENITIES_PAGE_29', 3.139], ['AMENITIES$PDF_DIALOG$LOFT_BROCHURE$AMENITIES_PAGE_5', 0.661], ['AMENITIES$PDF_DIALOG$LOFT_BROCHURE$AMENITIES_PAGE_6', 1.204], ['AMENITIES$PDF_DIALOG$LOFT_BROCHURE$AMENITIES_PAGE_7', 0.785], ['AMENITIES$PDF_DIALOG$LOFT_BROCHURE$AMENITIES_PAGE_8', 0.675], ['AMENITIES$PDF_DIALOG$LOFT_BROCHURE$AMENITIES_PAGE_9', 0.836], ['AMENITIES$PDF_DIALOG$LOFT_BROCHURE$AMENITIES_PAGE_10', 0.806], ['AMENITIES$PDF_DIALOG$LOFT_BROCHURE$AMENITIES_PAGE_13', 0.857], ['AMENITIES$PDF_DIALOG$LOFT_BROCHURE$AMENITIES_PAGE_13', 4.356], ['AMENITIES$PDF_DIALOG$LOFT_BROCHURE$AMENITIES_PAGE_14', 4.912], ['AMENITIES$PDF_DIALOG$LOFT_BROCHURE$AMENITIES_PAGE_15', 0.93], ['AMENITIES$PDF_DIALOG$LOFT_BROCHURE$AMENITIES_PAGE_16', 0.81], ['AMENITIES$PDF_DIALOG$LOFT_BROCHURE$AMENITIES_PAGE_17', 1.036], ['AMENITIES$PDF_DIALOG$LOFT_BROCHURE$AMENITIES_PAGE_18', 0.896], ['AMENITIES$PDF_DIALOG$LOFT_BROCHURE$AMENITIES_PAGE_19', 6.343], ['AMENITIES$PDF_DIALOG$LOFT_BROCHURE$AMENITIES_PAGE_20', 3.571], ['AMENITIES$PDF_DIALOG$LOFT_BROCHURE$AMENITIES_PAGE_21', 4.591], ['AMENITIES$PDF_DIALOG$LOFT_BROCHURE$AMENITIES_PAGE_22', 2.521], ['AMENITIES$PDF_DIALOG$LOFT_BROCHURE$AMENITIES_PAGE_23', 2.332], ['AMENITIES$PDF_DIALOG$LOFT_BROCHURE$AMENITIES_PAGE_24', 1.088], ['AMENITIES$PDF_DIALOG$LOFT_BROCHURE$AMENITIES_PAGE_25', 1.581], ['AMENITIES$PDF_DIALOG$LOFT_BROCHURE$AMENITIES_PAGE_26', 0.762], ['AMENITIES$PDF_DIALOG$LOFT_BROCHURE$AMENITIES_PAGE_27', 1.86], ['AMENITIES$PDF_DIALOG$LOFT_BROCHURE$AMENITIES_PAGE_28', 4.797], ['AMENITIES$PDF_DIALOG$LOFT_BROCHURE$AMENITIES_PAGE_29', 0.839], ['AMENITIES$PDF_DIALOG$LOFT_BROCHURE$AMENITIES_PAGE_30', 0.883], ['AMENITIES$PDF_DIALOG$LOFT_BROCHURE$AMENITIES_PAGE_31', 0.803], ['AMENITIES$PDF_DIALOG$LOFT_BROCHURE$AMENITIES_PAGE_32', 0.802], ['AMENITIES$PDF_DIALOG$LOFT_BROCHURE$AMENITIES_PAGE_33', 0.891], ['AMENITIES$PDF_DIALOG$LOFT_BROCHURE$AMENITIES_PAGE_34', 1.117], ['AMENITIES$PDF_DIALOG$LOFT_BROCHURE$AMENITIES_PAGE_35', 1.021]]</t>
  </si>
  <si>
    <t>[['SPECIFICATIONS$FLOORING_SECTION', 35.584], ['SPECIFICATIONS$FLOORING_SECTION', 0.501], ['SPECIFICATIONS$JOINERY_WORKS_SECTION', 0.501], ['SPECIFICATIONS$JOINERY_WORKS_SECTION', 29.015], ['SPECIFICATIONS$JOINERY_WORKS_SECTION', 1.183], ['SPECIFICATIONS$PLUMBING_SECTION', 1.183], ['SPECIFICATIONS$PLUMBING_SECTION', 11.884], ['SPECIFICATIONS$PLUMBING_SECTION', 2.517], ['SPECIFICATIONS$ELECTRICAL_SECTION', 2.517], ['SPECIFICATIONS$ELECTRICAL_SECTION', 13.548], ['SPECIFICATIONS$ELECTRICAL_SECTION', 1.916], ['SPECIFICATIONS$HAND_RAILING_SECTION', 1.916], ['SPECIFICATIONS$HAND_RAILING_SECTION', 9.783], ['SPECIFICATIONS$HAND_RAILING_SECTION', 3.667], ['SPECIFICATIONS$PARKING_SECTION', 3.667], ['SPECIFICATIONS$PARKING_SECTION', 8.65], ['SPECIFICATIONS$PARKING_SECTION', 8.099], ['SPECIFICATIONS$LIFTS_SECTION', 8.099], ['SPECIFICATIONS$LIFTS_SECTION', 8.6], ['SPECIFICATIONS$LIFTS_SECTION', 4.67], ['SPECIFICATIONS$LPG_SECTION', 4.67], ['SPECIFICATIONS$LPG_SECTION', 3.385], ['SPECIFICATIONS$BILLING_SECTION', 3.385], ['SPECIFICATIONS$BILLING_SECTION', 4.683], ['SPECIFICATIONS$BILLING_SECTION', 7.266], ['SPECIFICATIONS$WATER_INLET_FOR_KITCHEN_UTILITY_SECTION', 7.266], ['SPECIFICATIONS$WATER_INLET_FOR_KITCHEN_UTILITY_SECTION', 6.016], ['SPECIFICATIONS$WATER_INLET_FOR_KITCHEN_UTILITY_SECTION', 2.433], ['SPECIFICATIONS$INTERNET_CABLE_TELECOM_SECTION', 2.433], ['SPECIFICATIONS$INTERNET_CABLE_TELECOM_SECTION', 7.833], ['SPECIFICATIONS$INTERNET_CABLE_TELECOM_SECTION', 3.099], ['SPECIFICATIONS$POWER_BACKUP_SECTION', 3.099], ['SPECIFICATIONS$POWER_BACKUP_SECTION', 2.85], ['SPECIFICATIONS$SECURITY_BMS_SECTION', 2.85], ['SPECIFICATIONS$SECURITY_BMS_SECTION', 0.649], ['SPECIFICATIONS$SECURITY_BMS_SECTION', 0.983], ['SPECIFICATIONS$WALLS_SECTION', 0.983], ['SPECIFICATIONS$WALLS_SECTION', 19.965], ['SPECIFICATIONS$WALLS_SECTION', 1.966], ['SPECIFICATIONS$FOUNDATION_STRUCTURAL_FRAME_SECTION', 1.966], ['SPECIFICATIONS$FOUNDATION_STRUCTURAL_FRAME_SECTION', 6.199], ['SPECIFICATIONS$FOUNDATION_STRUCTURAL_FRAME_SECTION', 2.731], ['SPECIFICATIONS$FIRE_SAFETY_SECTION', 2.731], ['SPECIFICATIONS$FOUNDATION_STRUCTURAL_FRAME_SECTION', 7.609], ['SPECIFICATIONS$FOUNDATION_STRUCTURAL_FRAME_SECTION', 3.468]]</t>
  </si>
  <si>
    <t>[['MEDIA$EVENTS$ROTC_EVENT$REGISTRATION_SECTION', 7.873], ['MEDIA$GALLERY_SECTION', 7.333], ['MEDIA$GALLERY_SECTION', 29.553], ['MEDIA$GALLERY_SECTION', 2.53]]</t>
  </si>
  <si>
    <t>['MEDIA$GALLERY$GLRY$CLUB_HOUSE$OPENED', 'MEDIA$GALLERY$GLRY$CLUB_HOUSE$CLOSED']</t>
  </si>
  <si>
    <t>['New Lead', 'New Lead', 'New Lead', 'New Lead', 'Not Interested', 'Not Interested', 'Lead Initiated', 'Lead Initiated', 'Not Interested', 'Lead Initiated', 'Lead Initiated',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'Not Interested', 'Flat Blocked', 'Flat Blocked', 'Flat Blocked', 'Flat Blocked', 'Flat Blocked', 'Flat Blocked', 'Flat Blocked', 'Flat Blocked']</t>
  </si>
  <si>
    <t>['URL_HIT', 'DISCLAIMER$AGREE_BTN', 'HOME$BROCHURE_SECTION', 'HOME$BROCHURE_SECTION', 'HOME$KEY_TO_ENVY_SECTION', 'HOME$KEY_TO_ENVY_SECTION', 'HOME$HANDOVER_SECTION', 'HOME$HANDOVER_SECTION', 'HOME$PLANS_SECTION', 'HOME$PLANS_SECTION', 'HOME$HANDOVER_SECTION', 'HOME$BROCHURE_SECTION', 'HOME$BROCHURE_SECTION', 'URL_HIT', 'HOME$BOOK_A_SITE_VISIT_BTN', 'HOME$BROCHURE_SECTION', 'HOME$BOOK_A_SITE_VISIT$BOOK_A_SITE_VISIT$GET_OTP_BTN', 'HOME$BOOK_A_SITE_VISIT$BOOK_A_SITE_VISIT$SUBMIT_LEAD_BTN', 'HOME$BOOK_A_SITE_VISIT$BOOK_A_SITE_VISIT$LEAD_CREATED', 'HOME$BOOK_A_SITE_VISIT$BOOK_A_SITE_VISIT$SUBMIT_LEAD_BTN', 'HOME$BOOK_A_SITE_VISIT$BOOK_A_SITE_VISIT$SUBMIT_LEAD_BTN', 'HOME$BROCHURE_SECTION', 'HOME$BOOK_A_SITE_VISIT', 'URL_HIT', 'HOME$BROCHURE_SECTION', 'HOME$BROCHURE_SECTION', 'HOME$KEY_TO_ENVY_SECTION', 'HOME$KEY_TO_ENVY_SECTION', 'HOME$HANDOVER_SECTION', 'HOME$HANDOVER_SECTION', 'HOME$HANDOVER_SECTION', 'HOME$PLANS_SECTION', 'HOME$HANDOVER_SECTION$VIDEO_BTN', 'VIDEOS$LOFT_PROGRESS_REPORT$VIDEO_PLAY', 'VIDEOS$LOFT_PROGRESS_REPORT$VIDEO_CLOSED',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'HOME$OTHER_PROJECT_SECTION', 'HOME$LOCATION_SECTION', 'HOME$PRICE_SECTION', 'HOME$PRICE_SECTION', 'HOME$AMENITIES_SECTION', 'HOME$AMENITIES_SECTION', 'HOME$PLANS_SECTION', 'HOME$EXPLORE_PLANS_BTN', 'HOME$PLANS_SECTION', 'PLANS$1870_SQFT_BTN', 'PLANS$1695_SQFT_BTN', 'PLANS$UNIT_PLAN_SECTION$3D_VIEW_TAB', 'PLANS$UNIT_PLAN_SECTION$2D_VIEW', 'PLANS$UNIT_PLAN_SECTION$3D_VIEW', 'PLANS$UNIT_PLAN_SECTION$3D_VIEW', 'PLANS$OUTDOOR_LIVING_IMAGE', 'PLANS$OUTDOOR_LIVING_IMAGE', 'PLANS$OUTDOOR_LIVING_SECTION', 'PLANS$OUTDOOR_LIVING_SECTION', 'PLANS$MASTER_PLAN_SECTION', 'PLANS$UNIT_PLAN_SECTION$2D_VIEW_TAB', 'PLANS$UNIT_PLAN_SECTION$3D_VIEW', 'PLANS$UNIT_PLAN_IMAGE_MODAL$1695_EAST', 'PLANS$UNIT_PLANS$GALLERY_DIALOG$2D_VIEW$OPENED', 'PLANS$UNIT_PLANS$GALLERY_DIALOG$2D_VIEW$CLOSED', 'PLANS$FLAT_CARD$1695_WEST', 'PLANS$UNIT_PLAN_IMAGE_MODAL$1695_WEST', 'PLANS$UNIT_PLANS$GALLERY_DIALOG$2D_VIEW$OPENED', 'PLANS$UNIT_PLANS$GALLERY_DIALOG$2D_VIEW$CLOSED', 'PLANS$FLAT_CARD$1695_EAST', 'PLANS$FLAT_CARD$1695_EAST', 'PLANS$UNIT_PLAN_IMAGE_MODAL$1695_EAST', 'PLANS$UNIT_PLANS$GALLERY_DIALOG$2D_VIEW$OPENED', 'PLANS$UNIT_PLANS$GALLERY_DIALOG$2D_VIEW$CLOSED', 'PLANS$FLAT_CARD$1695_WEST', 'PLANS$1870_SQFT_BTN', 'PLANS$FLAT_CARD$1870_EAST_NORTH_BALCONY', 'PLANS$UNIT_PLAN_IMAGE_MODAL$1870_EAST_NORTH_BALCONY', 'PLANS$UNIT_PLANS$GALLERY_DIALOG$2D_VIEW$OPENED', 'PLANS$UNIT_PLANS$GALLERY_DIALOG$2D_VIEW$CLOSED', 'PLANS$UNIT_PLAN_SECTION$2D_VIEW', 'PLANS$UNIT_PLAN_SECTION$2D_VIEW', 'URL_HIT', 'HOME$BOOK_A_SITE_VISIT_BTN', 'HOME$BROCHURE_SECTION', 'HOME$BOOK_A_SITE_VISIT$BOOK_A_SITE_VISIT$GET_OTP_BTN', 'HOME$BOOK_A_SITE_VISIT$BOOK_A_SITE_VISIT$SUBMIT_LEAD_BTN', 'HOME$BOOK_A_SITE_VISIT$BOOK_A_SITE_VISIT$LEAD_CREATED', 'HOME$BOOK_A_SITE_VISIT$BOOK_A_SITE_VISIT$SUBMIT_LEAD_BTN']</t>
  </si>
  <si>
    <t>[['HOME$BROCHURE_SECTION', 13.956], ['HOME$BROCHURE_SECTION', 1.78], ['HOME$KEY_TO_ENVY_SECTION', 1.78], ['HOME$KEY_TO_ENVY_SECTION', 0.684], ['HOME$HANDOVER_SECTION', 0.684], ['HOME$HANDOVER_SECTION', 0.948], ['HOME$PLANS_SECTION', 0.948], ['HOME$PLANS_SECTION', 1.432], ['HOME$HANDOVER_SECTION', 1.432], ['HOME$BROCHURE_SECTION', 8.125], ['HOME$BROCHURE_SECTION', 5.433], ['HOME$BROCHURE_SECTION', 1.589], ['HOME$BROCHURE_SECTION', 58.318], ['HOME$BOOK_A_SITE_VISIT', 58.318], ['HOME$BROCHURE_SECTION', 1.557], ['HOME$BROCHURE_SECTION', 0.813], ['HOME$KEY_TO_ENVY_SECTION', 0.813], ['HOME$KEY_TO_ENVY_SECTION', 1.566], ['HOME$HANDOVER_SECTION', 1.566], ['HOME$HANDOVER_SECTION', 1.182], ['HOME$HANDOVER_SECTION', 0.667], ['HOME$PLANS_SECTION', 0.667], ['HOME$HANDOVER_SECTION', 47.741], ['HOME$HANDOVER_SECTION', 2.077], ['HOME$PLANS_SECTION', 2.077], ['HOME$PLANS_SECTION', 5.143], ['HOME$PLANS_SECTION', 1.298], ['HOME$AMENITIES_SECTION', 1.298], ['HOME$AMENITIES_SECTION', 0.733], ['HOME$AMENITIES_SECTION', 0.88], ['HOME$PRICE_SECTION', 0.88], ['HOME$PRICE_SECTION', 2.231], ['HOME$PRICE_SECTION', 1.03], ['HOME$LOCATION_SECTION', 1.03], ['HOME$LOCATION_SECTION', 1.366], ['HOME$LOCATION_SECTION', 5.675], ['HOME$OTHER_PROJECT_SECTION', 5.675], ['HOME$OTHER_PROJECT_SECTION', 9.441], ['HOME$OTHER_PROJECT_SECTION', 7.007], ['HOME$FOOTER_SECTION', 7.007], ['HOME$OTHER_PROJECT_SECTION', 5.962], ['HOME$OTHER_PROJECT_SECTION', 0.611], ['HOME$LOCATION_SECTION', 0.611], ['HOME$PRICE_SECTION', 1.113], ['HOME$PRICE_SECTION', 0.599], ['HOME$AMENITIES_SECTION', 0.599], ['HOME$AMENITIES_SECTION', 1.248], ['HOME$PLANS_SECTION', 1.248], ['HOME$PLANS_SECTION', 1.851], ['PLANS$UNIT_PLAN_SECTION$2D_VIEW', 8.707], ['PLANS$UNIT_PLAN_SECTION$3D_VIEW', 9.935], ['PLANS$UNIT_PLAN_SECTION$3D_VIEW', 0.645], ['PLANS$OUTDOOR_LIVING_IMAGE', 0.645], ['PLANS$OUTDOOR_LIVING_IMAGE', 3.397], ['PLANS$OUTDOOR_LIVING_SECTION', 3.397], ['PLANS$OUTDOOR_LIVING_SECTION', 2.078], ['PLANS$MASTER_PLAN_SECTION', 2.078], ['PLANS$UNIT_PLAN_SECTION$3D_VIEW', 1.479], ['PLANS$UNIT_PLAN_SECTION$2D_VIEW', 131.295], ['PLANS$UNIT_PLAN_SECTION$2D_VIEW', 133.202], ['HOME$BROCHURE_SECTION', 2.606]]</t>
  </si>
  <si>
    <t>['URL_HIT', 'DISCLAIMER$AGREE_BTN', 'URL_HIT', 'HOME$BOOK_A_SITE_VISIT_BTN', 'HOME$BOOK_A_SITE_VISIT$BOOK_A_SITE_VISIT$GET_OTP_BTN', 'HOME$BOOK_A_SITE_VISIT$BOOK_A_SITE_VISIT$SUBMIT_LEAD_BTN', 'HOME$BOOK_A_SITE_VISIT$BOOK_A_SITE_VISIT$LEAD_CREATED', 'HOME$BOOK_A_SITE_VISIT$BOOK_A_SITE_VISIT$SUBMIT_LEAD_BTN', 'HOME$BOOK_A_SITE_VISIT$BOOK_A_SITE_VISIT$SUBMIT_LEAD_BTN', 'URL_HIT', 'HOME$HANDOVER_SECTION$VIDEO_BTN', 'VIDEOS$LOFT_PROGRESS_REPORT$VIDEO_PLAY', 'VIDEOS$LOFT_PROGRESS_REPORT$VIDEO_CLOSED', 'HOME$EXPLORE_PLANS_BTN', 'PLANS$1870_SQFT_BTN', 'PLANS$1695_SQFT_BTN', 'PLANS$UNIT_PLAN_SECTION$3D_VIEW_TAB', 'PLANS$UNIT_PLAN_SECTION$2D_VIEW_TAB', 'PLANS$UNIT_PLAN_IMAGE_MODAL$1695_EAST', 'PLANS$UNIT_PLANS$GALLERY_DIALOG$2D_VIEW$OPENED', 'PLANS$UNIT_PLANS$GALLERY_DIALOG$2D_VIEW$CLOSED', 'PLANS$FLAT_CARD$1695_WEST', 'PLANS$UNIT_PLAN_IMAGE_MODAL$1695_WEST', 'PLANS$UNIT_PLANS$GALLERY_DIALOG$2D_VIEW$OPENED', 'PLANS$UNIT_PLANS$GALLERY_DIALOG$2D_VIEW$CLOSED', 'PLANS$FLAT_CARD$1695_EAST', 'PLANS$FLAT_CARD$1695_EAST', 'PLANS$UNIT_PLAN_IMAGE_MODAL$1695_EAST', 'PLANS$UNIT_PLANS$GALLERY_DIALOG$2D_VIEW$OPENED', 'PLANS$UNIT_PLANS$GALLERY_DIALOG$2D_VIEW$CLOSED', 'PLANS$FLAT_CARD$1695_WEST', 'PLANS$1870_SQFT_BTN', 'PLANS$FLAT_CARD$1870_EAST_NORTH_BALCONY', 'PLANS$UNIT_PLAN_IMAGE_MODAL$1870_EAST_NORTH_BALCONY', 'PLANS$UNIT_PLANS$GALLERY_DIALOG$2D_VIEW$OPENED', 'PLANS$UNIT_PLANS$GALLERY_DIALOG$2D_VIEW$CLOSED', 'URL_HIT', 'HOME$BOOK_A_SITE_VISIT_BTN', 'HOME$BOOK_A_SITE_VISIT$BOOK_A_SITE_VISIT$GET_OTP_BTN', 'HOME$BOOK_A_SITE_VISIT$BOOK_A_SITE_VISIT$SUBMIT_LEAD_BTN', 'HOME$BOOK_A_SITE_VISIT$BOOK_A_SITE_VISIT$LEAD_CREATED', 'HOME$BOOK_A_SITE_VISIT$BOOK_A_SITE_VISIT$SUBMIT_LEAD_BTN']</t>
  </si>
  <si>
    <t>[['HOME$BROCHURE_SECTION', 13.956], ['HOME$BROCHURE_SECTION', 1.78], ['HOME$KEY_TO_ENVY_SECTION', 1.78], ['HOME$KEY_TO_ENVY_SECTION', 0.684], ['HOME$HANDOVER_SECTION', 0.684], ['HOME$HANDOVER_SECTION', 0.948], ['HOME$PLANS_SECTION', 0.948], ['HOME$PLANS_SECTION', 1.432], ['HOME$HANDOVER_SECTION', 1.432], ['HOME$BROCHURE_SECTION', 8.125], ['HOME$BROCHURE_SECTION', 5.433], ['HOME$BROCHURE_SECTION', 1.589], ['HOME$BROCHURE_SECTION', 58.318], ['HOME$BOOK_A_SITE_VISIT', 58.318], ['HOME$BROCHURE_SECTION', 1.557], ['HOME$BROCHURE_SECTION', 0.813], ['HOME$KEY_TO_ENVY_SECTION', 0.813], ['HOME$KEY_TO_ENVY_SECTION', 1.566], ['HOME$HANDOVER_SECTION', 1.566], ['HOME$HANDOVER_SECTION', 1.182], ['HOME$HANDOVER_SECTION', 0.667], ['HOME$PLANS_SECTION', 0.667], ['HOME$HANDOVER_SECTION', 47.741], ['HOME$HANDOVER_SECTION', 2.077], ['HOME$PLANS_SECTION', 2.077], ['HOME$PLANS_SECTION', 5.143], ['HOME$PLANS_SECTION', 1.298], ['HOME$AMENITIES_SECTION', 1.298], ['HOME$AMENITIES_SECTION', 0.733], ['HOME$AMENITIES_SECTION', 0.88], ['HOME$PRICE_SECTION', 0.88], ['HOME$PRICE_SECTION', 2.231], ['HOME$PRICE_SECTION', 1.03], ['HOME$LOCATION_SECTION', 1.03], ['HOME$LOCATION_SECTION', 1.366], ['HOME$LOCATION_SECTION', 5.675], ['HOME$OTHER_PROJECT_SECTION', 5.675], ['HOME$OTHER_PROJECT_SECTION', 9.441], ['HOME$OTHER_PROJECT_SECTION', 7.007], ['HOME$FOOTER_SECTION', 7.007], ['HOME$OTHER_PROJECT_SECTION', 5.962], ['HOME$OTHER_PROJECT_SECTION', 0.611], ['HOME$LOCATION_SECTION', 0.611], ['HOME$PRICE_SECTION', 1.113], ['HOME$PRICE_SECTION', 0.599], ['HOME$AMENITIES_SECTION', 0.599], ['HOME$AMENITIES_SECTION', 1.248], ['HOME$PLANS_SECTION', 1.248], ['HOME$PLANS_SECTION', 1.851], ['HOME$BROCHURE_SECTION', 2.606]]</t>
  </si>
  <si>
    <t>['DISCLAIMER$AGREE_BTN', 'HOME$BOOK_A_SITE_VISIT_BTN', 'HOME$BOOK_A_SITE_VISIT$BOOK_A_SITE_VISIT$GET_OTP_BTN', 'HOME$BOOK_A_SITE_VISIT$BOOK_A_SITE_VISIT$SUBMIT_LEAD_BTN', 'HOME$BOOK_A_SITE_VISIT$BOOK_A_SITE_VISIT$LEAD_CREATED', 'HOME$BOOK_A_SITE_VISIT$BOOK_A_SITE_VISIT$SUBMIT_LEAD_BTN', 'HOME$BOOK_A_SITE_VISIT$BOOK_A_SITE_VISIT$SUBMIT_LEAD_BTN', 'HOME$HANDOVER_SECTION$VIDEO_BTN', 'VIDEOS$LOFT_PROGRESS_REPORT$VIDEO_PLAY', 'VIDEOS$LOFT_PROGRESS_REPORT$VIDEO_CLOSED', 'HOME$EXPLORE_PLANS_BTN', 'HOME$BOOK_A_SITE_VISIT_BTN', 'HOME$BOOK_A_SITE_VISIT$BOOK_A_SITE_VISIT$GET_OTP_BTN', 'HOME$BOOK_A_SITE_VISIT$BOOK_A_SITE_VISIT$SUBMIT_LEAD_BTN', 'HOME$BOOK_A_SITE_VISIT$BOOK_A_SITE_VISIT$LEAD_CREATED', 'HOME$BOOK_A_SITE_VISIT$BOOK_A_SITE_VISIT$SUBMIT_LEAD_BTN']</t>
  </si>
  <si>
    <t>[['PLANS$UNIT_PLAN_SECTION$2D_VIEW', 8.707], ['PLANS$UNIT_PLAN_SECTION$3D_VIEW', 9.935], ['PLANS$UNIT_PLAN_SECTION$3D_VIEW', 0.645], ['PLANS$OUTDOOR_LIVING_IMAGE', 0.645], ['PLANS$OUTDOOR_LIVING_IMAGE', 3.397], ['PLANS$OUTDOOR_LIVING_SECTION', 3.397], ['PLANS$OUTDOOR_LIVING_SECTION', 2.078], ['PLANS$MASTER_PLAN_SECTION', 2.078], ['PLANS$UNIT_PLAN_SECTION$3D_VIEW', 1.479], ['PLANS$UNIT_PLAN_SECTION$2D_VIEW', 131.295], ['PLANS$UNIT_PLAN_SECTION$2D_VIEW', 133.202]]</t>
  </si>
  <si>
    <t>['PLANS$1870_SQFT_BTN', 'PLANS$1695_SQFT_BTN', 'PLANS$UNIT_PLAN_SECTION$3D_VIEW_TAB', 'PLANS$UNIT_PLAN_SECTION$2D_VIEW_TAB', 'PLANS$UNIT_PLAN_IMAGE_MODAL$1695_EAST', 'PLANS$UNIT_PLANS$GALLERY_DIALOG$2D_VIEW$OPENED', 'PLANS$UNIT_PLANS$GALLERY_DIALOG$2D_VIEW$CLOSED', 'PLANS$FLAT_CARD$1695_WEST', 'PLANS$UNIT_PLAN_IMAGE_MODAL$1695_WEST', 'PLANS$UNIT_PLANS$GALLERY_DIALOG$2D_VIEW$OPENED', 'PLANS$UNIT_PLANS$GALLERY_DIALOG$2D_VIEW$CLOSED', 'PLANS$FLAT_CARD$1695_EAST', 'PLANS$FLAT_CARD$1695_EAST', 'PLANS$UNIT_PLAN_IMAGE_MODAL$1695_EAST', 'PLANS$UNIT_PLANS$GALLERY_DIALOG$2D_VIEW$OPENED', 'PLANS$UNIT_PLANS$GALLERY_DIALOG$2D_VIEW$CLOSED', 'PLANS$FLAT_CARD$1695_WEST', 'PLANS$1870_SQFT_BTN', 'PLANS$FLAT_CARD$1870_EAST_NORTH_BALCONY', 'PLANS$UNIT_PLAN_IMAGE_MODAL$1870_EAST_NORTH_BALCONY', 'PLANS$UNIT_PLANS$GALLERY_DIALOG$2D_VIEW$OPENED', 'PLANS$UNIT_PLANS$GALLERY_DIALOG$2D_VIEW$CLOSED']</t>
  </si>
  <si>
    <t>['New Lead', 'New Lead', 'New Lead', 'New Lead', 'New Lead', 'New Lead', 'Flat Blocked', 'Flat Blocked', 'Sales Closure']</t>
  </si>
  <si>
    <t>['URL_HIT', 'DISCLAIMER$AGREE_BTN',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'PRICE$PRICE_SHEET$LOAN_ELIGIBILITY', 'PRICE$PRICE_SHEET$LOAN_ELIGIBILITY', 'PRICE$PRICE_SHEET$GET_LOAN_ELIGIBILITY_BTN', 'PRICE$PRICE_SHEET$LOAN_ELIGIBILITY', 'PRICE$PRICE_SHEET$RELATED_SEARCH_SECTION', 'PRICE$PRICE_SHEET$LOAN_ELIGIBILITY', 'PRICE$PRICE_SHEET$RELATED_SEARCH_SECTION', 'PRICE$PRICE_SHEET$ENQUIRE_NOW_SECTION', 'PRICE$PRICE_SHEET$RELATED_SEARCH_SECTION', 'PRICE$PRICE_SHEET$ENQUIRE_NOW_SECTION', 'PRICE$PRICE_SHEET$OTHER_PROJECT_SECTION', 'PRICE$PRICE_SHEET$ENQUIRE_NOW_SECTION', 'PRICE$PRICE_SHEET$OTHER_PROJECT_SECTION', 'PRICE$PRICE_SHEET$FOOTER_SECTION', 'PRICE$PRICESHEET$BROADWAY_CARD', 'PRICE$PRICE_SHEET$ENQUIRE_NOW_SECTION', 'PRICE$PRICE_SHEET$OTHER_PROJECT_SECTION', 'PRICE$PRICE_SHEET$FOOTER_SECTION', 'PRICE$PRICE_SHEET$ENQUIRE_NOW_SECTION', 'PRICE$PRICE_SHEET$RELATED_SEARCH_SECTION', 'PRICE$PRICE_SHEET$RELATED_SEARCH_SECTION', 'PRICE$PRICE_SHEET$LOAN_ELIGIBILITY', 'PRICE$PRICE_SHEET$LOAN_ELIGIBILITY', 'PRICE$PRICE_SHEET$PRE_EMI_OFFER_SECTION', 'PRICE$PRICE_SHEET$UNLOCKED_PRICE_PARTICULARS', 'NAVBAR_PLANS_UNIT_PLAN_DROPDOWN', 'PRICE$PRICE_SHEET$UNLOCKED_PRICE_PARTICULARS', 'PLANS$FLAT_CARD$1870_EAST_NORTH_BALCONY',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'PLANS$UNIT_PLAN_SECTION$2D_VIEW', 'PLANS$UNIT_PLAN_SECTION$2D_VIEW', 'PLANS$OUTDOOR_LIVING_IMAGE', 'PLANS$OUTDOOR_LIVING_IMAGE', 'PLANS$OUTDOOR_LIVING_IMAGE', 'PLANS$OUTDOOR_LIVING_SECTION',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'PLANS$OUTDOOR_LIVING_SECTION', 'PLANS$OUTDOOR_LIVING_IMAGE', 'NAVBAR_PRICE_PRICE_SHEET_DROPDOWN', 'PLANS$UNIT_PLAN_SECTION$2D_VIEW',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'PRICE$PRICE_SHEET$RELATED_SEARCH_SECTION', 'PRICE$PRICE_SHEET$ENQUIRE_NOW_SECTION', 'NAVBAR_PLANS_UNIT_PLAN_DROPDOWN', 'PRICE$PRICE_SHEET$UNLOCKED_PRICE_PARTICULARS', 'PLANS$UNIT_PLAN_IMAGE_MODAL$1695_EAST', 'PLANS$UNIT_PLANS$GALLERY_DIALOG$2D_VIEW$OPENED', 'PLANS$UNIT_PLANS$GALLERY_DIALOG$2D_VIEW$CLOSED', 'PLANS$UNIT_PLAN_SECTION$2D_VIEW', 'PLANS$UNIT_PLAN_SECTION$2D_VIEW', 'PLANS$OUTDOOR_LIVING_IMAGE', 'PLANS$OUTDOOR_LIVING_IMAGE', 'PLANS$OUTDOOR_LIVING_IMAGE', 'PLANS$OUTDOOR_LIVING_SECTION',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'PLANS$OUTDOOR_LIVING_SECTION', 'PLANS$OUTDOOR_LIVING_SECTION', 'PLANS$OUTDOOR_LIVING_IMAGE', 'PLANS$UNIT_PLAN_IMAGE_MODAL$1695_EAST', 'PLANS$UNIT_PLANS$GALLERY_DIALOG$2D_VIEW$OPENED', 'PLANS$UNIT_PLANS$GALLERY_DIALOG$2D_VIEW$CLOSED', 'NAVBAR_GALLERY_DROPDOWN', 'PLANS$UNIT_PLAN_SECTION$2D_VIEW', 'MEDIA$GALLERY_SECTION', 'MEDIA$GALLERY_SECTION', 'MEDIA$PLAYLISTS', 'MEDIA$PLAYLISTS', 'MEDIA$PLAYLISTS', 'MEDIA$GALLERY_SECTION', 'NAVBAR_LOCATION_CONNECTIVITY_DROPDOWN', 'MEDIA$GALLERY_SECTION', 'LOCATION$HERO_SECTION',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'LOCATION$LOCATION_VIDEO_SECTION', 'LOCATION$FINANCIAL_DISTRICT_SECTION', 'LOCATION$FINANCIAL_DISTRICT_SECTION', 'LOCATION$NEARBY_SECTION', 'LOCATION$NEARBY_SECTION', 'LOCATION$MAP_SECTION', 'LOCATION$MAP_SECTION$NEARBY_MAP', 'LOCATION$MAP_SECTION', 'LOCATION$MAP_SECTION$NEARBY_MAP', 'LOCATION$RELATED_SEARCH_SECTION', 'LOCATION$RELATED_SEARCH_SECTION', 'LOCATION$ENQUIRE_NOW_SECTION', 'LOCATION$OTHER_PROJECT_SECTION', 'LOCATION$ENQUIRE_NOW_SECTION', 'LOCATION$OTHER_PROJECT_SECTION', 'LOCATION$FOOTER_SECTION', 'NAVBAR_PRICE_PRICE_SHEET_DROPDOWN', 'LOCATION$HERO_SECTION', 'PRICE$PRICE_SHEET$UNLOCKED_PRICE_PARTICULARS', 'PRICE$PRICE_SHEET$UNLOCKED_PRICE_PARTICULARS', 'PRICE$PRICE_SHEET$PRE_EMI_OFFER_SECTION', 'NAVBAR_LOFT_LOGO', 'PRICE$PRICE_SHEET$UNLOCKED_PRICE_PARTICULARS', 'HOME$BROCHURE_SECTION', 'HOME$KEY_TO_ENVY_SECTION', 'HOME$HANDOVER_SECTION', 'HOME$HANDOVER_SECTION', 'HOME$PLANS_SECTION', 'HOME$HANDOVER_SECTION', 'HOME$PLANS_SECTION', 'HOME$PLANS_SECTION', 'HOME$AMENITIES_SECTION', 'HOME$AMENITIES_SECTION', 'HOME$AMENITIES_SECTION', 'HOME$PRICE_SECTION', 'HOME$EXPLORE_AMENITIES_BTN', 'HOME$AMENITIES_SECTION', 'AMENITIES$HERO_SECTION$FITNESS_CARD', 'AMENITIES$HERO_SECTION',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'AMENITIES$PRACTICAL_LUXURY_SECTION$THOUGHTFUL_CONVENIENCE', 'AMENITIES$PRACTICAL_LUXURY_SECTION$BUSINESS_CENTER', 'AMENITIES$PRACTICAL_LUXURY_SECTION$BUSINESS_CENTER', 'AMENITIES$PRACTICAL_LUXURY_SECTION$BUSINESS_CENTER', 'AMENITIES$CHILDCARE_SECTION$CHILDCARE_AMENITIES', 'AMENITIES$CHILDCARE_SECTION$CHILDCARE_AMENITIES', 'AMENITIES$CHILDCARE_SECTION$CRECHE_SPACE', 'AMENITIES$CHILDCARE_SECTION$CRECHE_SPACE', 'AMENITIES$RELATED_SEARCH_SECTION', 'AMENITIES$CHILDCARE_SECTION$CRECHE_SPACE', 'AMENITIES$RELATED_SEARCH_SECTION', 'AMENITIES$ENQUIRE_NOW_SECTION', 'AMENITIES$RELATED_SEARCH_SECTION', 'AMENITIES$ENQUIRE_NOW_SECTION', 'AMENITIES$OTHER_PROJECT_SECTION', 'AMENITIES$FOOTER_SECTION', 'AMENITIES$OTHER_PROJECT_SECTION', 'AMENITIES$ENQUIRE_NOW_SECTION', 'NAVBAR_PRICE_PAYMENT_STRUCTURE_DROPDOWN', 'AMENITIES$HERO_SECTION', 'PRICE$SECONDARY_NAV$EMI_CALCULATOR', 'PRICE$PAYMENT_STRUCTURE$MILESTONE_DETAILS', 'PRICE$PRICE_SHEET$GET_LOAN_ELIGIBILITY_BTN', 'PRICE$PRICE_SHEET$LOAN_ELIGIBILITY', 'PRICE$PRICE_SHEET$RELATED_SEARCH_SECTION', 'PRICE$PRICE_SHEET$LOAN_ELIGIBILITY', 'PRICE$PRICE_SHEET$LOAN_ELIGIBILITY', 'PRICE$PRICE_SHEET$PRE_EMI_OFFER_SECTION', 'PRICE$PRICE_SHEET$LOAN_ELIGIBILITY', 'PRICE$PRICE_SHEET$LOAN_ELIGIBILITY', 'PRICE$PRICE_SHEET$RELATED_SEARCH_SECTION', 'PRICE$PRICE_SHEET$ENQUIRE_NOW_SECTION', 'PRICE$PRICE_SHEET$OTHER_PROJECT_SECTION', 'PRICE$PRICE_SHEET$OTHER_PROJECT_SECTION', 'PRICE$PRICE_SHEET$FOOTER_SECTION', 'PRICE$PRICE_SHEET$OTHER_PROJECT_SECTION', 'PRICE$PRICE_SHEET$FOOTER_SECTION', 'PRICE$PRICE_SHEET$ENQUIRE_NOW_SECTION', 'PRICE$PRICE_SHEET$OTHER_PROJECT_SECTION', 'PRICE$PRICE_SHEET$FOOTER_SECTION', 'PRICE$PRICE_SHEET$OTHER_PROJECT_SECTION', 'PRICE$PRICE_SHEET$ENQUIRE_NOW_SECTION', 'PRICE$PRICE_SHEET$OTHER_PROJECT_SECTION', 'PRICE$PRICE_SHEET$ENQUIRE_NOW_SECTION', 'PRICE$SECONDARY_NAV$EMI_CALCULATOR', 'PRICE$PRICE_SHEET$RELATED_SEARCH_SECTION', 'PRICE$PRICE_SHEET$LOAN_ELIGIBILITY', 'PRICE$SECONDARY_NAV$PAYMENT_STRUCTURE', 'PRICE$PRICE_SHEET$LOAN_ELIGIBILITY', 'PRICE$PAYMENT_STRUCTURE$MILESTONE_DETAILS', 'PRICE$PAYMENT_STRUCTURE$MILESTONE_DETAILS', 'NAVBAR_LOFT_LOGO', 'NAVBAR_PRICE_PAYMENT_STRUCTURE_DROPDOWN', 'HOME$BROCHURE_SECTION', 'PRICE$PAYMENT_STRUCTURE$MILESTONE_DETAILS', 'PRICE$PAYMENT_STRUCTURE$MILESTONE_DETAILS', 'NAVBAR_PLANS_UNIT_PLAN_DROPDOWN', 'PLANS$UNIT_PLAN_IMAGE_MODAL$1695_EAST', 'PLANS$UNIT_PLANS$GALLERY_DIALOG$2D_VIEW$OPENED', 'PLANS$UNIT_PLANS$GALLERY_DIALOG$2D_VIEW$CLOSED', 'NAVBAR_PRICE_PAYMENT_STRUCTURE_DROPDOWN', 'PLANS$UNIT_PLAN_SECTION$2D_VIEW', 'PRICE$PAYMENT_STRUCTURE$MILESTONE_DETAILS', 'PRICE$PAYMENT_STRUCTURE$MILESTONE_DETAILS', 'PRICE$PAYMENT_STRUCTURE$RELATED_SEARCH_SECTION', 'PRICE$PAYMENT_STRUCTURE$RELATED_SEARCH_SECTION', 'PRICE$PAYMENT_STRUCTURE$ENQUIRE_NOW_SECTION', 'PRICE$PAYMENT_STRUCTURE$OTHER_PROJECT_SECTION', 'PRICE$PAYMENT_STRUCTURE$FOOTER_SECTION', 'PRICE$PAYMENT_STRUCTURE$OTHER_PROJECT_SECTION', 'PRICE$PAYMENT_STRUCTURE$FOOTER_SECTION', 'PRICE$SECONDARY_NAV$EMI_CALCULATOR', 'PRICE$PAYMENT_STRUCTURE$MILESTONE_DETAILS', 'PRICE$PRICE_SHEET$GET_LOAN_ELIGIBILITY_BTN', 'PRICE$PRICE_SHEET$LOAN_ELIGIBILITY', 'PRICE$PRICE_SHEET$RELATED_SEARCH_SECTION', 'PRICE$PRICE_SHEET$RELATED_SEARCH_SECTION', 'PRICE$PRICE_SHEET$ENQUIRE_NOW_SECTION', 'PRICE$PRICE_SHEET$RELATED_SEARCH_SECTION', 'PRICE$PRICE_SHEET$LOAN_ELIGIBILITY', 'PRICE$PRICE_SHEET$LOAN_ELIGIBILITY', 'PRICE$PRICE_SHEET$LOAN_ELIGIBILITY', 'URL_HIT', 'DISCLAIMER$AGREE_BTN', 'PRICE$SECONDARY_NAV$PRICE_SHEET', 'PRICE$PAYMENT_STRUCTURE$MILESTONE_DETAILS', 'NAVBAR_OPEN', 'NAVBAR_CLOSE', 'NAVBAR_SPECIFICATIONS_FLAT_SPECIFICATION_DROPDOWN', 'PRICE$PRICE_SHEET$LOCKED_PRICE_PARTICULARS', 'SPECIFICATIONS$FLOORING_SECTION', 'SPECIFICATIONS$JOINERY_WORKS_SECTION', 'NAVBAR_OPEN', 'NAVBAR_CLOSE', 'NAVBAR_PRICE_PRICE_SHEET_DROPDOWN', 'SPECIFICATIONS$FLOORING_SECTION', 'PRICE$PRICE_SHEET$LOCKED_PRICE_PARTICULARS', 'PRICE$PRICE_SHEET$LOCKED_PRICE_PARTICULARS', 'PRICE$PRICE_SHEET$PRE_EMI_OFFER_SECTION', 'PRICE$PRICE_SHEET$PRE_EMI_OFFER_SECTION', 'PRICE$PRICE_SHEET$LOAN_ELIGIBILITY', 'PRICE$PRICE_SHEET$LOAN_ELIGIBILITY', 'PRICE$PRICE_SHEET$LOAN_ELIGIBILITY', 'PRICE$PRICE_SHEET$RELATED_SEARCH_SECTION', 'PRICE$PRICE_SHEET$RELATED_SEARCH_SECTION', 'PRICE$PRICE_SHEET$ENQUIRE_NOW_SECTION', 'PRICE$PRICE_SHEET$ENQUIRE_NOW_SECTION', 'PRICE$PRICE_SHEET$OTHER_PROJECT_SECTION', 'PRICE$PRICE_SHEET$FOOTER_SECTION',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'PRICE$PRICE_SHEET$PRE_EMI_OFFER_SECTION', 'PRICE$PRICE_SHEET$PRE_EMI_OFFER_SECTION', 'PRICE$PRICE_SHEET$LOAN_ELIGIBILITY', 'NAVBAR_OPEN', 'NAVBAR_CLOSE', 'NAVBAR_PRICE_PRICE_SHEET_DROPDOWN', 'PRICE$SECONDARY_NAV$PAYMENT_STRUCTURE', 'PRICE$PRICE_SHEET$UNLOCKED_PRICE_PARTICULARS', 'PRICE$PRICE_SHEET$UNLOCKED_PRICE_PARTICULARS', 'PRICE$PAYMENT_STRUCTURE$MILESTONE_DETAILS', 'PRICE$PAYMENT_STRUCTURE$MILESTONE_DETAILS', 'PRICE$PAYMENT_STRUCTURE$RELATED_SEARCH_SECTION', 'PRICE$PAYMENT_STRUCTURE$ENQUIRE_NOW_SECTION', 'PRICE$PAYMENT_STRUCTURE$ENQUIRE_NOW_SECTION', 'PRICE$PAYMENT_STRUCTURE$OTHER_PROJECT_SECTION', 'PRICE$SECONDARY_NAV$PRICE_SHEET', 'PRICE$PAYMENT_STRUCTURE$MILESTONE_DETAILS', 'PRICE$PRICE_SHEET$UNLOCKED_PRICE_PARTICULARS', 'PRICE$PRICE_SHEET$UNLOCKED_PRICE_PARTICULARS', 'PRICE$PRICE_SHEET$PRE_EMI_OFFER_SECTION', 'PRICE$PRICE_SHEET$PRE_EMI_OFFER_SECTION', 'PRICE$PRICE_SHEET$LOAN_ELIGIBILITY', 'PRICE$PRICE_SHEET$RELATED_SEARCH_SECTION', 'PRICE$PRICE_SHEET$ENQUIRE_NOW_SECTION', 'PRICE$PRICE_SHEET$OTHER_PROJECT_SECTION', 'PRICE$PRICE_SHEET$FOOTER_SECTION', 'FOOTER_AMENITIES', 'PRICE$PRICE_SHEET$FOOTER_SECTION',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'AMENITIES$FITNESS_SECTION$EXQUISITE_FACILITIES', 'AMENITIES$FITNESS_SECTION$SWIMMING_POOL', 'AMENITIES$FITNESS_SECTION$SWIMMING_POOL', 'AMENITIES$FITNESS_SECTION$YOGA_FITNESS_ROOM', 'AMENITIES$GUEST_EXPERIENCE_SECTION$PARTY_HALL', 'AMENITIES$GUEST_EXPERIENCE_SECTION$PARTY_HALL',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'AMENITIES$CHILDCARE_SECTION$CHILDCARE_AMENITIES', 'AMENITIES$CHILDCARE_SECTION$CHILDCARE_AMENITIES', 'AMENITIES$CHILDCARE_SECTION$CRECHE_SPACE', 'AMENITIES$CHILDCARE_SECTION$CRECHE_SPACE', 'AMENITIES$RELATED_SEARCH_SECTION', 'AMENITIES$RELATED_SEARCH_SECTION', 'AMENITIES$ENQUIRE_NOW_SECTION', 'AMENITIES$HERO_SECTION', 'AMENITIES$HERO_SECTION', 'URL_HIT',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'MEDIA$EVENTS$ROTC_EVENT$REGISTRATION_SECTION', 'MEDIA$EVENTS$ROTC_EVENT$REGISTRATION_SECTION', 'MEDIA$EVENTS$ROTC_EVENT$ASBL_PODCAST_SECTION', 'MEDIA$EVENTS$ROTC_EVENT$REGISTRATION_SECTION', 'MEDIA$EVENTS$ROTC_EVENT$ASBL_PODCAST_SECTION', 'MEDIA$EVENTS$ROTC_EVENT$HERO_VIDEO_PLAY$ROTC_EVENT', 'VIDEOS$ROTC_ZOOM_EVENT$VIDEO_PLAY', 'VIDEOS$ROTC_ZOOM_EVENT$VIDEO_FULL_SCREEN_OPEN', 'VIDEOS$ROTC_ZOOM_EVENT$VIDEO_PAUSE', 'MEDIA$EVENTS$ROTC_EVENT$REGISTRATION_SECTION', 'VIDEOS$ROTC_ZOOM_EVENT$VIDEO_PLAY', 'VIDEOS$ROTC_ZOOM_EVENT$VIDEO_FULL_SCREEN_CLOSE', 'VIDEOS$ROTC_ZOOM_EVENT$VIDEO_PAUSE', 'VIDEOS$ROTC_ZOOM_EVENT$VIDEO_CLOSED', 'MEDIA$EVENTS$ROTC_EVENT$ASBL_PODCAST_SECTION', 'URL_HIT', 'MEDIA$EVENTS$ROTC_EVENT$REGISTRATION_SECTION', 'MEDIA$EVENTS$ROTC_EVENT$REGISTRATION_SECTION', 'MEDIA$EVENTS$ROTC_EVENT$ASBL_PODCAST_SECTION', 'MEDIA$EVENTS$ROTC_EVENT$REGISTRATION_SECTION', 'URL_HIT']</t>
  </si>
  <si>
    <t>[['PRICE$PRICE_SHEET$LOCKED_PRICE_PARTICULARS', 10.217], ['PRICE$PRICE_SHEET$LOCKED_PRICE_PARTICULARS', 33.898], ['PRICE$UNLOCK_PRICESHEET', 33.898], ['PRICE$PRICE_SHEET$UNLOCKED_PRICE_PARTICULARS', 13.619], ['PRICE$PRICE_SHEET$UNLOCKED_PRICE_PARTICULARS', 19.345], ['PRICE$PRICE_SHEET$PRE_EMI_OFFER_SECTION', 19.345], ['PRICE$PRICE_SHEET$PRE_EMI_OFFER_SECTION', 0.667], ['PRICE$PRICE_SHEET$LOAN_ELIGIBILITY', 0.667], ['PRICE$PRICE_SHEET$LOAN_ELIGIBILITY', 21.417], ['PRICE$PRICE_SHEET$LOAN_ELIGIBILITY', 10.683], ['PRICE$PRICE_SHEET$RELATED_SEARCH_SECTION', 10.683], ['PRICE$PRICE_SHEET$LOAN_ELIGIBILITY', 2.584], ['PRICE$PRICE_SHEET$RELATED_SEARCH_SECTION', 2.584], ['PRICE$PRICE_SHEET$ENQUIRE_NOW_SECTION', 2.584], ['PRICE$PRICE_SHEET$RELATED_SEARCH_SECTION', 1.149], ['PRICE$PRICE_SHEET$ENQUIRE_NOW_SECTION', 1.149], ['PRICE$PRICE_SHEET$OTHER_PROJECT_SECTION', 1.149], ['PRICE$PRICE_SHEET$ENQUIRE_NOW_SECTION', 10.599], ['PRICE$PRICE_SHEET$OTHER_PROJECT_SECTION', 10.599], ['PRICE$PRICE_SHEET$FOOTER_SECTION', 10.599], ['PRICE$PRICE_SHEET$ENQUIRE_NOW_SECTION', 1.068], ['PRICE$PRICE_SHEET$OTHER_PROJECT_SECTION', 1.068], ['PRICE$PRICE_SHEET$FOOTER_SECTION', 1.068], ['PRICE$PRICE_SHEET$ENQUIRE_NOW_SECTION', 0.667], ['PRICE$PRICE_SHEET$RELATED_SEARCH_SECTION', 0.667], ['PRICE$PRICE_SHEET$RELATED_SEARCH_SECTION', 0.62], ['PRICE$PRICE_SHEET$LOAN_ELIGIBILITY', 0.62], ['PRICE$PRICE_SHEET$LOAN_ELIGIBILITY', 0.647], ['PRICE$PRICE_SHEET$PRE_EMI_OFFER_SECTION', 1.018], ['PRICE$PRICE_SHEET$UNLOCKED_PRICE_PARTICULARS', 1.018], ['PRICE$PRICE_SHEET$UNLOCKED_PRICE_PARTICULARS', 11.174], ['PLANS$UNIT_PLAN_SECTION$2D_VIEW', 96.324], ['PLANS$UNIT_PLAN_SECTION$2D_VIEW', 0.966], ['PLANS$OUTDOOR_LIVING_IMAGE', 0.966], ['PLANS$OUTDOOR_LIVING_IMAGE', 4.132], ['PLANS$OUTDOOR_LIVING_IMAGE', 5], ['PLANS$OUTDOOR_LIVING_SECTION', 5], ['PLANS$OUTDOOR_LIVING_SECTION', 160.068], ['PLANS$OUTDOOR_LIVING_IMAGE', 0.502], ['PLANS$UNIT_PLAN_SECTION$2D_VIEW', 12.147], ['PRICE$PRICE_SHEET$UNLOCKED_PRICE_PARTICULARS', 12.935], ['PRICE$PRICE_SHEET$UNLOCKED_PRICE_PARTICULARS', 20.383], ['PRICE$PRICE_SHEET$PRE_EMI_OFFER_SECTION', 20.383], ['PRICE$PRICE_SHEET$PRE_EMI_OFFER_SECTION', 36.467], ['PRICE$PRICE_SHEET$PRE_EMI_OFFER_SECTION', 1.8], ['PRICE$PRICE_SHEET$LOAN_ELIGIBILITY', 1.8], ['PRICE$PRICE_SHEET$LOAN_ELIGIBILITY', 1.676], ['PRICE$PRICE_SHEET$RELATED_SEARCH_SECTION', 1.676], ['PRICE$PRICE_SHEET$ENQUIRE_NOW_SECTION', 1.676], ['PRICE$PRICE_SHEET$UNLOCKED_PRICE_PARTICULARS', 9.312], ['PLANS$UNIT_PLAN_SECTION$2D_VIEW', 37.508], ['PLANS$UNIT_PLAN_SECTION$2D_VIEW', 0.662], ['PLANS$OUTDOOR_LIVING_IMAGE', 0.662], ['PLANS$OUTDOOR_LIVING_IMAGE', 0.583], ['PLANS$OUTDOOR_LIVING_IMAGE', 1.067], ['PLANS$OUTDOOR_LIVING_SECTION', 1.067], ['PLANS$OUTDOOR_LIVING_SECTION', 275.405], ['PLANS$OUTDOOR_LIVING_SECTION', 0.829], ['PLANS$OUTDOOR_LIVING_IMAGE', 0.829], ['PLANS$UNIT_PLAN_SECTION$2D_VIEW', 26.588], ['MEDIA$GALLERY_SECTION', 3.106], ['MEDIA$GALLERY_SECTION', 0.65], ['MEDIA$PLAYLISTS', 0.65], ['MEDIA$PLAYLISTS', 4.934], ['MEDIA$PLAYLISTS', 0.594], ['MEDIA$GALLERY_SECTION', 0.594], ['MEDIA$GALLERY_SECTION', 11.754], ['LOCATION$HERO_SECTION', 0.511], ['LOCATION$LOCATION_VIDEO_SECTION', 166.438], ['LOCATION$FINANCIAL_DISTRICT_SECTION', 0.733], ['LOCATION$FINANCIAL_DISTRICT_SECTION', 0.649], ['LOCATION$NEARBY_SECTION', 0.649], ['LOCATION$NEARBY_SECTION', 1.449], ['LOCATION$MAP_SECTION', 1.449], ['LOCATION$MAP_SECTION$NEARBY_MAP', 1.449], ['LOCATION$MAP_SECTION', 0.897], ['LOCATION$MAP_SECTION$NEARBY_MAP', 0.897], ['LOCATION$RELATED_SEARCH_SECTION', 0.897], ['LOCATION$RELATED_SEARCH_SECTION', 0.917], ['LOCATION$ENQUIRE_NOW_SECTION', 0.917], ['LOCATION$OTHER_PROJECT_SECTION', 0.917], ['LOCATION$ENQUIRE_NOW_SECTION', 2.576], ['LOCATION$OTHER_PROJECT_SECTION', 2.576], ['LOCATION$FOOTER_SECTION', 2.576], ['LOCATION$HERO_SECTION', 34.024], ['PRICE$PRICE_SHEET$UNLOCKED_PRICE_PARTICULARS', 48.281], ['PRICE$PRICE_SHEET$UNLOCKED_PRICE_PARTICULARS', 1.846], ['PRICE$PRICE_SHEET$PRE_EMI_OFFER_SECTION', 1.846], ['PRICE$PRICE_SHEET$UNLOCKED_PRICE_PARTICULARS', 26.613], ['HOME$BROCHURE_SECTION', 11.45], ['HOME$KEY_TO_ENVY_SECTION', 0.91], ['HOME$HANDOVER_SECTION', 0.883], ['HOME$HANDOVER_SECTION', 0.533], ['HOME$PLANS_SECTION', 0.533], ['HOME$HANDOVER_SECTION', 3.218], ['HOME$PLANS_SECTION', 7.944], ['HOME$PLANS_SECTION', 0.7], ['HOME$AMENITIES_SECTION', 0.7], ['HOME$AMENITIES_SECTION', 0.734], ['HOME$AMENITIES_SECTION', 0.656], ['HOME$PRICE_SECTION', 0.656], ['HOME$AMENITIES_SECTION', 1.14], ['AMENITIES$HERO_SECTION', 4.569], ['AMENITIES$FITNESS_SECTION$HEALTH_AND_FITNESS', 4.439], ['AMENITIES$FITNESS_SECTION$HEALTH_AND_FITNESS', 0.917], ['AMENITIES$FITNESS_SECTION$EXQUISITE_FACILITIES', 0.917], ['AMENITIES$FITNESS_SECTION$EXQUISITE_FACILITIES', 6.616], ['AMENITIES$FITNESS_SECTION$EXQUISITE_FACILITIES', 5.467], ['AMENITIES$FITNESS_SECTION$SWIMMING_POOL', 5.467], ['AMENITIES$FITNESS_SECTION$SWIMMING_POOL', 0.834], ['AMENITIES$FITNESS_SECTION$YOGA_FITNESS_ROOM', 0.834], ['AMENITIES$FITNESS_SECTION$YOGA_FITNESS_ROOM', 1.784], ['AMENITIES$FITNESS_SECTION$YOGA_FITNESS_ROOM', 0.582], ['AMENITIES$GUEST_EXPERIENCE_SECTION$PARTY_HALL', 0.582], ['AMENITIES$GUEST_EXPERIENCE_SECTION$PARTY_HALL', 1.317], ['AMENITIES$GUEST_EXPERIENCE_SECTION$PARTY_HALL', 1.3], ['AMENITIES$GUEST_EXPERIENCE_SECTION$GUEST_ROOM', 1.3], ['AMENITIES$GUEST_EXPERIENCE_SECTION$GUEST_ROOM', 0.737], ['AMENITIES$GUEST_EXPERIENCE_SECTION$GUEST_ROOM', 2.473], ['AMENITIES$PRACTICAL_LUXURY_SECTION$URBAN_CORRIDOR', 2.473], ['AMENITIES$PRACTICAL_LUXURY_SECTION$URBAN_CORRIDOR', 2.867], ['AMENITIES$PRACTICAL_LUXURY_SECTION$THOUGHTFUL_CONVENIENCE', 2.867], ['AMENITIES$PRACTICAL_LUXURY_SECTION$THOUGHTFUL_CONVENIENCE', 10.515], ['AMENITIES$PRACTICAL_LUXURY_SECTION$THOUGHTFUL_CONVENIENCE', 5.648], ['AMENITIES$PRACTICAL_LUXURY_SECTION$BUSINESS_CENTER', 5.648], ['AMENITIES$PRACTICAL_LUXURY_SECTION$BUSINESS_CENTER', 1.978], ['AMENITIES$PRACTICAL_LUXURY_SECTION$BUSINESS_CENTER', 1.723], ['AMENITIES$CHILDCARE_SECTION$CHILDCARE_AMENITIES', 1.723], ['AMENITIES$CHILDCARE_SECTION$CHILDCARE_AMENITIES', 9], ['AMENITIES$CHILDCARE_SECTION$CRECHE_SPACE', 9], ['AMENITIES$CHILDCARE_SECTION$CRECHE_SPACE', 0.85], ['AMENITIES$RELATED_SEARCH_SECTION', 0.85], ['AMENITIES$CHILDCARE_SECTION$CRECHE_SPACE', 0.596], ['AMENITIES$RELATED_SEARCH_SECTION', 0.596], ['AMENITIES$ENQUIRE_NOW_SECTION', 0.596], ['AMENITIES$RELATED_SEARCH_SECTION', 1.34], ['AMENITIES$ENQUIRE_NOW_SECTION', 1.34], ['AMENITIES$OTHER_PROJECT_SECTION', 4.294], ['AMENITIES$FOOTER_SECTION', 4.294], ['AMENITIES$OTHER_PROJECT_SECTION', 1.532], ['AMENITIES$ENQUIRE_NOW_SECTION', 1.532], ['AMENITIES$HERO_SECTION', 4.585], ['PRICE$PAYMENT_STRUCTURE$MILESTONE_DETAILS', 101.412], ['PRICE$PRICE_SHEET$LOAN_ELIGIBILITY', 25.035], ['PRICE$PRICE_SHEET$RELATED_SEARCH_SECTION', 25.035], ['PRICE$PRICE_SHEET$LOAN_ELIGIBILITY', 1.234], ['PRICE$PRICE_SHEET$LOAN_ELIGIBILITY', 2.017], ['PRICE$PRICE_SHEET$PRE_EMI_OFFER_SECTION', 2.017], ['PRICE$PRICE_SHEET$LOAN_ELIGIBILITY', 0.665], ['PRICE$PRICE_SHEET$LOAN_ELIGIBILITY', 0.769], ['PRICE$PRICE_SHEET$RELATED_SEARCH_SECTION', 0.769], ['PRICE$PRICE_SHEET$ENQUIRE_NOW_SECTION', 0.526], ['PRICE$PRICE_SHEET$OTHER_PROJECT_SECTION', 0.526], ['PRICE$PRICE_SHEET$OTHER_PROJECT_SECTION', 0.519], ['PRICE$PRICE_SHEET$FOOTER_SECTION', 0.519], ['PRICE$PRICE_SHEET$OTHER_PROJECT_SECTION', 0.615], ['PRICE$PRICE_SHEET$FOOTER_SECTION', 0.615], ['PRICE$PRICE_SHEET$ENQUIRE_NOW_SECTION', 0.615], ['PRICE$PRICE_SHEET$OTHER_PROJECT_SECTION', 1.287], ['PRICE$PRICE_SHEET$FOOTER_SECTION', 1.287], ['PRICE$PRICE_SHEET$OTHER_PROJECT_SECTION', 50.503], ['PRICE$PRICE_SHEET$ENQUIRE_NOW_SECTION', 50.503], ['PRICE$PRICE_SHEET$OTHER_PROJECT_SECTION', 1.318], ['PRICE$PRICE_SHEET$ENQUIRE_NOW_SECTION', 1.318], ['PRICE$PRICE_SHEET$RELATED_SEARCH_SECTION', 3.041], ['PRICE$PRICE_SHEET$LOAN_ELIGIBILITY', 3.041], ['PRICE$PRICE_SHEET$LOAN_ELIGIBILITY', 2.021], ['PRICE$PAYMENT_STRUCTURE$MILESTONE_DETAILS', 27.947], ['PRICE$PAYMENT_STRUCTURE$MILESTONE_DETAILS', 469.714], ['HOME$BROCHURE_SECTION', 56.411], ['PRICE$PAYMENT_STRUCTURE$MILESTONE_DETAILS', 163.728], ['PRICE$PAYMENT_STRUCTURE$MILESTONE_DETAILS', 162.792], ['PLANS$UNIT_PLAN_SECTION$2D_VIEW', 50.761], ['PRICE$PAYMENT_STRUCTURE$MILESTONE_DETAILS', 3.052], ['PRICE$PAYMENT_STRUCTURE$MILESTONE_DETAILS', 0.514], ['PRICE$PAYMENT_STRUCTURE$RELATED_SEARCH_SECTION', 0.514], ['PRICE$PAYMENT_STRUCTURE$RELATED_SEARCH_SECTION', 1.001], ['PRICE$PAYMENT_STRUCTURE$ENQUIRE_NOW_SECTION', 1.001], ['PRICE$PAYMENT_STRUCTURE$OTHER_PROJECT_SECTION', 52.544], ['PRICE$PAYMENT_STRUCTURE$FOOTER_SECTION', 52.544], ['PRICE$PAYMENT_STRUCTURE$OTHER_PROJECT_SECTION', 0.802], ['PRICE$PAYMENT_STRUCTURE$FOOTER_SECTION', 0.802], ['PRICE$PAYMENT_STRUCTURE$MILESTONE_DETAILS', 13.864], ['PRICE$PRICE_SHEET$LOAN_ELIGIBILITY', 27.39], ['PRICE$PRICE_SHEET$RELATED_SEARCH_SECTION', 27.39], ['PRICE$PRICE_SHEET$RELATED_SEARCH_SECTION', 0.901], ['PRICE$PRICE_SHEET$ENQUIRE_NOW_SECTION', 0.901], ['PRICE$PRICE_SHEET$RELATED_SEARCH_SECTION', 0.698], ['PRICE$PRICE_SHEET$LOAN_ELIGIBILITY', 0.698], ['PRICE$PRICE_SHEET$LOAN_ELIGIBILITY', 14.152], ['PRICE$PRICE_SHEET$LOAN_ELIGIBILITY', 11.946], ['PRICE$PAYMENT_STRUCTURE$MILESTONE_DETAILS', 8.557], ['PRICE$PRICE_SHEET$LOCKED_PRICE_PARTICULARS', 10.309], ['SPECIFICATIONS$FLOORING_SECTION', 1.587], ['SPECIFICATIONS$JOINERY_WORKS_SECTION', 0.575], ['SPECIFICATIONS$FLOORING_SECTION', 3.374], ['PRICE$PRICE_SHEET$LOCKED_PRICE_PARTICULARS', 1.135], ['PRICE$PRICE_SHEET$LOCKED_PRICE_PARTICULARS', 2.377], ['PRICE$PRICE_SHEET$PRE_EMI_OFFER_SECTION', 2.377], ['PRICE$PRICE_SHEET$PRE_EMI_OFFER_SECTION', 0.515], ['PRICE$PRICE_SHEET$LOAN_ELIGIBILITY', 0.515], ['PRICE$PRICE_SHEET$LOAN_ELIGIBILITY', 0.787], ['PRICE$PRICE_SHEET$LOAN_ELIGIBILITY', 0.61], ['PRICE$PRICE_SHEET$RELATED_SEARCH_SECTION', 0.61], ['PRICE$PRICE_SHEET$RELATED_SEARCH_SECTION', 0.799], ['PRICE$PRICE_SHEET$ENQUIRE_NOW_SECTION', 0.799], ['PRICE$PRICE_SHEET$ENQUIRE_NOW_SECTION', 0.781], ['PRICE$PRICE_SHEET$OTHER_PROJECT_SECTION', 0.781], ['PRICE$PRICE_SHEET$FOOTER_SECTION', 0.687], ['PRICE$PRICE_SHEET$LOCKED_PRICE_PARTICULARS', 3.813], ['PRICE$PRICE_SHEET$LOCKED_PRICE_PARTICULARS', 17.669], ['PRICE$UNLOCK_PRICESHEET', 17.669], ['PRICE$PRICE_SHEET$UNLOCKED_PRICE_PARTICULARS', 2.63], ['PRICE$PRICE_SHEET$UNLOCKED_PRICE_PARTICULARS', 2.63], ['PRICE$PRICE_SHEET$UNLOCKED_PRICE_PARTICULARS', 2.542], ['PRICE$PRICE_SHEET$UNLOCKED_PRICE_PARTICULARS', 2.542], ['PRICE$PRICE_SHEET$PRE_EMI_OFFER_SECTION', 2.542], ['PRICE$PRICE_SHEET$UNLOCKED_PRICE_PARTICULARS', 6.964], ['PRICE$PRICE_SHEET$UNLOCKED_PRICE_PARTICULARS', 6.964], ['PRICE$PRICE_SHEET$UNLOCKED_PRICE_PARTICULARS', 1.138], ['PRICE$PRICE_SHEET$UNLOCKED_PRICE_PARTICULARS', 1.138], ['PRICE$PRICE_SHEET$PRE_EMI_OFFER_SECTION', 1.138], ['PRICE$PRICE_SHEET$UNLOCKED_PRICE_PARTICULARS', 1.656], ['PRICE$PRICE_SHEET$UNLOCKED_PRICE_PARTICULARS', 1.656], ['PRICE$PRICE_SHEET$UNLOCKED_PRICE_PARTICULARS', 1.777], ['PRICE$PRICE_SHEET$UNLOCKED_PRICE_PARTICULARS', 1.777], ['PRICE$PRICE_SHEET$PRE_EMI_OFFER_SECTION', 1.777], ['PRICE$PRICE_SHEET$PRE_EMI_OFFER_SECTION', 0.798], ['PRICE$PRICE_SHEET$LOAN_ELIGIBILITY', 0.798], ['PRICE$PRICE_SHEET$UNLOCKED_PRICE_PARTICULARS', 17.524], ['PRICE$PRICE_SHEET$UNLOCKED_PRICE_PARTICULARS', 17.524], ['PRICE$PAYMENT_STRUCTURE$MILESTONE_DETAILS', 1.066], ['PRICE$PAYMENT_STRUCTURE$MILESTONE_DETAILS', 0.702], ['PRICE$PAYMENT_STRUCTURE$RELATED_SEARCH_SECTION', 0.702], ['PRICE$PAYMENT_STRUCTURE$ENQUIRE_NOW_SECTION', 0.702], ['PRICE$PAYMENT_STRUCTURE$ENQUIRE_NOW_SECTION', 1.009], ['PRICE$PAYMENT_STRUCTURE$OTHER_PROJECT_SECTION', 1.009], ['PRICE$PAYMENT_STRUCTURE$MILESTONE_DETAILS', 0.882], ['PRICE$PRICE_SHEET$UNLOCKED_PRICE_PARTICULARS', 2.962], ['PRICE$PRICE_SHEET$UNLOCKED_PRICE_PARTICULARS', 2.441], ['PRICE$PRICE_SHEET$PRE_EMI_OFFER_SECTION', 2.441], ['PRICE$PRICE_SHEET$PRE_EMI_OFFER_SECTION', 0.752], ['PRICE$PRICE_SHEET$LOAN_ELIGIBILITY', 0.752], ['PRICE$PRICE_SHEET$RELATED_SEARCH_SECTION', 1.015], ['PRICE$PRICE_SHEET$ENQUIRE_NOW_SECTION', 1.015], ['PRICE$PRICE_SHEET$OTHER_PROJECT_SECTION', 1.633], ['PRICE$PRICE_SHEET$FOOTER_SECTION', 0.855], ['PRICE$PRICE_SHEET$FOOTER_SECTION', 1.706], ['AMENITIES$HERO_SECTION', 2.127], ['AMENITIES$ARRIVAL_EXPERIENCE_SECTION$GRAND_ENTRANCE', 0.666], ['AMENITIES$ARRIVAL_EXPERIENCE_SECTION$GRAND_ENTRANCE', 0.978], ['AMENITIES$ARRIVAL_EXPERIENCE_SECTION$CLUB_HOUSE', 0.978], ['AMENITIES$ARRIVAL_EXPERIENCE_SECTION$CLUB_HOUSE', 0.65], ['AMENITIES$ARRIVAL_EXPERIENCE_SECTION$CLUB_HOUSE', 0.547], ['AMENITIES$FITNESS_SECTION$HEALTH_AND_FITNESS', 0.547], ['AMENITIES$FITNESS_SECTION$EXQUISITE_FACILITIES', 0.898], ['AMENITIES$FITNESS_SECTION$SWIMMING_POOL', 0.898], ['AMENITIES$FITNESS_SECTION$SWIMMING_POOL', 1.027], ['AMENITIES$FITNESS_SECTION$YOGA_FITNESS_ROOM', 1.027], ['AMENITIES$GUEST_EXPERIENCE_SECTION$PARTY_HALL', 1.121], ['AMENITIES$GUEST_EXPERIENCE_SECTION$PARTY_HALL', 0.865], ['AMENITIES$GUEST_EXPERIENCE_SECTION$GUEST_ROOM', 0.865], ['AMENITIES$GUEST_EXPERIENCE_SECTION$GUEST_ROOM', 0.803], ['AMENITIES$PRACTICAL_LUXURY_SECTION$URBAN_CORRIDOR', 0.803], ['AMENITIES$PRACTICAL_LUXURY_SECTION$URBAN_CORRIDOR', 1.166], ['AMENITIES$PRACTICAL_LUXURY_SECTION$THOUGHTFUL_CONVENIENCE', 1.166], ['AMENITIES$PRACTICAL_LUXURY_SECTION$THOUGHTFUL_CONVENIENCE', 0.614], ['AMENITIES$PRACTICAL_LUXURY_SECTION$BUSINESS_CENTER', 0.614], ['AMENITIES$CHILDCARE_SECTION$CHILDCARE_AMENITIES', 0.85], ['AMENITIES$CHILDCARE_SECTION$CHILDCARE_AMENITIES', 1.005], ['AMENITIES$CHILDCARE_SECTION$CRECHE_SPACE', 1.005], ['AMENITIES$CHILDCARE_SECTION$CRECHE_SPACE', 0.666], ['AMENITIES$RELATED_SEARCH_SECTION', 0.666], ['AMENITIES$RELATED_SEARCH_SECTION', 2.505], ['AMENITIES$ENQUIRE_NOW_SECTION', 2.505], ['AMENITIES$HERO_SECTION', 1.939], ['AMENITIES$HERO_SECTION', 2.195], ['MEDIA$EVENTS$ROTC_EVENT$REGISTRATION_SECTION', 46.883], ['MEDIA$EVENTS$ROTC_EVENT$REGISTRATION_SECTION', 28.264], ['MEDIA$EVENTS$ROTC_EVENT$ASBL_PODCAST_SECTION', 28.264], ['MEDIA$EVENTS$ROTC_EVENT$REGISTRATION_SECTION', 8.566], ['MEDIA$EVENTS$ROTC_EVENT$ASBL_PODCAST_SECTION', 8.566], ['MEDIA$EVENTS$ROTC_EVENT$REGISTRATION_SECTION', 119.19], ['MEDIA$EVENTS$ROTC_EVENT$ASBL_PODCAST_SECTION', 0.866], ['MEDIA$EVENTS$ROTC_EVENT$REGISTRATION_SECTION', 7.566], ['MEDIA$EVENTS$ROTC_EVENT$REGISTRATION_SECTION', 2.116], ['MEDIA$EVENTS$ROTC_EVENT$ASBL_PODCAST_SECTION', 2.116], ['MEDIA$EVENTS$ROTC_EVENT$REGISTRATION_SECTION', 16.011]]</t>
  </si>
  <si>
    <t>['URL_HIT', 'DISCLAIMER$AGREE_BTN', 'PRICE$UNLOCK_PRICESHEET_BTN', 'PRICE$UNLOCK_PRICESHEET$ENQUIRY_DIALOG$GET_OTP_BTN', 'PRICE$UNLOCK_PRICESHEET$ENQUIRY_DIALOG$SUBMIT_LEAD_BTN', 'PRICE$UNLOCK_PRICESHEET$ENQUIRY_DIALOG$LEAD_CREATED', 'PRICE$PRICE_SHEET$GET_LOAN_ELIGIBILITY_BTN', 'PRICE$PRICESHEET$BROADWAY_CARD', 'NAVBAR_PLANS_UNIT_PLAN_DROPDOWN', 'PLANS$FLAT_CARD$1870_EAST_NORTH_BALCONY',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'NAVBAR_PRICE_PRICE_SHEET_DROPDOWN', 'NAVBAR_PLANS_UNIT_PLAN_DROPDOWN',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'PLANS$UNIT_PLAN_IMAGE_MODAL$1695_EAST', 'PLANS$UNIT_PLANS$GALLERY_DIALOG$2D_VIEW$OPENED', 'PLANS$UNIT_PLANS$GALLERY_DIALOG$2D_VIEW$CLOSED', 'NAVBAR_GALLERY_DROPDOWN', 'NAVBAR_LOCATION_CONNECTIVITY_DROPDOWN',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'NAVBAR_PRICE_PRICE_SHEET_DROPDOWN', 'NAVBAR_LOFT_LOGO', 'HOME$EXPLORE_AMENITIES_BTN', 'AMENITIES$HERO_SECTION$FITNESS_CARD', 'NAVBAR_PRICE_PAYMENT_STRUCTURE_DROPDOWN', 'PRICE$SECONDARY_NAV$EMI_CALCULATOR', 'PRICE$PRICE_SHEET$GET_LOAN_ELIGIBILITY_BTN', 'PRICE$SECONDARY_NAV$EMI_CALCULATOR', 'PRICE$SECONDARY_NAV$PAYMENT_STRUCTURE', 'NAVBAR_LOFT_LOGO', 'NAVBAR_PRICE_PAYMENT_STRUCTURE_DROPDOWN', 'NAVBAR_PLANS_UNIT_PLAN_DROPDOWN', 'PLANS$UNIT_PLAN_IMAGE_MODAL$1695_EAST', 'PLANS$UNIT_PLANS$GALLERY_DIALOG$2D_VIEW$OPENED', 'PLANS$UNIT_PLANS$GALLERY_DIALOG$2D_VIEW$CLOSED', 'NAVBAR_PRICE_PAYMENT_STRUCTURE_DROPDOWN', 'PRICE$SECONDARY_NAV$EMI_CALCULATOR', 'PRICE$PRICE_SHEET$GET_LOAN_ELIGIBILITY_BTN', 'URL_HIT', 'DISCLAIMER$AGREE_BTN', 'PRICE$SECONDARY_NAV$PRICE_SHEET', 'NAVBAR_OPEN', 'NAVBAR_CLOSE', 'NAVBAR_SPECIFICATIONS_FLAT_SPECIFICATION_DROPDOWN', 'NAVBAR_OPEN', 'NAVBAR_CLOSE', 'NAVBAR_PRICE_PRICE_SHEET_DROPDOWN', 'PRICE$UNLOCK_PRICESHEET_BTN', 'PRICE$UNLOCK_PRICESHEET$ENQUIRY_DIALOG$GET_OTP_BTN', 'PRICE$UNLOCK_PRICESHEET$ENQUIRY_DIALOG$SUBMIT_LEAD_BTN', 'PRICE$UNLOCK_PRICESHEET$ENQUIRY_DIALOG$LEAD_CREATED', 'NAVBAR_OPEN', 'NAVBAR_CLOSE', 'NAVBAR_PRICE_PRICE_SHEET_DROPDOWN', 'PRICE$SECONDARY_NAV$PAYMENT_STRUCTURE', 'PRICE$SECONDARY_NAV$PRICE_SHEET', 'FOOTER_AMENITIES', 'URL_HIT',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'MEDIA$EVENTS$ROTC_EVENT$HERO_VIDEO_PLAY$ROTC_EVENT', 'VIDEOS$ROTC_ZOOM_EVENT$VIDEO_PLAY', 'VIDEOS$ROTC_ZOOM_EVENT$VIDEO_FULL_SCREEN_OPEN', 'VIDEOS$ROTC_ZOOM_EVENT$VIDEO_PAUSE', 'VIDEOS$ROTC_ZOOM_EVENT$VIDEO_PLAY', 'VIDEOS$ROTC_ZOOM_EVENT$VIDEO_FULL_SCREEN_CLOSE', 'VIDEOS$ROTC_ZOOM_EVENT$VIDEO_PAUSE', 'VIDEOS$ROTC_ZOOM_EVENT$VIDEO_CLOSED', 'URL_HIT', 'URL_HIT']</t>
  </si>
  <si>
    <t>[['HOME$BROCHURE_SECTION', 11.45], ['HOME$KEY_TO_ENVY_SECTION', 0.91], ['HOME$HANDOVER_SECTION', 0.883], ['HOME$HANDOVER_SECTION', 0.533], ['HOME$PLANS_SECTION', 0.533], ['HOME$HANDOVER_SECTION', 3.218], ['HOME$PLANS_SECTION', 7.944], ['HOME$PLANS_SECTION', 0.7], ['HOME$AMENITIES_SECTION', 0.7], ['HOME$AMENITIES_SECTION', 0.734], ['HOME$AMENITIES_SECTION', 0.656], ['HOME$PRICE_SECTION', 0.656], ['HOME$AMENITIES_SECTION', 1.14], ['HOME$BROCHURE_SECTION', 56.411]]</t>
  </si>
  <si>
    <t>['HOME$EXPLORE_AMENITIES_BTN', 'NAVBAR_PRICE_PAYMENT_STRUCTURE_DROPDOWN']</t>
  </si>
  <si>
    <t>[['PLANS$UNIT_PLAN_SECTION$2D_VIEW', 96.324], ['PLANS$UNIT_PLAN_SECTION$2D_VIEW', 0.966], ['PLANS$OUTDOOR_LIVING_IMAGE', 0.966], ['PLANS$OUTDOOR_LIVING_IMAGE', 4.132], ['PLANS$OUTDOOR_LIVING_IMAGE', 5], ['PLANS$OUTDOOR_LIVING_SECTION', 5], ['PLANS$OUTDOOR_LIVING_SECTION', 160.068], ['PLANS$OUTDOOR_LIVING_IMAGE', 0.502], ['PLANS$UNIT_PLAN_SECTION$2D_VIEW', 12.147], ['PLANS$UNIT_PLAN_SECTION$2D_VIEW', 37.508], ['PLANS$UNIT_PLAN_SECTION$2D_VIEW', 0.662], ['PLANS$OUTDOOR_LIVING_IMAGE', 0.662], ['PLANS$OUTDOOR_LIVING_IMAGE', 0.583], ['PLANS$OUTDOOR_LIVING_IMAGE', 1.067], ['PLANS$OUTDOOR_LIVING_SECTION', 1.067], ['PLANS$OUTDOOR_LIVING_SECTION', 275.405], ['PLANS$OUTDOOR_LIVING_SECTION', 0.829], ['PLANS$OUTDOOR_LIVING_IMAGE', 0.829], ['PLANS$UNIT_PLAN_SECTION$2D_VIEW', 26.588], ['PLANS$UNIT_PLAN_SECTION$2D_VIEW', 50.761]]</t>
  </si>
  <si>
    <t>['PLANS$FLAT_CARD$1870_EAST_NORTH_BALCONY',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'NAVBAR_PRICE_PRICE_SHEET_DROPDOWN',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'PLANS$UNIT_PLAN_IMAGE_MODAL$1695_EAST', 'PLANS$UNIT_PLANS$GALLERY_DIALOG$2D_VIEW$OPENED', 'PLANS$UNIT_PLANS$GALLERY_DIALOG$2D_VIEW$CLOSED', 'NAVBAR_GALLERY_DROPDOWN', 'PLANS$UNIT_PLAN_IMAGE_MODAL$1695_EAST', 'PLANS$UNIT_PLANS$GALLERY_DIALOG$2D_VIEW$OPENED', 'PLANS$UNIT_PLANS$GALLERY_DIALOG$2D_VIEW$CLOSED', 'NAVBAR_PRICE_PAYMENT_STRUCTURE_DROPDOWN']</t>
  </si>
  <si>
    <t>[['PRICE$PRICE_SHEET$LOCKED_PRICE_PARTICULARS', 10.217], ['PRICE$PRICE_SHEET$LOCKED_PRICE_PARTICULARS', 33.898], ['PRICE$UNLOCK_PRICESHEET', 33.898], ['PRICE$PRICE_SHEET$UNLOCKED_PRICE_PARTICULARS', 13.619], ['PRICE$PRICE_SHEET$UNLOCKED_PRICE_PARTICULARS', 19.345], ['PRICE$PRICE_SHEET$PRE_EMI_OFFER_SECTION', 19.345], ['PRICE$PRICE_SHEET$PRE_EMI_OFFER_SECTION', 0.667], ['PRICE$PRICE_SHEET$LOAN_ELIGIBILITY', 0.667], ['PRICE$PRICE_SHEET$LOAN_ELIGIBILITY', 21.417], ['PRICE$PRICE_SHEET$LOAN_ELIGIBILITY', 10.683], ['PRICE$PRICE_SHEET$RELATED_SEARCH_SECTION', 10.683], ['PRICE$PRICE_SHEET$LOAN_ELIGIBILITY', 2.584], ['PRICE$PRICE_SHEET$RELATED_SEARCH_SECTION', 2.584], ['PRICE$PRICE_SHEET$ENQUIRE_NOW_SECTION', 2.584], ['PRICE$PRICE_SHEET$RELATED_SEARCH_SECTION', 1.149], ['PRICE$PRICE_SHEET$ENQUIRE_NOW_SECTION', 1.149], ['PRICE$PRICE_SHEET$OTHER_PROJECT_SECTION', 1.149], ['PRICE$PRICE_SHEET$ENQUIRE_NOW_SECTION', 10.599], ['PRICE$PRICE_SHEET$OTHER_PROJECT_SECTION', 10.599], ['PRICE$PRICE_SHEET$FOOTER_SECTION', 10.599], ['PRICE$PRICE_SHEET$ENQUIRE_NOW_SECTION', 1.068], ['PRICE$PRICE_SHEET$OTHER_PROJECT_SECTION', 1.068], ['PRICE$PRICE_SHEET$FOOTER_SECTION', 1.068], ['PRICE$PRICE_SHEET$ENQUIRE_NOW_SECTION', 0.667], ['PRICE$PRICE_SHEET$RELATED_SEARCH_SECTION', 0.667], ['PRICE$PRICE_SHEET$RELATED_SEARCH_SECTION', 0.62], ['PRICE$PRICE_SHEET$LOAN_ELIGIBILITY', 0.62], ['PRICE$PRICE_SHEET$LOAN_ELIGIBILITY', 0.647], ['PRICE$PRICE_SHEET$PRE_EMI_OFFER_SECTION', 1.018], ['PRICE$PRICE_SHEET$UNLOCKED_PRICE_PARTICULARS', 1.018], ['PRICE$PRICE_SHEET$UNLOCKED_PRICE_PARTICULARS', 11.174], ['PRICE$PRICE_SHEET$UNLOCKED_PRICE_PARTICULARS', 12.935], ['PRICE$PRICE_SHEET$UNLOCKED_PRICE_PARTICULARS', 20.383], ['PRICE$PRICE_SHEET$PRE_EMI_OFFER_SECTION', 20.383], ['PRICE$PRICE_SHEET$PRE_EMI_OFFER_SECTION', 36.467], ['PRICE$PRICE_SHEET$PRE_EMI_OFFER_SECTION', 1.8], ['PRICE$PRICE_SHEET$LOAN_ELIGIBILITY', 1.8], ['PRICE$PRICE_SHEET$LOAN_ELIGIBILITY', 1.676], ['PRICE$PRICE_SHEET$RELATED_SEARCH_SECTION', 1.676], ['PRICE$PRICE_SHEET$ENQUIRE_NOW_SECTION', 1.676], ['PRICE$PRICE_SHEET$UNLOCKED_PRICE_PARTICULARS', 9.312], ['PRICE$PRICE_SHEET$UNLOCKED_PRICE_PARTICULARS', 48.281], ['PRICE$PRICE_SHEET$UNLOCKED_PRICE_PARTICULARS', 1.846], ['PRICE$PRICE_SHEET$PRE_EMI_OFFER_SECTION', 1.846], ['PRICE$PRICE_SHEET$UNLOCKED_PRICE_PARTICULARS', 26.613], ['PRICE$PAYMENT_STRUCTURE$MILESTONE_DETAILS', 101.412], ['PRICE$PRICE_SHEET$LOAN_ELIGIBILITY', 25.035], ['PRICE$PRICE_SHEET$RELATED_SEARCH_SECTION', 25.035], ['PRICE$PRICE_SHEET$LOAN_ELIGIBILITY', 1.234], ['PRICE$PRICE_SHEET$LOAN_ELIGIBILITY', 2.017], ['PRICE$PRICE_SHEET$PRE_EMI_OFFER_SECTION', 2.017], ['PRICE$PRICE_SHEET$LOAN_ELIGIBILITY', 0.665], ['PRICE$PRICE_SHEET$LOAN_ELIGIBILITY', 0.769], ['PRICE$PRICE_SHEET$RELATED_SEARCH_SECTION', 0.769], ['PRICE$PRICE_SHEET$ENQUIRE_NOW_SECTION', 0.526], ['PRICE$PRICE_SHEET$OTHER_PROJECT_SECTION', 0.526], ['PRICE$PRICE_SHEET$OTHER_PROJECT_SECTION', 0.519], ['PRICE$PRICE_SHEET$FOOTER_SECTION', 0.519], ['PRICE$PRICE_SHEET$OTHER_PROJECT_SECTION', 0.615], ['PRICE$PRICE_SHEET$FOOTER_SECTION', 0.615], ['PRICE$PRICE_SHEET$ENQUIRE_NOW_SECTION', 0.615], ['PRICE$PRICE_SHEET$OTHER_PROJECT_SECTION', 1.287], ['PRICE$PRICE_SHEET$FOOTER_SECTION', 1.287], ['PRICE$PRICE_SHEET$OTHER_PROJECT_SECTION', 50.503], ['PRICE$PRICE_SHEET$ENQUIRE_NOW_SECTION', 50.503], ['PRICE$PRICE_SHEET$OTHER_PROJECT_SECTION', 1.318], ['PRICE$PRICE_SHEET$ENQUIRE_NOW_SECTION', 1.318], ['PRICE$PRICE_SHEET$RELATED_SEARCH_SECTION', 3.041], ['PRICE$PRICE_SHEET$LOAN_ELIGIBILITY', 3.041], ['PRICE$PRICE_SHEET$LOAN_ELIGIBILITY', 2.021], ['PRICE$PAYMENT_STRUCTURE$MILESTONE_DETAILS', 27.947], ['PRICE$PAYMENT_STRUCTURE$MILESTONE_DETAILS', 469.714], ['PRICE$PAYMENT_STRUCTURE$MILESTONE_DETAILS', 163.728], ['PRICE$PAYMENT_STRUCTURE$MILESTONE_DETAILS', 162.792], ['PRICE$PAYMENT_STRUCTURE$MILESTONE_DETAILS', 3.052], ['PRICE$PAYMENT_STRUCTURE$MILESTONE_DETAILS', 0.514], ['PRICE$PAYMENT_STRUCTURE$RELATED_SEARCH_SECTION', 0.514], ['PRICE$PAYMENT_STRUCTURE$RELATED_SEARCH_SECTION', 1.001], ['PRICE$PAYMENT_STRUCTURE$ENQUIRE_NOW_SECTION', 1.001], ['PRICE$PAYMENT_STRUCTURE$OTHER_PROJECT_SECTION', 52.544], ['PRICE$PAYMENT_STRUCTURE$FOOTER_SECTION', 52.544], ['PRICE$PAYMENT_STRUCTURE$OTHER_PROJECT_SECTION', 0.802], ['PRICE$PAYMENT_STRUCTURE$FOOTER_SECTION', 0.802], ['PRICE$PAYMENT_STRUCTURE$MILESTONE_DETAILS', 13.864], ['PRICE$PRICE_SHEET$LOAN_ELIGIBILITY', 27.39], ['PRICE$PRICE_SHEET$RELATED_SEARCH_SECTION', 27.39], ['PRICE$PRICE_SHEET$RELATED_SEARCH_SECTION', 0.901], ['PRICE$PRICE_SHEET$ENQUIRE_NOW_SECTION', 0.901], ['PRICE$PRICE_SHEET$RELATED_SEARCH_SECTION', 0.698], ['PRICE$PRICE_SHEET$LOAN_ELIGIBILITY', 0.698], ['PRICE$PRICE_SHEET$LOAN_ELIGIBILITY', 14.152], ['PRICE$PRICE_SHEET$LOAN_ELIGIBILITY', 11.946], ['PRICE$PAYMENT_STRUCTURE$MILESTONE_DETAILS', 8.557], ['PRICE$PRICE_SHEET$LOCKED_PRICE_PARTICULARS', 10.309], ['PRICE$PRICE_SHEET$LOCKED_PRICE_PARTICULARS', 1.135], ['PRICE$PRICE_SHEET$LOCKED_PRICE_PARTICULARS', 2.377], ['PRICE$PRICE_SHEET$PRE_EMI_OFFER_SECTION', 2.377], ['PRICE$PRICE_SHEET$PRE_EMI_OFFER_SECTION', 0.515], ['PRICE$PRICE_SHEET$LOAN_ELIGIBILITY', 0.515], ['PRICE$PRICE_SHEET$LOAN_ELIGIBILITY', 0.787], ['PRICE$PRICE_SHEET$LOAN_ELIGIBILITY', 0.61], ['PRICE$PRICE_SHEET$RELATED_SEARCH_SECTION', 0.61], ['PRICE$PRICE_SHEET$RELATED_SEARCH_SECTION', 0.799], ['PRICE$PRICE_SHEET$ENQUIRE_NOW_SECTION', 0.799], ['PRICE$PRICE_SHEET$ENQUIRE_NOW_SECTION', 0.781], ['PRICE$PRICE_SHEET$OTHER_PROJECT_SECTION', 0.781], ['PRICE$PRICE_SHEET$FOOTER_SECTION', 0.687], ['PRICE$PRICE_SHEET$LOCKED_PRICE_PARTICULARS', 3.813], ['PRICE$PRICE_SHEET$LOCKED_PRICE_PARTICULARS', 17.669], ['PRICE$UNLOCK_PRICESHEET', 17.669], ['PRICE$PRICE_SHEET$UNLOCKED_PRICE_PARTICULARS', 2.63], ['PRICE$PRICE_SHEET$UNLOCKED_PRICE_PARTICULARS', 2.63], ['PRICE$PRICE_SHEET$UNLOCKED_PRICE_PARTICULARS', 2.542], ['PRICE$PRICE_SHEET$UNLOCKED_PRICE_PARTICULARS', 2.542], ['PRICE$PRICE_SHEET$PRE_EMI_OFFER_SECTION', 2.542], ['PRICE$PRICE_SHEET$UNLOCKED_PRICE_PARTICULARS', 6.964], ['PRICE$PRICE_SHEET$UNLOCKED_PRICE_PARTICULARS', 6.964], ['PRICE$PRICE_SHEET$UNLOCKED_PRICE_PARTICULARS', 1.138], ['PRICE$PRICE_SHEET$UNLOCKED_PRICE_PARTICULARS', 1.138], ['PRICE$PRICE_SHEET$PRE_EMI_OFFER_SECTION', 1.138], ['PRICE$PRICE_SHEET$UNLOCKED_PRICE_PARTICULARS', 1.656], ['PRICE$PRICE_SHEET$UNLOCKED_PRICE_PARTICULARS', 1.656], ['PRICE$PRICE_SHEET$UNLOCKED_PRICE_PARTICULARS', 1.777], ['PRICE$PRICE_SHEET$UNLOCKED_PRICE_PARTICULARS', 1.777], ['PRICE$PRICE_SHEET$PRE_EMI_OFFER_SECTION', 1.777], ['PRICE$PRICE_SHEET$PRE_EMI_OFFER_SECTION', 0.798], ['PRICE$PRICE_SHEET$LOAN_ELIGIBILITY', 0.798], ['PRICE$PRICE_SHEET$UNLOCKED_PRICE_PARTICULARS', 17.524], ['PRICE$PRICE_SHEET$UNLOCKED_PRICE_PARTICULARS', 17.524], ['PRICE$PAYMENT_STRUCTURE$MILESTONE_DETAILS', 1.066], ['PRICE$PAYMENT_STRUCTURE$MILESTONE_DETAILS', 0.702], ['PRICE$PAYMENT_STRUCTURE$RELATED_SEARCH_SECTION', 0.702], ['PRICE$PAYMENT_STRUCTURE$ENQUIRE_NOW_SECTION', 0.702], ['PRICE$PAYMENT_STRUCTURE$ENQUIRE_NOW_SECTION', 1.009], ['PRICE$PAYMENT_STRUCTURE$OTHER_PROJECT_SECTION', 1.009], ['PRICE$PAYMENT_STRUCTURE$MILESTONE_DETAILS', 0.882], ['PRICE$PRICE_SHEET$UNLOCKED_PRICE_PARTICULARS', 2.962], ['PRICE$PRICE_SHEET$UNLOCKED_PRICE_PARTICULARS', 2.441], ['PRICE$PRICE_SHEET$PRE_EMI_OFFER_SECTION', 2.441], ['PRICE$PRICE_SHEET$PRE_EMI_OFFER_SECTION', 0.752], ['PRICE$PRICE_SHEET$LOAN_ELIGIBILITY', 0.752], ['PRICE$PRICE_SHEET$RELATED_SEARCH_SECTION', 1.015], ['PRICE$PRICE_SHEET$ENQUIRE_NOW_SECTION', 1.015], ['PRICE$PRICE_SHEET$OTHER_PROJECT_SECTION', 1.633], ['PRICE$PRICE_SHEET$FOOTER_SECTION', 0.855], ['PRICE$PRICE_SHEET$FOOTER_SECTION', 1.706]]</t>
  </si>
  <si>
    <t>['DISCLAIMER$AGREE_BTN', 'PRICE$UNLOCK_PRICESHEET_BTN', 'PRICE$UNLOCK_PRICESHEET$ENQUIRY_DIALOG$GET_OTP_BTN', 'PRICE$UNLOCK_PRICESHEET$ENQUIRY_DIALOG$SUBMIT_LEAD_BTN', 'PRICE$UNLOCK_PRICESHEET$ENQUIRY_DIALOG$LEAD_CREATED', 'PRICE$PRICE_SHEET$GET_LOAN_ELIGIBILITY_BTN', 'PRICE$PRICESHEET$BROADWAY_CARD', 'NAVBAR_PLANS_UNIT_PLAN_DROPDOWN', 'NAVBAR_PLANS_UNIT_PLAN_DROPDOWN', 'NAVBAR_LOFT_LOGO', 'PRICE$SECONDARY_NAV$EMI_CALCULATOR', 'PRICE$PRICE_SHEET$GET_LOAN_ELIGIBILITY_BTN', 'PRICE$SECONDARY_NAV$EMI_CALCULATOR', 'PRICE$SECONDARY_NAV$PAYMENT_STRUCTURE', 'NAVBAR_LOFT_LOGO', 'NAVBAR_PLANS_UNIT_PLAN_DROPDOWN', 'PRICE$SECONDARY_NAV$EMI_CALCULATOR', 'PRICE$PRICE_SHEET$GET_LOAN_ELIGIBILITY_BTN', 'DISCLAIMER$AGREE_BTN', 'PRICE$SECONDARY_NAV$PRICE_SHEET', 'NAVBAR_OPEN', 'NAVBAR_CLOSE', 'NAVBAR_SPECIFICATIONS_FLAT_SPECIFICATION_DROPDOWN', 'PRICE$UNLOCK_PRICESHEET_BTN', 'PRICE$UNLOCK_PRICESHEET$ENQUIRY_DIALOG$GET_OTP_BTN', 'PRICE$UNLOCK_PRICESHEET$ENQUIRY_DIALOG$SUBMIT_LEAD_BTN', 'PRICE$UNLOCK_PRICESHEET$ENQUIRY_DIALOG$LEAD_CREATED', 'NAVBAR_OPEN', 'NAVBAR_CLOSE', 'NAVBAR_PRICE_PRICE_SHEET_DROPDOWN', 'PRICE$SECONDARY_NAV$PAYMENT_STRUCTURE', 'PRICE$SECONDARY_NAV$PRICE_SHEET', 'FOOTER_AMENITIES']</t>
  </si>
  <si>
    <t>[['LOCATION$HERO_SECTION', 0.511], ['LOCATION$LOCATION_VIDEO_SECTION', 166.438], ['LOCATION$FINANCIAL_DISTRICT_SECTION', 0.733], ['LOCATION$FINANCIAL_DISTRICT_SECTION', 0.649], ['LOCATION$NEARBY_SECTION', 0.649], ['LOCATION$NEARBY_SECTION', 1.449], ['LOCATION$MAP_SECTION', 1.449], ['LOCATION$MAP_SECTION$NEARBY_MAP', 1.449], ['LOCATION$MAP_SECTION', 0.897], ['LOCATION$MAP_SECTION$NEARBY_MAP', 0.897], ['LOCATION$RELATED_SEARCH_SECTION', 0.897], ['LOCATION$RELATED_SEARCH_SECTION', 0.917], ['LOCATION$ENQUIRE_NOW_SECTION', 0.917], ['LOCATION$OTHER_PROJECT_SECTION', 0.917], ['LOCATION$ENQUIRE_NOW_SECTION', 2.576], ['LOCATION$OTHER_PROJECT_SECTION', 2.576], ['LOCATION$FOOTER_SECTION', 2.576], ['LOCATION$HERO_SECTION', 34.024]]</t>
  </si>
  <si>
    <t>['LOCATION$VIDEO_SECTION$ISB_ROAD_TO_LOFT_VIDEO',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'NAVBAR_PRICE_PRICE_SHEET_DROPDOWN']</t>
  </si>
  <si>
    <t>[['AMENITIES$HERO_SECTION', 4.569], ['AMENITIES$FITNESS_SECTION$HEALTH_AND_FITNESS', 4.439], ['AMENITIES$FITNESS_SECTION$HEALTH_AND_FITNESS', 0.917], ['AMENITIES$FITNESS_SECTION$EXQUISITE_FACILITIES', 0.917], ['AMENITIES$FITNESS_SECTION$EXQUISITE_FACILITIES', 6.616], ['AMENITIES$FITNESS_SECTION$EXQUISITE_FACILITIES', 5.467], ['AMENITIES$FITNESS_SECTION$SWIMMING_POOL', 5.467], ['AMENITIES$FITNESS_SECTION$SWIMMING_POOL', 0.834], ['AMENITIES$FITNESS_SECTION$YOGA_FITNESS_ROOM', 0.834], ['AMENITIES$FITNESS_SECTION$YOGA_FITNESS_ROOM', 1.784], ['AMENITIES$FITNESS_SECTION$YOGA_FITNESS_ROOM', 0.582], ['AMENITIES$GUEST_EXPERIENCE_SECTION$PARTY_HALL', 0.582], ['AMENITIES$GUEST_EXPERIENCE_SECTION$PARTY_HALL', 1.317], ['AMENITIES$GUEST_EXPERIENCE_SECTION$PARTY_HALL', 1.3], ['AMENITIES$GUEST_EXPERIENCE_SECTION$GUEST_ROOM', 1.3], ['AMENITIES$GUEST_EXPERIENCE_SECTION$GUEST_ROOM', 0.737], ['AMENITIES$GUEST_EXPERIENCE_SECTION$GUEST_ROOM', 2.473], ['AMENITIES$PRACTICAL_LUXURY_SECTION$URBAN_CORRIDOR', 2.473], ['AMENITIES$PRACTICAL_LUXURY_SECTION$URBAN_CORRIDOR', 2.867], ['AMENITIES$PRACTICAL_LUXURY_SECTION$THOUGHTFUL_CONVENIENCE', 2.867], ['AMENITIES$PRACTICAL_LUXURY_SECTION$THOUGHTFUL_CONVENIENCE', 10.515], ['AMENITIES$PRACTICAL_LUXURY_SECTION$THOUGHTFUL_CONVENIENCE', 5.648], ['AMENITIES$PRACTICAL_LUXURY_SECTION$BUSINESS_CENTER', 5.648], ['AMENITIES$PRACTICAL_LUXURY_SECTION$BUSINESS_CENTER', 1.978], ['AMENITIES$PRACTICAL_LUXURY_SECTION$BUSINESS_CENTER', 1.723], ['AMENITIES$CHILDCARE_SECTION$CHILDCARE_AMENITIES', 1.723], ['AMENITIES$CHILDCARE_SECTION$CHILDCARE_AMENITIES', 9], ['AMENITIES$CHILDCARE_SECTION$CRECHE_SPACE', 9], ['AMENITIES$CHILDCARE_SECTION$CRECHE_SPACE', 0.85], ['AMENITIES$RELATED_SEARCH_SECTION', 0.85], ['AMENITIES$CHILDCARE_SECTION$CRECHE_SPACE', 0.596], ['AMENITIES$RELATED_SEARCH_SECTION', 0.596], ['AMENITIES$ENQUIRE_NOW_SECTION', 0.596], ['AMENITIES$RELATED_SEARCH_SECTION', 1.34], ['AMENITIES$ENQUIRE_NOW_SECTION', 1.34], ['AMENITIES$OTHER_PROJECT_SECTION', 4.294], ['AMENITIES$FOOTER_SECTION', 4.294], ['AMENITIES$OTHER_PROJECT_SECTION', 1.532], ['AMENITIES$ENQUIRE_NOW_SECTION', 1.532], ['AMENITIES$HERO_SECTION', 4.585], ['AMENITIES$HERO_SECTION', 2.127], ['AMENITIES$ARRIVAL_EXPERIENCE_SECTION$GRAND_ENTRANCE', 0.666], ['AMENITIES$ARRIVAL_EXPERIENCE_SECTION$GRAND_ENTRANCE', 0.978], ['AMENITIES$ARRIVAL_EXPERIENCE_SECTION$CLUB_HOUSE', 0.978], ['AMENITIES$ARRIVAL_EXPERIENCE_SECTION$CLUB_HOUSE', 0.65], ['AMENITIES$ARRIVAL_EXPERIENCE_SECTION$CLUB_HOUSE', 0.547], ['AMENITIES$FITNESS_SECTION$HEALTH_AND_FITNESS', 0.547], ['AMENITIES$FITNESS_SECTION$EXQUISITE_FACILITIES', 0.898], ['AMENITIES$FITNESS_SECTION$SWIMMING_POOL', 0.898], ['AMENITIES$FITNESS_SECTION$SWIMMING_POOL', 1.027], ['AMENITIES$FITNESS_SECTION$YOGA_FITNESS_ROOM', 1.027], ['AMENITIES$GUEST_EXPERIENCE_SECTION$PARTY_HALL', 1.121], ['AMENITIES$GUEST_EXPERIENCE_SECTION$PARTY_HALL', 0.865], ['AMENITIES$GUEST_EXPERIENCE_SECTION$GUEST_ROOM', 0.865], ['AMENITIES$GUEST_EXPERIENCE_SECTION$GUEST_ROOM', 0.803], ['AMENITIES$PRACTICAL_LUXURY_SECTION$URBAN_CORRIDOR', 0.803], ['AMENITIES$PRACTICAL_LUXURY_SECTION$URBAN_CORRIDOR', 1.166], ['AMENITIES$PRACTICAL_LUXURY_SECTION$THOUGHTFUL_CONVENIENCE', 1.166], ['AMENITIES$PRACTICAL_LUXURY_SECTION$THOUGHTFUL_CONVENIENCE', 0.614], ['AMENITIES$PRACTICAL_LUXURY_SECTION$BUSINESS_CENTER', 0.614], ['AMENITIES$CHILDCARE_SECTION$CHILDCARE_AMENITIES', 0.85], ['AMENITIES$CHILDCARE_SECTION$CHILDCARE_AMENITIES', 1.005], ['AMENITIES$CHILDCARE_SECTION$CRECHE_SPACE', 1.005], ['AMENITIES$CHILDCARE_SECTION$CRECHE_SPACE', 0.666], ['AMENITIES$RELATED_SEARCH_SECTION', 0.666], ['AMENITIES$RELATED_SEARCH_SECTION', 2.505], ['AMENITIES$ENQUIRE_NOW_SECTION', 2.505], ['AMENITIES$HERO_SECTION', 1.939], ['AMENITIES$HERO_SECTION', 2.195]]</t>
  </si>
  <si>
    <t>['AMENITIES$HERO_SECTION$FITNESS_CARD', 'NAVBAR_PRICE_PAYMENT_STRUCTURE_DROPDOWN']</t>
  </si>
  <si>
    <t>[['SPECIFICATIONS$FLOORING_SECTION', 1.587], ['SPECIFICATIONS$JOINERY_WORKS_SECTION', 0.575], ['SPECIFICATIONS$FLOORING_SECTION', 3.374]]</t>
  </si>
  <si>
    <t>['NAVBAR_OPEN', 'NAVBAR_CLOSE', 'NAVBAR_PRICE_PRICE_SHEET_DROPDOWN']</t>
  </si>
  <si>
    <t>[['MEDIA$GALLERY_SECTION', 3.106], ['MEDIA$GALLERY_SECTION', 0.65], ['MEDIA$PLAYLISTS', 0.65], ['MEDIA$PLAYLISTS', 4.934], ['MEDIA$PLAYLISTS', 0.594], ['MEDIA$GALLERY_SECTION', 0.594], ['MEDIA$GALLERY_SECTION', 11.754], ['MEDIA$EVENTS$ROTC_EVENT$REGISTRATION_SECTION', 46.883], ['MEDIA$EVENTS$ROTC_EVENT$REGISTRATION_SECTION', 28.264], ['MEDIA$EVENTS$ROTC_EVENT$ASBL_PODCAST_SECTION', 28.264], ['MEDIA$EVENTS$ROTC_EVENT$REGISTRATION_SECTION', 8.566], ['MEDIA$EVENTS$ROTC_EVENT$ASBL_PODCAST_SECTION', 8.566], ['MEDIA$EVENTS$ROTC_EVENT$REGISTRATION_SECTION', 119.19], ['MEDIA$EVENTS$ROTC_EVENT$ASBL_PODCAST_SECTION', 0.866], ['MEDIA$EVENTS$ROTC_EVENT$REGISTRATION_SECTION', 7.566], ['MEDIA$EVENTS$ROTC_EVENT$REGISTRATION_SECTION', 2.116], ['MEDIA$EVENTS$ROTC_EVENT$ASBL_PODCAST_SECTION', 2.116], ['MEDIA$EVENTS$ROTC_EVENT$REGISTRATION_SECTION', 16.011]]</t>
  </si>
  <si>
    <t>['NAVBAR_LOCATION_CONNECTIVITY_DROPDOWN',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'MEDIA$EVENTS$ROTC_EVENT$HERO_VIDEO_PLAY$ROTC_EVENT', 'VIDEOS$ROTC_ZOOM_EVENT$VIDEO_PLAY', 'VIDEOS$ROTC_ZOOM_EVENT$VIDEO_FULL_SCREEN_OPEN', 'VIDEOS$ROTC_ZOOM_EVENT$VIDEO_PAUSE', 'VIDEOS$ROTC_ZOOM_EVENT$VIDEO_PLAY', 'VIDEOS$ROTC_ZOOM_EVENT$VIDEO_FULL_SCREEN_CLOSE', 'VIDEOS$ROTC_ZOOM_EVENT$VIDEO_PAUSE', 'VIDEOS$ROTC_ZOOM_EVENT$VIDEO_CLOSED']</t>
  </si>
  <si>
    <t>['New Lead', 'New Lead', 'New Lead', 'New Lead', 'Pre Site Visit', 'Pre Site Visit', 'Pre Site Visit', 'Pre Site Visit', 'Post Site Visit', 'Post Site Visit', 'Post Site Visit', 'Post Site Visit', 'Post Site Visit', 'Flat Blocked', 'Flat Blocked']</t>
  </si>
  <si>
    <t>['URL_HIT', 'DISCLAIMER$AGREE_BTN', 'NAVBAR_LOCATION', 'HOME$BROCHURE_SECTION', 'LOCATION$HERO_SECTION', 'LOCATION$LOCATION_VIDEO_SECTION', 'LOCATION$HERO_SECTION', 'LOCATION$LOCATION_VIDEO_SECTION', 'LOCATION$FINANCIAL_DISTRICT_SECTION', 'LOCATION$FINANCIAL_DISTRICT_SECTION', 'LOCATION$NEARBY_SECTION', 'LOCATION$NEARBY_SECTION', 'LOCATION$MAP_SECTION$NEARBY_MAP', 'LOCATION$MAP_SECTION', 'LOCATION$MAP_SECTION$NEARBY_MAP', 'LOCATION$MAP_SECTION', 'LOCATION$MAP_SECTION$NEARBY_MAP', 'LOCATION$MAP_SECTION', 'LOCATION$RELATED_SEARCH_SECTION', 'LOCATION$RELATED_SEARCH_SECTION', 'LOCATION$ENQUIRE_NOW_SECTION', 'LOCATION$RELATED_SEARCH_SECTION', 'LOCATION$ENQUIRE_NOW_SECTION', 'LOCATION$OTHER_PROJECT_SECTION', 'LOCATION$FOOTER_SECTION', 'LOCATION$ENQUIRE_NOW_SECTION', 'LOCATION$RELATED_SEARCH_SECTION', 'LOCATION$RELATED_SEARCH_SECTION', 'LOCATION$MAP_SECTION$NEARBY_MAP', 'LOCATION$MAP_SECTION', 'LOCATION$MAP_SECTION$NEARBY_MAP', 'LOCATION$MAP_SECTION', 'LOCATION$MAP_SECTION$NEARBY_MAP', 'LOCATION$MAP_SECTION', 'LOCATION$NEARBY_SECTION', 'LOCATION$MAP_SECTION$NEARBY_MAP', 'LOCATION$MAP_SECTION', 'LOCATION$RELATED_SEARCH_SECTION', 'LOCATION$MAP_SECTION$NEARBY_MAP', 'LOCATION$MAP_SECTION', 'NAVBAR_LOCATION', 'HOME$BROCHURE_SECTION', 'NAVBAR_LOCATION_CONNECTIVITY_DROPDOWN', 'LOCATION$HERO_SECTION', 'LOCATION$LOCATION_VIDEO_SECTION', 'LOCATION$HERO_SECTION', 'LOCATION$LOCATION_VIDEO_SECTION', 'LOCATION$FINANCIAL_DISTRICT_SECTION', 'LOCATION$NEARBY_SECTION', 'LOCATION$MAP_SECTION$NEARBY_MAP', 'LOCATION$MAP_SECTION', 'LOCATION$MAP_SECTION$NEARBY_MAP', 'LOCATION$MAP_SECTION', 'LOCATION$NEARBY_SECTION', 'LOCATION$MAP_SECTION$NEARBY_MAP', 'LOCATION$MAP_SECTION', 'LOCATION$RELATED_SEARCH_SECTION', 'LOCATION$ENQUIRE_NOW_SECTION', 'LOCATION$MAP_SECTION$NEARBY_MAP', 'LOCATION$MAP_SECTION', 'LOCATION$MAP_SECTION$NEARBY_MAP', 'LOCATION$MAP_SECTION', 'LOCATION$NEARBY_SECTION', 'LOCATION$HERO_SECTION', 'LOCATION$HERO_SECTION_GET_DIRECTION_BTN', 'LOCATION$HERO_SECTION', 'LOCATION$LOCATION_VIDEO_SECTION', 'NAVBAR_PRICE', 'LOCATION$HERO_SECTION',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'PRICE$PRICE_SHEET$PRE_EMI_OFFER_SECTION', 'PRICE$PRICE_SHEET$UNLOCKED_PRICE_PARTICULARS', 'PRICE$SECONDARY_NAV$PAYMENT_STRUCTURE', 'PRICE$PRICE_SHEET$UNLOCKED_PRICE_PARTICULARS', 'PRICE$SECONDARY_NAV$EMI_CALCULATOR', 'PRICE$PAYMENT_STRUCTURE$MILESTONE_DETAILS', 'PRICE$PRICE_SHEET$LOAN_ELIGIBILITY', 'PRICE$PRICE_SHEET$LOAN_ELIGIBILITY', 'PRICE$PRICE_SHEET$PRE_EMI_OFFER_SECTION', 'PRICE$PRICE_SHEET$PRE_EMI_OFFER_SECTION', 'PRICE$PRICE_SHEET$UNLOCKED_PRICE_PARTICULARS', 'PRICE$SECONDARY_NAV$PRICE_SHEET', 'PRICE$SECONDARY_NAV$PRICE_SHEET', 'PRICE$PRICE_SHEET$UNLOCKED_PRICE_PARTICULARS', 'PRICE$SECONDARY_NAV$PAYMENT_STRUCTURE', 'PRICE$PRICE_SHEET$UNLOCKED_PRICE_PARTICULARS', 'PRICE$PRICE_SHEET$PRE_EMI_OFFER_SECTION', 'PRICE$PAYMENT_STRUCTURE$MILESTONE_DETAILS', 'PRICE$PAYMENT_STRUCTURE$MILESTONE_DETAILS', 'PRICE$PAYMENT_STRUCTURE$RELATED_SEARCH_SECTION', 'PRICE$PAYMENT_STRUCTURE$RELATED_SEARCH_SECTION', 'PRICE$PAYMENT_STRUCTURE$MILESTONE_DETAILS', 'PRICE$PAYMENT_STRUCTURE$MILESTONE_DETAILS', 'URL_HIT', 'HOME$BROCHURE_SECTION', 'HOME$BROCHURE_SECTION', 'URL_HIT', 'DISCLAIMER$AGREE_BTN', 'HOME$BROCHURE_SECTION', 'HOME$BROCHURE_SECTION', 'HOME$KEY_TO_ENVY_SECTION', 'HOME$KEY_TO_ENVY_SECTION', 'HOME$KEY_TO_ENVY_SECTION', 'HOME$HANDOVER_SECTION', 'HOME$HANDOVER_SECTION', 'HOME$HANDOVER_SECTION', 'HOME$PLANS_SECTION', 'HOME$PLANS_SECTION', 'HOME$AMENITIES_SECTION', 'HOME$EXPLORE_PRICE_BTN', 'HOME$PRICE_SECTION', 'PRICE$UNLOCK_PRICESHEET_BTN', 'PRICE$PRICE_SHEET$LOCKED_PRICE_PARTICULARS', 'PRICE$UNLOCK_PRICESHEET$ENQUIRY_DIALOG$GET_OTP_BTN', 'PRICE$UNLOCK_PRICESHEET$ENQUIRY_DIALOG$SUBMIT_LEAD_BTN', 'PRICE$PRICE_SHEET$LOCKED_PRICE_PARTICULARS', 'PRICE$UNLOCK_PRICESHEET', 'PRICE$UNLOCK_PRICESHEET$ENQUIRY_DIALOG$LEAD_CREATED', 'PRICE$PRICE_SHEET$PRE_EMI_OFFER_SECTION', 'PRICE$PRICE_SHEET$UNLOCKED_PRICE_PARTICULARS', 'PRICE$PRICE_SHEET$UNLOCKED_PRICE_PARTICULARS', 'PRICE$PRICE_SHEET$UNLOCKED_PRICE_PARTICULARS', 'PRICE$PRICE_SHEET$PRE_EMI_OFFER_SECTION', 'PRICE$PRICE_SHEET$PRE_EMI_OFFER_SECTION', 'PRICE$PRICE_SHEET$LOAN_ELIGIBILITY', 'PRICE$PRICE_SHEET$LOAN_ELIGIBILITY', 'PRICE$PRICE_SHEET$PRE_EMI_OFFER_SECTION', 'PRICE$PRICE_SHEET$PRE_EMI_OFFER_SECTION', 'PRICE$PRICE_SHEET$UNLOCKED_PRICE_PARTICULARS', 'PRICE$SECONDARY_NAV$PAYMENT_STRUCTURE', 'PRICE$PRICE_SHEET$UNLOCKED_PRICE_PARTICULARS', 'PRICE$PAYMENT_STRUCTURE$MILESTONE_DETAILS', 'PRICE$PAYMENT_STRUCTURE$MILESTONE_DETAILS', 'PRICE$PAYMENT_STRUCTURE$RELATED_SEARCH_SECTION', 'PRICE$PAYMENT_STRUCTURE$MILESTONE_DETAILS', 'PRICE$PAYMENT_STRUCTURE$MILESTONE_DETAILS', 'PRICE$PAYMENT_STRUCTURE$RELATED_SEARCH_SECTION', 'PRICE$PAYMENT_STRUCTURE$RELATED_SEARCH_SECTION', 'PRICE$PAYMENT_STRUCTURE$ENQUIRE_NOW_SECTION', 'PRICE$PAYMENT_STRUCTURE$ENQUIRE_NOW_SECTION', 'PRICE$PAYMENT_STRUCTURE$RELATED_SEARCH_SECTION', 'PRICE$PAYMENT_STRUCTURE$ENQUIRE_NOW_SECTION', 'PRICE$PAYMENT_STRUCTURE$OTHER_PROJECT_SECTION', 'PRICE$PAYMENT_STRUCTURE$ENQUIRE_NOW_SECTION', 'PRICE$PAYMENT_STRUCTURE$RELATED_SEARCH_SECTION', 'PRICE$PAYMENT_STRUCTURE$ENQUIRE_NOW_SECTION', 'PRICE$PAYMENT_STRUCTURE$ENQUIRE_NOW_SECTION', 'PRICE$PAYMENT_STRUCTURE$RELATED_SEARCH_SECTION', 'PRICE$PAYMENT_STRUCTURE$ENQUIRE_NOW_SECTION', 'PRICE$PAYMENT_STRUCTURE$OTHER_PROJECT_SECTION', 'PRICE$PAYMENT_STRUCTURE$OTHER_PROJECT_SECTION', 'PRICE$PAYMENT_STRUCTURE$OTHER_PROJECT_SECTION', 'PRICE$PAYMENT_STRUCTURE$FOOTER_SECTION', 'PRICE$PAYMENT_STRUCTURE$FOOTER_SECTION', 'PRICE$PAYMENT_STRUCTURE$OTHER_PROJECT_SECTION', 'PRICE$SECONDARY_NAV$EMI_CALCULATOR', 'PRICE$PAYMENT_STRUCTURE$MILESTONE_DETAILS', 'PRICE$PRICE_SHEET$GET_LOAN_ELIGIBILITY_BTN', 'PRICE$PRICE_SHEET$LOAN_ELIGIBILITY', 'PRICE$PRICE_SHEET$LOAN_ELIGIBILITY', 'PRICE$PRICE_SHEET$RELATED_SEARCH_SECTION', 'PRICE$PRICE_SHEET$LOAN_ELIGIBILITY', 'PRICE$PRICE_SHEET$LOAN_ELIGIBILITY', 'PRICE$PRICE_SHEET$LOAN_ELIGIBILITY', 'PRICE$PRICE_SHEET$RELATED_SEARCH_SECTION', 'PRICE$PRICE_SHEET$LOAN_ELIGIBILITY', 'PRICE$PRICE_SHEET$GET_LOAN_ELIGIBILITY_BTN', 'PRICE$PRICE_SHEET$LOAN_ELIGIBILITY', 'PRICE$PRICE_SHEET$RELATED_SEARCH_SECTION', 'PRICE$PRICE_SHEET$GET_LOAN_ELIGIBILITY_BTN', 'PRICE$PRICE_SHEET$LOAN_ELIGIBILITY', 'PRICE$PRICE_SHEET$LOAN_ELIGIBILITY', 'PRICE$PRICE_SHEET$RELATED_SEARCH_SECTION', 'PRICE$PRICE_SHEET$LOAN_ELIGIBILITY', 'PRICE$PRICE_SHEET$GET_LOAN_ELIGIBILITY_BTN', 'PRICE$PRICE_SHEET$LOAN_ELIGIBILITY', 'PRICE$PRICE_SHEET$RELATED_SEARCH_SECTION', 'PRICE$PRICE_SHEET$LOAN_ELIGIBILITY', 'PRICE$PRICE_SHEET$LOAN_ELIGIBILITY', 'PRICE$PRICE_SHEET$PRE_EMI_OFFER_SECTION', 'PRICE$PRICE_SHEET$PRE_EMI_OFFER_SECTION', 'PRICE$PRICE_SHEET$PRE_EMI_OFFER_SECTION', 'PRICE$PRICE_SHEET$UNLOCKED_PRICE_PARTICULARS', 'PRICE$PRICE_SHEET$PRE_EMI_OFFER_SECTION', 'PRICE$PRICE_SHEET$PRE_EMI_OFFER_SECTION', 'PRICE$PRICE_SHEET$UNLOCKED_PRICE_PARTICULARS', 'PRICE$PRICE_SHEET$LOAN_ELIGIBILITY', 'PRICE$PRICE_SHEET$ENQUIRE_NOW_SECTION', 'PRICE$PRICE_SHEET$ENQUIRE_NOW_SECTION', 'PRICE$PRICE_SHEET$RELATED_SEARCH_SECTION', 'PRICE$PRICESHEET$GET_OTP_BTN', 'PRICE$PRICESHEET$SUBMIT_LEAD_BTN', 'PRICE$PRICESHEET$LEAD_CREATED', 'PRICE$PRICE_SHEET$ENQUIRE_NOW_SECTION', 'PRICE$PRICE_SHEET$ENQUIRE_NOW_SECTION', 'PRICE$PRICE_SHEET$OTHER_PROJECT_SECTION', 'PRICE$PRICE_SHEET$ENQUIRE_NOW_SECTION', 'PRICE$PRICE_SHEET$RELATED_SEARCH_SECTION', 'PRICE$PRICE_SHEET$ENQUIRE_NOW_SECTION', 'PRICE$PRICE_SHEET$ENQUIRE_NOW_SECTION', 'PRICE$PRICE_SHEET$OTHER_PROJECT_SECTION', 'PRICE$PRICE_SHEET$ENQUIRE_NOW_SECTION', 'PRICE$PRICE_SHEET$RELATED_SEARCH_SECTION', 'PRICE$PRICE_SHEET$LOAN_ELIGIBILITY',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'PRICE$PRICE_SHEET$PRE_EMI_OFFER_SECTION', 'PRICE$PRICE_SHEET$UNLOCKED_PRICE_PARTICULARS', 'PRICE$PRICE_SHEET$UNLOCKED_PRICE_PARTICULARS', 'PRICE$PRICE_SHEET$UNLOCKED_PRICE_PARTICULARS', 'PRICE$PRICESHEET$WHATSAPP_BTN', 'PRICE$PRICE_SHEET$UNLOCKED_PRICE_PARTICULARS', 'PRICE$PRICE_SHEET$UNLOCKED_PRICE_PARTICULARS', 'PRICE$PRICE_SHEET$UNLOCKED_PRICE_PARTICULARS', 'PRICE$PRICESHEET$BOOK_A_SITE_VISIT_BTN', 'PRICE$PRICE_SHEET$UNLOCKED_PRICE_PARTICULARS', 'PRICE$PRICE_SHEET$UNLOCKED_PRICE_PARTICULARS', 'PRICE$PRICE_SHEET$UNLOCKED_PRICE_PARTICULARS', 'PRICE$PRICE_SHEET$UNLOCKED_PRICE_PARTICULARS', 'PRICE$PRICE_SHEET$UNLOCKED_PRICE_PARTICULARS', 'PRICE$PRICE_SHEET$UNLOCKED_PRICE_PARTICULARS', 'PRICE$BOOK_A_SITE_VISIT', 'PRICE$BOOK_A_SITE_VISIT$BOOK_A_SITE_VISIT$GET_OTP_BTN', 'PRICE$BOOK_A_SITE_VISIT$BOOK_A_SITE_VISIT$SUBMIT_LEAD_BTN', 'PRICE$PRICE_SHEET$UNLOCKED_PRICE_PARTICULARS', 'PRICE$PRICE_SHEET$UNLOCKED_PRICE_PARTICULARS', 'PRICE$PRICE_SHEET$UNLOCKED_PRICE_PARTICULARS', 'PRICE$BOOK_A_SITE_VISIT', 'PRICE$PRICE_SHEET$PRE_EMI_OFFER_SECTION', 'PRICE$BOOK_A_SITE_VISIT$BOOK_A_SITE_VISIT$LEAD_CREATED', 'PRICE$BOOK_A_SITE_VISIT', 'PRICE$PRICE_SHEET$PRE_EMI_OFFER_SECTION', 'PRICE$PRICE_SHEET$PRE_EMI_OFFER_SECTION', 'PRICE$PRICE_SHEET$PRE_EMI_OFFER_SECTION', 'PRICE$PRICE_SHEET$LOAN_ELIGIBILITY', 'PRICE$PRICE_SHEET$LOAN_ELIGIBILITY', 'PRICE$PRICE_SHEET$PRE_EMI_OFFER_SECTION',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'PRICE$PRICE_SHEET$PRE_EMI_OFFER_SECTION',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 'HOME$BROCHURE_SECTION', 'URL_HIT', 'HOME$BROCHURE_SECTION', 'HOME$BROCHURE_SECTION', 'HOME$KEY_TO_ENVY_SECTION', 'HOME$KEY_TO_ENVY_SECTION', 'HOME$BROCHURE_SECTION', 'URL_HIT', 'HOME$BROCHURE_SECTION', 'HOME$KEY_TO_ENVY_SECTION', 'HOME$HANDOVER_SECTION', 'HOME$PLANS_SECTION', 'HOME$PLANS_SECTION', 'HOME$HANDOVER_SECTION', 'HOME$PLANS_SECTION', 'HOME$PLANS_SECTION', 'HOME$AMENITIES_SECTION', 'HOME$AMENITIES_SECTION', 'HOME$AMENITIES_SECTION', 'HOME$PRICE_SECTION', 'HOME$PRICE_SECTION', 'HOME$LOCATION_SECTION', 'HOME$OTHER_PROJECT_SECTION', 'HOME$OTHER_PROJECT_SECTION', 'HOME$LOCATION_SECTION', 'HOME$OTHER_PROJECT_SECTION', 'HOME$OTHER_PROJECT_SECTION', 'HOME$FOOTER_SECTION', 'HOME$FOOTER_SECTION', 'HOME$BROADWAY_CARD', 'HOME$OTHER_PROJECT_SECTION']</t>
  </si>
  <si>
    <t>[['HOME$BROCHURE_SECTION', 43.236], ['LOCATION$HERO_SECTION', 6.672], ['LOCATION$LOCATION_VIDEO_SECTION', 27.883], ['LOCATION$HERO_SECTION', 0.551], ['LOCATION$LOCATION_VIDEO_SECTION', 1.232], ['LOCATION$FINANCIAL_DISTRICT_SECTION', 0.583], ['LOCATION$FINANCIAL_DISTRICT_SECTION', 1.434], ['LOCATION$NEARBY_SECTION', 1.434], ['LOCATION$NEARBY_SECTION', 1.932], ['LOCATION$MAP_SECTION$NEARBY_MAP', 1.932], ['LOCATION$MAP_SECTION', 1.932], ['LOCATION$MAP_SECTION$NEARBY_MAP', 0.648], ['LOCATION$MAP_SECTION', 0.648], ['LOCATION$MAP_SECTION$NEARBY_MAP', 0.752], ['LOCATION$MAP_SECTION', 0.752], ['LOCATION$RELATED_SEARCH_SECTION', 0.752], ['LOCATION$RELATED_SEARCH_SECTION', 1.536], ['LOCATION$ENQUIRE_NOW_SECTION', 1.536], ['LOCATION$RELATED_SEARCH_SECTION', 2.851], ['LOCATION$ENQUIRE_NOW_SECTION', 2.851], ['LOCATION$OTHER_PROJECT_SECTION', 0.766], ['LOCATION$FOOTER_SECTION', 0.766], ['LOCATION$ENQUIRE_NOW_SECTION', 0.633], ['LOCATION$RELATED_SEARCH_SECTION', 0.633], ['LOCATION$RELATED_SEARCH_SECTION', 25.586], ['LOCATION$MAP_SECTION$NEARBY_MAP', 25.586], ['LOCATION$MAP_SECTION', 25.586], ['LOCATION$MAP_SECTION$NEARBY_MAP', 0.765], ['LOCATION$MAP_SECTION', 0.765], ['LOCATION$MAP_SECTION$NEARBY_MAP', 3.283], ['LOCATION$MAP_SECTION', 3.283], ['LOCATION$NEARBY_SECTION', 3.283], ['LOCATION$MAP_SECTION$NEARBY_MAP', 13.469], ['LOCATION$MAP_SECTION', 13.469], ['LOCATION$RELATED_SEARCH_SECTION', 13.469], ['LOCATION$MAP_SECTION$NEARBY_MAP', 14.165], ['LOCATION$MAP_SECTION', 14.165], ['HOME$BROCHURE_SECTION', 5.572], ['LOCATION$HERO_SECTION', 4.01], ['LOCATION$LOCATION_VIDEO_SECTION', 1.199], ['LOCATION$HERO_SECTION', 0.945], ['LOCATION$LOCATION_VIDEO_SECTION', 1.384], ['LOCATION$FINANCIAL_DISTRICT_SECTION', 0.586], ['LOCATION$NEARBY_SECTION', 0.586], ['LOCATION$MAP_SECTION$NEARBY_MAP', 3.916], ['LOCATION$MAP_SECTION', 3.916], ['LOCATION$MAP_SECTION$NEARBY_MAP', 2.218], ['LOCATION$MAP_SECTION', 2.218], ['LOCATION$NEARBY_SECTION', 2.218], ['LOCATION$MAP_SECTION$NEARBY_MAP', 35.268], ['LOCATION$MAP_SECTION', 35.268], ['LOCATION$RELATED_SEARCH_SECTION', 1.083], ['LOCATION$ENQUIRE_NOW_SECTION', 1.083], ['LOCATION$MAP_SECTION$NEARBY_MAP', 1.148], ['LOCATION$MAP_SECTION', 1.148], ['LOCATION$MAP_SECTION$NEARBY_MAP', 510.852], ['LOCATION$MAP_SECTION', 510.852], ['LOCATION$NEARBY_SECTION', 510.852], ['LOCATION$HERO_SECTION', 4.659], ['LOCATION$HERO_SECTION', 2.559], ['LOCATION$LOCATION_VIDEO_SECTION', 0.565], ['LOCATION$HERO_SECTION', 2.776], ['PRICE$PRICE_SHEET$LOCKED_PRICE_PARTICULARS', 2.385], ['PRICE$PRICE_SHEET$LOCKED_PRICE_PARTICULARS', 49.872], ['PRICE$UNLOCK_PRICESHEET', 49.872], ['PRICE$PRICE_SHEET$UNLOCKED_PRICE_PARTICULARS', 26.416], ['PRICE$PRICE_SHEET$UNLOCKED_PRICE_PARTICULARS', 2.136], ['PRICE$PRICE_SHEET$PRE_EMI_OFFER_SECTION', 2.136], ['PRICE$PRICE_SHEET$PRE_EMI_OFFER_SECTION', 25.014], ['PRICE$PRICE_SHEET$PRE_EMI_OFFER_SECTION', 0.834], ['PRICE$PRICE_SHEET$UNLOCKED_PRICE_PARTICULARS', 0.834], ['PRICE$PRICE_SHEET$UNLOCKED_PRICE_PARTICULARS', 4.12], ['PRICE$PAYMENT_STRUCTURE$MILESTONE_DETAILS', 19.862], ['PRICE$PRICE_SHEET$LOAN_ELIGIBILITY', 7.851], ['PRICE$PRICE_SHEET$LOAN_ELIGIBILITY', 1], ['PRICE$PRICE_SHEET$PRE_EMI_OFFER_SECTION', 1], ['PRICE$PRICE_SHEET$PRE_EMI_OFFER_SECTION', 0.882], ['PRICE$PRICE_SHEET$UNLOCKED_PRICE_PARTICULARS', 0.882], ['PRICE$PRICE_SHEET$UNLOCKED_PRICE_PARTICULARS', 5.885], ['PRICE$PRICE_SHEET$UNLOCKED_PRICE_PARTICULARS', 14.111], ['PRICE$PRICE_SHEET$PRE_EMI_OFFER_SECTION', 14.111], ['PRICE$PAYMENT_STRUCTURE$MILESTONE_DETAILS', 145.617], ['PRICE$PAYMENT_STRUCTURE$MILESTONE_DETAILS', 0.583], ['PRICE$PAYMENT_STRUCTURE$RELATED_SEARCH_SECTION', 0.583], ['PRICE$PAYMENT_STRUCTURE$RELATED_SEARCH_SECTION', 0.707], ['PRICE$PAYMENT_STRUCTURE$MILESTONE_DETAILS', 9.915], ['PRICE$PAYMENT_STRUCTURE$MILESTONE_DETAILS', 59.333], ['HOME$BROCHURE_SECTION', 30.673], ['HOME$BROCHURE_SECTION', 30.991], ['HOME$BROCHURE_SECTION', 14.444], ['HOME$BROCHURE_SECTION', 1.584], ['HOME$KEY_TO_ENVY_SECTION', 1.584], ['HOME$KEY_TO_ENVY_SECTION', 0.783], ['HOME$KEY_TO_ENVY_SECTION', 0.667], ['HOME$HANDOVER_SECTION', 0.667], ['HOME$HANDOVER_SECTION', 0.732], ['HOME$HANDOVER_SECTION', 1.3], ['HOME$PLANS_SECTION', 1.3], ['HOME$PLANS_SECTION', 0.737], ['HOME$AMENITIES_SECTION', 2.336], ['HOME$PRICE_SECTION', 8.988], ['PRICE$PRICE_SHEET$LOCKED_PRICE_PARTICULARS', 1.83], ['PRICE$PRICE_SHEET$LOCKED_PRICE_PARTICULARS', 25.077], ['PRICE$UNLOCK_PRICESHEET', 25.077], ['PRICE$PRICE_SHEET$PRE_EMI_OFFER_SECTION', 3.739], ['PRICE$PRICE_SHEET$UNLOCKED_PRICE_PARTICULARS', 3.739], ['PRICE$PRICE_SHEET$UNLOCKED_PRICE_PARTICULARS', 15.418], ['PRICE$PRICE_SHEET$UNLOCKED_PRICE_PARTICULARS', 15.901], ['PRICE$PRICE_SHEET$PRE_EMI_OFFER_SECTION', 15.901], ['PRICE$PRICE_SHEET$PRE_EMI_OFFER_SECTION', 19.616], ['PRICE$PRICE_SHEET$LOAN_ELIGIBILITY', 10.252], ['PRICE$PRICE_SHEET$LOAN_ELIGIBILITY', 0.566], ['PRICE$PRICE_SHEET$PRE_EMI_OFFER_SECTION', 0.566], ['PRICE$PRICE_SHEET$PRE_EMI_OFFER_SECTION', 0.635], ['PRICE$PRICE_SHEET$UNLOCKED_PRICE_PARTICULARS', 0.635], ['PRICE$PRICE_SHEET$UNLOCKED_PRICE_PARTICULARS', 4.561], ['PRICE$PAYMENT_STRUCTURE$MILESTONE_DETAILS', 2.502], ['PRICE$PAYMENT_STRUCTURE$MILESTONE_DETAILS', 3.086], ['PRICE$PAYMENT_STRUCTURE$RELATED_SEARCH_SECTION', 3.086], ['PRICE$PAYMENT_STRUCTURE$MILESTONE_DETAILS', 5.35], ['PRICE$PAYMENT_STRUCTURE$MILESTONE_DETAILS', 0.534], ['PRICE$PAYMENT_STRUCTURE$RELATED_SEARCH_SECTION', 0.534], ['PRICE$PAYMENT_STRUCTURE$RELATED_SEARCH_SECTION', 1.216], ['PRICE$PAYMENT_STRUCTURE$ENQUIRE_NOW_SECTION', 1.216], ['PRICE$PAYMENT_STRUCTURE$ENQUIRE_NOW_SECTION', 2.335], ['PRICE$PAYMENT_STRUCTURE$RELATED_SEARCH_SECTION', 2.335], ['PRICE$PAYMENT_STRUCTURE$ENQUIRE_NOW_SECTION', 0.574], ['PRICE$PAYMENT_STRUCTURE$OTHER_PROJECT_SECTION', 0.574], ['PRICE$PAYMENT_STRUCTURE$ENQUIRE_NOW_SECTION', 5.667], ['PRICE$PAYMENT_STRUCTURE$RELATED_SEARCH_SECTION', 5.667], ['PRICE$PAYMENT_STRUCTURE$ENQUIRE_NOW_SECTION', 0.816], ['PRICE$PAYMENT_STRUCTURE$ENQUIRE_NOW_SECTION', 1.051], ['PRICE$PAYMENT_STRUCTURE$RELATED_SEARCH_SECTION', 1.051], ['PRICE$PAYMENT_STRUCTURE$ENQUIRE_NOW_SECTION', 1.568], ['PRICE$PAYMENT_STRUCTURE$OTHER_PROJECT_SECTION', 1.568], ['PRICE$PAYMENT_STRUCTURE$OTHER_PROJECT_SECTION', 1.933], ['PRICE$PAYMENT_STRUCTURE$OTHER_PROJECT_SECTION', 1.682], ['PRICE$PAYMENT_STRUCTURE$FOOTER_SECTION', 1.682], ['PRICE$PAYMENT_STRUCTURE$FOOTER_SECTION', 2.083], ['PRICE$PAYMENT_STRUCTURE$OTHER_PROJECT_SECTION', 0.635], ['PRICE$PAYMENT_STRUCTURE$MILESTONE_DETAILS', 1.974], ['PRICE$PRICE_SHEET$LOAN_ELIGIBILITY', 42.982], ['PRICE$PRICE_SHEET$LOAN_ELIGIBILITY', 5.834], ['PRICE$PRICE_SHEET$RELATED_SEARCH_SECTION', 5.834], ['PRICE$PRICE_SHEET$LOAN_ELIGIBILITY', 1.2], ['PRICE$PRICE_SHEET$LOAN_ELIGIBILITY', 0.637], ['PRICE$PRICE_SHEET$LOAN_ELIGIBILITY', 7.099], ['PRICE$PRICE_SHEET$RELATED_SEARCH_SECTION', 7.099], ['PRICE$PRICE_SHEET$LOAN_ELIGIBILITY', 1.749], ['PRICE$PRICE_SHEET$LOAN_ELIGIBILITY', 22.002], ['PRICE$PRICE_SHEET$RELATED_SEARCH_SECTION', 22.002], ['PRICE$PRICE_SHEET$LOAN_ELIGIBILITY', 14.853], ['PRICE$PRICE_SHEET$LOAN_ELIGIBILITY', 2.868], ['PRICE$PRICE_SHEET$RELATED_SEARCH_SECTION', 2.868], ['PRICE$PRICE_SHEET$LOAN_ELIGIBILITY', 7.672], ['PRICE$PRICE_SHEET$LOAN_ELIGIBILITY', 6.427], ['PRICE$PRICE_SHEET$RELATED_SEARCH_SECTION', 6.427], ['PRICE$PRICE_SHEET$LOAN_ELIGIBILITY', 1.005], ['PRICE$PRICE_SHEET$LOAN_ELIGIBILITY', 5.028], ['PRICE$PRICE_SHEET$PRE_EMI_OFFER_SECTION', 5.028], ['PRICE$PRICE_SHEET$PRE_EMI_OFFER_SECTION', 6.95], ['PRICE$PRICE_SHEET$PRE_EMI_OFFER_SECTION', 7.064], ['PRICE$PRICE_SHEET$UNLOCKED_PRICE_PARTICULARS', 7.064], ['PRICE$PRICE_SHEET$PRE_EMI_OFFER_SECTION', 14.154], ['PRICE$PRICE_SHEET$PRE_EMI_OFFER_SECTION', 1.3], ['PRICE$PRICE_SHEET$UNLOCKED_PRICE_PARTICULARS', 1.823], ['PRICE$PRICE_SHEET$LOAN_ELIGIBILITY', 0.907], ['PRICE$PRICE_SHEET$ENQUIRE_NOW_SECTION', 1.517], ['PRICE$PRICE_SHEET$ENQUIRE_NOW_SECTION', 14.821], ['PRICE$PRICE_SHEET$RELATED_SEARCH_SECTION', 14.821], ['PRICE$PRICE_SHEET$ENQUIRE_NOW_SECTION', 10.383], ['PRICE$PRICE_SHEET$ENQUIRE_NOW_SECTION', 1.864], ['PRICE$PRICE_SHEET$OTHER_PROJECT_SECTION', 1.864], ['PRICE$PRICE_SHEET$ENQUIRE_NOW_SECTION', 2.214], ['PRICE$PRICE_SHEET$RELATED_SEARCH_SECTION', 2.214], ['PRICE$PRICE_SHEET$ENQUIRE_NOW_SECTION', 4.721], ['PRICE$PRICE_SHEET$ENQUIRE_NOW_SECTION', 0.833], ['PRICE$PRICE_SHEET$OTHER_PROJECT_SECTION', 0.833], ['PRICE$PRICE_SHEET$ENQUIRE_NOW_SECTION', 0.668], ['PRICE$PRICE_SHEET$RELATED_SEARCH_SECTION', 0.668], ['PRICE$PRICE_SHEET$LOAN_ELIGIBILITY', 1.252], ['PRICE$PRICE_SHEET$PRE_EMI_OFFER_SECTION', 1.399], ['PRICE$PRICE_SHEET$UNLOCKED_PRICE_PARTICULARS', 1.399], ['PRICE$PRICE_SHEET$UNLOCKED_PRICE_PARTICULARS', 1.399], ['PRICE$PRICE_SHEET$UNLOCKED_PRICE_PARTICULARS', 1.399], ['PRICE$PRICE_SHEET$UNLOCKED_PRICE_PARTICULARS', 9.683], ['PRICE$PRICE_SHEET$UNLOCKED_PRICE_PARTICULARS', 9.683], ['PRICE$PRICE_SHEET$UNLOCKED_PRICE_PARTICULARS', 9.683], ['PRICE$PRICE_SHEET$UNLOCKED_PRICE_PARTICULARS', 1.882], ['PRICE$PRICE_SHEET$UNLOCKED_PRICE_PARTICULARS', 1.882], ['PRICE$PRICE_SHEET$UNLOCKED_PRICE_PARTICULARS', 1.882], ['PRICE$PRICE_SHEET$PRE_EMI_OFFER_SECTION', 1.882], ['PRICE$PRICE_SHEET$UNLOCKED_PRICE_PARTICULARS', 40.021], ['PRICE$PRICE_SHEET$UNLOCKED_PRICE_PARTICULARS', 40.021], ['PRICE$PRICE_SHEET$UNLOCKED_PRICE_PARTICULARS', 40.021], ['PRICE$PRICE_SHEET$UNLOCKED_PRICE_PARTICULARS', 3.849], ['PRICE$PRICE_SHEET$UNLOCKED_PRICE_PARTICULARS', 3.849], ['PRICE$PRICE_SHEET$UNLOCKED_PRICE_PARTICULARS', 3.849], ['PRICE$PRICE_SHEET$PRE_EMI_OFFER_SECTION', 3.849], ['PRICE$PRICE_SHEET$UNLOCKED_PRICE_PARTICULARS', 23.983], ['PRICE$PRICE_SHEET$UNLOCKED_PRICE_PARTICULARS', 23.983], ['PRICE$PRICE_SHEET$UNLOCKED_PRICE_PARTICULARS', 23.983], ['PRICE$PRICE_SHEET$UNLOCKED_PRICE_PARTICULARS', 2.265], ['PRICE$PRICE_SHEET$UNLOCKED_PRICE_PARTICULARS', 2.265], ['PRICE$PRICE_SHEET$UNLOCKED_PRICE_PARTICULARS', 2.265], ['PRICE$PRICE_SHEET$PRE_EMI_OFFER_SECTION', 2.265], ['PRICE$PRICE_SHEET$PRE_EMI_OFFER_SECTION', 40.339], ['PRICE$PRICE_SHEET$UNLOCKED_PRICE_PARTICULARS', 4.352], ['PRICE$PRICE_SHEET$UNLOCKED_PRICE_PARTICULARS', 4.352], ['PRICE$PRICE_SHEET$UNLOCKED_PRICE_PARTICULARS', 4.352], ['PRICE$PRICE_SHEET$UNLOCKED_PRICE_PARTICULARS', 8.196], ['PRICE$PRICE_SHEET$UNLOCKED_PRICE_PARTICULARS', 8.196], ['PRICE$PRICE_SHEET$UNLOCKED_PRICE_PARTICULARS', 8.196], ['PRICE$PRICE_SHEET$UNLOCKED_PRICE_PARTICULARS', 1.707], ['PRICE$PRICE_SHEET$UNLOCKED_PRICE_PARTICULARS', 1.707], ['PRICE$PRICE_SHEET$UNLOCKED_PRICE_PARTICULARS', 1.707], ['PRICE$PRICE_SHEET$UNLOCKED_PRICE_PARTICULARS', 27.263], ['PRICE$PRICE_SHEET$UNLOCKED_PRICE_PARTICULARS', 27.263], ['PRICE$PRICE_SHEET$UNLOCKED_PRICE_PARTICULARS', 27.263], ['PRICE$BOOK_A_SITE_VISIT', 27.263], ['PRICE$PRICE_SHEET$UNLOCKED_PRICE_PARTICULARS', 18.43], ['PRICE$PRICE_SHEET$UNLOCKED_PRICE_PARTICULARS', 18.43], ['PRICE$PRICE_SHEET$UNLOCKED_PRICE_PARTICULARS', 18.43], ['PRICE$BOOK_A_SITE_VISIT', 18.43], ['PRICE$PRICE_SHEET$PRE_EMI_OFFER_SECTION', 18.43], ['PRICE$BOOK_A_SITE_VISIT', 1.563], ['PRICE$PRICE_SHEET$PRE_EMI_OFFER_SECTION', 1.563], ['PRICE$PRICE_SHEET$PRE_EMI_OFFER_SECTION', 2.459], ['PRICE$PRICE_SHEET$PRE_EMI_OFFER_SECTION', 0.582], ['PRICE$PRICE_SHEET$LOAN_ELIGIBILITY', 0.582], ['PRICE$PRICE_SHEET$LOAN_ELIGIBILITY', 0.699], ['PRICE$PRICE_SHEET$PRE_EMI_OFFER_SECTION', 0.718], ['PRICE$PRICE_SHEET$PRE_EMI_OFFER_SECTION', 0.681], ['PRICE$PRICE_SHEET$UNLOCKED_PRICE_PARTICULARS', 0.681], ['PRICE$PRICE_SHEET$UNLOCKED_PRICE_PARTICULARS', 0.681], ['PRICE$PRICE_SHEET$UNLOCKED_PRICE_PARTICULARS', 0.681], ['PRICE$PRICE_SHEET$UNLOCKED_PRICE_PARTICULARS', 0.681], ['PRICE$PRICE_SHEET$UNLOCKED_PRICE_PARTICULARS', 0.681], ['PRICE$PRICE_SHEET$UNLOCKED_PRICE_PARTICULARS', 1.366], ['PRICE$PRICE_SHEET$UNLOCKED_PRICE_PARTICULARS', 1.366], ['PRICE$PRICE_SHEET$UNLOCKED_PRICE_PARTICULARS', 1.366], ['PRICE$PRICE_SHEET$UNLOCKED_PRICE_PARTICULARS', 1.366], ['PRICE$PRICE_SHEET$UNLOCKED_PRICE_PARTICULARS', 1.366], ['PRICE$PRICE_SHEET$UNLOCKED_PRICE_PARTICULARS', 17.752], ['PRICE$PRICE_SHEET$UNLOCKED_PRICE_PARTICULARS', 17.752], ['PRICE$PRICE_SHEET$UNLOCKED_PRICE_PARTICULARS', 17.752], ['PRICE$PRICE_SHEET$UNLOCKED_PRICE_PARTICULARS', 17.752], ['PRICE$PRICE_SHEET$UNLOCKED_PRICE_PARTICULARS', 17.752], ['PRICE$PRICE_SHEET$PRE_EMI_OFFER_SECTION', 17.752], ['PRICE$PRICE_SHEET$PRE_EMI_OFFER_SECTION', 5.947], ['PRICE$PRICE_SHEET$PRE_EMI_OFFER_SECTION', 1.016], ['PRICE$PRICE_SHEET$UNLOCKED_PRICE_PARTICULARS', 1.016], ['PRICE$PRICE_SHEET$UNLOCKED_PRICE_PARTICULARS', 1.016], ['PRICE$PRICE_SHEET$UNLOCKED_PRICE_PARTICULARS', 1.016], ['PRICE$PRICE_SHEET$UNLOCKED_PRICE_PARTICULARS', 1.016], ['PRICE$PRICE_SHEET$UNLOCKED_PRICE_PARTICULARS', 1.016], ['PRICE$PRICE_SHEET$UNLOCKED_PRICE_PARTICULARS', 17.906], ['PRICE$PRICE_SHEET$UNLOCKED_PRICE_PARTICULARS', 17.906], ['PRICE$PRICE_SHEET$UNLOCKED_PRICE_PARTICULARS', 17.906], ['PRICE$PRICE_SHEET$UNLOCKED_PRICE_PARTICULARS', 17.906], ['PRICE$PRICE_SHEET$UNLOCKED_PRICE_PARTICULARS', 17.906], ['HOME$BROCHURE_SECTION', 17.377], ['HOME$BROCHURE_SECTION', 12.053], ['HOME$BROCHURE_SECTION', 0.801], ['HOME$KEY_TO_ENVY_SECTION', 0.801], ['HOME$KEY_TO_ENVY_SECTION', 2.698], ['HOME$BROCHURE_SECTION', 9.345], ['HOME$BROCHURE_SECTION', 2.068], ['HOME$KEY_TO_ENVY_SECTION', 0.7], ['HOME$HANDOVER_SECTION', 0.902], ['HOME$PLANS_SECTION', 0.967], ['HOME$PLANS_SECTION', 1.2], ['HOME$HANDOVER_SECTION', 1.2], ['HOME$PLANS_SECTION', 2.636], ['HOME$PLANS_SECTION', 1.385], ['HOME$AMENITIES_SECTION', 1.385], ['HOME$AMENITIES_SECTION', 1.013], ['HOME$AMENITIES_SECTION', 0.735], ['HOME$PRICE_SECTION', 0.735], ['HOME$PRICE_SECTION', 5.982], ['HOME$LOCATION_SECTION', 4.836], ['HOME$OTHER_PROJECT_SECTION', 11.284], ['HOME$OTHER_PROJECT_SECTION', 4.331], ['HOME$LOCATION_SECTION', 4.331], ['HOME$OTHER_PROJECT_SECTION', 11.67], ['HOME$OTHER_PROJECT_SECTION', 3.951], ['HOME$FOOTER_SECTION', 3.951], ['HOME$FOOTER_SECTION', 2.766], ['HOME$OTHER_PROJECT_SECTION', 2.118]]</t>
  </si>
  <si>
    <t>['URL_HIT', 'DISCLAIMER$AGREE_BTN', 'NAVBAR_LOCATION', 'NAVBAR_LOCATION', 'NAVBAR_LOCATION_CONNECTIVITY_DROPDOWN', 'LOCATION$HERO_SECTION_GET_DIRECTION_BTN', 'NAVBAR_PRICE', 'PRICE$UNLOCK_PRICESHEET_BTN', 'PRICE$UNLOCK_PRICESHEET$ENQUIRY_DIALOG$GET_OTP_BTN', 'PRICE$UNLOCK_PRICESHEET$ENQUIRY_DIALOG$SUBMIT_LEAD_BTN', 'PRICE$UNLOCK_PRICESHEET$ENQUIRY_DIALOG$LEAD_CREATED', 'PRICE$SECONDARY_NAV$PAYMENT_STRUCTURE', 'PRICE$SECONDARY_NAV$EMI_CALCULATOR', 'PRICE$SECONDARY_NAV$PRICE_SHEET', 'PRICE$SECONDARY_NAV$PRICE_SHEET', 'PRICE$SECONDARY_NAV$PAYMENT_STRUCTURE', 'URL_HIT', 'URL_HIT', 'DISCLAIMER$AGREE_BTN', 'HOME$EXPLORE_PRICE_BTN',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'PRICE$PRICE_SHEET$GET_LOAN_ELIGIBILITY_BTN', 'PRICE$PRICE_SHEET$GET_LOAN_ELIGIBILITY_BTN', 'PRICE$PRICESHEET$GET_OTP_BTN', 'PRICE$PRICESHEET$SUBMIT_LEAD_BTN', 'PRICE$PRICESHEET$LEAD_CREATED', 'PRICE$PRICESHEET$WHATSAPP_BTN', 'PRICE$PRICESHEET$BOOK_A_SITE_VISIT_BTN', 'PRICE$BOOK_A_SITE_VISIT$BOOK_A_SITE_VISIT$GET_OTP_BTN', 'PRICE$BOOK_A_SITE_VISIT$BOOK_A_SITE_VISIT$SUBMIT_LEAD_BTN', 'PRICE$BOOK_A_SITE_VISIT$BOOK_A_SITE_VISIT$LEAD_CREATED', 'URL_HIT', 'URL_HIT', 'URL_HIT', 'HOME$BROADWAY_CARD']</t>
  </si>
  <si>
    <t>[['HOME$BROCHURE_SECTION', 43.236], ['HOME$BROCHURE_SECTION', 5.572], ['HOME$BROCHURE_SECTION', 30.673], ['HOME$BROCHURE_SECTION', 30.991], ['HOME$BROCHURE_SECTION', 14.444], ['HOME$BROCHURE_SECTION', 1.584], ['HOME$KEY_TO_ENVY_SECTION', 1.584], ['HOME$KEY_TO_ENVY_SECTION', 0.783], ['HOME$KEY_TO_ENVY_SECTION', 0.667], ['HOME$HANDOVER_SECTION', 0.667], ['HOME$HANDOVER_SECTION', 0.732], ['HOME$HANDOVER_SECTION', 1.3], ['HOME$PLANS_SECTION', 1.3], ['HOME$PLANS_SECTION', 0.737], ['HOME$AMENITIES_SECTION', 2.336], ['HOME$PRICE_SECTION', 8.988], ['HOME$BROCHURE_SECTION', 17.377], ['HOME$BROCHURE_SECTION', 12.053], ['HOME$BROCHURE_SECTION', 0.801], ['HOME$KEY_TO_ENVY_SECTION', 0.801], ['HOME$KEY_TO_ENVY_SECTION', 2.698], ['HOME$BROCHURE_SECTION', 9.345], ['HOME$BROCHURE_SECTION', 2.068], ['HOME$KEY_TO_ENVY_SECTION', 0.7], ['HOME$HANDOVER_SECTION', 0.902], ['HOME$PLANS_SECTION', 0.967], ['HOME$PLANS_SECTION', 1.2], ['HOME$HANDOVER_SECTION', 1.2], ['HOME$PLANS_SECTION', 2.636], ['HOME$PLANS_SECTION', 1.385], ['HOME$AMENITIES_SECTION', 1.385], ['HOME$AMENITIES_SECTION', 1.013], ['HOME$AMENITIES_SECTION', 0.735], ['HOME$PRICE_SECTION', 0.735], ['HOME$PRICE_SECTION', 5.982], ['HOME$LOCATION_SECTION', 4.836], ['HOME$OTHER_PROJECT_SECTION', 11.284], ['HOME$OTHER_PROJECT_SECTION', 4.331], ['HOME$LOCATION_SECTION', 4.331], ['HOME$OTHER_PROJECT_SECTION', 11.67], ['HOME$OTHER_PROJECT_SECTION', 3.951], ['HOME$FOOTER_SECTION', 3.951], ['HOME$FOOTER_SECTION', 2.766], ['HOME$OTHER_PROJECT_SECTION', 2.118]]</t>
  </si>
  <si>
    <t>['DISCLAIMER$AGREE_BTN', 'NAVBAR_LOCATION', 'NAVBAR_LOCATION', 'DISCLAIMER$AGREE_BTN', 'HOME$EXPLORE_PRICE_BTN', 'HOME$BROADWAY_CARD']</t>
  </si>
  <si>
    <t>[['PRICE$PRICE_SHEET$LOCKED_PRICE_PARTICULARS', 2.385], ['PRICE$PRICE_SHEET$LOCKED_PRICE_PARTICULARS', 49.872], ['PRICE$UNLOCK_PRICESHEET', 49.872], ['PRICE$PRICE_SHEET$UNLOCKED_PRICE_PARTICULARS', 26.416], ['PRICE$PRICE_SHEET$UNLOCKED_PRICE_PARTICULARS', 2.136], ['PRICE$PRICE_SHEET$PRE_EMI_OFFER_SECTION', 2.136], ['PRICE$PRICE_SHEET$PRE_EMI_OFFER_SECTION', 25.014], ['PRICE$PRICE_SHEET$PRE_EMI_OFFER_SECTION', 0.834], ['PRICE$PRICE_SHEET$UNLOCKED_PRICE_PARTICULARS', 0.834], ['PRICE$PRICE_SHEET$UNLOCKED_PRICE_PARTICULARS', 4.12], ['PRICE$PAYMENT_STRUCTURE$MILESTONE_DETAILS', 19.862], ['PRICE$PRICE_SHEET$LOAN_ELIGIBILITY', 7.851], ['PRICE$PRICE_SHEET$LOAN_ELIGIBILITY', 1], ['PRICE$PRICE_SHEET$PRE_EMI_OFFER_SECTION', 1], ['PRICE$PRICE_SHEET$PRE_EMI_OFFER_SECTION', 0.882], ['PRICE$PRICE_SHEET$UNLOCKED_PRICE_PARTICULARS', 0.882], ['PRICE$PRICE_SHEET$UNLOCKED_PRICE_PARTICULARS', 5.885], ['PRICE$PRICE_SHEET$UNLOCKED_PRICE_PARTICULARS', 14.111], ['PRICE$PRICE_SHEET$PRE_EMI_OFFER_SECTION', 14.111], ['PRICE$PAYMENT_STRUCTURE$MILESTONE_DETAILS', 145.617], ['PRICE$PAYMENT_STRUCTURE$MILESTONE_DETAILS', 0.583], ['PRICE$PAYMENT_STRUCTURE$RELATED_SEARCH_SECTION', 0.583], ['PRICE$PAYMENT_STRUCTURE$RELATED_SEARCH_SECTION', 0.707], ['PRICE$PAYMENT_STRUCTURE$MILESTONE_DETAILS', 9.915], ['PRICE$PAYMENT_STRUCTURE$MILESTONE_DETAILS', 59.333], ['PRICE$PRICE_SHEET$LOCKED_PRICE_PARTICULARS', 1.83], ['PRICE$PRICE_SHEET$LOCKED_PRICE_PARTICULARS', 25.077], ['PRICE$UNLOCK_PRICESHEET', 25.077], ['PRICE$PRICE_SHEET$PRE_EMI_OFFER_SECTION', 3.739], ['PRICE$PRICE_SHEET$UNLOCKED_PRICE_PARTICULARS', 3.739], ['PRICE$PRICE_SHEET$UNLOCKED_PRICE_PARTICULARS', 15.418], ['PRICE$PRICE_SHEET$UNLOCKED_PRICE_PARTICULARS', 15.901], ['PRICE$PRICE_SHEET$PRE_EMI_OFFER_SECTION', 15.901], ['PRICE$PRICE_SHEET$PRE_EMI_OFFER_SECTION', 19.616], ['PRICE$PRICE_SHEET$LOAN_ELIGIBILITY', 10.252], ['PRICE$PRICE_SHEET$LOAN_ELIGIBILITY', 0.566], ['PRICE$PRICE_SHEET$PRE_EMI_OFFER_SECTION', 0.566], ['PRICE$PRICE_SHEET$PRE_EMI_OFFER_SECTION', 0.635], ['PRICE$PRICE_SHEET$UNLOCKED_PRICE_PARTICULARS', 0.635], ['PRICE$PRICE_SHEET$UNLOCKED_PRICE_PARTICULARS', 4.561], ['PRICE$PAYMENT_STRUCTURE$MILESTONE_DETAILS', 2.502], ['PRICE$PAYMENT_STRUCTURE$MILESTONE_DETAILS', 3.086], ['PRICE$PAYMENT_STRUCTURE$RELATED_SEARCH_SECTION', 3.086], ['PRICE$PAYMENT_STRUCTURE$MILESTONE_DETAILS', 5.35], ['PRICE$PAYMENT_STRUCTURE$MILESTONE_DETAILS', 0.534], ['PRICE$PAYMENT_STRUCTURE$RELATED_SEARCH_SECTION', 0.534], ['PRICE$PAYMENT_STRUCTURE$RELATED_SEARCH_SECTION', 1.216], ['PRICE$PAYMENT_STRUCTURE$ENQUIRE_NOW_SECTION', 1.216], ['PRICE$PAYMENT_STRUCTURE$ENQUIRE_NOW_SECTION', 2.335], ['PRICE$PAYMENT_STRUCTURE$RELATED_SEARCH_SECTION', 2.335], ['PRICE$PAYMENT_STRUCTURE$ENQUIRE_NOW_SECTION', 0.574], ['PRICE$PAYMENT_STRUCTURE$OTHER_PROJECT_SECTION', 0.574], ['PRICE$PAYMENT_STRUCTURE$ENQUIRE_NOW_SECTION', 5.667], ['PRICE$PAYMENT_STRUCTURE$RELATED_SEARCH_SECTION', 5.667], ['PRICE$PAYMENT_STRUCTURE$ENQUIRE_NOW_SECTION', 0.816], ['PRICE$PAYMENT_STRUCTURE$ENQUIRE_NOW_SECTION', 1.051], ['PRICE$PAYMENT_STRUCTURE$RELATED_SEARCH_SECTION', 1.051], ['PRICE$PAYMENT_STRUCTURE$ENQUIRE_NOW_SECTION', 1.568], ['PRICE$PAYMENT_STRUCTURE$OTHER_PROJECT_SECTION', 1.568], ['PRICE$PAYMENT_STRUCTURE$OTHER_PROJECT_SECTION', 1.933], ['PRICE$PAYMENT_STRUCTURE$OTHER_PROJECT_SECTION', 1.682], ['PRICE$PAYMENT_STRUCTURE$FOOTER_SECTION', 1.682], ['PRICE$PAYMENT_STRUCTURE$FOOTER_SECTION', 2.083], ['PRICE$PAYMENT_STRUCTURE$OTHER_PROJECT_SECTION', 0.635], ['PRICE$PAYMENT_STRUCTURE$MILESTONE_DETAILS', 1.974], ['PRICE$PRICE_SHEET$LOAN_ELIGIBILITY', 42.982], ['PRICE$PRICE_SHEET$LOAN_ELIGIBILITY', 5.834], ['PRICE$PRICE_SHEET$RELATED_SEARCH_SECTION', 5.834], ['PRICE$PRICE_SHEET$LOAN_ELIGIBILITY', 1.2], ['PRICE$PRICE_SHEET$LOAN_ELIGIBILITY', 0.637], ['PRICE$PRICE_SHEET$LOAN_ELIGIBILITY', 7.099], ['PRICE$PRICE_SHEET$RELATED_SEARCH_SECTION', 7.099], ['PRICE$PRICE_SHEET$LOAN_ELIGIBILITY', 1.749], ['PRICE$PRICE_SHEET$LOAN_ELIGIBILITY', 22.002], ['PRICE$PRICE_SHEET$RELATED_SEARCH_SECTION', 22.002], ['PRICE$PRICE_SHEET$LOAN_ELIGIBILITY', 14.853], ['PRICE$PRICE_SHEET$LOAN_ELIGIBILITY', 2.868], ['PRICE$PRICE_SHEET$RELATED_SEARCH_SECTION', 2.868], ['PRICE$PRICE_SHEET$LOAN_ELIGIBILITY', 7.672], ['PRICE$PRICE_SHEET$LOAN_ELIGIBILITY', 6.427], ['PRICE$PRICE_SHEET$RELATED_SEARCH_SECTION', 6.427], ['PRICE$PRICE_SHEET$LOAN_ELIGIBILITY', 1.005], ['PRICE$PRICE_SHEET$LOAN_ELIGIBILITY', 5.028], ['PRICE$PRICE_SHEET$PRE_EMI_OFFER_SECTION', 5.028], ['PRICE$PRICE_SHEET$PRE_EMI_OFFER_SECTION', 6.95], ['PRICE$PRICE_SHEET$PRE_EMI_OFFER_SECTION', 7.064], ['PRICE$PRICE_SHEET$UNLOCKED_PRICE_PARTICULARS', 7.064], ['PRICE$PRICE_SHEET$PRE_EMI_OFFER_SECTION', 14.154], ['PRICE$PRICE_SHEET$PRE_EMI_OFFER_SECTION', 1.3], ['PRICE$PRICE_SHEET$UNLOCKED_PRICE_PARTICULARS', 1.823], ['PRICE$PRICE_SHEET$LOAN_ELIGIBILITY', 0.907], ['PRICE$PRICE_SHEET$ENQUIRE_NOW_SECTION', 1.517], ['PRICE$PRICE_SHEET$ENQUIRE_NOW_SECTION', 14.821], ['PRICE$PRICE_SHEET$RELATED_SEARCH_SECTION', 14.821], ['PRICE$PRICE_SHEET$ENQUIRE_NOW_SECTION', 10.383], ['PRICE$PRICE_SHEET$ENQUIRE_NOW_SECTION', 1.864], ['PRICE$PRICE_SHEET$OTHER_PROJECT_SECTION', 1.864], ['PRICE$PRICE_SHEET$ENQUIRE_NOW_SECTION', 2.214], ['PRICE$PRICE_SHEET$RELATED_SEARCH_SECTION', 2.214], ['PRICE$PRICE_SHEET$ENQUIRE_NOW_SECTION', 4.721], ['PRICE$PRICE_SHEET$ENQUIRE_NOW_SECTION', 0.833], ['PRICE$PRICE_SHEET$OTHER_PROJECT_SECTION', 0.833], ['PRICE$PRICE_SHEET$ENQUIRE_NOW_SECTION', 0.668], ['PRICE$PRICE_SHEET$RELATED_SEARCH_SECTION', 0.668], ['PRICE$PRICE_SHEET$LOAN_ELIGIBILITY', 1.252], ['PRICE$PRICE_SHEET$PRE_EMI_OFFER_SECTION', 1.399], ['PRICE$PRICE_SHEET$UNLOCKED_PRICE_PARTICULARS', 1.399], ['PRICE$PRICE_SHEET$UNLOCKED_PRICE_PARTICULARS', 1.399], ['PRICE$PRICE_SHEET$UNLOCKED_PRICE_PARTICULARS', 1.399], ['PRICE$PRICE_SHEET$UNLOCKED_PRICE_PARTICULARS', 9.683], ['PRICE$PRICE_SHEET$UNLOCKED_PRICE_PARTICULARS', 9.683], ['PRICE$PRICE_SHEET$UNLOCKED_PRICE_PARTICULARS', 9.683], ['PRICE$PRICE_SHEET$UNLOCKED_PRICE_PARTICULARS', 1.882], ['PRICE$PRICE_SHEET$UNLOCKED_PRICE_PARTICULARS', 1.882], ['PRICE$PRICE_SHEET$UNLOCKED_PRICE_PARTICULARS', 1.882], ['PRICE$PRICE_SHEET$PRE_EMI_OFFER_SECTION', 1.882], ['PRICE$PRICE_SHEET$UNLOCKED_PRICE_PARTICULARS', 40.021], ['PRICE$PRICE_SHEET$UNLOCKED_PRICE_PARTICULARS', 40.021], ['PRICE$PRICE_SHEET$UNLOCKED_PRICE_PARTICULARS', 40.021], ['PRICE$PRICE_SHEET$UNLOCKED_PRICE_PARTICULARS', 3.849], ['PRICE$PRICE_SHEET$UNLOCKED_PRICE_PARTICULARS', 3.849], ['PRICE$PRICE_SHEET$UNLOCKED_PRICE_PARTICULARS', 3.849], ['PRICE$PRICE_SHEET$PRE_EMI_OFFER_SECTION', 3.849], ['PRICE$PRICE_SHEET$UNLOCKED_PRICE_PARTICULARS', 23.983], ['PRICE$PRICE_SHEET$UNLOCKED_PRICE_PARTICULARS', 23.983], ['PRICE$PRICE_SHEET$UNLOCKED_PRICE_PARTICULARS', 23.983], ['PRICE$PRICE_SHEET$UNLOCKED_PRICE_PARTICULARS', 2.265], ['PRICE$PRICE_SHEET$UNLOCKED_PRICE_PARTICULARS', 2.265], ['PRICE$PRICE_SHEET$UNLOCKED_PRICE_PARTICULARS', 2.265], ['PRICE$PRICE_SHEET$PRE_EMI_OFFER_SECTION', 2.265], ['PRICE$PRICE_SHEET$PRE_EMI_OFFER_SECTION', 40.339], ['PRICE$PRICE_SHEET$UNLOCKED_PRICE_PARTICULARS', 4.352], ['PRICE$PRICE_SHEET$UNLOCKED_PRICE_PARTICULARS', 4.352], ['PRICE$PRICE_SHEET$UNLOCKED_PRICE_PARTICULARS', 4.352], ['PRICE$PRICE_SHEET$UNLOCKED_PRICE_PARTICULARS', 8.196], ['PRICE$PRICE_SHEET$UNLOCKED_PRICE_PARTICULARS', 8.196], ['PRICE$PRICE_SHEET$UNLOCKED_PRICE_PARTICULARS', 8.196], ['PRICE$PRICE_SHEET$UNLOCKED_PRICE_PARTICULARS', 1.707], ['PRICE$PRICE_SHEET$UNLOCKED_PRICE_PARTICULARS', 1.707], ['PRICE$PRICE_SHEET$UNLOCKED_PRICE_PARTICULARS', 1.707], ['PRICE$PRICE_SHEET$UNLOCKED_PRICE_PARTICULARS', 27.263], ['PRICE$PRICE_SHEET$UNLOCKED_PRICE_PARTICULARS', 27.263], ['PRICE$PRICE_SHEET$UNLOCKED_PRICE_PARTICULARS', 27.263], ['PRICE$BOOK_A_SITE_VISIT', 27.263], ['PRICE$PRICE_SHEET$UNLOCKED_PRICE_PARTICULARS', 18.43], ['PRICE$PRICE_SHEET$UNLOCKED_PRICE_PARTICULARS', 18.43], ['PRICE$PRICE_SHEET$UNLOCKED_PRICE_PARTICULARS', 18.43], ['PRICE$BOOK_A_SITE_VISIT', 18.43], ['PRICE$PRICE_SHEET$PRE_EMI_OFFER_SECTION', 18.43], ['PRICE$BOOK_A_SITE_VISIT', 1.563], ['PRICE$PRICE_SHEET$PRE_EMI_OFFER_SECTION', 1.563], ['PRICE$PRICE_SHEET$PRE_EMI_OFFER_SECTION', 2.459], ['PRICE$PRICE_SHEET$PRE_EMI_OFFER_SECTION', 0.582], ['PRICE$PRICE_SHEET$LOAN_ELIGIBILITY', 0.582], ['PRICE$PRICE_SHEET$LOAN_ELIGIBILITY', 0.699], ['PRICE$PRICE_SHEET$PRE_EMI_OFFER_SECTION', 0.718], ['PRICE$PRICE_SHEET$PRE_EMI_OFFER_SECTION', 0.681], ['PRICE$PRICE_SHEET$UNLOCKED_PRICE_PARTICULARS', 0.681], ['PRICE$PRICE_SHEET$UNLOCKED_PRICE_PARTICULARS', 0.681], ['PRICE$PRICE_SHEET$UNLOCKED_PRICE_PARTICULARS', 0.681], ['PRICE$PRICE_SHEET$UNLOCKED_PRICE_PARTICULARS', 0.681], ['PRICE$PRICE_SHEET$UNLOCKED_PRICE_PARTICULARS', 0.681], ['PRICE$PRICE_SHEET$UNLOCKED_PRICE_PARTICULARS', 1.366], ['PRICE$PRICE_SHEET$UNLOCKED_PRICE_PARTICULARS', 1.366], ['PRICE$PRICE_SHEET$UNLOCKED_PRICE_PARTICULARS', 1.366], ['PRICE$PRICE_SHEET$UNLOCKED_PRICE_PARTICULARS', 1.366], ['PRICE$PRICE_SHEET$UNLOCKED_PRICE_PARTICULARS', 1.366], ['PRICE$PRICE_SHEET$UNLOCKED_PRICE_PARTICULARS', 17.752], ['PRICE$PRICE_SHEET$UNLOCKED_PRICE_PARTICULARS', 17.752], ['PRICE$PRICE_SHEET$UNLOCKED_PRICE_PARTICULARS', 17.752], ['PRICE$PRICE_SHEET$UNLOCKED_PRICE_PARTICULARS', 17.752], ['PRICE$PRICE_SHEET$UNLOCKED_PRICE_PARTICULARS', 17.752], ['PRICE$PRICE_SHEET$PRE_EMI_OFFER_SECTION', 17.752], ['PRICE$PRICE_SHEET$PRE_EMI_OFFER_SECTION', 5.947], ['PRICE$PRICE_SHEET$PRE_EMI_OFFER_SECTION', 1.016], ['PRICE$PRICE_SHEET$UNLOCKED_PRICE_PARTICULARS', 1.016], ['PRICE$PRICE_SHEET$UNLOCKED_PRICE_PARTICULARS', 1.016], ['PRICE$PRICE_SHEET$UNLOCKED_PRICE_PARTICULARS', 1.016], ['PRICE$PRICE_SHEET$UNLOCKED_PRICE_PARTICULARS', 1.016], ['PRICE$PRICE_SHEET$UNLOCKED_PRICE_PARTICULARS', 1.016], ['PRICE$PRICE_SHEET$UNLOCKED_PRICE_PARTICULARS', 17.906], ['PRICE$PRICE_SHEET$UNLOCKED_PRICE_PARTICULARS', 17.906], ['PRICE$PRICE_SHEET$UNLOCKED_PRICE_PARTICULARS', 17.906], ['PRICE$PRICE_SHEET$UNLOCKED_PRICE_PARTICULARS', 17.906], ['PRICE$PRICE_SHEET$UNLOCKED_PRICE_PARTICULARS', 17.906]]</t>
  </si>
  <si>
    <t>['PRICE$UNLOCK_PRICESHEET_BTN', 'PRICE$UNLOCK_PRICESHEET$ENQUIRY_DIALOG$GET_OTP_BTN', 'PRICE$UNLOCK_PRICESHEET$ENQUIRY_DIALOG$SUBMIT_LEAD_BTN', 'PRICE$UNLOCK_PRICESHEET$ENQUIRY_DIALOG$LEAD_CREATED', 'PRICE$SECONDARY_NAV$PAYMENT_STRUCTURE', 'PRICE$SECONDARY_NAV$EMI_CALCULATOR', 'PRICE$SECONDARY_NAV$PRICE_SHEET', 'PRICE$SECONDARY_NAV$PRICE_SHEET', 'PRICE$SECONDARY_NAV$PAYMENT_STRUCTURE',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'PRICE$PRICE_SHEET$GET_LOAN_ELIGIBILITY_BTN', 'PRICE$PRICE_SHEET$GET_LOAN_ELIGIBILITY_BTN', 'PRICE$PRICESHEET$GET_OTP_BTN', 'PRICE$PRICESHEET$SUBMIT_LEAD_BTN', 'PRICE$PRICESHEET$LEAD_CREATED', 'PRICE$PRICESHEET$WHATSAPP_BTN', 'PRICE$PRICESHEET$BOOK_A_SITE_VISIT_BTN', 'PRICE$BOOK_A_SITE_VISIT$BOOK_A_SITE_VISIT$GET_OTP_BTN', 'PRICE$BOOK_A_SITE_VISIT$BOOK_A_SITE_VISIT$SUBMIT_LEAD_BTN', 'PRICE$BOOK_A_SITE_VISIT$BOOK_A_SITE_VISIT$LEAD_CREATED']</t>
  </si>
  <si>
    <t>[['LOCATION$HERO_SECTION', 6.672], ['LOCATION$LOCATION_VIDEO_SECTION', 27.883], ['LOCATION$HERO_SECTION', 0.551], ['LOCATION$LOCATION_VIDEO_SECTION', 1.232], ['LOCATION$FINANCIAL_DISTRICT_SECTION', 0.583], ['LOCATION$FINANCIAL_DISTRICT_SECTION', 1.434], ['LOCATION$NEARBY_SECTION', 1.434], ['LOCATION$NEARBY_SECTION', 1.932], ['LOCATION$MAP_SECTION$NEARBY_MAP', 1.932], ['LOCATION$MAP_SECTION', 1.932], ['LOCATION$MAP_SECTION$NEARBY_MAP', 0.648], ['LOCATION$MAP_SECTION', 0.648], ['LOCATION$MAP_SECTION$NEARBY_MAP', 0.752], ['LOCATION$MAP_SECTION', 0.752], ['LOCATION$RELATED_SEARCH_SECTION', 0.752], ['LOCATION$RELATED_SEARCH_SECTION', 1.536], ['LOCATION$ENQUIRE_NOW_SECTION', 1.536], ['LOCATION$RELATED_SEARCH_SECTION', 2.851], ['LOCATION$ENQUIRE_NOW_SECTION', 2.851], ['LOCATION$OTHER_PROJECT_SECTION', 0.766], ['LOCATION$FOOTER_SECTION', 0.766], ['LOCATION$ENQUIRE_NOW_SECTION', 0.633], ['LOCATION$RELATED_SEARCH_SECTION', 0.633], ['LOCATION$RELATED_SEARCH_SECTION', 25.586], ['LOCATION$MAP_SECTION$NEARBY_MAP', 25.586], ['LOCATION$MAP_SECTION', 25.586], ['LOCATION$MAP_SECTION$NEARBY_MAP', 0.765], ['LOCATION$MAP_SECTION', 0.765], ['LOCATION$MAP_SECTION$NEARBY_MAP', 3.283], ['LOCATION$MAP_SECTION', 3.283], ['LOCATION$NEARBY_SECTION', 3.283], ['LOCATION$MAP_SECTION$NEARBY_MAP', 13.469], ['LOCATION$MAP_SECTION', 13.469], ['LOCATION$RELATED_SEARCH_SECTION', 13.469], ['LOCATION$MAP_SECTION$NEARBY_MAP', 14.165], ['LOCATION$MAP_SECTION', 14.165], ['LOCATION$HERO_SECTION', 4.01], ['LOCATION$LOCATION_VIDEO_SECTION', 1.199], ['LOCATION$HERO_SECTION', 0.945], ['LOCATION$LOCATION_VIDEO_SECTION', 1.384], ['LOCATION$FINANCIAL_DISTRICT_SECTION', 0.586], ['LOCATION$NEARBY_SECTION', 0.586], ['LOCATION$MAP_SECTION$NEARBY_MAP', 3.916], ['LOCATION$MAP_SECTION', 3.916], ['LOCATION$MAP_SECTION$NEARBY_MAP', 2.218], ['LOCATION$MAP_SECTION', 2.218], ['LOCATION$NEARBY_SECTION', 2.218], ['LOCATION$MAP_SECTION$NEARBY_MAP', 35.268], ['LOCATION$MAP_SECTION', 35.268], ['LOCATION$RELATED_SEARCH_SECTION', 1.083], ['LOCATION$ENQUIRE_NOW_SECTION', 1.083], ['LOCATION$MAP_SECTION$NEARBY_MAP', 1.148], ['LOCATION$MAP_SECTION', 1.148], ['LOCATION$MAP_SECTION$NEARBY_MAP', 510.852], ['LOCATION$MAP_SECTION', 510.852], ['LOCATION$NEARBY_SECTION', 510.852], ['LOCATION$HERO_SECTION', 4.659], ['LOCATION$HERO_SECTION', 2.559], ['LOCATION$LOCATION_VIDEO_SECTION', 0.565], ['LOCATION$HERO_SECTION', 2.776]]</t>
  </si>
  <si>
    <t>['NAVBAR_LOCATION_CONNECTIVITY_DROPDOWN', 'LOCATION$HERO_SECTION_GET_DIRECTION_BTN', 'NAVBAR_PRICE']</t>
  </si>
  <si>
    <t>['New Lead', 'New Lead', 'New Lead', 'Lead Initiated', 'Lead Initiated', 'Pre Site Visit', 'Pre Site Visit', 'Pre Site Visit', 'Pre Site Visit', 'Pre Site Visit', 'Pre Site Visit', 'Post Site Visit', 'Post Site Visit', 'Flat Blocked', 'Flat Blocked']</t>
  </si>
  <si>
    <t>['URL_HIT', 'DISCLAIMER$AGREE_BTN', 'PRICE$PAYMENT_STRUCTURE$MILESTONE_DETAILS', 'PRICE$PAYMENT_STRUCTURE$MILESTONE_DETAILS', 'PRICE$PAYMENT_STRUCTURE$RELATED_SEARCH_SECTION', 'PRICE$PAYMENT_STRUCTURE$MILESTONE_DETAILS',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'PRICE$PAYMENT_STRUCTURE$ENQUIRE_NOW_SECTION', 'PRICE$PAYMENT_STRUCTURE$RELATED_SEARCH_SECTION', 'PRICE$PAYMENT_STRUCTURE$ENQUIRE_NOW_SECTION', 'PRICE$PAYMENT_STRUCTURE$OTHER_PROJECT_SECTION', 'PRICE$PAYMENT_STRUCTURE$OTHER_PROJECT_SECTION', 'PRICE$PAYMENT_STRUCTURE$OTHER_PROJECT_SECTION', 'PRICE$PAYMENT_STRUCTURE$FOOTER_SECTION', 'PRICE$PAYMENT_STRUCTURE$FOOTER_SECTION', 'PRICE$PAYMENT_STRUCTURE$OTHER_PROJECT_SECTION', 'PRICE$PAYMENT_STRUCTURE$OTHER_PROJECT_SECTION', 'PRICE$PAYMENT_STRUCTURE$FOOTER_SECTION', 'URL_HIT', 'HOME$BROCHURE_SECTION', 'HOME$BROCHURE_SECTION', 'HOME$BROCHURE_SECTION', 'HOME$BROCHURE_SECTION', 'HOME$KEY_TO_ENVY_SECTION', 'HOME$KEY_TO_ENVY_SECTION', 'HOME$KEY_TO_ENVY_SECTION', 'HOME$HANDOVER_SECTION', 'HOME$HANDOVER_SECTION', 'HOME$PLANS_SECTION', 'HOME$PLANS_SECTION', 'HOME$PLANS_SECTION', 'HOME$AMENITIES_SECTION', 'HOME$AMENITIES_SECTION', 'HOME$AMENITIES_SECTION', 'HOME$PRICE_SECTION', 'HOME$PRICE_SECTION', 'HOME$LOCATION_SECTION', 'HOME$LOCATION_SECTION', 'HOME$LOCATION_SECTION', 'HOME$OTHER_PROJECT_SECTION', 'HOME$OTHER_PROJECT_SECTION', 'HOME$BROCHURE_SECTION$BROCHURE_DOWNLOAD_BTN', 'HOME$BROCHURE_SECTION', 'HOME$BROCHURE_SECTION', 'HOME$BROCHURE_SECTION', 'HOME$BROCHURE_SECTION', 'HOME$BROCHURE_SECTION', 'HOME$KEY_TO_ENVY_SECTION', 'HOME$KEY_TO_ENVY_SECTION$VIDEO_BTN', 'VIDEOS$THE_KEY_TO_ENVY$VIDEO_PLAY', 'VIDEOS$THE_KEY_TO_ENVY$VIDEO_CLOSED', 'HOME$KEY_TO_ENVY_SECTION', 'HOME$HANDOVER_SECTION', 'HOME$HANDOVER_SECTION$VIDEO_BTN', 'VIDEOS$LOFT_PROGRESS_REPORT$VIDEO_PLAY', 'VIDEOS$LOFT_PROGRESS_REPORT$VIDEO_CLOSED', 'HOME$HANDOVER_SECTION', 'HOME$PLANS_SECTION', 'HOME$EXPLORE_AMENITIES_BTN', 'HOME$PLANS_SECTION', 'HOME$AMENITIES_SECTION', 'AMENITIES$HERO_SECTION',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'AMENITIES$FITNESS_SECTION$HEALTH_AND_FITNESS', 'AMENITIES$ARRIVAL_EXPERIENCE_SECTION$CLUB_HOUSE', 'AMENITIES$FITNESS_SECTION$HEALTH_AND_FITNESS', 'AMENITIES$FITNESS_SECTION$EXQUISITE_FACILITIES', 'AMENITIES$FITNESS_SECTION$HEALTH_AND_FITNESS', 'AMENITIES$FITNESS_SECTION$EXQUISITE_FACILITIES', 'AMENITIES$FITNESS_SECTION$EXQUISITE_FACILITIES', 'AMENITIES$FITNESS_SECTION$EXQUISITE_FACILITIES', 'AMENITIES$FITNESS_SECTION$HEALTH_AND_FITNESS', 'AMENITIES$FITNESS_SECTION$EXQUISITE_FACILITIES',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'AMENITIES$PRACTICAL_LUXURY_SECTION$THOUGHTFUL_CONVENIENCE',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'AMENITIES$CHILDCARE_SECTION$CHILDCARE_AMENITIES', 'AMENITIES$CHILDCARE_SECTION$CRECHE_SPACE', 'AMENITIES$RELATED_SEARCH_SECTION', 'AMENITIES$CHILDCARE_SECTION$CRECHE_SPACE', 'AMENITIES$RELATED_SEARCH_SECTION', 'AMENITIES$ENQUIRE_NOW_SECTION', 'AMENITIES$RELATED_SEARCH_SECTION', 'AMENITIES$ENQUIRE_NOW_SECTION', 'AMENITIES$ENQUIRE_NOW_SECTION', 'AMENITIES$OTHER_PROJECT_SECTION', 'HOME$BROCHURE_SECTION', 'HOME$PLANS_SECTION', 'HOME$AMENITIES_SECTION', 'HOME$AMENITIES_SECTION', 'HOME$PRICE_SECTION', 'HOME$PRICE_SECTION', 'HOME$LOCATION_SECTION', 'HOME$EXPLORE_PRICE_BTN', 'HOME$PRICE_SECTION', 'PRICE$UNLOCK_PRICESHEET_BTN', 'PRICE$PRICE_SHEET$LOCKED_PRICE_PARTICULARS', 'PRICE$PRICE_SHEET$PRE_EMI_OFFER_SECTION', 'PRICE$UNLOCK_PRICESHEET$ENQUIRY_DIALOG$GET_OTP_BTN', 'PRICE$UNLOCK_PRICESHEET$ENQUIRY_DIALOG$SUBMIT_LEAD_BTN', 'PRICE$UNLOCK_PRICESHEET$ENQUIRY_DIALOG$LEAD_CREATED', 'PRICE$PRICE_SHEET$LOCKED_PRICE_PARTICULARS', 'PRICE$PRICE_SHEET$PRE_EMI_OFFER_SECTION', 'PRICE$UNLOCK_PRICESHEET', 'PRICE$PRICESHEET$WHATSAPP_BTN', 'PRICE$PRICE_SHEET$PRE_EMI_OFFER_SECTION', 'PRICE$PRICE_SHEET$UNLOCKED_PRICE_PARTICULARS', 'PRICE$PRICE_SHEET$PRE_EMI_OFFER_SECTION', 'PRICE$PRICE_SHEET$UNLOCKED_PRICE_PARTICULARS', 'PRICE$PRICE_SHEET$PRE_EMI_OFFER_SECTION', 'PRICE$PRICE_SHEET$LOAN_ELIGIBILITY', 'PRICE$PRICE_SHEET$GET_LOAN_ELIGIBILITY_BTN', 'PRICE$PRICE_SHEET$LOAN_ELIGIBILITY', 'PRICE$PRICE_SHEET$LOAN_ELIGIBILITY', 'PRICE$PRICE_SHEET$RELATED_SEARCH_SECTION', 'PRICE$PRICE_SHEET$LOAN_ELIGIBILITY', 'PRICE$PRICE_SHEET$RELATED_SEARCH_SECTION', 'PRICE$PRICE_SHEET$ENQUIRE_NOW_SECTION', 'PRICE$PRICE_SHEET$LOAN_ELIGIBILITY', 'PRICE$PRICE_SHEET$RELATED_SEARCH_SECTION', 'PRICE$PRICE_SHEET$ENQUIRE_NOW_SECTION', 'PRICE$PRICE_SHEET$RELATED_SEARCH_SECTION', 'PRICE$PRICE_SHEET$ENQUIRE_NOW_SECTION', 'PRICE$PRICE_SHEET$LOAN_ELIGIBILITY', 'PRICE$PRICE_SHEET$RELATED_SEARCH_SECTION', 'PRICE$PRICE_SHEET$ENQUIRE_NOW_SECTION', 'PRICE$PRICE_SHEET$ENQUIRE_NOW_SECTION', 'PRICE$PRICE_SHEET$OTHER_PROJECT_SECTION', 'PRICE$SECONDARY_NAV$PAYMENT_STRUCTURE', 'PRICE$PRICE_SHEET$PRE_EMI_OFFER_SECTION', 'PRICE$PRICE_SHEET$UNLOCKED_PRICE_PARTICULARS', 'PRICE$PAYMENT_STRUCTURE$RELATED_SEARCH_SECTION', 'PRICE$PAYMENT_STRUCTURE$MILESTONE_DETAILS', 'PRICE$PAYMENT_STRUCTURE$RELATED_SEARCH_SECTION', 'PRICE$PAYMENT_STRUCTURE$ENQUIRE_NOW_SECTION', 'PRICE$PAYMENT_STRUCTURE$RELATED_SEARCH_SECTION', 'PRICE$PAYMENT_STRUCTURE$MILESTONE_DETAILS', 'PRICE$PAYMENT_STRUCTURE$MILESTONE_DETAILS', 'PRICE$PAYMENT_STRUCTURE$MILESTONE_DETAILS', 'PRICE$PAYMENT_STRUCTURE$RELATED_SEARCH_SECTION', 'PRICE$PAYMENT_STRUCTURE$ENQUIRE_NOW_SECTION', 'PRICE$PAYMENT_STRUCTURE$MILESTONE_DETAILS', 'PRICE$PRICE_SHEET$UNLOCKED_PRICE_PARTICULARS', 'PRICE$PRICE_SHEET$PRE_EMI_OFFER_SECTION', 'PRICE$PRICE_SHEET$PRE_EMI_OFFER_SECTION', 'PRICE$PRICE_SHEET$LOAN_ELIGIBILITY', 'PRICE$PRICE_SHEET$PRE_EMI_OFFER_SECTION', 'PRICE$PRICE_SHEET$UNLOCKED_PRICE_PARTICULARS', 'PRICE$PRICE_SHEET$PRE_EMI_OFFER_SECTION', 'PRICE$PRICE_SHEET$LOAN_ELIGIBILITY', 'HOME$BROCHURE_SECTION', 'HOME$KEY_TO_ENVY_SECTION', 'HOME$HANDOVER_SECTION', 'HOME$EXPLORE_PLANS_BTN', 'HOME$EXPLORE_PLANS_BTN', 'HOME$HANDOVER_SECTION', 'HOME$PLANS_SECTION', 'PLANS$OUTDOOR_LIVING_IMAGE', 'PLANS$UNIT_PLAN_SECTION$2D_VIEW', 'PLANS$1870_SQFT_BTN', 'PLANS$1695_SQFT_BTN', 'PLANS$UNIT_PLAN_SECTION$2D_VIEW', 'PLANS$UNIT_PLAN_IMAGE_MODAL$1695_EAST', 'PLANS$UNIT_PLANS$GALLERY_DIALOG$2D_VIEW$OPENED', 'PLANS$UNIT_PLAN_SECTION$2D_VIEW', 'PLANS$OUTDOOR_LIVING_IMAGE', 'HOME$BROCHURE_SECTION', 'HOME$BROCHURE_SECTION', 'HOME$KEY_TO_ENVY_SECTION', 'HOME$KEY_TO_ENVY_SECTION', 'HOME$HANDOVER_SECTION', 'HOME$HANDOVER_SECTION', 'HOME$PLANS_SECTION', 'HOME$PLANS_SECTION', 'HOME$AMENITIES_SECTION', 'HOME$EXPLORE_PRICE_BTN', 'HOME$AMENITIES_SECTION', 'HOME$PRICE_SECTION', 'PRICE$PRICE_SHEET$UNLOCKED_PRICE_PARTICULARS', 'PRICE$PRICE_SHEET$PRE_EMI_OFFER_SECTION', 'PRICE$PRICE_SHEET$PRE_EMI_OFFER_SECTION', 'PRICE$PRICE_SHEET$LOAN_ELIGIBILITY', 'PRICE$PRICE_SHEET$RELATED_SEARCH_SECTION', 'PRICE$PRICE_SHEET$ENQUIRE_NOW_SECTION', 'PRICE$PRICE_SHEET$ENQUIRE_NOW_SECTION', 'PRICE$PRICE_SHEET$OTHER_PROJECT_SECTION', 'PRICE$PRICE_SHEET$ENQUIRE_NOW_SECTION', 'PRICE$PRICE_SHEET$RELATED_SEARCH_SECTION', 'NAVBAR_OPEN', 'NAVBAR_CLOSE', 'NAVBAR_PRICE_PRICE_SHEET_DROPDOWN', 'PRICE$PRICE_SHEET$PRE_EMI_OFFER_SECTION', 'PRICE$PRICE_SHEET$UNLOCKED_PRICE_PARTICULARS', 'PRICE$PRICE_SHEET$PRE_EMI_OFFER_SECTION', 'PRICE$PRICE_SHEET$LOAN_ELIGIBILITY', 'PRICE$PRICE_SHEET$LOAN_ELIGIBILITY', 'PRICE$PRICE_SHEET$PRE_EMI_OFFER_SECTION', 'PRICE$PRICE_SHEET$UNLOCKED_PRICE_PARTICULARS',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'PRICE$PAYMENT_STRUCTURE$FOOTER_SECTION', 'URL_HIT', 'PRICE$PAYMENT_STRUCTURE$MILESTONE_DETAILS', 'PRICE$PAYMENT_STRUCTURE$RELATED_SEARCH_SECTION', 'PRICE$PAYMENT_STRUCTURE$ENQUIRE_NOW_SECTION', 'PRICE$SECONDARY_NAV$PRICE_SHEET', 'PRICE$PAYMENT_STRUCTURE$MILESTONE_DETAILS', 'PRICE$PRICE_SHEET$PRE_EMI_OFFER_SECTION', 'PRICE$PRICE_SHEET$UNLOCKED_PRICE_PARTICULARS', 'PRICE$PRICE_SHEET$PRE_EMI_OFFER_SECTION', 'PRICE$PRICE_SHEET$LOAN_ELIGIBILITY', 'PRICE$PRICE_SHEET$LOAN_ELIGIBILITY', 'PRICE$PRICE_SHEET$RELATED_SEARCH_SECTION', 'PRICE$PRICE_SHEET$RELATED_SEARCH_SECTION', 'PRICE$PRICE_SHEET$ENQUIRE_NOW_SECTION', 'PRICE$PRICE_SHEET$OTHER_PROJECT_SECTION', 'PRICE$PRICE_SHEET$FOOTER_SECTION', 'PRICE$PRICE_SHEET$FOOTER_SECTION', 'PRICE$PAYMENT_STRUCTURE$RELATED_SEARCH_SECTION', 'PRICE$PAYMENT_STRUCTURE$MILESTONE_DETAILS', 'PRICE$PAYMENT_STRUCTURE$RELATED_SEARCH_SECTION', 'PRICE$PAYMENT_STRUCTURE$ENQUIRE_NOW_SECTION']</t>
  </si>
  <si>
    <t>[['PRICE$PAYMENT_STRUCTURE$MILESTONE_DETAILS', 29.042], ['PRICE$PAYMENT_STRUCTURE$MILESTONE_DETAILS', 6.436], ['PRICE$PAYMENT_STRUCTURE$RELATED_SEARCH_SECTION', 6.436], ['PRICE$PAYMENT_STRUCTURE$MILESTONE_DETAILS', 0.702], ['PRICE$PAYMENT_STRUCTURE$MILESTONE_DETAILS', 0.587], ['PRICE$PAYMENT_STRUCTURE$RELATED_SEARCH_SECTION', 0.587], ['PRICE$PAYMENT_STRUCTURE$ENQUIRE_NOW_SECTION', 0.587], ['PRICE$PAYMENT_STRUCTURE$RELATED_SEARCH_SECTION', 1.248], ['PRICE$PAYMENT_STRUCTURE$ENQUIRE_NOW_SECTION', 1.248], ['PRICE$PAYMENT_STRUCTURE$ENQUIRE_NOW_SECTION', 3.52], ['PRICE$PAYMENT_STRUCTURE$OTHER_PROJECT_SECTION', 3.52], ['PRICE$PAYMENT_STRUCTURE$ENQUIRE_NOW_SECTION', 2.769], ['PRICE$PAYMENT_STRUCTURE$RELATED_SEARCH_SECTION', 2.769], ['PRICE$PAYMENT_STRUCTURE$ENQUIRE_NOW_SECTION', 2.785], ['PRICE$PAYMENT_STRUCTURE$OTHER_PROJECT_SECTION', 2.785], ['PRICE$PAYMENT_STRUCTURE$OTHER_PROJECT_SECTION', 15.676], ['PRICE$PAYMENT_STRUCTURE$OTHER_PROJECT_SECTION', 5.954], ['PRICE$PAYMENT_STRUCTURE$FOOTER_SECTION', 5.954], ['PRICE$PAYMENT_STRUCTURE$FOOTER_SECTION', 0.635], ['PRICE$PAYMENT_STRUCTURE$OTHER_PROJECT_SECTION', 0.979], ['PRICE$PAYMENT_STRUCTURE$OTHER_PROJECT_SECTION', 1.059], ['PRICE$PAYMENT_STRUCTURE$FOOTER_SECTION', 1.059], ['HOME$BROCHURE_SECTION', 15.179], ['HOME$BROCHURE_SECTION', 5.529], ['HOME$BROCHURE_SECTION', 6.238], ['HOME$BROCHURE_SECTION', 1.297], ['HOME$KEY_TO_ENVY_SECTION', 1.297], ['HOME$KEY_TO_ENVY_SECTION', 1.299], ['HOME$KEY_TO_ENVY_SECTION', 0.734], ['HOME$HANDOVER_SECTION', 0.734], ['HOME$HANDOVER_SECTION', 2.117], ['HOME$PLANS_SECTION', 2.117], ['HOME$PLANS_SECTION', 0.6], ['HOME$PLANS_SECTION', 0.501], ['HOME$AMENITIES_SECTION', 0.501], ['HOME$AMENITIES_SECTION', 1.35], ['HOME$AMENITIES_SECTION', 0.767], ['HOME$PRICE_SECTION', 0.767], ['HOME$PRICE_SECTION', 0.72], ['HOME$LOCATION_SECTION', 0.72], ['HOME$LOCATION_SECTION', 0.999], ['HOME$LOCATION_SECTION', 1.7], ['HOME$OTHER_PROJECT_SECTION', 1.7], ['HOME$OTHER_PROJECT_SECTION', 1.584], ['HOME$BROCHURE_SECTION', 1.776], ['HOME$BROCHURE_SECTION', 3.792], ['HOME$BROCHURE_SECTION', 3.792], ['HOME$BROCHURE_SECTION', 7.219], ['HOME$BROCHURE_SECTION', 7.219], ['HOME$KEY_TO_ENVY_SECTION', 7.219], ['HOME$KEY_TO_ENVY_SECTION', 25.154], ['HOME$HANDOVER_SECTION', 25.154], ['HOME$HANDOVER_SECTION', 40.597], ['HOME$PLANS_SECTION', 3.067], ['HOME$PLANS_SECTION', 2.46], ['HOME$AMENITIES_SECTION', 2.46], ['AMENITIES$HERO_SECTION', 5.482], ['AMENITIES$HERO_SECTION', 1.085], ['AMENITIES$ARRIVAL_EXPERIENCE_SECTION$GRAND_ENTRANCE', 1.085], ['AMENITIES$ARRIVAL_EXPERIENCE_SECTION$GRAND_ENTRANCE', 2.92], ['AMENITIES$ARRIVAL_EXPERIENCE_SECTION$CLUB_HOUSE', 2.92], ['AMENITIES$ARRIVAL_EXPERIENCE_SECTION$CLUB_HOUSE', 4.117], ['AMENITIES$ARRIVAL_EXPERIENCE_SECTION$CLUB_HOUSE', 3.539], ['AMENITIES$FITNESS_SECTION$HEALTH_AND_FITNESS', 3.539], ['AMENITIES$FITNESS_SECTION$HEALTH_AND_FITNESS', 2.305], ['AMENITIES$ARRIVAL_EXPERIENCE_SECTION$CLUB_HOUSE', 2.305], ['AMENITIES$FITNESS_SECTION$HEALTH_AND_FITNESS', 4.715], ['AMENITIES$FITNESS_SECTION$EXQUISITE_FACILITIES', 4.715], ['AMENITIES$FITNESS_SECTION$HEALTH_AND_FITNESS', 0.554], ['AMENITIES$FITNESS_SECTION$EXQUISITE_FACILITIES', 3.183], ['AMENITIES$FITNESS_SECTION$EXQUISITE_FACILITIES', 2.837], ['AMENITIES$FITNESS_SECTION$EXQUISITE_FACILITIES', 1.434], ['AMENITIES$FITNESS_SECTION$HEALTH_AND_FITNESS', 1.434], ['AMENITIES$FITNESS_SECTION$EXQUISITE_FACILITIES', 5.6], ['AMENITIES$FITNESS_SECTION$SWIMMING_POOL', 5.6], ['AMENITIES$FITNESS_SECTION$SWIMMING_POOL', 2.351], ['AMENITIES$FITNESS_SECTION$YOGA_FITNESS_ROOM', 2.351], ['AMENITIES$FITNESS_SECTION$YOGA_FITNESS_ROOM', 1.684], ['AMENITIES$FITNESS_SECTION$YOGA_FITNESS_ROOM', 0.833], ['AMENITIES$GUEST_EXPERIENCE_SECTION$PARTY_HALL', 0.833], ['AMENITIES$GUEST_EXPERIENCE_SECTION$PARTY_HALL', 3.087], ['AMENITIES$GUEST_EXPERIENCE_SECTION$PARTY_HALL', 0.984], ['AMENITIES$GUEST_EXPERIENCE_SECTION$GUEST_ROOM', 0.984], ['AMENITIES$GUEST_EXPERIENCE_SECTION$GUEST_ROOM', 1], ['AMENITIES$GUEST_EXPERIENCE_SECTION$GUEST_ROOM', 2.37], ['AMENITIES$PRACTICAL_LUXURY_SECTION$URBAN_CORRIDOR', 2.37], ['AMENITIES$PRACTICAL_LUXURY_SECTION$URBAN_CORRIDOR', 2.669], ['AMENITIES$PRACTICAL_LUXURY_SECTION$THOUGHTFUL_CONVENIENCE', 2.669], ['AMENITIES$PRACTICAL_LUXURY_SECTION$URBAN_CORRIDOR', 1.283], ['AMENITIES$PRACTICAL_LUXURY_SECTION$URBAN_CORRIDOR', 5.136], ['AMENITIES$PRACTICAL_LUXURY_SECTION$THOUGHTFUL_CONVENIENCE', 5.136], ['AMENITIES$PRACTICAL_LUXURY_SECTION$THOUGHTFUL_CONVENIENCE', 1.932], ['AMENITIES$PRACTICAL_LUXURY_SECTION$BUSINESS_CENTER', 1.932], ['AMENITIES$PRACTICAL_LUXURY_SECTION$BUSINESS_CENTER', 5.676], ['AMENITIES$CHILDCARE_SECTION$CHILDCARE_AMENITIES', 5.676], ['AMENITIES$CHILDCARE_SECTION$CHILDCARE_AMENITIES', 0.561], ['AMENITIES$CHILDCARE_SECTION$CRECHE_SPACE', 1.669], ['AMENITIES$RELATED_SEARCH_SECTION', 1.669], ['AMENITIES$CHILDCARE_SECTION$CRECHE_SPACE', 0.917], ['AMENITIES$RELATED_SEARCH_SECTION', 0.917], ['AMENITIES$ENQUIRE_NOW_SECTION', 0.917], ['AMENITIES$RELATED_SEARCH_SECTION', 1.755], ['AMENITIES$ENQUIRE_NOW_SECTION', 1.755], ['AMENITIES$ENQUIRE_NOW_SECTION', 2.404], ['AMENITIES$OTHER_PROJECT_SECTION', 2.404], ['HOME$BROCHURE_SECTION', 1.046], ['HOME$PLANS_SECTION', 1.051], ['HOME$AMENITIES_SECTION', 1.051], ['HOME$AMENITIES_SECTION', 0.852], ['HOME$PRICE_SECTION', 0.521], ['HOME$PRICE_SECTION', 0.798], ['HOME$LOCATION_SECTION', 0.798], ['HOME$PRICE_SECTION', 2.302], ['PRICE$PRICE_SHEET$LOCKED_PRICE_PARTICULARS', 1.668], ['PRICE$PRICE_SHEET$PRE_EMI_OFFER_SECTION', 1.668], ['PRICE$PRICE_SHEET$LOCKED_PRICE_PARTICULARS', 32.97], ['PRICE$PRICE_SHEET$PRE_EMI_OFFER_SECTION', 32.97], ['PRICE$UNLOCK_PRICESHEET', 32.97], ['PRICE$PRICE_SHEET$PRE_EMI_OFFER_SECTION', 1.148], ['PRICE$PRICE_SHEET$UNLOCKED_PRICE_PARTICULARS', 1.148], ['PRICE$PRICE_SHEET$PRE_EMI_OFFER_SECTION', 79.822], ['PRICE$PRICE_SHEET$UNLOCKED_PRICE_PARTICULARS', 79.822], ['PRICE$PRICE_SHEET$PRE_EMI_OFFER_SECTION', 2.286], ['PRICE$PRICE_SHEET$LOAN_ELIGIBILITY', 2.286], ['PRICE$PRICE_SHEET$LOAN_ELIGIBILITY', 37.457], ['PRICE$PRICE_SHEET$LOAN_ELIGIBILITY', 3.77], ['PRICE$PRICE_SHEET$RELATED_SEARCH_SECTION', 3.77], ['PRICE$PRICE_SHEET$LOAN_ELIGIBILITY', 1.303], ['PRICE$PRICE_SHEET$RELATED_SEARCH_SECTION', 1.303], ['PRICE$PRICE_SHEET$ENQUIRE_NOW_SECTION', 1.303], ['PRICE$PRICE_SHEET$LOAN_ELIGIBILITY', 0.584], ['PRICE$PRICE_SHEET$RELATED_SEARCH_SECTION', 0.934], ['PRICE$PRICE_SHEET$ENQUIRE_NOW_SECTION', 0.934], ['PRICE$PRICE_SHEET$RELATED_SEARCH_SECTION', 1.422], ['PRICE$PRICE_SHEET$ENQUIRE_NOW_SECTION', 1.422], ['PRICE$PRICE_SHEET$LOAN_ELIGIBILITY', 1.422], ['PRICE$PRICE_SHEET$RELATED_SEARCH_SECTION', 2.461], ['PRICE$PRICE_SHEET$ENQUIRE_NOW_SECTION', 2.461], ['PRICE$PRICE_SHEET$ENQUIRE_NOW_SECTION', 0.825], ['PRICE$PRICE_SHEET$OTHER_PROJECT_SECTION', 0.825], ['PRICE$PRICE_SHEET$PRE_EMI_OFFER_SECTION', 8.839], ['PRICE$PRICE_SHEET$UNLOCKED_PRICE_PARTICULARS', 8.839], ['PRICE$PAYMENT_STRUCTURE$RELATED_SEARCH_SECTION', 18.66], ['PRICE$PAYMENT_STRUCTURE$MILESTONE_DETAILS', 18.66], ['PRICE$PAYMENT_STRUCTURE$RELATED_SEARCH_SECTION', 2.242], ['PRICE$PAYMENT_STRUCTURE$ENQUIRE_NOW_SECTION', 2.242], ['PRICE$PAYMENT_STRUCTURE$RELATED_SEARCH_SECTION', 0.969], ['PRICE$PAYMENT_STRUCTURE$MILESTONE_DETAILS', 0.969], ['PRICE$PAYMENT_STRUCTURE$MILESTONE_DETAILS', 20.215], ['PRICE$PAYMENT_STRUCTURE$MILESTONE_DETAILS', 0.537], ['PRICE$PAYMENT_STRUCTURE$RELATED_SEARCH_SECTION', 0.537], ['PRICE$PAYMENT_STRUCTURE$ENQUIRE_NOW_SECTION', 0.537], ['PRICE$PAYMENT_STRUCTURE$MILESTONE_DETAILS', 2.18], ['PRICE$PRICE_SHEET$UNLOCKED_PRICE_PARTICULARS', 1.759], ['PRICE$PRICE_SHEET$PRE_EMI_OFFER_SECTION', 1.759], ['PRICE$PRICE_SHEET$PRE_EMI_OFFER_SECTION', 0.832], ['PRICE$PRICE_SHEET$LOAN_ELIGIBILITY', 0.832], ['PRICE$PRICE_SHEET$PRE_EMI_OFFER_SECTION', 0.985], ['PRICE$PRICE_SHEET$UNLOCKED_PRICE_PARTICULARS', 0.985], ['PRICE$PRICE_SHEET$PRE_EMI_OFFER_SECTION', 0.721], ['PRICE$PRICE_SHEET$LOAN_ELIGIBILITY', 0.721], ['HOME$BROCHURE_SECTION', 1.556], ['HOME$KEY_TO_ENVY_SECTION', 0.517], ['HOME$HANDOVER_SECTION', 0.517], ['HOME$HANDOVER_SECTION', 4.619], ['HOME$PLANS_SECTION', 4.619], ['PLANS$OUTDOOR_LIVING_IMAGE', 2.413], ['PLANS$UNIT_PLAN_SECTION$2D_VIEW', 2.413], ['PLANS$UNIT_PLAN_SECTION$2D_VIEW', 9.824], ['PLANS$UNIT_PLAN_SECTION$2D_VIEW', 271.941], ['PLANS$OUTDOOR_LIVING_IMAGE', 271.941], ['HOME$BROCHURE_SECTION', 1.701], ['HOME$BROCHURE_SECTION', 0.534], ['HOME$KEY_TO_ENVY_SECTION', 0.534], ['HOME$KEY_TO_ENVY_SECTION', 0.535], ['HOME$HANDOVER_SECTION', 0.535], ['HOME$HANDOVER_SECTION', 1.017], ['HOME$PLANS_SECTION', 1.017], ['HOME$PLANS_SECTION', 1.146], ['HOME$AMENITIES_SECTION', 0.885], ['HOME$AMENITIES_SECTION', 1.857], ['HOME$PRICE_SECTION', 1.857], ['PRICE$PRICE_SHEET$UNLOCKED_PRICE_PARTICULARS', 4.997], ['PRICE$PRICE_SHEET$PRE_EMI_OFFER_SECTION', 4.997], ['PRICE$PRICE_SHEET$PRE_EMI_OFFER_SECTION', 1.019], ['PRICE$PRICE_SHEET$LOAN_ELIGIBILITY', 1.019], ['PRICE$PRICE_SHEET$RELATED_SEARCH_SECTION', 0.868], ['PRICE$PRICE_SHEET$ENQUIRE_NOW_SECTION', 0.868], ['PRICE$PRICE_SHEET$ENQUIRE_NOW_SECTION', 0.822], ['PRICE$PRICE_SHEET$OTHER_PROJECT_SECTION', 0.822], ['PRICE$PRICE_SHEET$ENQUIRE_NOW_SECTION', 1.767], ['PRICE$PRICE_SHEET$RELATED_SEARCH_SECTION', 1.767], ['PRICE$PRICE_SHEET$PRE_EMI_OFFER_SECTION', 34.346], ['PRICE$PRICE_SHEET$UNLOCKED_PRICE_PARTICULARS', 34.346], ['PRICE$PRICE_SHEET$PRE_EMI_OFFER_SECTION', 1.98], ['PRICE$PRICE_SHEET$LOAN_ELIGIBILITY', 1.98], ['PRICE$PRICE_SHEET$LOAN_ELIGIBILITY', 0.706], ['PRICE$PRICE_SHEET$PRE_EMI_OFFER_SECTION', 2.279], ['PRICE$PRICE_SHEET$UNLOCKED_PRICE_PARTICULARS', 2.279], ['PRICE$PAYMENT_STRUCTURE$MILESTONE_DETAILS', 9.33], ['PRICE$PAYMENT_STRUCTURE$MILESTONE_DETAILS', 0.6], ['PRICE$PAYMENT_STRUCTURE$RELATED_SEARCH_SECTION', 0.6], ['PRICE$PAYMENT_STRUCTURE$MILESTONE_DETAILS', 5.269], ['PRICE$PAYMENT_STRUCTURE$RELATED_SEARCH_SECTION', 5.269], ['PRICE$PAYMENT_STRUCTURE$ENQUIRE_NOW_SECTION', 5.269], ['PRICE$PAYMENT_STRUCTURE$ENQUIRE_NOW_SECTION', 1.265], ['PRICE$PAYMENT_STRUCTURE$OTHER_PROJECT_SECTION', 1.265], ['PRICE$PAYMENT_STRUCTURE$OTHER_PROJECT_SECTION', 1.454], ['PRICE$PAYMENT_STRUCTURE$OTHER_PROJECT_SECTION', 0.831], ['PRICE$PAYMENT_STRUCTURE$FOOTER_SECTION', 0.831], ['PRICE$PAYMENT_STRUCTURE$FOOTER_SECTION', 1.118], ['PRICE$PAYMENT_STRUCTURE$MILESTONE_DETAILS', 2.533], ['PRICE$PAYMENT_STRUCTURE$RELATED_SEARCH_SECTION', 1.101], ['PRICE$PAYMENT_STRUCTURE$ENQUIRE_NOW_SECTION', 1.101], ['PRICE$PAYMENT_STRUCTURE$MILESTONE_DETAILS', 1.976], ['PRICE$PRICE_SHEET$PRE_EMI_OFFER_SECTION', 8.512], ['PRICE$PRICE_SHEET$UNLOCKED_PRICE_PARTICULARS', 8.512], ['PRICE$PRICE_SHEET$PRE_EMI_OFFER_SECTION', 3.819], ['PRICE$PRICE_SHEET$LOAN_ELIGIBILITY', 3.819], ['PRICE$PRICE_SHEET$LOAN_ELIGIBILITY', 0.854], ['PRICE$PRICE_SHEET$RELATED_SEARCH_SECTION', 0.854], ['PRICE$PRICE_SHEET$RELATED_SEARCH_SECTION', 1.52], ['PRICE$PRICE_SHEET$ENQUIRE_NOW_SECTION', 1.52], ['PRICE$PRICE_SHEET$OTHER_PROJECT_SECTION', 1.917], ['PRICE$PRICE_SHEET$FOOTER_SECTION', 1.917], ['PRICE$PRICE_SHEET$FOOTER_SECTION', 1.342], ['PRICE$PAYMENT_STRUCTURE$RELATED_SEARCH_SECTION', 0.858], ['PRICE$PAYMENT_STRUCTURE$MILESTONE_DETAILS', 0.858], ['PRICE$PAYMENT_STRUCTURE$RELATED_SEARCH_SECTION', 0.953], ['PRICE$PAYMENT_STRUCTURE$ENQUIRE_NOW_SECTION', 0.953]]</t>
  </si>
  <si>
    <t>['URL_HIT', 'DISCLAIMER$AGREE_BTN', 'URL_HIT', 'HOME$BROCHURE_SECTION$BROCHURE_DOWNLOAD_BTN', 'HOME$KEY_TO_ENVY_SECTION$VIDEO_BTN', 'VIDEOS$THE_KEY_TO_ENVY$VIDEO_PLAY', 'VIDEOS$THE_KEY_TO_ENVY$VIDEO_CLOSED', 'HOME$HANDOVER_SECTION$VIDEO_BTN', 'VIDEOS$LOFT_PROGRESS_REPORT$VIDEO_PLAY', 'VIDEOS$LOFT_PROGRESS_REPORT$VIDEO_CLOSED', 'HOME$EXPLORE_AMENITIES_BTN', 'HOME$EXPLORE_PRICE_BTN', 'PRICE$UNLOCK_PRICESHEET_BTN', 'PRICE$UNLOCK_PRICESHEET$ENQUIRY_DIALOG$GET_OTP_BTN', 'PRICE$UNLOCK_PRICESHEET$ENQUIRY_DIALOG$SUBMIT_LEAD_BTN', 'PRICE$UNLOCK_PRICESHEET$ENQUIRY_DIALOG$LEAD_CREATED', 'PRICE$PRICESHEET$WHATSAPP_BTN', 'PRICE$PRICE_SHEET$GET_LOAN_ELIGIBILITY_BTN', 'PRICE$SECONDARY_NAV$PAYMENT_STRUCTURE', 'HOME$EXPLORE_PLANS_BTN', 'HOME$EXPLORE_PLANS_BTN', 'PLANS$1870_SQFT_BTN', 'PLANS$1695_SQFT_BTN', 'PLANS$UNIT_PLAN_IMAGE_MODAL$1695_EAST', 'PLANS$UNIT_PLANS$GALLERY_DIALOG$2D_VIEW$OPENED', 'HOME$EXPLORE_PRICE_BTN', 'NAVBAR_OPEN', 'NAVBAR_CLOSE', 'NAVBAR_PRICE_PRICE_SHEET_DROPDOWN', 'URL_HIT', 'URL_HIT', 'PRICE$SECONDARY_NAV$PRICE_SHEET']</t>
  </si>
  <si>
    <t>[['HOME$BROCHURE_SECTION', 15.179], ['HOME$BROCHURE_SECTION', 5.529], ['HOME$BROCHURE_SECTION', 6.238], ['HOME$BROCHURE_SECTION', 1.297], ['HOME$KEY_TO_ENVY_SECTION', 1.297], ['HOME$KEY_TO_ENVY_SECTION', 1.299], ['HOME$KEY_TO_ENVY_SECTION', 0.734], ['HOME$HANDOVER_SECTION', 0.734], ['HOME$HANDOVER_SECTION', 2.117], ['HOME$PLANS_SECTION', 2.117], ['HOME$PLANS_SECTION', 0.6], ['HOME$PLANS_SECTION', 0.501], ['HOME$AMENITIES_SECTION', 0.501], ['HOME$AMENITIES_SECTION', 1.35], ['HOME$AMENITIES_SECTION', 0.767], ['HOME$PRICE_SECTION', 0.767], ['HOME$PRICE_SECTION', 0.72], ['HOME$LOCATION_SECTION', 0.72], ['HOME$LOCATION_SECTION', 0.999], ['HOME$LOCATION_SECTION', 1.7], ['HOME$OTHER_PROJECT_SECTION', 1.7], ['HOME$OTHER_PROJECT_SECTION', 1.584], ['HOME$BROCHURE_SECTION', 1.776], ['HOME$BROCHURE_SECTION', 3.792], ['HOME$BROCHURE_SECTION', 3.792], ['HOME$BROCHURE_SECTION', 7.219], ['HOME$BROCHURE_SECTION', 7.219], ['HOME$KEY_TO_ENVY_SECTION', 7.219], ['HOME$KEY_TO_ENVY_SECTION', 25.154], ['HOME$HANDOVER_SECTION', 25.154], ['HOME$HANDOVER_SECTION', 40.597], ['HOME$PLANS_SECTION', 3.067], ['HOME$PLANS_SECTION', 2.46], ['HOME$AMENITIES_SECTION', 2.46], ['HOME$BROCHURE_SECTION', 1.046], ['HOME$PLANS_SECTION', 1.051], ['HOME$AMENITIES_SECTION', 1.051], ['HOME$AMENITIES_SECTION', 0.852], ['HOME$PRICE_SECTION', 0.521], ['HOME$PRICE_SECTION', 0.798], ['HOME$LOCATION_SECTION', 0.798], ['HOME$PRICE_SECTION', 2.302], ['HOME$BROCHURE_SECTION', 1.556], ['HOME$KEY_TO_ENVY_SECTION', 0.517], ['HOME$HANDOVER_SECTION', 0.517], ['HOME$HANDOVER_SECTION', 4.619], ['HOME$PLANS_SECTION', 4.619], ['HOME$BROCHURE_SECTION', 1.701], ['HOME$BROCHURE_SECTION', 0.534], ['HOME$KEY_TO_ENVY_SECTION', 0.534], ['HOME$KEY_TO_ENVY_SECTION', 0.535], ['HOME$HANDOVER_SECTION', 0.535], ['HOME$HANDOVER_SECTION', 1.017], ['HOME$PLANS_SECTION', 1.017], ['HOME$PLANS_SECTION', 1.146], ['HOME$AMENITIES_SECTION', 0.885], ['HOME$AMENITIES_SECTION', 1.857], ['HOME$PRICE_SECTION', 1.857]]</t>
  </si>
  <si>
    <t>['HOME$BROCHURE_SECTION$BROCHURE_DOWNLOAD_BTN', 'HOME$KEY_TO_ENVY_SECTION$VIDEO_BTN', 'VIDEOS$THE_KEY_TO_ENVY$VIDEO_PLAY', 'VIDEOS$THE_KEY_TO_ENVY$VIDEO_CLOSED', 'HOME$HANDOVER_SECTION$VIDEO_BTN', 'VIDEOS$LOFT_PROGRESS_REPORT$VIDEO_PLAY', 'VIDEOS$LOFT_PROGRESS_REPORT$VIDEO_CLOSED', 'HOME$EXPLORE_AMENITIES_BTN', 'HOME$EXPLORE_PRICE_BTN', 'HOME$EXPLORE_PLANS_BTN', 'HOME$EXPLORE_PLANS_BTN', 'HOME$EXPLORE_PRICE_BTN']</t>
  </si>
  <si>
    <t>[['PLANS$OUTDOOR_LIVING_IMAGE', 2.413], ['PLANS$UNIT_PLAN_SECTION$2D_VIEW', 2.413], ['PLANS$UNIT_PLAN_SECTION$2D_VIEW', 9.824], ['PLANS$UNIT_PLAN_SECTION$2D_VIEW', 271.941], ['PLANS$OUTDOOR_LIVING_IMAGE', 271.941]]</t>
  </si>
  <si>
    <t>['PLANS$1870_SQFT_BTN', 'PLANS$1695_SQFT_BTN', 'PLANS$UNIT_PLAN_IMAGE_MODAL$1695_EAST', 'PLANS$UNIT_PLANS$GALLERY_DIALOG$2D_VIEW$OPENED']</t>
  </si>
  <si>
    <t>[['PRICE$PAYMENT_STRUCTURE$MILESTONE_DETAILS', 29.042], ['PRICE$PAYMENT_STRUCTURE$MILESTONE_DETAILS', 6.436], ['PRICE$PAYMENT_STRUCTURE$RELATED_SEARCH_SECTION', 6.436], ['PRICE$PAYMENT_STRUCTURE$MILESTONE_DETAILS', 0.702], ['PRICE$PAYMENT_STRUCTURE$MILESTONE_DETAILS', 0.587], ['PRICE$PAYMENT_STRUCTURE$RELATED_SEARCH_SECTION', 0.587], ['PRICE$PAYMENT_STRUCTURE$ENQUIRE_NOW_SECTION', 0.587], ['PRICE$PAYMENT_STRUCTURE$RELATED_SEARCH_SECTION', 1.248], ['PRICE$PAYMENT_STRUCTURE$ENQUIRE_NOW_SECTION', 1.248], ['PRICE$PAYMENT_STRUCTURE$ENQUIRE_NOW_SECTION', 3.52], ['PRICE$PAYMENT_STRUCTURE$OTHER_PROJECT_SECTION', 3.52], ['PRICE$PAYMENT_STRUCTURE$ENQUIRE_NOW_SECTION', 2.769], ['PRICE$PAYMENT_STRUCTURE$RELATED_SEARCH_SECTION', 2.769], ['PRICE$PAYMENT_STRUCTURE$ENQUIRE_NOW_SECTION', 2.785], ['PRICE$PAYMENT_STRUCTURE$OTHER_PROJECT_SECTION', 2.785], ['PRICE$PAYMENT_STRUCTURE$OTHER_PROJECT_SECTION', 15.676], ['PRICE$PAYMENT_STRUCTURE$OTHER_PROJECT_SECTION', 5.954], ['PRICE$PAYMENT_STRUCTURE$FOOTER_SECTION', 5.954], ['PRICE$PAYMENT_STRUCTURE$FOOTER_SECTION', 0.635], ['PRICE$PAYMENT_STRUCTURE$OTHER_PROJECT_SECTION', 0.979], ['PRICE$PAYMENT_STRUCTURE$OTHER_PROJECT_SECTION', 1.059], ['PRICE$PAYMENT_STRUCTURE$FOOTER_SECTION', 1.059], ['PRICE$PRICE_SHEET$LOCKED_PRICE_PARTICULARS', 1.668], ['PRICE$PRICE_SHEET$PRE_EMI_OFFER_SECTION', 1.668], ['PRICE$PRICE_SHEET$LOCKED_PRICE_PARTICULARS', 32.97], ['PRICE$PRICE_SHEET$PRE_EMI_OFFER_SECTION', 32.97], ['PRICE$UNLOCK_PRICESHEET', 32.97], ['PRICE$PRICE_SHEET$PRE_EMI_OFFER_SECTION', 1.148], ['PRICE$PRICE_SHEET$UNLOCKED_PRICE_PARTICULARS', 1.148], ['PRICE$PRICE_SHEET$PRE_EMI_OFFER_SECTION', 79.822], ['PRICE$PRICE_SHEET$UNLOCKED_PRICE_PARTICULARS', 79.822], ['PRICE$PRICE_SHEET$PRE_EMI_OFFER_SECTION', 2.286], ['PRICE$PRICE_SHEET$LOAN_ELIGIBILITY', 2.286], ['PRICE$PRICE_SHEET$LOAN_ELIGIBILITY', 37.457], ['PRICE$PRICE_SHEET$LOAN_ELIGIBILITY', 3.77], ['PRICE$PRICE_SHEET$RELATED_SEARCH_SECTION', 3.77], ['PRICE$PRICE_SHEET$LOAN_ELIGIBILITY', 1.303], ['PRICE$PRICE_SHEET$RELATED_SEARCH_SECTION', 1.303], ['PRICE$PRICE_SHEET$ENQUIRE_NOW_SECTION', 1.303], ['PRICE$PRICE_SHEET$LOAN_ELIGIBILITY', 0.584], ['PRICE$PRICE_SHEET$RELATED_SEARCH_SECTION', 0.934], ['PRICE$PRICE_SHEET$ENQUIRE_NOW_SECTION', 0.934], ['PRICE$PRICE_SHEET$RELATED_SEARCH_SECTION', 1.422], ['PRICE$PRICE_SHEET$ENQUIRE_NOW_SECTION', 1.422], ['PRICE$PRICE_SHEET$LOAN_ELIGIBILITY', 1.422], ['PRICE$PRICE_SHEET$RELATED_SEARCH_SECTION', 2.461], ['PRICE$PRICE_SHEET$ENQUIRE_NOW_SECTION', 2.461], ['PRICE$PRICE_SHEET$ENQUIRE_NOW_SECTION', 0.825], ['PRICE$PRICE_SHEET$OTHER_PROJECT_SECTION', 0.825], ['PRICE$PRICE_SHEET$PRE_EMI_OFFER_SECTION', 8.839], ['PRICE$PRICE_SHEET$UNLOCKED_PRICE_PARTICULARS', 8.839], ['PRICE$PAYMENT_STRUCTURE$RELATED_SEARCH_SECTION', 18.66], ['PRICE$PAYMENT_STRUCTURE$MILESTONE_DETAILS', 18.66], ['PRICE$PAYMENT_STRUCTURE$RELATED_SEARCH_SECTION', 2.242], ['PRICE$PAYMENT_STRUCTURE$ENQUIRE_NOW_SECTION', 2.242], ['PRICE$PAYMENT_STRUCTURE$RELATED_SEARCH_SECTION', 0.969], ['PRICE$PAYMENT_STRUCTURE$MILESTONE_DETAILS', 0.969], ['PRICE$PAYMENT_STRUCTURE$MILESTONE_DETAILS', 20.215], ['PRICE$PAYMENT_STRUCTURE$MILESTONE_DETAILS', 0.537], ['PRICE$PAYMENT_STRUCTURE$RELATED_SEARCH_SECTION', 0.537], ['PRICE$PAYMENT_STRUCTURE$ENQUIRE_NOW_SECTION', 0.537], ['PRICE$PAYMENT_STRUCTURE$MILESTONE_DETAILS', 2.18], ['PRICE$PRICE_SHEET$UNLOCKED_PRICE_PARTICULARS', 1.759], ['PRICE$PRICE_SHEET$PRE_EMI_OFFER_SECTION', 1.759], ['PRICE$PRICE_SHEET$PRE_EMI_OFFER_SECTION', 0.832], ['PRICE$PRICE_SHEET$LOAN_ELIGIBILITY', 0.832], ['PRICE$PRICE_SHEET$PRE_EMI_OFFER_SECTION', 0.985], ['PRICE$PRICE_SHEET$UNLOCKED_PRICE_PARTICULARS', 0.985], ['PRICE$PRICE_SHEET$PRE_EMI_OFFER_SECTION', 0.721], ['PRICE$PRICE_SHEET$LOAN_ELIGIBILITY', 0.721], ['PRICE$PRICE_SHEET$UNLOCKED_PRICE_PARTICULARS', 4.997], ['PRICE$PRICE_SHEET$PRE_EMI_OFFER_SECTION', 4.997], ['PRICE$PRICE_SHEET$PRE_EMI_OFFER_SECTION', 1.019], ['PRICE$PRICE_SHEET$LOAN_ELIGIBILITY', 1.019], ['PRICE$PRICE_SHEET$RELATED_SEARCH_SECTION', 0.868], ['PRICE$PRICE_SHEET$ENQUIRE_NOW_SECTION', 0.868], ['PRICE$PRICE_SHEET$ENQUIRE_NOW_SECTION', 0.822], ['PRICE$PRICE_SHEET$OTHER_PROJECT_SECTION', 0.822], ['PRICE$PRICE_SHEET$ENQUIRE_NOW_SECTION', 1.767], ['PRICE$PRICE_SHEET$RELATED_SEARCH_SECTION', 1.767], ['PRICE$PRICE_SHEET$PRE_EMI_OFFER_SECTION', 34.346], ['PRICE$PRICE_SHEET$UNLOCKED_PRICE_PARTICULARS', 34.346], ['PRICE$PRICE_SHEET$PRE_EMI_OFFER_SECTION', 1.98], ['PRICE$PRICE_SHEET$LOAN_ELIGIBILITY', 1.98], ['PRICE$PRICE_SHEET$LOAN_ELIGIBILITY', 0.706], ['PRICE$PRICE_SHEET$PRE_EMI_OFFER_SECTION', 2.279], ['PRICE$PRICE_SHEET$UNLOCKED_PRICE_PARTICULARS', 2.279], ['PRICE$PAYMENT_STRUCTURE$MILESTONE_DETAILS', 9.33], ['PRICE$PAYMENT_STRUCTURE$MILESTONE_DETAILS', 0.6], ['PRICE$PAYMENT_STRUCTURE$RELATED_SEARCH_SECTION', 0.6], ['PRICE$PAYMENT_STRUCTURE$MILESTONE_DETAILS', 5.269], ['PRICE$PAYMENT_STRUCTURE$RELATED_SEARCH_SECTION', 5.269], ['PRICE$PAYMENT_STRUCTURE$ENQUIRE_NOW_SECTION', 5.269], ['PRICE$PAYMENT_STRUCTURE$ENQUIRE_NOW_SECTION', 1.265], ['PRICE$PAYMENT_STRUCTURE$OTHER_PROJECT_SECTION', 1.265], ['PRICE$PAYMENT_STRUCTURE$OTHER_PROJECT_SECTION', 1.454], ['PRICE$PAYMENT_STRUCTURE$OTHER_PROJECT_SECTION', 0.831], ['PRICE$PAYMENT_STRUCTURE$FOOTER_SECTION', 0.831], ['PRICE$PAYMENT_STRUCTURE$FOOTER_SECTION', 1.118], ['PRICE$PAYMENT_STRUCTURE$MILESTONE_DETAILS', 2.533], ['PRICE$PAYMENT_STRUCTURE$RELATED_SEARCH_SECTION', 1.101], ['PRICE$PAYMENT_STRUCTURE$ENQUIRE_NOW_SECTION', 1.101], ['PRICE$PAYMENT_STRUCTURE$MILESTONE_DETAILS', 1.976], ['PRICE$PRICE_SHEET$PRE_EMI_OFFER_SECTION', 8.512], ['PRICE$PRICE_SHEET$UNLOCKED_PRICE_PARTICULARS', 8.512], ['PRICE$PRICE_SHEET$PRE_EMI_OFFER_SECTION', 3.819], ['PRICE$PRICE_SHEET$LOAN_ELIGIBILITY', 3.819], ['PRICE$PRICE_SHEET$LOAN_ELIGIBILITY', 0.854], ['PRICE$PRICE_SHEET$RELATED_SEARCH_SECTION', 0.854], ['PRICE$PRICE_SHEET$RELATED_SEARCH_SECTION', 1.52], ['PRICE$PRICE_SHEET$ENQUIRE_NOW_SECTION', 1.52], ['PRICE$PRICE_SHEET$OTHER_PROJECT_SECTION', 1.917], ['PRICE$PRICE_SHEET$FOOTER_SECTION', 1.917], ['PRICE$PRICE_SHEET$FOOTER_SECTION', 1.342], ['PRICE$PAYMENT_STRUCTURE$RELATED_SEARCH_SECTION', 0.858], ['PRICE$PAYMENT_STRUCTURE$MILESTONE_DETAILS', 0.858], ['PRICE$PAYMENT_STRUCTURE$RELATED_SEARCH_SECTION', 0.953], ['PRICE$PAYMENT_STRUCTURE$ENQUIRE_NOW_SECTION', 0.953]]</t>
  </si>
  <si>
    <t>['DISCLAIMER$AGREE_BTN', 'PRICE$UNLOCK_PRICESHEET_BTN', 'PRICE$UNLOCK_PRICESHEET$ENQUIRY_DIALOG$GET_OTP_BTN', 'PRICE$UNLOCK_PRICESHEET$ENQUIRY_DIALOG$SUBMIT_LEAD_BTN', 'PRICE$UNLOCK_PRICESHEET$ENQUIRY_DIALOG$LEAD_CREATED', 'PRICE$PRICESHEET$WHATSAPP_BTN', 'PRICE$PRICE_SHEET$GET_LOAN_ELIGIBILITY_BTN', 'PRICE$SECONDARY_NAV$PAYMENT_STRUCTURE', 'NAVBAR_OPEN', 'NAVBAR_CLOSE', 'NAVBAR_PRICE_PRICE_SHEET_DROPDOWN', 'PRICE$SECONDARY_NAV$PRICE_SHEET']</t>
  </si>
  <si>
    <t>[['AMENITIES$HERO_SECTION', 5.482], ['AMENITIES$HERO_SECTION', 1.085], ['AMENITIES$ARRIVAL_EXPERIENCE_SECTION$GRAND_ENTRANCE', 1.085], ['AMENITIES$ARRIVAL_EXPERIENCE_SECTION$GRAND_ENTRANCE', 2.92], ['AMENITIES$ARRIVAL_EXPERIENCE_SECTION$CLUB_HOUSE', 2.92], ['AMENITIES$ARRIVAL_EXPERIENCE_SECTION$CLUB_HOUSE', 4.117], ['AMENITIES$ARRIVAL_EXPERIENCE_SECTION$CLUB_HOUSE', 3.539], ['AMENITIES$FITNESS_SECTION$HEALTH_AND_FITNESS', 3.539], ['AMENITIES$FITNESS_SECTION$HEALTH_AND_FITNESS', 2.305], ['AMENITIES$ARRIVAL_EXPERIENCE_SECTION$CLUB_HOUSE', 2.305], ['AMENITIES$FITNESS_SECTION$HEALTH_AND_FITNESS', 4.715], ['AMENITIES$FITNESS_SECTION$EXQUISITE_FACILITIES', 4.715], ['AMENITIES$FITNESS_SECTION$HEALTH_AND_FITNESS', 0.554], ['AMENITIES$FITNESS_SECTION$EXQUISITE_FACILITIES', 3.183], ['AMENITIES$FITNESS_SECTION$EXQUISITE_FACILITIES', 2.837], ['AMENITIES$FITNESS_SECTION$EXQUISITE_FACILITIES', 1.434], ['AMENITIES$FITNESS_SECTION$HEALTH_AND_FITNESS', 1.434], ['AMENITIES$FITNESS_SECTION$EXQUISITE_FACILITIES', 5.6], ['AMENITIES$FITNESS_SECTION$SWIMMING_POOL', 5.6], ['AMENITIES$FITNESS_SECTION$SWIMMING_POOL', 2.351], ['AMENITIES$FITNESS_SECTION$YOGA_FITNESS_ROOM', 2.351], ['AMENITIES$FITNESS_SECTION$YOGA_FITNESS_ROOM', 1.684], ['AMENITIES$FITNESS_SECTION$YOGA_FITNESS_ROOM', 0.833], ['AMENITIES$GUEST_EXPERIENCE_SECTION$PARTY_HALL', 0.833], ['AMENITIES$GUEST_EXPERIENCE_SECTION$PARTY_HALL', 3.087], ['AMENITIES$GUEST_EXPERIENCE_SECTION$PARTY_HALL', 0.984], ['AMENITIES$GUEST_EXPERIENCE_SECTION$GUEST_ROOM', 0.984], ['AMENITIES$GUEST_EXPERIENCE_SECTION$GUEST_ROOM', 1], ['AMENITIES$GUEST_EXPERIENCE_SECTION$GUEST_ROOM', 2.37], ['AMENITIES$PRACTICAL_LUXURY_SECTION$URBAN_CORRIDOR', 2.37], ['AMENITIES$PRACTICAL_LUXURY_SECTION$URBAN_CORRIDOR', 2.669], ['AMENITIES$PRACTICAL_LUXURY_SECTION$THOUGHTFUL_CONVENIENCE', 2.669], ['AMENITIES$PRACTICAL_LUXURY_SECTION$URBAN_CORRIDOR', 1.283], ['AMENITIES$PRACTICAL_LUXURY_SECTION$URBAN_CORRIDOR', 5.136], ['AMENITIES$PRACTICAL_LUXURY_SECTION$THOUGHTFUL_CONVENIENCE', 5.136], ['AMENITIES$PRACTICAL_LUXURY_SECTION$THOUGHTFUL_CONVENIENCE', 1.932], ['AMENITIES$PRACTICAL_LUXURY_SECTION$BUSINESS_CENTER', 1.932], ['AMENITIES$PRACTICAL_LUXURY_SECTION$BUSINESS_CENTER', 5.676], ['AMENITIES$CHILDCARE_SECTION$CHILDCARE_AMENITIES', 5.676], ['AMENITIES$CHILDCARE_SECTION$CHILDCARE_AMENITIES', 0.561], ['AMENITIES$CHILDCARE_SECTION$CRECHE_SPACE', 1.669], ['AMENITIES$RELATED_SEARCH_SECTION', 1.669], ['AMENITIES$CHILDCARE_SECTION$CRECHE_SPACE', 0.917], ['AMENITIES$RELATED_SEARCH_SECTION', 0.917], ['AMENITIES$ENQUIRE_NOW_SECTION', 0.917], ['AMENITIES$RELATED_SEARCH_SECTION', 1.755], ['AMENITIES$ENQUIRE_NOW_SECTION', 1.755], ['AMENITIES$ENQUIRE_NOW_SECTION', 2.404], ['AMENITIES$OTHER_PROJECT_SECTION', 2.404]]</t>
  </si>
  <si>
    <t>['New Lead', 'New Lead', 'Lead Initiated', 'Lead Initiated', 'Lead Initiated', 'Lead Initiated', 'Pre Site Visit', 'Pre Site Visit', 'Pre Site Visit', 'Pre Site Visit', 'Pre Site Visit', 'Pre Site Visit', 'Pre Site Visit', 'Pre Site Visit', 'Pre Site Visit', 'Pre Site Visit', 'Pre Site Visit', 'Pre Site Visit', 'Pre Site Visit', 'Pre Site Visit', 'Pre Site Visit', 'Pre Site Visit', 'Post Site Visit', 'Flat Blocked']</t>
  </si>
  <si>
    <t>Lead Age (Days)</t>
  </si>
  <si>
    <t>view_seq_norm</t>
  </si>
  <si>
    <t>click_seq_norm</t>
  </si>
  <si>
    <t>top3_pages_by_time</t>
  </si>
  <si>
    <t>top3_view_events_by_time</t>
  </si>
  <si>
    <t>top3_click_events_by_freq</t>
  </si>
  <si>
    <t>most_repeated_view_bigrams</t>
  </si>
  <si>
    <t>most_repeated_click_bigrams</t>
  </si>
  <si>
    <t>HOME_VIEW_seq</t>
  </si>
  <si>
    <t>HOME_CLICK_seq</t>
  </si>
  <si>
    <t>PLAN_VIEW_seq</t>
  </si>
  <si>
    <t>PLAN_CLICK_seq</t>
  </si>
  <si>
    <t>PRICE_VIEW_seq</t>
  </si>
  <si>
    <t>PRICE_CLICK_seq</t>
  </si>
  <si>
    <t>LOCATION_VIEW_seq</t>
  </si>
  <si>
    <t>LOCATION_CLICK_seq</t>
  </si>
  <si>
    <t>SPECIFICATIONS_VIEW_seq</t>
  </si>
  <si>
    <t>SPECIFICATIONS_CLICK_seq</t>
  </si>
  <si>
    <t>AMENITIES_VIEW_seq</t>
  </si>
  <si>
    <t>AMENITIES_CLICK_seq</t>
  </si>
  <si>
    <t>MEDIA_VIEW_seq</t>
  </si>
  <si>
    <t>MEDIA_CLICK_seq</t>
  </si>
  <si>
    <t>PRICE$PRICE_SHEET$LOCKED_PRICE_PARTICULARS | PRICE$PRICE_SHEET$APPROVED_BANKS | PRICE$PRICE_SHEET$UNLOCKED_PRICE_PARTICULARS | PRICE$PRICE_SHEET$UNLOCKED_PRICE_PARTICULARS | PRICE$PRICE_SHEET$LOAN_ELIGIBILITY | PRICE$PRICE_SHEET$LOAN_ELIGIBILITY | PRICE$PRICE_SHEET$APPROVED_BANKS | PRICE$PRICE_SHEET$UNLOCKED_PRICE_PARTICULARS | PRICE$PAYMENT_STRUCTURE$MILESTONE_DETAILS | PRICE$PRE_EMI$PRE_EMI_VIDEO | PRICE$PRE_EMI$PRE_EMI_STAGES | PRICE$PRE_EMI$PRE_EMI_STAGES | PRICE$PRE_EMI$PRE_EMI_STAGES | PRICE$PRE_EMI_OFFER$RELATED_SEARCH_SECTION | PRICE$PRE_EMI_OFFER$RELATED_SEARCH_SECTION | PRICE$PRE_EMI$ENQUIRE_NOW_SECTION | PRICE$PRE_EMI$OTHER_PROJECT_SECTION | PRICE$PRE_EMI$PRE_EMI_STAGES | PRICE$PRE_EMI$PRE_EMI_STAGES | PRICE$PRE_EMI$PRE_EMI_VIDEO | PRICE$PRICE_SHEET$UNLOCKED_PRICE_PARTICULARS | PRICE$PRICE_SHEET$UNLOCKED_PRICE_PARTICULARS | PRICE$PRICE_SHEET$APPROVED_BANKS | PRICE$PRICE_SHEET$APPROVED_BANKS | PRICE$PRICE_SHEET$LOAN_ELIGIBILITY | PRICE$PRICE_SHEET$RELATED_SEARCH_SECTION | PRICE$PRICE_SHEET$ENQUIRE_NOW_SECTION | PRICE$PRICE_SHEET$OTHER_PROJECT_SECTION | PRICE$PRICE_SHEET$OTHER_PROJECT_SECTION | PRICE$PRICE_SHEET$FOOTER_SECTION | PRICE$PRICE_SHEET$OTHER_PROJECT_SECTION | PRICE$PRICE_SHEET$OTHER_PROJECT_SECTION | PRICE$PRICE_SHEET$OTHER_PROJECT_SECTION | PRICE$PRICE_SHEET$ENQUIRE_NOW_SECTION | MEDIA$EVENTS$ROTC_EVENT$REGISTRATION_SECTION | MEDIA$EVENTS$ROTC_EVENT$REGISTRATION_SECTION | MEDIA$EVENTS$ROTC_EVENT$ASBL_PODCAST_SECTION | MEDIA$EVENTS$ROTC_EVENT$REGISTRATION_SECTION | MEDIA$EVENTS$ROTC_EVENT$REGISTRATION_SECTION | MEDIA$EVENTS$ROTC_EVENT$ASBL_PODCAST_SECTION | MEDIA$EVENTS$ROTC_EVENT$REGISTRATION_SECTION | MEDIA$EVENTS$ROTC_EVENT$REGISTRATION_SECTION | MEDIA$EVENTS$ROTC_EVENT$ASBL_PODCAST_SECTION | MEDIA$EVENTS$ROTC_EVENT$REGISTRATION_SECTION | MEDIA$EVENTS$ROTC_EVENT$REGISTRATION_SECTION | MEDIA$EVENTS$ROTC_EVENT$ASBL_PODCAST_SECTION</t>
  </si>
  <si>
    <t>URL_HIT | DISCLAIMER$AGREE_BTN | PRICE$UNLOCK_PRICE_SHEET_BTN | PRICE$UNLOCK_PRICE_SHEET$ENQUIRY_DIALOG$GET_OTP_BTN | PRICE$UNLOCK_PRICE_SHEET$ENQUIRY_DIALOG$SUBMIT_LEAD_BTN | PRICE$UNLOCK_PRICE_SHEET$ENQUIRY_DIALOG$LEAD_CREATED | PRICE$SECONDARY_NAV$EMI_CALCULATOR | PRICE$SECONDARY_NAV$PRICE_SHEET | PRICE$SECONDARY_NAV$PAYMENT_STRUCTURE | PRICE$SECONDARY_NAV$PRE_EMI_OFFER | PRICE$SECONDARY_NAV$PRICE_SHEET | PRICE$PRICE_SHEET$SPRINGS_CARD | PRICE$PRICE_SHEET$SPECTRA_CARD | URL_HIT | DISCLAIMER$AGREE_BTN | MEDIA$EVENTS$ROTC_EVENT$REGISTRATION_SECTION$GET_OTP_BTN | MEDIA$EVENTS$ROTC_EVENT$REGISTRATION_SECTION$SUBMIT_LEAD_BTN | MEDIA$EVENTS$ZOOM_REGISTRATION_DIALOG$LEAD_CREATED | MEDIA$ZOOM_REGISTRATION$WEBINAR_87203019980$REGISTERED_SUCCESSFULLY | URL_HIT</t>
  </si>
  <si>
    <t>PRICE:224.741 | MEDIA:114.029</t>
  </si>
  <si>
    <t>MEDIA$EVENTS$ROTC_EVENT$REGISTRATION_SECTION:114.029 | PRICE$PRICE_SHEET$UNLOCKED_PRICE_PARTICULARS:87.91 | PRICE$PRE_EMI$PRE_EMI_STAGES:57.617</t>
  </si>
  <si>
    <t>URL_HIT:3 | DISCLAIMER$AGREE_BTN:2 | PRICE$SECONDARY_NAV$PRICE_SHEET:2</t>
  </si>
  <si>
    <t>MEDIA$EVENTS$ROTC_EVENT$REGISTRATION_SECTION→MEDIA$EVENTS$ROTC_EVENT$REGISTRATION_SECTION:4 | MEDIA$EVENTS$ROTC_EVENT$REGISTRATION_SECTION→MEDIA$EVENTS$ROTC_EVENT$ASBL_PODCAST_SECTION:4 | PRICE$PRE_EMI$PRE_EMI_STAGES→PRICE$PRE_EMI$PRE_EMI_STAGES:3</t>
  </si>
  <si>
    <t>URL_HIT→DISCLAIMER$AGREE_BTN:2</t>
  </si>
  <si>
    <t>PRICE$PRICE_SHEET$LOCKED_PRICE_PARTICULARS | PRICE$PRICE_SHEET$APPROVED_BANKS | PRICE$PRICE_SHEET$UNLOCKED_PRICE_PARTICULARS | PRICE$PRICE_SHEET$UNLOCKED_PRICE_PARTICULARS | PRICE$PRICE_SHEET$LOAN_ELIGIBILITY | PRICE$PRICE_SHEET$LOAN_ELIGIBILITY | PRICE$PRICE_SHEET$APPROVED_BANKS | PRICE$PRICE_SHEET$UNLOCKED_PRICE_PARTICULARS | PRICE$PAYMENT_STRUCTURE$MILESTONE_DETAILS | PRICE$PRE_EMI$PRE_EMI_VIDEO | PRICE$PRE_EMI$PRE_EMI_STAGES | PRICE$PRE_EMI$PRE_EMI_STAGES | PRICE$PRE_EMI$PRE_EMI_STAGES | PRICE$PRE_EMI_OFFER$RELATED_SEARCH_SECTION | PRICE$PRE_EMI_OFFER$RELATED_SEARCH_SECTION | PRICE$PRE_EMI$ENQUIRE_NOW_SECTION | PRICE$PRE_EMI$OTHER_PROJECT_SECTION | PRICE$PRE_EMI$PRE_EMI_STAGES | PRICE$PRE_EMI$PRE_EMI_STAGES | PRICE$PRE_EMI$PRE_EMI_VIDEO | PRICE$PRICE_SHEET$UNLOCKED_PRICE_PARTICULARS | PRICE$PRICE_SHEET$UNLOCKED_PRICE_PARTICULARS | PRICE$PRICE_SHEET$APPROVED_BANKS | PRICE$PRICE_SHEET$APPROVED_BANKS | PRICE$PRICE_SHEET$LOAN_ELIGIBILITY | PRICE$PRICE_SHEET$RELATED_SEARCH_SECTION | PRICE$PRICE_SHEET$ENQUIRE_NOW_SECTION | PRICE$PRICE_SHEET$OTHER_PROJECT_SECTION | PRICE$PRICE_SHEET$OTHER_PROJECT_SECTION | PRICE$PRICE_SHEET$FOOTER_SECTION | PRICE$PRICE_SHEET$OTHER_PROJECT_SECTION | PRICE$PRICE_SHEET$OTHER_PROJECT_SECTION | PRICE$PRICE_SHEET$OTHER_PROJECT_SECTION | PRICE$PRICE_SHEET$ENQUIRE_NOW_SECTION</t>
  </si>
  <si>
    <t>DISCLAIMER$AGREE_BTN | PRICE$UNLOCK_PRICE_SHEET_BTN | PRICE$UNLOCK_PRICE_SHEET$ENQUIRY_DIALOG$GET_OTP_BTN | PRICE$UNLOCK_PRICE_SHEET$ENQUIRY_DIALOG$SUBMIT_LEAD_BTN | PRICE$UNLOCK_PRICE_SHEET$ENQUIRY_DIALOG$LEAD_CREATED | PRICE$SECONDARY_NAV$EMI_CALCULATOR | PRICE$SECONDARY_NAV$PRICE_SHEET | PRICE$SECONDARY_NAV$PAYMENT_STRUCTURE | PRICE$SECONDARY_NAV$PRE_EMI_OFFER | PRICE$SECONDARY_NAV$PRICE_SHEET | PRICE$PRICE_SHEET$SPRINGS_CARD | PRICE$PRICE_SHEET$SPECTRA_CARD</t>
  </si>
  <si>
    <t>MEDIA$EVENTS$ROTC_EVENT$REGISTRATION_SECTION | MEDIA$EVENTS$ROTC_EVENT$REGISTRATION_SECTION | MEDIA$EVENTS$ROTC_EVENT$ASBL_PODCAST_SECTION | MEDIA$EVENTS$ROTC_EVENT$REGISTRATION_SECTION | MEDIA$EVENTS$ROTC_EVENT$REGISTRATION_SECTION | MEDIA$EVENTS$ROTC_EVENT$ASBL_PODCAST_SECTION | MEDIA$EVENTS$ROTC_EVENT$REGISTRATION_SECTION | MEDIA$EVENTS$ROTC_EVENT$REGISTRATION_SECTION | MEDIA$EVENTS$ROTC_EVENT$ASBL_PODCAST_SECTION | MEDIA$EVENTS$ROTC_EVENT$REGISTRATION_SECTION | MEDIA$EVENTS$ROTC_EVENT$REGISTRATION_SECTION | MEDIA$EVENTS$ROTC_EVENT$ASBL_PODCAST_SECTION</t>
  </si>
  <si>
    <t>DISCLAIMER$AGREE_BTN | MEDIA$EVENTS$ROTC_EVENT$REGISTRATION_SECTION$GET_OTP_BTN | MEDIA$EVENTS$ROTC_EVENT$REGISTRATION_SECTION$SUBMIT_LEAD_BTN | MEDIA$EVENTS$ZOOM_REGISTRATION_DIALOG$LEAD_CREATED | MEDIA$ZOOM_REGISTRATION$WEBINAR_87203019980$REGISTERED_SUCCESSFULLY</t>
  </si>
  <si>
    <t>LOCATION$HERO_SECTION | LOCATION$HERO_SECTION | LOCATION$LOCATION_VIDEO_SECTION | LOCATION$HERO_SECTION | LOCATION$FINANCIAL_DISTRICT_SECTION | LOCATION$FINANCIAL_DISTRICT_SECTION | LOCATION$NEARBY_SECTION</t>
  </si>
  <si>
    <t>URL_HIT | DISCLAIMER$AGREE_BTN</t>
  </si>
  <si>
    <t>LOCATION:17.697</t>
  </si>
  <si>
    <t>LOCATION$HERO_SECTION:11.582 | LOCATION$FINANCIAL_DISTRICT_SECTION:6.115 | LOCATION$NEARBY_SECTION:5.068</t>
  </si>
  <si>
    <t>URL_HIT:1 | DISCLAIMER$AGREE_BTN:1</t>
  </si>
  <si>
    <t>DISCLAIMER$AGREE_BTN</t>
  </si>
  <si>
    <t>HOME$HERO_SECTION | HOME$BROCHURE_SECTION | PRICE$PRICE_SHEET$LOCKED_PRICE_PARTICULARS | PRICE$PRICE_SHEET$UNLOCKED_PRICE_PARTICULARS | PRICE$PRICE_SHEET$UNLOCKED_PRICE_PARTICULARS | PRICE$PRICE_SHEET$APPROVED_BANKS | PRICE$PRICE_SHEET$UNLOCKED_PRICE_PARTICULARS | PRICE$PRICE_SHEET$UNLOCKED_PRICE_PARTICULARS | PRICE$PRE_EMI$PRE_EMI_VIDEO | PRICE$PRE_EMI$PRE_EMI_STAGES | PRICE$PRE_EMI$PRE_EMI_STAGES | PRICE$PRE_EMI_OFFER$RELATED_SEARCH_SECTION | PRICE$PRE_EMI_OFFER$RELATED_SEARCH_SECTION | PRICE$PRE_EMI$ENQUIRE_NOW_SECTION | PRICE$PRE_EMI$OTHER_PROJECT_SECTION | PRICE$PRE_EMI_OFFER$RELATED_SEARCH_SECTION | PRICE$PRE_EMI$ENQUIRE_NOW_SECTION | PRICE$PRE_EMI$PRE_EMI_STAGES | PRICE$PRE_EMI$PRE_EMI_VIDEO | PRICE$PRICE_SHEET$UNLOCKED_PRICE_PARTICULARS | PLANS$UNIT_PLAN_SECTION$2D_VIEW | PRICE$PRICE_SHEET$UNLOCKED_PRICE_PARTICULARS | PRICE$PRE_EMI$PRE_EMI_VIDEO | PRICE$PRICE_SHEET$UNLOCKED_PRICE_PARTICULARS | PRICE$PRE_EMI$PRE_EMI_VIDEO | PRICE$PRE_EMI$PRE_EMI_STAGES | PRICE$PRE_EMI$PRE_EMI_VIDEO | PRICE$PRE_EMI$PRE_EMI_STAGES | PRICE$PRE_EMI$PRE_EMI_VIDEO | PRICE$PRE_EMI$PRE_EMI_STAGES | PRICE$PRE_EMI$PRE_EMI_VIDEO | 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AMENITIES$FITNESS_SECTION$EXQUISITE_FACILITIES | AMENITIES$FITNESS_SECTION$EXQUISITE_FACILITIES | AMENITIES$FITNESS_SECTION$SWIMMING_POOL | AMENITIES$FITNESS_SECTION$SWIMMING_POOL | AMENITIES$FITNESS_SECTION$YOGA_FITNESS_ROOM | AMENITIES$FITNESS_SECTION$SWIMMING_POOL | AMENITIES$FITNESS_SECTION$YOGA_FITNESS_ROOM</t>
  </si>
  <si>
    <t>URL_HIT | DISCLAIMER$AGREE_BTN | NAVBAR_PRICE | NAVBAR_PRICE_PRICE_SHEET_DROPDOWN | PRICE$UNLOCK_PRICE_SHEET_BTN | PRICE$UNLOCK_PRICE_SHEET$ENQUIRY_DIALOG$GET_OTP_BTN | PRICE$UNLOCK_PRICE_SHEET$ENQUIRY_DIALOG$SUBMIT_LEAD_BTN | PRICE$UNLOCK_PRICE_SHEET$ENQUIRY_DIALOG$LEAD_CREATED | PRICE$SECONDARY_NAV$PRE_EMI_OFFER | PRICE$SECONDARY_NAV$PRICE_SHEET | NAVBAR_PLANS | NAVBAR_PLANS_UNIT_PLAN_DROPDOWN | NAVBAR_AMENITIES</t>
  </si>
  <si>
    <t>PRICE:149.682 | AMENITIES:16.664 | PLAN:16.435</t>
  </si>
  <si>
    <t>PRICE$PRICE_SHEET$UNLOCKED_PRICE_PARTICULARS:69.579 | PRICE$PRICE_SHEET$LOCKED_PRICE_PARTICULARS:41.051 | PRICE$PRE_EMI$PRE_EMI_VIDEO:24.818</t>
  </si>
  <si>
    <t>URL_HIT:1 | DISCLAIMER$AGREE_BTN:1 | NAVBAR_PRICE:1</t>
  </si>
  <si>
    <t>PRICE$PRE_EMI$PRE_EMI_VIDEO→PRICE$PRE_EMI$PRE_EMI_STAGES:4 | PRICE$PRE_EMI$PRE_EMI_STAGES→PRICE$PRE_EMI$PRE_EMI_VIDEO:4 | PRICE$PRICE_SHEET$UNLOCKED_PRICE_PARTICULARS→PRICE$PRE_EMI$PRE_EMI_VIDEO:3</t>
  </si>
  <si>
    <t>HOME$HERO_SECTION | HOME$BROCHURE_SECTION</t>
  </si>
  <si>
    <t>DISCLAIMER$AGREE_BTN | NAVBAR_PRICE | NAVBAR_PRICE_PRICE_SHEET_DROPDOWN</t>
  </si>
  <si>
    <t>PLANS$UNIT_PLAN_SECTION$2D_VIEW</t>
  </si>
  <si>
    <t>PRICE$PRICE_SHEET$LOCKED_PRICE_PARTICULARS | PRICE$PRICE_SHEET$UNLOCKED_PRICE_PARTICULARS | PRICE$PRICE_SHEET$UNLOCKED_PRICE_PARTICULARS | PRICE$PRICE_SHEET$APPROVED_BANKS | PRICE$PRICE_SHEET$UNLOCKED_PRICE_PARTICULARS | PRICE$PRICE_SHEET$UNLOCKED_PRICE_PARTICULARS | PRICE$PRE_EMI$PRE_EMI_VIDEO | PRICE$PRE_EMI$PRE_EMI_STAGES | PRICE$PRE_EMI$PRE_EMI_STAGES | PRICE$PRE_EMI_OFFER$RELATED_SEARCH_SECTION | PRICE$PRE_EMI_OFFER$RELATED_SEARCH_SECTION | PRICE$PRE_EMI$ENQUIRE_NOW_SECTION | PRICE$PRE_EMI$OTHER_PROJECT_SECTION | PRICE$PRE_EMI_OFFER$RELATED_SEARCH_SECTION | PRICE$PRE_EMI$ENQUIRE_NOW_SECTION | PRICE$PRE_EMI$PRE_EMI_STAGES | PRICE$PRE_EMI$PRE_EMI_VIDEO | PRICE$PRICE_SHEET$UNLOCKED_PRICE_PARTICULARS | PRICE$PRICE_SHEET$UNLOCKED_PRICE_PARTICULARS | PRICE$PRE_EMI$PRE_EMI_VIDEO | PRICE$PRICE_SHEET$UNLOCKED_PRICE_PARTICULARS | PRICE$PRE_EMI$PRE_EMI_VIDEO | PRICE$PRE_EMI$PRE_EMI_STAGES | PRICE$PRE_EMI$PRE_EMI_VIDEO | PRICE$PRE_EMI$PRE_EMI_STAGES | PRICE$PRE_EMI$PRE_EMI_VIDEO | PRICE$PRE_EMI$PRE_EMI_STAGES | PRICE$PRE_EMI$PRE_EMI_VIDEO</t>
  </si>
  <si>
    <t>PRICE$UNLOCK_PRICE_SHEET_BTN | PRICE$UNLOCK_PRICE_SHEET$ENQUIRY_DIALOG$GET_OTP_BTN | PRICE$UNLOCK_PRICE_SHEET$ENQUIRY_DIALOG$SUBMIT_LEAD_BTN | PRICE$UNLOCK_PRICE_SHEET$ENQUIRY_DIALOG$LEAD_CREATED | PRICE$SECONDARY_NAV$PRE_EMI_OFFER | PRICE$SECONDARY_NAV$PRICE_SHEET | NAVBAR_PLANS | NAVBAR_PLANS_UNIT_PLAN_DROPDOWN | NAVBAR_AMENITIES</t>
  </si>
  <si>
    <t>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AMENITIES$FITNESS_SECTION$EXQUISITE_FACILITIES | AMENITIES$FITNESS_SECTION$EXQUISITE_FACILITIES | AMENITIES$FITNESS_SECTION$SWIMMING_POOL | AMENITIES$FITNESS_SECTION$SWIMMING_POOL | AMENITIES$FITNESS_SECTION$YOGA_FITNESS_ROOM | AMENITIES$FITNESS_SECTION$SWIMMING_POOL | AMENITIES$FITNESS_SECTION$YOGA_FITNESS_ROOM</t>
  </si>
  <si>
    <t>HOME$HERO_SECTION | HOME$HERO_SECTION | HOME$BROCHURE_SECTION | HOME$BROCHURE_SECTION | HOME$BROCHURE_SECTION | HOME$KEY_TO_ENVY_SECTION | HOME$KEY_TO_ENVY_SECTION | HOME$HANDOVER_SECTION | HOME$HANDOVER_SECTION | HOME$HERO_SECTION | HOME$BROCHURE_SECTION | HOME$KEY_TO_ENVY_SECTION | HOME$HANDOVER_SECTION | HOME$KEY_TO_ENVY_SECTION | HOME$KEY_TO_ENVY_SECTION | HOME$HANDOVER_SECTION | HOME$HANDOVER_SECTION | HOME$PLANS_SECTION | HOME$PLANS_SECTION | HOME$PLANS_SECTION | HOME$AMENITIES_SECTION | HOME$AMENITIES_SECTION | HOME$PRICE_SECTION | HOME$PRICE_SECTION | PRICE$PRICE_SHEET$LOCKED_PRICE_PARTICULARS | PRICE$PRICE_SHEET$UNLOCKED_PRICE_PARTICULARS | PRICE$PRICE_SHEET$UNLOCKED_PRICE_PARTICULARS | PRICE$PRICE_SHEET$APPROVED_BANKS | PRICE$PRICE_SHEET$UNLOCKED_PRICE_PARTICULARS | PRICE$PAYMENT_STRUCTURE$MILESTONE_DETAILS | PRICE$PAYMENT_STRUCTURE$MILESTONE_DETAILS | PRICE$PAYMENT_STRUCTURE$RELATED_SEARCH_SECTION | PRICE$PAYMENT_STRUCTURE$RELATED_SEARCH_SECTION | PRICE$PAYMENT_STRUCTURE$ENQUIRE_NOW_SECTION | PRICE$PAYMENT_STRUCTURE$RELATED_SEARCH_SECTION | PRICE$PAYMENT_STRUCTURE$ENQUIRE_NOW_SECTION | PRICE$PAYMENT_STRUCTURE$OTHER_PROJECT_SECTION</t>
  </si>
  <si>
    <t>URL_HIT | DISCLAIMER$AGREE_BTN | HOME$HANDOVER_SECTION$VIDEO_BTN | VIDEOS$LOFT_PROGRESS_REPORT$VIDEO_PLAY | HOME$KEY_TO_ENVY_SECTION$VIDEO_BTN | VIDEOS$THE_KEY_TO_ENVY$VIDEO_PLAY | VIDEOS$THE_KEY_TO_ENVY$VIDEO_FULL_SCREEN_OPEN | VIDEOS$THE_KEY_TO_ENVY$VIDEO_FULL_SCREEN_CLOSE | VIDEOS$THE_KEY_TO_ENVY$VIDEO_PAUSE | VIDEOS$THE_KEY_TO_ENVY$VIDEO_CLOSED | HOME$EXPLORE_PRICE_BTN | PRICE$UNLOCK_PRICE_SHEET_BTN | PRICE$UNLOCK_PRICE_SHEET$ENQUIRY_DIALOG$GET_OTP_BTN | PRICE$UNLOCK_PRICE_SHEET$ENQUIRY_DIALOG$SUBMIT_LEAD_BTN | PRICE$UNLOCK_PRICE_SHEET$ENQUIRY_DIALOG$LEAD_CREATED | PRICE$SECONDARY_NAV$PAYMENT_STRUCTURE | PRICE$SECONDARY_NAV$PAYMENT_STRUCTURE | PRICE$PAYMENTSTRUCTURE$SPECTRA_CARD | URL_HIT</t>
  </si>
  <si>
    <t>HOME:109.213 | PRICE:87.064</t>
  </si>
  <si>
    <t>HOME$HANDOVER_SECTION:50.547 | PRICE$PRICE_SHEET$UNLOCKED_PRICE_PARTICULARS:38.534 | PRICE$PRICE_SHEET$LOCKED_PRICE_PARTICULARS:35.367</t>
  </si>
  <si>
    <t>URL_HIT:2 | PRICE$SECONDARY_NAV$PAYMENT_STRUCTURE:2 | DISCLAIMER$AGREE_BTN:1</t>
  </si>
  <si>
    <t>HOME$KEY_TO_ENVY_SECTION→HOME$HANDOVER_SECTION:3 | HOME$HERO_SECTION→HOME$BROCHURE_SECTION:2 | HOME$BROCHURE_SECTION→HOME$BROCHURE_SECTION:2</t>
  </si>
  <si>
    <t>HOME$HERO_SECTION | HOME$HERO_SECTION | HOME$BROCHURE_SECTION | HOME$BROCHURE_SECTION | HOME$BROCHURE_SECTION | HOME$KEY_TO_ENVY_SECTION | HOME$KEY_TO_ENVY_SECTION | HOME$HANDOVER_SECTION | HOME$HANDOVER_SECTION | HOME$HERO_SECTION | HOME$BROCHURE_SECTION | HOME$KEY_TO_ENVY_SECTION | HOME$HANDOVER_SECTION | HOME$KEY_TO_ENVY_SECTION | HOME$KEY_TO_ENVY_SECTION | HOME$HANDOVER_SECTION | HOME$HANDOVER_SECTION | HOME$PLANS_SECTION | HOME$PLANS_SECTION | HOME$PLANS_SECTION | HOME$AMENITIES_SECTION | HOME$AMENITIES_SECTION | HOME$PRICE_SECTION | HOME$PRICE_SECTION</t>
  </si>
  <si>
    <t>DISCLAIMER$AGREE_BTN | HOME$HANDOVER_SECTION$VIDEO_BTN | VIDEOS$LOFT_PROGRESS_REPORT$VIDEO_PLAY | HOME$KEY_TO_ENVY_SECTION$VIDEO_BTN | VIDEOS$THE_KEY_TO_ENVY$VIDEO_PLAY | VIDEOS$THE_KEY_TO_ENVY$VIDEO_FULL_SCREEN_OPEN | VIDEOS$THE_KEY_TO_ENVY$VIDEO_FULL_SCREEN_CLOSE | VIDEOS$THE_KEY_TO_ENVY$VIDEO_PAUSE | VIDEOS$THE_KEY_TO_ENVY$VIDEO_CLOSED | HOME$EXPLORE_PRICE_BTN</t>
  </si>
  <si>
    <t>PRICE$PRICE_SHEET$LOCKED_PRICE_PARTICULARS | PRICE$PRICE_SHEET$UNLOCKED_PRICE_PARTICULARS | PRICE$PRICE_SHEET$UNLOCKED_PRICE_PARTICULARS | PRICE$PRICE_SHEET$APPROVED_BANKS | PRICE$PRICE_SHEET$UNLOCKED_PRICE_PARTICULARS | PRICE$PAYMENT_STRUCTURE$MILESTONE_DETAILS | PRICE$PAYMENT_STRUCTURE$MILESTONE_DETAILS | PRICE$PAYMENT_STRUCTURE$RELATED_SEARCH_SECTION | PRICE$PAYMENT_STRUCTURE$RELATED_SEARCH_SECTION | PRICE$PAYMENT_STRUCTURE$ENQUIRE_NOW_SECTION | PRICE$PAYMENT_STRUCTURE$RELATED_SEARCH_SECTION | PRICE$PAYMENT_STRUCTURE$ENQUIRE_NOW_SECTION | PRICE$PAYMENT_STRUCTURE$OTHER_PROJECT_SECTION</t>
  </si>
  <si>
    <t>PRICE$UNLOCK_PRICE_SHEET_BTN | PRICE$UNLOCK_PRICE_SHEET$ENQUIRY_DIALOG$GET_OTP_BTN | PRICE$UNLOCK_PRICE_SHEET$ENQUIRY_DIALOG$SUBMIT_LEAD_BTN | PRICE$UNLOCK_PRICE_SHEET$ENQUIRY_DIALOG$LEAD_CREATED | PRICE$SECONDARY_NAV$PAYMENT_STRUCTURE | PRICE$SECONDARY_NAV$PAYMENT_STRUCTURE | PRICE$PAYMENTSTRUCTURE$SPECTRA_CARD</t>
  </si>
  <si>
    <t>HOME$BROCHURE_SECTION | HOME$BROCHURE_SECTION | HOME$KEY_TO_ENVY_SECTION | HOME$KEY_TO_ENVY_SECTION | HOME$KEY_TO_ENVY_SECTION | HOME$HANDOVER_SECTION | HOME$HANDOVER_SECTION | HOME$HANDOVER_SECTION | HOME$PLANS_SECTION | HOME$PLANS_SECTION | HOME$PLANS_SECTION | HOME$AMENITIES_SECTION | HOME$PLANS_SECTION | HOME$PLANS_SECTION | HOME$AMENITIES_SECTION | HOME$AMENITIES_SECTION | HOME$AMENITIES_SECTION | HOME$PRICE_SECTION | PRICE$PRICE_SHEET$LOCKED_PRICE_PARTICULARS | PRICE$PRICE_SHEET$LOCKED_PRICE_PARTICULARS | PRICE$UNLOCK_PRICE_SHEET | PRICE$PRICE_SHEET$UNLOCKED_PRICE_PARTICULARS | PRICE$PRICE_SHEET$UNLOCKED_PRICE_PARTICULARS | PRICE$PRICE_SHEET$UNLOCKED_PRICE_PARTICULARS | PRICE$PRICE_SHEET$APPROVED_BANKS | PRICE$PRICE_SHEET$UNLOCKED_PRICE_PARTICULARS | PRICE$PRICE_SHEET$UNLOCKED_PRICE_PARTICULARS | PRICE$PRICE_SHEET$APPROVED_BANKS | PRICE$PRICE_SHEET$UNLOCKED_PRICE_PARTICULARS | PRICE$PRICE_SHEET$UNLOCKED_PRICE_PARTICULARS | PRICE$PRICE_SHEET$APPROVED_BANKS | PRICE$PRICE_SHEET$APPROVED_BANKS | PRICE$PRICE_SHEET$LOAN_ELIGIBILITY | PRICE$PRICE_SHEET$UNLOCKED_PRICE_PARTICULARS | PRICE$PRICE_SHEET$LOAN_ELIGIBILITY | PRICE$PRICE_SHEET$APPROVED_BANKS | PRICE$PRICE_SHEET$UNLOCKED_PRICE_PARTICULARS | PRICE$PRICE_SHEET$UNLOCKED_PRICE_PARTICULARS | PRICE$PRICE_SHEET$APPROVED_BANKS | PRICE$PRICE_SHEET$LOAN_ELIGIBILITY | PLANS$UNIT_PLAN_SECTION$2D_VIEW | PLANS$UNIT_PLAN_SECTION$2D_VIEW | PLANS$OUTDOOR_LIVING_IMAGE | PLANS$OUTDOOR_LIVING_IMAGE | PLANS$OUTDOOR_LIVING_SECTION | PLANS$OUTDOOR_LIVING_SECTION | PLANS$MASTER_PLAN_SECTION | PLANS$MASTER_PLAN_SECTION | PLANS$TOWER_PLAN_SECTION | PLANS$TOWER_PLAN_SECTION | PLANS$URBAN_CORRIDOR_SECTION | PLANS$URBAN_CORRIDOR_SECTION | PLANS$EASY_OF_LIVING_SECTION | PLANS$EASY_OF_LIVING_SECTION | PLANS$RELATED_SEARCH_SECTION | PLANS$RELATED_SEARCH_SECTION | PLANS$ENQUIRE_NOW_SECTION | PLANS$ENQUIRE_NOW_SECTION | PLANS$OTHER_PROJECT_SECTION | PLANS$OTHER_PROJECT_SECTION | PLANS$FOOTER_SECTION | PLANS$OTHER_PROJECT_SECTION | PLANS$OTHER_PROJECT_SECTION | PLANS$ENQUIRE_NOW_SECTION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PRICE$PAYMENT_STRUCTURE$OTHER_PROJECT_SECTION | PRICE$PAYMENT_STRUCTURE$ENQUIRE_NOW_SECTION | PRICE$PAYMENT_STRUCTURE$ENQUIRE_NOW_SECTION | PRICE$PAYMENT_STRUCTURE$RELATED_SEARCH_SECTION | PRICE$PAYMENT_STRUCTURE$MILESTONE_DETAILS | PRICE$PAYMENT_STRUCTURE$ENQUIRE_NOW_SECTION | PRICE$PAYMENT_STRUCTURE$RELATED_SEARCH_SECTION | PRICE$PAYMENT_STRUCTURE$MILESTONE_DETAILS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PRICE$PAYMENT_STRUCTURE$MILESTONE_DETAILS | PRICE$PAYMENT_STRUCTURE$MILESTONE_DETAILS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PRICE$PAYMENT_STRUCTURE$ENQUIRE_NOW_SECTION | PRICE$PAYMENT_STRUCTURE$RELATED_SEARCH_SECTION | PRICE$PAYMENT_STRUCTURE$RELATED_SEARCH_SECTION | PRICE$PAYMENT_STRUCTURE$MILESTONE_DETAILS | PRICE$PAYMENT_STRUCTURE$MILESTONE_DETAILS | HOME$BROCHURE_SECTION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PRICE$PAYMENT_STRUCTURE$MILESTONE_DETAILS | HOME$BROCHURE_SECTION | HOME$BROCHURE_SECTION | HOME$BROCHURE_SECTION | HOME$KEY_TO_ENVY_SECTION | HOME$KEY_TO_ENVY_SECTION | HOME$KEY_TO_ENVY_SECTION | HOME$HANDOVER_SECTION | HOME$HANDOVER_SECTION | HOME$HANDOVER_SECTION | HOME$PLANS_SECTION | HOME$HANDOVER_SECTION | HOME$PLANS_SECTION | HOME$HANDOVER_SECTION | HOME$BROCHURE_SECTION | HOME$BROCHURE_SECTION | HOME$KEY_TO_ENVY_SECTION | HOME$KEY_TO_ENVY_SECTION | HOME$KEY_TO_ENVY_SECTION | HOME$HANDOVER_SECTION | HOME$KEY_TO_ENVY_SECTION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PRICE$PAYMENT_STRUCTURE$ENQUIRE_NOW_SECTION | PRICE$PAYMENT_STRUCTURE$RELATED_SEARCH_SECTION | PRICE$PAYMENT_STRUCTURE$MILESTONE_DETAILS | PRICE$PAYMENT_STRUCTURE$RELATED_SEARCH_SECTION | PRICE$PAYMENT_STRUCTURE$MILESTONE_DETAILS | PRICE$PAYMENT_STRUCTURE$MILESTONE_DETAILS</t>
  </si>
  <si>
    <t>URL_HIT | DISCLAIMER$AGREE_BTN | HOME$EXPLORE_PRICE_BTN | PRICE$UNLOCK_PRICE_SHEET_BTN | PRICE$UNLOCK_PRICE_SHEET$ENQUIRY_DIALOG$GET_OTP_BTN | PRICE$UNLOCK_PRICE_SHEET$ENQUIRY_DIALOG$GET_OTP_BTN | PRICE$UNLOCK_PRICE_SHEET$ENQUIRY_DIALOG$SUBMIT_LEAD_BTN | PRICE$UNLOCK_PRICE_SHEET$ENQUIRY_DIALOG$LEAD_CREATED | PRICE$UNLOCK_PRICE_SHEET$ENQUIRY_DIALOG$SUBMIT_LEAD_BTN | PRICE$SECONDARY_NAV$EMI_CALCULATOR | URL_HIT | URL_HIT | PLAN$SPECTRA_CARD | URL_HIT | PRICE$PAYMENTSTRUCTURE$SPECTRA_CARD | PRICE$SECONDARY_NAV$PRICE_SHEET | URL_HIT | PRICE$PAYMENTSTRUCTURE$GET_OTP_BTN | PRICE$PAYMENTSTRUCTURE$SUBMIT_LEAD_BTN | PRICE$PAYMENTSTRUCTURE$LEAD_CREATED | URL_HIT | URL_HIT | URL_HIT | HOME$HANDOVER_SECTION$VIDEO_BTN | VIDEOS$LOFT_PROGRESS_REPORT$VIDEO_PLAY | VIDEOS$LOFT_PROGRESS_REPORT$VIDEO_FULL_SCREEN_OPEN | VIDEOS$LOFT_PROGRESS_REPORT$VIDEO_SEEK_START | VIDEOS$LOFT_PROGRESS_REPORT$VIDEO_SEEK_END | VIDEOS$LOFT_PROGRESS_REPORT$VIDEO_PLAY | VIDEOS$LOFT_PROGRESS_REPORT$VIDEO_FULL_SCREEN_CLOSE | URL_HIT | HOME$KEY_TO_ENVY_SECTION$VIDEO_BTN | VIDEOS$THE_KEY_TO_ENVY$VIDEO_PLAY | VIDEOS$THE_KEY_TO_ENVY$VIDEO_FULL_SCREEN_OPEN | VIDEOS$THE_KEY_TO_ENVY$VIDEO_FULL_SCREEN_CLOSE | VIDEOS$THE_KEY_TO_ENVY$VIDEO_SEEK_START | URL_HIT</t>
  </si>
  <si>
    <t>PRICE:431.455 | HOME:154.849 | PLAN:46.369</t>
  </si>
  <si>
    <t>PRICE$PRICE_SHEET$UNLOCKED_PRICE_PARTICULARS:153.688 | PRICE$PAYMENT_STRUCTURE$ENQUIRE_NOW_SECTION:91.321 | PRICE$PAYMENT_STRUCTURE$MILESTONE_DETAILS:89.204</t>
  </si>
  <si>
    <t>URL_HIT:10 | PRICE$UNLOCK_PRICE_SHEET$ENQUIRY_DIALOG$GET_OTP_BTN:2 | PRICE$UNLOCK_PRICE_SHEET$ENQUIRY_DIALOG$SUBMIT_LEAD_BTN:2</t>
  </si>
  <si>
    <t>PRICE$PAYMENT_STRUCTURE$OTHER_PROJECT_SECTION→PRICE$PAYMENT_STRUCTURE$OTHER_PROJECT_SECTION:9 | PRICE$PRICE_SHEET$UNLOCKED_PRICE_PARTICULARS→PRICE$PRICE_SHEET$UNLOCKED_PRICE_PARTICULARS:8 | PRICE$PAYMENT_STRUCTURE$MILESTONE_DETAILS→PRICE$PAYMENT_STRUCTURE$MILESTONE_DETAILS:8</t>
  </si>
  <si>
    <t>URL_HIT→URL_HIT:3</t>
  </si>
  <si>
    <t>HOME$BROCHURE_SECTION | HOME$BROCHURE_SECTION | HOME$KEY_TO_ENVY_SECTION | HOME$KEY_TO_ENVY_SECTION | HOME$KEY_TO_ENVY_SECTION | HOME$HANDOVER_SECTION | HOME$HANDOVER_SECTION | HOME$HANDOVER_SECTION | HOME$PLANS_SECTION | HOME$PLANS_SECTION | HOME$PLANS_SECTION | HOME$AMENITIES_SECTION | HOME$PLANS_SECTION | HOME$PLANS_SECTION | HOME$AMENITIES_SECTION | HOME$AMENITIES_SECTION | HOME$AMENITIES_SECTION | HOME$PRICE_SECTION | HOME$BROCHURE_SECTION | HOME$BROCHURE_SECTION | HOME$BROCHURE_SECTION | HOME$BROCHURE_SECTION | HOME$KEY_TO_ENVY_SECTION | HOME$KEY_TO_ENVY_SECTION | HOME$KEY_TO_ENVY_SECTION | HOME$HANDOVER_SECTION | HOME$HANDOVER_SECTION | HOME$HANDOVER_SECTION | HOME$PLANS_SECTION | HOME$HANDOVER_SECTION | HOME$PLANS_SECTION | HOME$HANDOVER_SECTION | HOME$BROCHURE_SECTION | HOME$BROCHURE_SECTION | HOME$KEY_TO_ENVY_SECTION | HOME$KEY_TO_ENVY_SECTION | HOME$KEY_TO_ENVY_SECTION | HOME$HANDOVER_SECTION | HOME$KEY_TO_ENVY_SECTION</t>
  </si>
  <si>
    <t>DISCLAIMER$AGREE_BTN | HOME$EXPLORE_PRICE_BTN | HOME$HANDOVER_SECTION$VIDEO_BTN | VIDEOS$LOFT_PROGRESS_REPORT$VIDEO_PLAY | VIDEOS$LOFT_PROGRESS_REPORT$VIDEO_FULL_SCREEN_OPEN | VIDEOS$LOFT_PROGRESS_REPORT$VIDEO_SEEK_START | VIDEOS$LOFT_PROGRESS_REPORT$VIDEO_SEEK_END | VIDEOS$LOFT_PROGRESS_REPORT$VIDEO_PLAY | VIDEOS$LOFT_PROGRESS_REPORT$VIDEO_FULL_SCREEN_CLOSE | HOME$KEY_TO_ENVY_SECTION$VIDEO_BTN | VIDEOS$THE_KEY_TO_ENVY$VIDEO_PLAY | VIDEOS$THE_KEY_TO_ENVY$VIDEO_FULL_SCREEN_OPEN | VIDEOS$THE_KEY_TO_ENVY$VIDEO_FULL_SCREEN_CLOSE | VIDEOS$THE_KEY_TO_ENVY$VIDEO_SEEK_START</t>
  </si>
  <si>
    <t>PLANS$UNIT_PLAN_SECTION$2D_VIEW | PLANS$UNIT_PLAN_SECTION$2D_VIEW | PLANS$OUTDOOR_LIVING_IMAGE | PLANS$OUTDOOR_LIVING_IMAGE | PLANS$OUTDOOR_LIVING_SECTION | PLANS$OUTDOOR_LIVING_SECTION | PLANS$MASTER_PLAN_SECTION | PLANS$MASTER_PLAN_SECTION | PLANS$TOWER_PLAN_SECTION | PLANS$TOWER_PLAN_SECTION | PLANS$URBAN_CORRIDOR_SECTION | PLANS$URBAN_CORRIDOR_SECTION | PLANS$EASY_OF_LIVING_SECTION | PLANS$EASY_OF_LIVING_SECTION | PLANS$RELATED_SEARCH_SECTION | PLANS$RELATED_SEARCH_SECTION | PLANS$ENQUIRE_NOW_SECTION | PLANS$ENQUIRE_NOW_SECTION | PLANS$OTHER_PROJECT_SECTION | PLANS$OTHER_PROJECT_SECTION | PLANS$FOOTER_SECTION | PLANS$OTHER_PROJECT_SECTION | PLANS$OTHER_PROJECT_SECTION | PLANS$ENQUIRE_NOW_SECTION</t>
  </si>
  <si>
    <t>PLAN$SPECTRA_CARD</t>
  </si>
  <si>
    <t>PRICE$PRICE_SHEET$LOCKED_PRICE_PARTICULARS | PRICE$PRICE_SHEET$LOCKED_PRICE_PARTICULARS | PRICE$UNLOCK_PRICE_SHEET | PRICE$PRICE_SHEET$UNLOCKED_PRICE_PARTICULARS | PRICE$PRICE_SHEET$UNLOCKED_PRICE_PARTICULARS | PRICE$PRICE_SHEET$UNLOCKED_PRICE_PARTICULARS | PRICE$PRICE_SHEET$APPROVED_BANKS | PRICE$PRICE_SHEET$UNLOCKED_PRICE_PARTICULARS | PRICE$PRICE_SHEET$UNLOCKED_PRICE_PARTICULARS | PRICE$PRICE_SHEET$APPROVED_BANKS | PRICE$PRICE_SHEET$UNLOCKED_PRICE_PARTICULARS | PRICE$PRICE_SHEET$UNLOCKED_PRICE_PARTICULARS | PRICE$PRICE_SHEET$APPROVED_BANKS | PRICE$PRICE_SHEET$APPROVED_BANKS | PRICE$PRICE_SHEET$LOAN_ELIGIBILITY | PRICE$PRICE_SHEET$UNLOCKED_PRICE_PARTICULARS | PRICE$PRICE_SHEET$LOAN_ELIGIBILITY | PRICE$PRICE_SHEET$APPROVED_BANKS | PRICE$PRICE_SHEET$UNLOCKED_PRICE_PARTICULARS | PRICE$PRICE_SHEET$UNLOCKED_PRICE_PARTICULARS | PRICE$PRICE_SHEET$APPROVED_BANKS | PRICE$PRICE_SHEET$LOAN_ELIGIBILITY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PRICE$PAYMENT_STRUCTURE$OTHER_PROJECT_SECTION | PRICE$PAYMENT_STRUCTURE$ENQUIRE_NOW_SECTION | PRICE$PAYMENT_STRUCTURE$ENQUIRE_NOW_SECTION | PRICE$PAYMENT_STRUCTURE$RELATED_SEARCH_SECTION | PRICE$PAYMENT_STRUCTURE$MILESTONE_DETAILS | PRICE$PAYMENT_STRUCTURE$ENQUIRE_NOW_SECTION | PRICE$PAYMENT_STRUCTURE$RELATED_SEARCH_SECTION | PRICE$PAYMENT_STRUCTURE$MILESTONE_DETAILS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PRICE$PAYMENT_STRUCTURE$MILESTONE_DETAILS | PRICE$PAYMENT_STRUCTURE$MILESTONE_DETAILS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PRICE$PAYMENT_STRUCTURE$ENQUIRE_NOW_SECTION | PRICE$PAYMENT_STRUCTURE$RELATED_SEARCH_SECTION | PRICE$PAYMENT_STRUCTURE$RELATED_SEARCH_SECTION | PRICE$PAYMENT_STRUCTURE$MILESTONE_DETAILS | PRICE$PAYMENT_STRUCTURE$MILESTONE_DETAILS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PRICE$PAYMENT_STRUCTURE$MILESTONE_DETAILS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PRICE$PAYMENT_STRUCTURE$ENQUIRE_NOW_SECTION | PRICE$PAYMENT_STRUCTURE$RELATED_SEARCH_SECTION | PRICE$PAYMENT_STRUCTURE$MILESTONE_DETAILS | PRICE$PAYMENT_STRUCTURE$RELATED_SEARCH_SECTION | PRICE$PAYMENT_STRUCTURE$MILESTONE_DETAILS | PRICE$PAYMENT_STRUCTURE$MILESTONE_DETAILS</t>
  </si>
  <si>
    <t>PRICE$UNLOCK_PRICE_SHEET_BTN | PRICE$UNLOCK_PRICE_SHEET$ENQUIRY_DIALOG$GET_OTP_BTN | PRICE$UNLOCK_PRICE_SHEET$ENQUIRY_DIALOG$GET_OTP_BTN | PRICE$UNLOCK_PRICE_SHEET$ENQUIRY_DIALOG$SUBMIT_LEAD_BTN | PRICE$UNLOCK_PRICE_SHEET$ENQUIRY_DIALOG$LEAD_CREATED | PRICE$UNLOCK_PRICE_SHEET$ENQUIRY_DIALOG$SUBMIT_LEAD_BTN | PRICE$SECONDARY_NAV$EMI_CALCULATOR | PRICE$PAYMENTSTRUCTURE$SPECTRA_CARD | PRICE$SECONDARY_NAV$PRICE_SHEET | PRICE$PAYMENTSTRUCTURE$GET_OTP_BTN | PRICE$PAYMENTSTRUCTURE$SUBMIT_LEAD_BTN | PRICE$PAYMENTSTRUCTURE$LEAD_CREATED</t>
  </si>
  <si>
    <t>PRICE$PRICE_SHEET$LOCKED_PRICE_PARTICULARS | PRICE$PRICE_SHEET$LOCKED_PRICE_PARTICULARS | PRICE$PRICE_SHEET$APPROVED_BANKS | PRICE$PRICE_SHEET$APPROVED_BANKS | PRICE$PRICE_SHEET$LOAN_ELIGIBILITY | PRICE$PRICE_SHEET$LOAN_ELIGIBILITY | PRICE$PRICE_SHEET$RELATED_SEARCH_SECTION | PRICE$PRICE_SHEET$ENQUIRE_NOW_SECTION | PRICE$PRICE_SHEET$ENQUIRE_NOW_SECTION | PRICE$PRICE_SHEET$OTHER_PROJECT_SECTION | PRICE$PRICE_SHEET$OTHER_PROJECT_SECTION | PRICE$PRICE_SHEET$FOOTER_SECTION | PRICE$PRICE_SHEET$OTHER_PROJECT_SECTION | PRICE$PRICE_SHEET$LOAN_ELIGIBILITY | PRICE$PRICE_SHEET$APPROVED_BANKS | PRICE$PRICE_SHEET$LOCKED_PRICE_PARTICULARS | PRICE$PRICE_SHEET$LOCKED_PRICE_PARTICULARS | PRICE$PRICE_SHEET$LOCKED_PRICE_PARTICULARS | PRICE$UNLOCK_PRICE_SHEET | PRICE$PRICE_SHEET$LOCKED_PRICE_PARTICULARS | HOME$BROCHURE_SECTION | HOME$BROCHURE_SECTION | HOME$WHATSAPP_DIALOG | HOME$BROCHURE_SECTION | HOME$WHATSAPP_DIALOG | HOME$KEY_TO_ENVY_SECTION | HOME$WHATSAPP_DIALOG | HOME$KEY_TO_ENVY_SECTION | HOME$BROCHURE_SECTION | HOME$WHATSAPP_DIALOG | HOME$KEY_TO_ENVY_SECTION | PRICE$PRICE_SHEET$UNLOCKED_PRICE_PARTICULARS | PRICE$PRICE_SHEET$UNLOCKED_PRICE_PARTICULARS | PRICE$PRICE_SHEET$APPROVED_BANKS | PRICE$PRICE_SHEET$LOAN_ELIGIBILITY | PRICE$PRICE_SHEET$RELATED_SEARCH_SECTION | PRICE$PRICE_SHEET$ENQUIRE_NOW_SECTION | PRICE$PRICE_SHEET$ENQUIRE_NOW_SECTION | PRICE$PRICE_SHEET$OTHER_PROJECT_SECTION | PRICE$PRICE_SHEET$RELATED_SEARCH_SECTION | PRICE$PRICE_SHEET$LOAN_ELIGIBILITY | PRICE$PRICE_SHEET$UNLOCKED_PRICE_PARTICULARS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PRICE$PAYMENT_STRUCTURE$MILESTONE_DETAILS | PRICE$PAYMENT_STRUCTURE$MILESTONE_DETAILS | PLANS$UNIT_PLAN_SECTION$2D_VIEW | PLANS$UNIT_PLAN_SECTION$2D_VIEW | PLANS$OUTDOOR_LIVING_IMAGE | PLANS$UNIT_PLAN_SECTION$2D_VIEW | PLANS$OUTDOOR_LIVING_IMAGE | PLANS$OUTDOOR_LIVING_SECTION | PLANS$UNIT_PLAN_SECTION$2D_VIEW | PLANS$OUTDOOR_LIVING_IMAGE | PLANS$UNIT_PLAN_SECTION$2D_VIEW | PLANS$UNIT_PLAN_SECTION$2D_VIEW | PLANS$OUTDOOR_LIVING_IMAGE | PLANS$OUTDOOR_LIVING_IMAGE | PLANS$OUTDOOR_LIVING_SECTION | PLANS$OUTDOOR_LIVING_SECTION | PLANS$MASTER_PLAN_SECTION | PLANS$MASTER_PLAN_SECTION | PLANS$TOWER_PLAN_SECTION | PLANS$TOWER_PLAN_SECTION | PLANS$URBAN_CORRIDOR_SECTION | PLANS$URBAN_CORRIDOR_SECTION | PLANS$EASY_OF_LIVING_SECTION | PLANS$EASY_OF_LIVING_SECTION | PLANS$RELATED_SEARCH_SECTION | PLANS$ENQUIRE_NOW_SECTION | PLANS$OTHER_PROJECT_SECTION | PLANS$OTHER_PROJECT_SECTION | PLANS$OTHER_PROJECT_SECTION | PLANS$ENQUIRE_NOW_SECTION | PLANS$OTHER_PROJECT_SECTION | PLANS$OTHER_PROJECT_SECTION | PLANS$FOOTER_SECTION | PLANS$OTHER_PROJECT_SECTION | PLANS$OTHER_PROJECT_SECTION | PLANS$ENQUIRE_NOW_SECTION | PLANS$ENQUIRE_NOW_SECTION | PLANS$RELATED_SEARCH_SECTION | PLANS$ENQUIRE_NOW_SECTION | PLANS$OTHER_PROJECT_SECTION | PLANS$OTHER_PROJECT_SECTION | PLANS$EASY_OF_LIVING_SECTION | PLANS$URBAN_CORRIDOR_SECTION | PLANS$URBAN_CORRIDOR_SECTION | PLANS$UNIT_PLAN_SECTION$2D_VIEW | PLANS$UNIT_PLAN_SECTION$2D_VIEW | PLANS$OUTDOOR_LIVING_IMAGE | PLANS$OUTDOOR_LIVING_IMAGE | PLANS$OUTDOOR_LIVING_SECTION | PLANS$MASTER_PLAN_SECTION | PLANS$TOWER_PLAN_SECTION | PLANS$URBAN_CORRIDOR_SECTION | PLANS$RELATED_SEARCH_SECTION | PLANS$ENQUIRE_NOW_SECTION | PLANS$OTHER_PROJECT_SECTION | PLANS$OTHER_PROJECT_SECTION | HOME$BROCHURE_SECTION | HOME$KEY_TO_ENVY_SECTION | HOME$HANDOVER_SECTION | HOME$HANDOVER_SECTION | HOME$PLANS_SECTION | HOME$AMENITIES_SECTION | HOME$AMENITIES_SECTION | HOME$PRICE_SECTION | HOME$PRICE_SECTION | HOME$LOCATION_SECTION | HOME$LOCATION_SECTION | HOME$OTHER_PROJECT_SECTION | HOME$LOCATION_SECTION | HOME$BROCHURE_SECTION | HOME$PDF_DIALOG$LOFT_BROCHURE$BROCHURE_PAGE_1 | HOME$PDF_DIALOG$LOFT_BROCHURE$BROCHURE_PAGE_2 | HOME$PDF_DIALOG$LOFT_BROCHURE$BROCHURE_PAGE_3 | HOME$PDF_DIALOG$LOFT_BROCHURE$BROCHURE_PAGE_4 | HOME$PDF_DIALOG$LOFT_BROCHURE$BROCHURE_PAGE_3 | HOME$PDF_DIALOG$LOFT_BROCHURE$BROCHURE_PAGE_4 | AMENITIES$PDF_DIALOG$LOFT_BROCHURE$AMENITIES_PAGE_5 | AMENITIES$PDF_DIALOG$LOFT_BROCHURE$AMENITIES_PAGE_6 | AMENITIES$PDF_DIALOG$LOFT_BROCHURE$AMENITIES_PAGE_7 | AMENITIES$PDF_DIALOG$LOFT_BROCHURE$AMENITIES_PAGE_8 | HOME$KEY_TO_ENVY_SECTION | HOME$HANDOVER_SECTION | HOME$AMENITIES_SECTION | HOME$AMENITIES_SECTION | HOME$PRICE_SECTION | PRICE$PRICE_SHEET$UNLOCKED_PRICE_PARTICULARS | PRICE$PRICE_SHEET$UNLOCKED_PRICE_PARTICULARS | PRICE$PRICE_SHEET$APPROVED_BANKS | PRICE$PRICE_SHEET$UNLOCKED_PRICE_PARTICULARS | PRICE$PRICE_SHEET$APPROVED_BANKS | PRICE$PRICE_SHEET$LOAN_ELIGIBILITY | PRICE$PRICE_SHEET$APPROVED_BANKS | PRICE$PRICE_SHEET$LOAN_ELIGIBILITY | PRICE$PRICE_SHEET$APPROVED_BANKS | PRICE$PRICE_SHEET$UNLOCKED_PRICE_PARTICULARS | PRICE$PRICE_SHEET$APPROVED_BANKS | PRICE$PRICE_SHEET$LOAN_ELIGIBILITY | PRICE$PRICE_SHEET$LOAN_ELIGIBILITY | PRICE$PRICE_SHEET$RELATED_SEARCH_SECTION | PRICE$PRICE_SHEET$ENQUIRE_NOW_SECTION | PRICE$PRICE_SHEET$RELATED_SEARCH_SECTION | PRICE$PRICE_SHEET$ENQUIRE_NOW_SECTION | PRICE$PRICE_SHEET$OTHER_PROJECT_SECTION | PRICE$PRICE_SHEET$OTHER_PROJECT_SECTION | PRICE$PRICE_SHEET$FOOTER_SECTION | PRICE$PRICE_SHEET$FOOTER_SECTION | PRICE$PRICE_SHEET$UNLOCKED_PRICE_PARTICULARS | PRICE$PRICE_SHEET$UNLOCKED_PRICE_PARTICULARS | HOME$BROCHURE_SECTION | HOME$BROCHURE_SECTION | HOME$BOOK_A_SITE_VISIT | HOME$FOOTER_SECTION | HOME$FOOTER_SECTION | PLANS$UNIT_PLAN_SECTION$2D_VIEW | PLANS$UNIT_PLAN_SECTION$2D_VIEW | PLANS$OUTDOOR_LIVING_IMAGE | PLANS$MASTER_PLAN_SECTION | PLANS$TOWER_PLAN_SECTION | PLANS$URBAN_CORRIDOR_SECTION | PLANS$FOOTER_SECTION | PRICE$PRICE_SHEET$UNLOCKED_PRICE_PARTICULARS | HOME$BROCHURE_SECTION | HOME$BROCHURE_SECTION | HOME$BROCHURE_SECTION | HOME$BROCHURE_SECTION | HOME$KEY_TO_ENVY_SECTION | HOME$HANDOVER_SECTION | HOME$BROCHURE_SECTION | HOME$BROCHURE_SECTION | HOME$BROCHURE_SECTION | HOME$WHATSAPP_DIALOG | HOME$BROCHURE_SECTION | HOME$WHATSAPP_DIALOG | HOME$KEY_TO_ENVY_SECTION | HOME$WHATSAPP_DIALOG | HOME$KEY_TO_ENVY_SECTION | HOME$KEY_TO_ENVY_SECTION | HOME$KEY_TO_ENVY_SECTION | HOME$HANDOVER_SECTION | HOME$HANDOVER_SECTION | HOME$PLANS_SECTION | HOME$HANDOVER_SECTION | HOME$BROCHURE_SECTION | HOME$HANDOVER_SECTION | HOME$PLANS_SECTION | HOME$AMENITIES_SECTION | HOME$PRICE_SECTION | HOME$AMENITIES_SECTION | HOME$PRICE_SECTION | HOME$LOCATION_SECTION | HOME$LOCATION_SECTION | HOME$OTHER_PROJECT_SECTION | HOME$OTHER_PROJECT_SECTION | HOME$FOOTER_SECTION | HOME$OTHER_PROJECT_SECTION | HOME$FOOTER_SECTION | PRICE$PRICE_SHEET$LOCKED_PRICE_PARTICULARS | PRICE$PRICE_SHEET$LOCKED_PRICE_PARTICULARS | HOME$BROCHURE_SECTION | HOME$KEY_TO_ENVY_SECTION | HOME$PLANS_SECTION | HOME$PRICE_SECTION | HOME$PRICE_SECTION | HOME$AMENITIES_SECTION | HOME$OTHER_PROJECT_SECTION | HOME$OTHER_PROJECT_SECTION | HOME$BROCHURE_SECTION | HOME$KEY_TO_ENVY_SECTION | HOME$HANDOVER_SECTION | HOME$PLANS_SECTION | HOME$AMENITIES_SECTION | HOME$HANDOVER_SECTION | HOME$BROCHURE_SECTION | HOME$KEY_TO_ENVY_SECTION | HOME$BROCHURE_SECTION | HOME$BROCHURE_SECTION | HOME$KEY_TO_ENVY_SECTION | HOME$BROCHURE_SECTION | HOME$KEY_TO_ENVY_SECTION | HOME$BROCHURE_SECTION | HOME$PDF_DIALOG$LOFT_BROCHURE$BROCHURE_PAGE_1 | HOME$PDF_DIALOG$LOFT_BROCHURE$BROCHURE_PAGE_2 | HOME$PDF_DIALOG$LOFT_BROCHURE$BROCHURE_PAGE_3 | HOME$PDF_DIALOG$LOFT_BROCHURE$BROCHURE_PAGE_4 | AMENITIES$PDF_DIALOG$LOFT_BROCHURE$AMENITIES_PAGE_5 | AMENITIES$PDF_DIALOG$LOFT_BROCHURE$AMENITIES_PAGE_6 | AMENITIES$PDF_DIALOG$LOFT_BROCHURE$AMENITIES_PAGE_10 | PLAN$PDF_DIALOG$LOFT_BROCHURE$PLANS_PAGE_11 | PLAN$PDF_DIALOG$LOFT_BROCHURE$PLANS_PAGE_12 | PLAN$PDF_DIALOG$LOFT_BROCHURE$PLANS_PAGE_12 | AMENITIES$PDF_DIALOG$LOFT_BROCHURE$AMENITIES_PAGE_13 | AMENITIES$PDF_DIALOG$LOFT_BROCHURE$AMENITIES_PAGE_14 | AMENITIES$PDF_DIALOG$LOFT_BROCHURE$AMENITIES_PAGE_15 | HOME$PLANS_SECTION | HOME$HANDOVER_SECTION | HOME$HANDOVER_SECTION | HOME$KEY_TO_ENVY_SECTION | HOME$KEY_TO_ENVY_SECTION | HOME$BROCHURE_SECTION | HOME$KEY_TO_ENVY_SECTION | HOME$BROCHURE_SECTION | HOME$HANDOVER_SECTION | HOME$PLANS_SECTION | HOME$KEY_TO_ENVY_SECTION | HOME$HANDOVER_SECTION | HOME$PLANS_SECTION | HOME$LOCATION_SECTION | HOME$OTHER_PROJECT_SECTION | HOME$OTHER_PROJECT_SECTION | HOME$FOOTER_SECTION | HOME$OTHER_PROJECT_SECTION | HOME$OTHER_PROJECT_SECTION | HOME$LOCATION_SECTION | HOME$OTHER_PROJECT_SECTION | HOME$LOCATION_SECTION | HOME$BROCHURE_SECTION | HOME$BROCHURE_SECTION | HOME$BROCHURE_SECTION | HOME$BROCHURE_SECTION | HOME$BROCHURE_SECTION | HOME$BROCHURE_SECTION | HOME$BROCHURE_SECTION | HOME$KEY_TO_ENVY_SECTION | HOME$BROCHURE_SECTION | HOME$PDF_DIALOG$LOFT_BROCHURE$BROCHURE_PAGE_1 | HOME$PDF_DIALOG$LOFT_BROCHURE$BROCHURE_PAGE_2 | HOME$PDF_DIALOG$LOFT_BROCHURE$BROCHURE_PAGE_4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PLAN$PDF_DIALOG$LOFT_BROCHURE$PLANS_PAGE_11 | PLAN$PDF_DIALOG$LOFT_BROCHURE$PLANS_PAGE_11 | PLAN$PDF_DIALOG$LOFT_BROCHURE$PLANS_PAGE_12 | PLAN$PDF_DIALOG$LOFT_BROCHURE$PLANS_PAGE_12 | PLAN$PDF_DIALOG$LOFT_BROCHURE$PLANS_PAGE_11 | PLAN$PDF_DIALOG$LOFT_BROCHURE$PLANS_PAGE_12 | AMENITIES$PDF_DIALOG$LOFT_BROCHURE$AMENITIES_PAGE_13 | AMENITIES$PDF_DIALOG$LOFT_BROCHURE$AMENITIES_PAGE_14 | AMENITIES$PDF_DIALOG$LOFT_BROCHURE$AMENITIES_PAGE_15 | AMENITIES$PDF_DIALOG$LOFT_BROCHURE$AMENITIES_PAGE_16 | AMENITIES$PDF_DIALOG$LOFT_BROCHURE$AMENITIES_PAGE_17 | HOME$KEY_TO_ENVY_SECTION | HOME$KEY_TO_ENVY_SECTION | HOME$HANDOVER_SECTION | HOME$HANDOVER_SECTION | HOME$HANDOVER_SECTION | HOME$PLANS_SECTION | PLANS$UNIT_PLAN_SECTION$2D_VIEW | PLANS$UNIT_PLAN_SECTION$2D_VIEW | PLANS$OUTDOOR_LIVING_IMAGE | PLANS$UNIT_PLAN_SECTION$2D_VIEW | PLANS$OUTDOOR_LIVING_IMAGE | PLANS$OUTDOOR_LIVING_SECTION | HOME$BROCHURE_SECTION | HOME$BROCHURE_SECTION | HOME$HANDOVER_SECTION | HOME$PLANS_SECTION | HOME$PLANS_SECTION | HOME$AMENITIES_SECTION | HOME$PLANS_SECTION | HOME$PRICE_SECTION | HOME$OTHER_PROJECT_SECTION | HOME$OTHER_PROJECT_SECTION | HOME$FOOTER_SECTION | HOME$OTHER_PROJECT_SECTION | HOME$FOOTER_SECTION | HOME$OTHER_PROJECT_SECTION | HOME$LOCATION_SECTION | HOME$LOCATION_SECTION | HOME$BROCHURE_SECTION | HOME$PDF_DIALOG$LOFT_BROCHURE$BROCHURE_PAGE_1 | HOME$PDF_DIALOG$LOFT_BROCHURE$BROCHURE_PAGE_3 | HOME$PDF_DIALOG$LOFT_BROCHURE$BROCHURE_PAGE_4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PLAN$PDF_DIALOG$LOFT_BROCHURE$PLANS_PAGE_11 | PLAN$PDF_DIALOG$LOFT_BROCHURE$PLANS_PAGE_12 | AMENITIES$PDF_DIALOG$LOFT_BROCHURE$AMENITIES_PAGE_13 | AMENITIES$PDF_DIALOG$LOFT_BROCHURE$AMENITIES_PAGE_14 | AMENITIES$PDF_DIALOG$LOFT_BROCHURE$AMENITIES_PAGE_15 | AMENITIES$PDF_DIALOG$LOFT_BROCHURE$AMENITIES_PAGE_16 | AMENITIES$PDF_DIALOG$LOFT_BROCHURE$AMENITIES_PAGE_18 | AMENITIES$PDF_DIALOG$LOFT_BROCHURE$AMENITIES_PAGE_19 | AMENITIES$PDF_DIALOG$LOFT_BROCHURE$AMENITIES_PAGE_20 | AMENITIES$PDF_DIALOG$LOFT_BROCHURE$AMENITIES_PAGE_19 | AMENITIES$PDF_DIALOG$LOFT_BROCHURE$AMENITIES_PAGE_13 | PLAN$PDF_DIALOG$LOFT_BROCHURE$PLANS_PAGE_12 | PLAN$PDF_DIALOG$LOFT_BROCHURE$PLANS_PAGE_11 | PLAN$PDF_DIALOG$LOFT_BROCHURE$PLANS_PAGE_12 | PLAN$PDF_DIALOG$LOFT_BROCHURE$PLANS_PAGE_11 | PLAN$PDF_DIALOG$LOFT_BROCHURE$PLANS_PAGE_11 | AMENITIES$PDF_DIALOG$LOFT_BROCHURE$AMENITIES_PAGE_22 | HOME$PDF_DIALOG$LOFT_BROCHURE$BROCHURE_PAGE_1 | AMENITIES$PDF_DIALOG$LOFT_BROCHURE$AMENITIES_PAGE_10 | PLAN$PDF_DIALOG$LOFT_BROCHURE$PLANS_PAGE_12 | AMENITIES$PDF_DIALOG$LOFT_BROCHURE$AMENITIES_PAGE_15 | AMENITIES$PDF_DIALOG$LOFT_BROCHURE$AMENITIES_PAGE_17 | AMENITIES$PDF_DIALOG$LOFT_BROCHURE$AMENITIES_PAGE_19 | AMENITIES$PDF_DIALOG$LOFT_BROCHURE$AMENITIES_PAGE_20 | AMENITIES$PDF_DIALOG$LOFT_BROCHURE$AMENITIES_PAGE_21 | AMENITIES$PDF_DIALOG$LOFT_BROCHURE$AMENITIES_PAGE_23 | HOME$BROCHURE_SECTION | HOME$BROCHURE_SECTION | HOME$BROCHURE_SECTION | HOME$BROCHURE_SECTION | HOME$BROCHURE_SECTION | HOME$PDF_DIALOG$LOFT_BROCHURE$BROCHURE_PAGE_1 | AMENITIES$PDF_DIALOG$LOFT_BROCHURE$AMENITIES_PAGE_5 | AMENITIES$PDF_DIALOG$LOFT_BROCHURE$AMENITIES_PAGE_9 | PLAN$PDF_DIALOG$LOFT_BROCHURE$PLANS_PAGE_12 | AMENITIES$PDF_DIALOG$LOFT_BROCHURE$AMENITIES_PAGE_21 | AMENITIES$PDF_DIALOG$LOFT_BROCHURE$AMENITIES_PAGE_23 | AMENITIES$PDF_DIALOG$LOFT_BROCHURE$AMENITIES_PAGE_24 | AMENITIES$PDF_DIALOG$LOFT_BROCHURE$AMENITIES_PAGE_26 | AMENITIES$PDF_DIALOG$LOFT_BROCHURE$AMENITIES_PAGE_27 | AMENITIES$PDF_DIALOG$LOFT_BROCHURE$AMENITIES_PAGE_28 | AMENITIES$PDF_DIALOG$LOFT_BROCHURE$AMENITIES_PAGE_29 | AMENITIES$PDF_DIALOG$LOFT_BROCHURE$AMENITIES_PAGE_30 | HOME$BROCHURE_SECTION | HOME$BROCHURE_SECTION | HOME$BROCHURE_SECTION | HOME$KEY_TO_ENVY_SECTION | HOME$HANDOVER_SECTION | HOME$HANDOVER_SECTION | HOME$PLANS_SECTION | HOME$PLANS_SECTION | HOME$AMENITIES_SECTION | HOME$LOCATION_SECTION | HOME$OTHER_PROJECT_SECTION | HOME$OTHER_PROJECT_SECTION | HOME$FOOTER_SECTION | HOME$OTHER_PROJECT_SECTION | PRICE$PRICE_SHEET$UNLOCKED_PRICE_PARTICULARS | PRICE$PRICE_SHEET$UNLOCKED_PRICE_PARTICULARS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HOME$BROCHURE_SECTION | HOME$FOOTER_SECTION | HOME$FOOTER_SECTION | HOME$OTHER_PROJECT_SECTION | HOME$OTHER_PROJECT_SECTION | HOME$BROCHURE_SECTION | HOME$KEY_TO_ENVY_SECTION | HOME$HANDOVER_SECTION | HOME$HANDOVER_SECTION | HOME$PLANS_SECTION | HOME$BROCHURE_SECTION | HOME$BROCHURE_SECTION | HOME$BROCHURE_SECTION | HOME$PDF_DIALOG$LOFT_BROCHURE$BROCHURE_PAGE_1 | HOME$PDF_DIALOG$LOFT_BROCHURE$BROCHURE_PAGE_2 | HOME$PDF_DIALOG$LOFT_BROCHURE$BROCHURE_PAGE_3 | HOME$PLANS_SECTION | HOME$AMENITIES_SECTION | HOME$AMENITIES_SECTION | HOME$PRICE_SECTION | HOME$BROCHURE_SECTION | PRICE$PRICE_SHEET$UNLOCKED_PRICE_PARTICULARS | PRICE$PRICE_SHEET$UNLOCKED_PRICE_PARTICULARS | PRICE$PRICE_SHEET$PRE_EMI_OFFER_SECTION | PRICE$PRICE_SHEET$PRE_EMI_OFFER_SECTION | PRICE$PRICE_SHEET$PRE_EMI_OFFER_SECTION | PRICE$PRICE_SHEET$LOAN_ELIGIBILITY | PRICE$PRICE_SHEET$ENQUIRE_NOW_SECTION | PRICE$PRICE_SHEET$OTHER_PROJECT_SECTION | PRICE$PRICE_SHEET$OTHER_PROJECT_SECTION | PRICE$PRICE_SHEET$LOAN_ELIGIBILITY | PRICE$PRICE_SHEET$PRE_EMI_OFFER_SECTION | PRICE$PRICE_SHEET$UNLOCKED_PRICE_PARTICULARS | PRICE$PRICE_SHEET$PRE_EMI_OFFER_SECTION | PRICE$PRICE_SHEET$UNLOCKED_PRICE_PARTICULARS | PRICE$PRICE_SHEET$LOAN_ELIGIBILITY | PRICE$PRICE_SHEET$RELATED_SEARCH_SECTION | PRICE$PRICE_SHEET$OTHER_PROJECT_SECTION | PRICE$PRICE_SHEET$FOOTER_SECTION | PRICE$PRICE_SHEET$OTHER_PROJECT_SECTION | PRICE$PRICE_SHEET$OTHER_PROJECT_SECTION | PRICE$PRICE_SHEET$ENQUIRE_NOW_SECTION | PRICE$PRICE_SHEET$ENQUIRE_NOW_SECTION | PRICE$PRICE_SHEET$OTHER_PROJECT_SECTION | PRICE$PRICE_SHEET$OTHER_PROJECT_SECTION | PRICE$PRICE_SHEET$OTHER_PROJECT_SECTION | PRICE$PRICE_SHEET$FOOTER_SECTION | PRICE$PRICE_SHEET$OTHER_PROJECT_SECTION | PRICE$PRICE_SHEET$UNLOCKED_PRICE_PARTICULARS | PRICE$PRICE_SHEET$UNLOCKED_PRICE_PARTICULARS | PRICE$PRICE_SHEET$PRE_EMI_OFFER_SECTION | PRICE$PRICE_SHEET$PRE_EMI_OFFER_SECTION | PRICE$PRICE_SHEET$LOAN_ELIGIBILITY | PRICE$PRICE_SHEET$LOAN_ELIGIBILITY | PRICE$PRICE_SHEET$UNLOCKED_PRICE_PARTICULARS | PRICE$PRICE_SHEET$UNLOCKED_PRICE_PARTICULARS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PRICE$PAYMENT_STRUCTURE$FOOTER_SECTION | PRICE$PAYMENT_STRUCTURE$OTHER_PROJECT_SECTION | PRICE$PAYMENT_STRUCTURE$MILESTONE_DETAILS | PRICE$PAYMENT_STRUCTURE$MILESTONE_DETAILS | PRICE$PAYMENT_STRUCTURE$RELATED_SEARCH_SECTION | PRICE$PAYMENT_STRUCTURE$MILESTONE_DETAILS | PRICE$PAYMENT_STRUCTURE$MILESTONE_DETAILS | PRICE$PRICE_SHEET$UNLOCKED_PRICE_PARTICULARS | PRICE$PRICE_SHEET$UNLOCKED_PRICE_PARTICULARS | PRICE$PRICE_SHEET$PRE_EMI_OFFER_SECTION | PRICE$PRICE_SHEET$LOAN_ELIGIBILITY | PRICE$PRICE_SHEET$LOAN_ELIGIBILITY | PRICE$PRICE_SHEET$RELATED_SEARCH_SECTION | PRICE$PRICE_SHEET$ENQUIRE_NOW_SECTION | PRICE$PRICE_SHEET$FOOTER_SECTION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PRICE$PAYMENT_STRUCTURE$MILESTONE_DETAILS | PRICE$PAYMENT_STRUCTURE$OTHER_PROJECT_SECTION | PRICE$PAYMENT_STRUCTURE$FOOTER_SECTION | PRICE$PAYMENT_STRUCTURE$MILESTONE_DETAILS | PLANS$UNIT_PLAN_SECTION$2D_VIEW | PLANS$UNIT_PLAN_SECTION$2D_VIEW | PLANS$OUTDOOR_LIVING_IMAGE | PLANS$OUTDOOR_LIVING_IMAGE | PLANS$OUTDOOR_LIVING_SECTION | PLANS$MASTER_PLAN_SECTION | PLANS$TOWER_PLAN_SECTION | PLANS$FOOTER_SECTION | PLANS$UNIT_PLAN_SECTION$2D_VIEW | PRICE$PAYMENT_STRUCTURE$MILESTONE_DETAILS | PRICE$PAYMENT_STRUCTURE$MILESTONE_DETAILS | PRICE$PAYMENT_STRUCTURE$RELATED_SEARCH_SECTION | PRICE$PAYMENT_STRUCTURE$MILESTONE_DETAILS | PRICE$PAYMENT_STRUCTURE$MILESTONE_DETAILS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PRICE$PAYMENT_STRUCTURE$FOOTER_SECTION | PRICE$PAYMENT_STRUCTURE$OTHER_PROJECT_SECTION | PRICE$PAYMENT_STRUCTURE$MILESTONE_DETAILS | PRICE$PAYMENT_STRUCTURE$MILESTONE_DETAILS | PRICE$PAYMENT_STRUCTURE$MILESTONE_DETAILS | PRICE$PAYMENT_STRUCTURE$MILESTONE_DETAILS | PRICE$PAYMENT_STRUCTURE$RELATED_SEARCH_SECTION | PRICE$PAYMENT_STRUCTURE$MILESTONE_DETAILS | PRICE$PAYMENT_STRUCTURE$MILESTONE_DETAILS | PRICE$PAYMENT_STRUCTURE$MILESTONE_DETAILS | PRICE$PAYMENT_STRUCTURE$RELATED_SEARCH_SECTION | PRICE$PAYMENT_STRUCTURE$MILESTONE_DETAILS | PRICE$PAYMENT_STRUCTURE$MILESTONE_DETAILS | PRICE$PAYMENT_STRUCTURE$MILESTONE_DETAILS | PRICE$PAYMENT_STRUCTURE$MILESTONE_DETAILS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PRICE$PAYMENT_STRUCTURE$OTHER_PROJECT_SECTION | PRICE$PAYMENT_STRUCTURE$OTHER_PROJECT_SECTION | PRICE$PAYMENT_STRUCTURE$ENQUIRE_NOW_SECTION | PRICE$PAYMENT_STRUCTURE$ENQUIRE_NOW_SECTION | PRICE$PAYMENT_STRUCTURE$ENQUIRE_NOW_SECTION | PRICE$PAYMENT_STRUCTURE$RELATED_SEARCH_SECTION | PRICE$PAYMENT_STRUCTURE$RELATED_SEARCH_SECTION | PRICE$PAYMENT_STRUCTURE$MILESTONE_DETAILS | PRICE$PAYMENT_STRUCTURE$MILESTONE_DETAILS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PRICE$PRICE_SHEET$UNLOCKED_PRICE_PARTICULARS | PRICE$PRICE_SHEET$UNLOCKED_PRICE_PARTICULARS | PRICE$PRICE_SHEET$PRE_EMI_OFFER_SECTION | PRICE$PRICE_SHEET$UNLOCKED_PRICE_PARTICULARS | PRICE$PRICE_SHEET$PRE_EMI_OFFER_SECTION | HOME$BROCHURE_SECTION | PRICE$PRICE_SHEET$UNLOCKED_PRICE_PARTICULARS | PRICE$PRICE_SHEET$UNLOCKED_PRICE_PARTICULARS | PRICE$PRICE_SHEET$PRE_EMI_OFFER_SECTION | PRICE$PRICE_SHEET$RELATED_SEARCH_SECTION | PRICE$PRICE_SHEET$ENQUIRE_NOW_SECTION | PRICE$PRICE_SHEET$FOOTER_SECTION | PRICE$PRICE_SHEET$UNLOCKED_PRICE_PARTICULARS | HOME$BROCHURE_SECTION | PRICE$PRICE_SHEET$UNLOCKED_PRICE_PARTICULARS | PRICE$PAYMENT_STRUCTURE$MILESTONE_DETAILS | PRICE$PAYMENT_STRUCTURE$MILESTONE_DETAILS | PRICE$PAYMENT_STRUCTURE$MILESTONE_DETAILS | PRICE$PAYMENT_STRUCTURE$MILESTONE_DETAILS | PRICE$PAYMENT_STRUCTURE$MILESTONE_DETAILS | PRICE$PAYMENT_STRUCTURE$MILESTONE_DETAILS | HOME$BROCHURE_SECTION | HOME$BROCHURE_SECTION | HOME$KEY_TO_ENVY_SECTION | HOME$KEY_TO_ENVY_SECTION | HOME$HANDOVER_SECTION | HOME$HANDOVER_SECTION | HOME$PLANS_SECTION | HOME$PLANS_SECTION | HOME$PLANS_SECTION | HOME$HANDOVER_SECTION | HOME$OTHER_PROJECT_SECTION | HOME$FOOTER_SECTION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PRICE$PRICE_SHEET$LOAN_ELIGIBILITY | PRICE$PRICE_SHEET$RELATED_SEARCH_SECTION | PRICE$PRICE_SHEET$ENQUIRE_NOW_SECTION | PRICE$PRICE_SHEET$OTHER_PROJECT_SECTION | PRICE$PRICE_SHEET$LOAN_ELIGIBILITY | PRICE$PRICE_SHEET$LOAN_ELIGIBILITY | PRICE$PRICE_SHEET$RELATED_SEARCH_SECTION | PRICE$PRICE_SHEET$PRE_EMI_OFFER_SECTION | PRICE$PRICE_SHEET$PRE_EMI_OFFER_SECTION | PRICE$PRICE_SHEET$UNLOCKED_PRICE_PARTICULARS | PRICE$PRICE_SHEET$PRE_EMI_OFFER_SECTION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PRICE$PAYMENT_STRUCTURE$ENQUIRE_NOW_SECTION | PRICE$PAYMENT_STRUCTURE$OTHER_PROJECT_SECTION | PRICE$PAYMENT_STRUCTURE$ENQUIRE_NOW_SECTION</t>
  </si>
  <si>
    <t>URL_HIT | DISCLAIMER$AGREE_BTN | PRICE$UNLOCK_PRICE_SHEET_BTN | HOME$WHATSAPP_BTN | HOME$WHATSAPP_ENQUIRY_DIALOG$GET_OTP_BTN | HOME$WHATSAPP_ENQUIRY_DIALOG$SUBMIT_LEAD_BTN | HOME$WHATSAPP_ENQUIRY_DIALOG$LEAD_CREATED | HOME$WHATSAPP_ENQUIRY_DIALOG$PRICE_BTN | PRICE$SECONDARY_NAV$PAYMENT_STRUCTURE | URL_HIT | PLAN$SPECTRA_CARD | URL_HIT | URL_HIT | HOME$BROCHURE_SECTION$BROCHURE_DOWNLOAD_BTN | HOME$PDF_DIALOG$LOFT_BROCHURE$CLOSE | HOME$EXPLORE_PRICE_BTN | URL_HIT | HOME$WHATSAPP_BTN | HOME$BOOK_A_SITE_VISIT_BTN | HOME$WHATSAPP_BTN | URL_HIT | EXPLORE_MENU_OPEN | EXPLORE$PRICE | EXPLORE_MENU_CLOSED | URL_HIT | URL_HIT | URL_HIT | DISCLAIMER$AGREE_BTN | HOME$WHATSAPP_BTN | NAVBAR_OPEN | NAVBAR_CLOSE | NAVBAR_PRICE | URL_HIT | URL_HIT | HOME$BROADWAY_CARD | URL_HIT | URL_HIT | URL_HIT | HOME$BROCHURE_SECTION$BROCHURE_DOWNLOAD_BTN | HOME$PDF_DIALOG$LOFT_BROCHURE$CLOSE | HOME$BROADWAY_CARD | URL_HIT | NAVBAR_OPEN | NAVBAR_CLOSE | URL_HIT | HOME$BROCHURE_SECTION$BROCHURE_DOWNLOAD_BTN | HOME$PDF_DIALOG$LOFT_BROCHURE$CLOSE | HOME$EXPLORE_PLANS_BTN | URL_HIT | HOME$ROTC_POPUP$CLOSE_BTN | HOME$BROCHURE_SECTION$BROCHURE_DOWNLOAD_BTN | HOME$BROCHURE_SECTION$BROCHURE_DOWNLOAD_BTN | HOME$PDF_DIALOG$LOFT_BROCHURE$DOWNLOAD_PDF | HOME$PDF_DIALOG$LOFT_BROCHURE$DOWNLOAD_PDF | URL_HIT | URL_HIT | HOME$ROTC_POPUP$PLAY_CIRCLE_BTN | URL_HIT | HOME$ROTC_POPUP$CLOSE_BTN | HOME$BROCHURE_SECTION$BROCHURE_DOWNLOAD_BTN | URL_HIT | URL_HIT | EXPLORE_MENU_OPEN | EXPLORE$PRICE | EXPLORE_MENU_CLOSED | URL_HIT | HOME$BROADWAY_CARD | URL_HIT | URL_HIT | HOME$BROCHURE_SECTION$BROCHURE_DOWNLOAD_BTN | HOME$PDF_DIALOG$LOFT_BROCHURE$CLOSE | URL_HIT | PRICE$SECONDARY_NAV$PAYMENT_STRUCTURE | PRICE$SECONDARY_NAV$PRICE_SHEET | EXPLORE_MENU_OPEN | EXPLORE$PLANS | EXPLORE_MENU_CLOSED | URL_HIT | URL_HIT | URL_HIT | EXPLORE_MENU_OPEN | EXPLORE$PRICE | EXPLORE_MENU_CLOSED | URL_HIT | EXPLORE_MENU_OPEN | EXPLORE$PRICE | EXPLORE_MENU_CLOSED | EXPLORE_MENU_OPEN | EXPLORE$PRICE | EXPLORE_MENU_CLOSED | PRICE$SECONDARY_NAV$PAYMENT_STRUCTURE | URL_HIT | URL_HIT | EXPLORE_MENU_OPEN | EXPLORE$PRICE | EXPLORE_MENU_CLOSED | URL_HIT | PRICE$PAYMENTSTRUCTURE$BROADWAY_CARD</t>
  </si>
  <si>
    <t>HOME:3473.685 | PRICE:1462.773 | PLAN:576.454</t>
  </si>
  <si>
    <t>HOME$OTHER_PROJECT_SECTION:1331.888 | HOME$BROCHURE_SECTION:1236.201 | HOME$LOCATION_SECTION:656.584</t>
  </si>
  <si>
    <t>URL_HIT:33 | HOME$BROCHURE_SECTION$BROCHURE_DOWNLOAD_BTN:7 | EXPLORE_MENU_OPEN:7</t>
  </si>
  <si>
    <t>PRICE$PAYMENT_STRUCTURE$MILESTONE_DETAILS→PRICE$PAYMENT_STRUCTURE$MILESTONE_DETAILS:28 | HOME$BROCHURE_SECTION→HOME$BROCHURE_SECTION:24 | PRICE$PRICE_SHEET$UNLOCKED_PRICE_PARTICULARS→PRICE$PRICE_SHEET$UNLOCKED_PRICE_PARTICULARS:14</t>
  </si>
  <si>
    <t>URL_HIT→URL_HIT:12 | EXPLORE_MENU_OPEN→EXPLORE$PRICE:6 | EXPLORE$PRICE→EXPLORE_MENU_CLOSED:6</t>
  </si>
  <si>
    <t>HOME$BROCHURE_SECTION | HOME$BROCHURE_SECTION | HOME$WHATSAPP_DIALOG | HOME$BROCHURE_SECTION | HOME$WHATSAPP_DIALOG | HOME$KEY_TO_ENVY_SECTION | HOME$WHATSAPP_DIALOG | HOME$KEY_TO_ENVY_SECTION | HOME$BROCHURE_SECTION | HOME$WHATSAPP_DIALOG | HOME$KEY_TO_ENVY_SECTION | HOME$BROCHURE_SECTION | HOME$KEY_TO_ENVY_SECTION | HOME$HANDOVER_SECTION | HOME$HANDOVER_SECTION | HOME$PLANS_SECTION | HOME$AMENITIES_SECTION | HOME$AMENITIES_SECTION | HOME$PRICE_SECTION | HOME$PRICE_SECTION | HOME$LOCATION_SECTION | HOME$LOCATION_SECTION | HOME$OTHER_PROJECT_SECTION | HOME$LOCATION_SECTION | HOME$BROCHURE_SECTION | HOME$PDF_DIALOG$LOFT_BROCHURE$BROCHURE_PAGE_1 | HOME$PDF_DIALOG$LOFT_BROCHURE$BROCHURE_PAGE_2 | HOME$PDF_DIALOG$LOFT_BROCHURE$BROCHURE_PAGE_3 | HOME$PDF_DIALOG$LOFT_BROCHURE$BROCHURE_PAGE_4 | HOME$PDF_DIALOG$LOFT_BROCHURE$BROCHURE_PAGE_3 | HOME$PDF_DIALOG$LOFT_BROCHURE$BROCHURE_PAGE_4 | HOME$KEY_TO_ENVY_SECTION | HOME$HANDOVER_SECTION | HOME$AMENITIES_SECTION | HOME$AMENITIES_SECTION | HOME$PRICE_SECTION | HOME$BROCHURE_SECTION | HOME$BROCHURE_SECTION | HOME$BOOK_A_SITE_VISIT | HOME$FOOTER_SECTION | HOME$FOOTER_SECTION | HOME$BROCHURE_SECTION | HOME$BROCHURE_SECTION | HOME$BROCHURE_SECTION | HOME$BROCHURE_SECTION | HOME$KEY_TO_ENVY_SECTION | HOME$HANDOVER_SECTION | HOME$BROCHURE_SECTION | HOME$BROCHURE_SECTION | HOME$BROCHURE_SECTION | HOME$WHATSAPP_DIALOG | HOME$BROCHURE_SECTION | HOME$WHATSAPP_DIALOG | HOME$KEY_TO_ENVY_SECTION | HOME$WHATSAPP_DIALOG | HOME$KEY_TO_ENVY_SECTION | HOME$KEY_TO_ENVY_SECTION | HOME$KEY_TO_ENVY_SECTION | HOME$HANDOVER_SECTION | HOME$HANDOVER_SECTION | HOME$PLANS_SECTION | HOME$HANDOVER_SECTION | HOME$BROCHURE_SECTION | HOME$HANDOVER_SECTION | HOME$PLANS_SECTION | HOME$AMENITIES_SECTION | HOME$PRICE_SECTION | HOME$AMENITIES_SECTION | HOME$PRICE_SECTION | HOME$LOCATION_SECTION | HOME$LOCATION_SECTION | HOME$OTHER_PROJECT_SECTION | HOME$OTHER_PROJECT_SECTION | HOME$FOOTER_SECTION | HOME$OTHER_PROJECT_SECTION | HOME$FOOTER_SECTION | HOME$BROCHURE_SECTION | HOME$KEY_TO_ENVY_SECTION | HOME$PLANS_SECTION | HOME$PRICE_SECTION | HOME$PRICE_SECTION | HOME$AMENITIES_SECTION | HOME$OTHER_PROJECT_SECTION | HOME$OTHER_PROJECT_SECTION | HOME$BROCHURE_SECTION | HOME$KEY_TO_ENVY_SECTION | HOME$HANDOVER_SECTION | HOME$PLANS_SECTION | HOME$AMENITIES_SECTION | HOME$HANDOVER_SECTION | HOME$BROCHURE_SECTION | HOME$KEY_TO_ENVY_SECTION | HOME$BROCHURE_SECTION | HOME$BROCHURE_SECTION | HOME$KEY_TO_ENVY_SECTION | HOME$BROCHURE_SECTION | HOME$KEY_TO_ENVY_SECTION | HOME$BROCHURE_SECTION | HOME$PDF_DIALOG$LOFT_BROCHURE$BROCHURE_PAGE_1 | HOME$PDF_DIALOG$LOFT_BROCHURE$BROCHURE_PAGE_2 | HOME$PDF_DIALOG$LOFT_BROCHURE$BROCHURE_PAGE_3 | HOME$PDF_DIALOG$LOFT_BROCHURE$BROCHURE_PAGE_4 | HOME$PLANS_SECTION | HOME$HANDOVER_SECTION | HOME$HANDOVER_SECTION | HOME$KEY_TO_ENVY_SECTION | HOME$KEY_TO_ENVY_SECTION | HOME$BROCHURE_SECTION | HOME$KEY_TO_ENVY_SECTION | HOME$BROCHURE_SECTION | HOME$HANDOVER_SECTION | HOME$PLANS_SECTION | HOME$KEY_TO_ENVY_SECTION | HOME$HANDOVER_SECTION | HOME$PLANS_SECTION | HOME$LOCATION_SECTION | HOME$OTHER_PROJECT_SECTION | HOME$OTHER_PROJECT_SECTION | HOME$FOOTER_SECTION | HOME$OTHER_PROJECT_SECTION | HOME$OTHER_PROJECT_SECTION | HOME$LOCATION_SECTION | HOME$OTHER_PROJECT_SECTION | HOME$LOCATION_SECTION | HOME$BROCHURE_SECTION | HOME$BROCHURE_SECTION | HOME$BROCHURE_SECTION | HOME$BROCHURE_SECTION | HOME$BROCHURE_SECTION | HOME$BROCHURE_SECTION | HOME$BROCHURE_SECTION | HOME$KEY_TO_ENVY_SECTION | HOME$BROCHURE_SECTION | HOME$PDF_DIALOG$LOFT_BROCHURE$BROCHURE_PAGE_1 | HOME$PDF_DIALOG$LOFT_BROCHURE$BROCHURE_PAGE_2 | HOME$PDF_DIALOG$LOFT_BROCHURE$BROCHURE_PAGE_4 | HOME$KEY_TO_ENVY_SECTION | HOME$KEY_TO_ENVY_SECTION | HOME$HANDOVER_SECTION | HOME$HANDOVER_SECTION | HOME$HANDOVER_SECTION | HOME$PLANS_SECTION | HOME$BROCHURE_SECTION | HOME$BROCHURE_SECTION | HOME$HANDOVER_SECTION | HOME$PLANS_SECTION | HOME$PLANS_SECTION | HOME$AMENITIES_SECTION | HOME$PLANS_SECTION | HOME$PRICE_SECTION | HOME$OTHER_PROJECT_SECTION | HOME$OTHER_PROJECT_SECTION | HOME$FOOTER_SECTION | HOME$OTHER_PROJECT_SECTION | HOME$FOOTER_SECTION | HOME$OTHER_PROJECT_SECTION | HOME$LOCATION_SECTION | HOME$LOCATION_SECTION | HOME$BROCHURE_SECTION | HOME$PDF_DIALOG$LOFT_BROCHURE$BROCHURE_PAGE_1 | HOME$PDF_DIALOG$LOFT_BROCHURE$BROCHURE_PAGE_3 | HOME$PDF_DIALOG$LOFT_BROCHURE$BROCHURE_PAGE_4 | HOME$PDF_DIALOG$LOFT_BROCHURE$BROCHURE_PAGE_1 | HOME$BROCHURE_SECTION | HOME$BROCHURE_SECTION | HOME$BROCHURE_SECTION | HOME$BROCHURE_SECTION | HOME$BROCHURE_SECTION | HOME$PDF_DIALOG$LOFT_BROCHURE$BROCHURE_PAGE_1 | HOME$BROCHURE_SECTION | HOME$BROCHURE_SECTION | HOME$BROCHURE_SECTION | HOME$KEY_TO_ENVY_SECTION | HOME$HANDOVER_SECTION | HOME$HANDOVER_SECTION | HOME$PLANS_SECTION | HOME$PLANS_SECTION | HOME$AMENITIES_SECTION | HOME$LOCATION_SECTION | HOME$OTHER_PROJECT_SECTION | HOME$OTHER_PROJECT_SECTION | HOME$FOOTER_SECTION | HOME$OTHER_PROJECT_SECTION | HOME$BROCHURE_SECTION | HOME$FOOTER_SECTION | HOME$FOOTER_SECTION | HOME$OTHER_PROJECT_SECTION | HOME$OTHER_PROJECT_SECTION | HOME$BROCHURE_SECTION | HOME$KEY_TO_ENVY_SECTION | HOME$HANDOVER_SECTION | HOME$HANDOVER_SECTION | HOME$PLANS_SECTION | HOME$BROCHURE_SECTION | HOME$BROCHURE_SECTION | HOME$BROCHURE_SECTION | HOME$PDF_DIALOG$LOFT_BROCHURE$BROCHURE_PAGE_1 | HOME$PDF_DIALOG$LOFT_BROCHURE$BROCHURE_PAGE_2 | HOME$PDF_DIALOG$LOFT_BROCHURE$BROCHURE_PAGE_3 | HOME$PLANS_SECTION | HOME$AMENITIES_SECTION | HOME$AMENITIES_SECTION | HOME$PRICE_SECTION | HOME$BROCHURE_SECTION | HOME$BROCHURE_SECTION | HOME$BROCHURE_SECTION | HOME$BROCHURE_SECTION | HOME$BROCHURE_SECTION | HOME$KEY_TO_ENVY_SECTION | HOME$KEY_TO_ENVY_SECTION | HOME$HANDOVER_SECTION | HOME$HANDOVER_SECTION | HOME$PLANS_SECTION | HOME$PLANS_SECTION | HOME$PLANS_SECTION | HOME$HANDOVER_SECTION | HOME$OTHER_PROJECT_SECTION | HOME$FOOTER_SECTION</t>
  </si>
  <si>
    <t>HOME$WHATSAPP_BTN | HOME$WHATSAPP_ENQUIRY_DIALOG$GET_OTP_BTN | HOME$WHATSAPP_ENQUIRY_DIALOG$SUBMIT_LEAD_BTN | HOME$WHATSAPP_ENQUIRY_DIALOG$LEAD_CREATED | HOME$WHATSAPP_ENQUIRY_DIALOG$PRICE_BTN | HOME$BROCHURE_SECTION$BROCHURE_DOWNLOAD_BTN | HOME$PDF_DIALOG$LOFT_BROCHURE$CLOSE | HOME$EXPLORE_PRICE_BTN | HOME$WHATSAPP_BTN | HOME$BOOK_A_SITE_VISIT_BTN | HOME$WHATSAPP_BTN | DISCLAIMER$AGREE_BTN | HOME$WHATSAPP_BTN | NAVBAR_OPEN | NAVBAR_CLOSE | NAVBAR_PRICE | HOME$BROADWAY_CARD | HOME$BROCHURE_SECTION$BROCHURE_DOWNLOAD_BTN | HOME$PDF_DIALOG$LOFT_BROCHURE$CLOSE | HOME$BROADWAY_CARD | NAVBAR_OPEN | NAVBAR_CLOSE | HOME$BROCHURE_SECTION$BROCHURE_DOWNLOAD_BTN | HOME$PDF_DIALOG$LOFT_BROCHURE$CLOSE | HOME$EXPLORE_PLANS_BTN | HOME$ROTC_POPUP$CLOSE_BTN | HOME$BROCHURE_SECTION$BROCHURE_DOWNLOAD_BTN | HOME$BROCHURE_SECTION$BROCHURE_DOWNLOAD_BTN | HOME$PDF_DIALOG$LOFT_BROCHURE$DOWNLOAD_PDF | HOME$PDF_DIALOG$LOFT_BROCHURE$DOWNLOAD_PDF | HOME$ROTC_POPUP$PLAY_CIRCLE_BTN | HOME$ROTC_POPUP$CLOSE_BTN | HOME$BROCHURE_SECTION$BROCHURE_DOWNLOAD_BTN | EXPLORE_MENU_OPEN | EXPLORE$PRICE | EXPLORE_MENU_CLOSED | HOME$BROADWAY_CARD | HOME$BROCHURE_SECTION$BROCHURE_DOWNLOAD_BTN | HOME$PDF_DIALOG$LOFT_BROCHURE$CLOSE | EXPLORE_MENU_OPEN | EXPLORE$PRICE | EXPLORE_MENU_CLOSED | EXPLORE_MENU_OPEN | EXPLORE$PRICE | EXPLORE_MENU_CLOSED | EXPLORE_MENU_OPEN | EXPLORE$PRICE | EXPLORE_MENU_CLOSED</t>
  </si>
  <si>
    <t>PLANS$UNIT_PLAN_SECTION$2D_VIEW | PLANS$UNIT_PLAN_SECTION$2D_VIEW | PLANS$OUTDOOR_LIVING_IMAGE | PLANS$UNIT_PLAN_SECTION$2D_VIEW | PLANS$OUTDOOR_LIVING_IMAGE | PLANS$OUTDOOR_LIVING_SECTION | PLANS$UNIT_PLAN_SECTION$2D_VIEW | PLANS$OUTDOOR_LIVING_IMAGE | PLANS$UNIT_PLAN_SECTION$2D_VIEW | PLANS$UNIT_PLAN_SECTION$2D_VIEW | PLANS$OUTDOOR_LIVING_IMAGE | PLANS$OUTDOOR_LIVING_IMAGE | PLANS$OUTDOOR_LIVING_SECTION | PLANS$OUTDOOR_LIVING_SECTION | PLANS$MASTER_PLAN_SECTION | PLANS$MASTER_PLAN_SECTION | PLANS$TOWER_PLAN_SECTION | PLANS$TOWER_PLAN_SECTION | PLANS$URBAN_CORRIDOR_SECTION | PLANS$URBAN_CORRIDOR_SECTION | PLANS$EASY_OF_LIVING_SECTION | PLANS$EASY_OF_LIVING_SECTION | PLANS$RELATED_SEARCH_SECTION | PLANS$ENQUIRE_NOW_SECTION | PLANS$OTHER_PROJECT_SECTION | PLANS$OTHER_PROJECT_SECTION | PLANS$OTHER_PROJECT_SECTION | PLANS$ENQUIRE_NOW_SECTION | PLANS$OTHER_PROJECT_SECTION | PLANS$OTHER_PROJECT_SECTION | PLANS$FOOTER_SECTION | PLANS$OTHER_PROJECT_SECTION | PLANS$OTHER_PROJECT_SECTION | PLANS$ENQUIRE_NOW_SECTION | PLANS$ENQUIRE_NOW_SECTION | PLANS$RELATED_SEARCH_SECTION | PLANS$ENQUIRE_NOW_SECTION | PLANS$OTHER_PROJECT_SECTION | PLANS$OTHER_PROJECT_SECTION | PLANS$EASY_OF_LIVING_SECTION | PLANS$URBAN_CORRIDOR_SECTION | PLANS$URBAN_CORRIDOR_SECTION | PLANS$UNIT_PLAN_SECTION$2D_VIEW | PLANS$UNIT_PLAN_SECTION$2D_VIEW | PLANS$OUTDOOR_LIVING_IMAGE | PLANS$OUTDOOR_LIVING_IMAGE | PLANS$OUTDOOR_LIVING_SECTION | PLANS$MASTER_PLAN_SECTION | PLANS$TOWER_PLAN_SECTION | PLANS$URBAN_CORRIDOR_SECTION | PLANS$RELATED_SEARCH_SECTION | PLANS$ENQUIRE_NOW_SECTION | PLANS$OTHER_PROJECT_SECTION | PLANS$OTHER_PROJECT_SECTION | PLANS$UNIT_PLAN_SECTION$2D_VIEW | PLANS$UNIT_PLAN_SECTION$2D_VIEW | PLANS$OUTDOOR_LIVING_IMAGE | PLANS$MASTER_PLAN_SECTION | PLANS$TOWER_PLAN_SECTION | PLANS$URBAN_CORRIDOR_SECTION | PLANS$FOOTER_SECTION | PLAN$PDF_DIALOG$LOFT_BROCHURE$PLANS_PAGE_11 | PLAN$PDF_DIALOG$LOFT_BROCHURE$PLANS_PAGE_12 | PLAN$PDF_DIALOG$LOFT_BROCHURE$PLANS_PAGE_12 | PLAN$PDF_DIALOG$LOFT_BROCHURE$PLANS_PAGE_11 | PLAN$PDF_DIALOG$LOFT_BROCHURE$PLANS_PAGE_11 | PLAN$PDF_DIALOG$LOFT_BROCHURE$PLANS_PAGE_12 | PLAN$PDF_DIALOG$LOFT_BROCHURE$PLANS_PAGE_12 | PLAN$PDF_DIALOG$LOFT_BROCHURE$PLANS_PAGE_11 | PLAN$PDF_DIALOG$LOFT_BROCHURE$PLANS_PAGE_12 | PLANS$UNIT_PLAN_SECTION$2D_VIEW | PLANS$UNIT_PLAN_SECTION$2D_VIEW | PLANS$OUTDOOR_LIVING_IMAGE | PLANS$UNIT_PLAN_SECTION$2D_VIEW | PLANS$OUTDOOR_LIVING_IMAGE | PLANS$OUTDOOR_LIVING_SECTION | PLAN$PDF_DIALOG$LOFT_BROCHURE$PLANS_PAGE_11 | PLAN$PDF_DIALOG$LOFT_BROCHURE$PLANS_PAGE_12 | PLAN$PDF_DIALOG$LOFT_BROCHURE$PLANS_PAGE_12 | PLAN$PDF_DIALOG$LOFT_BROCHURE$PLANS_PAGE_11 | PLAN$PDF_DIALOG$LOFT_BROCHURE$PLANS_PAGE_12 | PLAN$PDF_DIALOG$LOFT_BROCHURE$PLANS_PAGE_11 | PLAN$PDF_DIALOG$LOFT_BROCHURE$PLANS_PAGE_11 | PLAN$PDF_DIALOG$LOFT_BROCHURE$PLANS_PAGE_12 | PLAN$PDF_DIALOG$LOFT_BROCHURE$PLANS_PAGE_12 | PLANS$UNIT_PLAN_SECTION$2D_VIEW | PLANS$UNIT_PLAN_SECTION$2D_VIEW | PLANS$OUTDOOR_LIVING_IMAGE | PLANS$OUTDOOR_LIVING_IMAGE | PLANS$OUTDOOR_LIVING_SECTION | PLANS$MASTER_PLAN_SECTION | PLANS$TOWER_PLAN_SECTION | PLANS$FOOTER_SECTION | PLANS$UNIT_PLAN_SECTION$2D_VIEW</t>
  </si>
  <si>
    <t>PLAN$SPECTRA_CARD | EXPLORE_MENU_OPEN | EXPLORE$PRICE | EXPLORE_MENU_CLOSED</t>
  </si>
  <si>
    <t>PRICE$PRICE_SHEET$LOCKED_PRICE_PARTICULARS | PRICE$PRICE_SHEET$LOCKED_PRICE_PARTICULARS | PRICE$PRICE_SHEET$APPROVED_BANKS | PRICE$PRICE_SHEET$APPROVED_BANKS | PRICE$PRICE_SHEET$LOAN_ELIGIBILITY | PRICE$PRICE_SHEET$LOAN_ELIGIBILITY | PRICE$PRICE_SHEET$RELATED_SEARCH_SECTION | PRICE$PRICE_SHEET$ENQUIRE_NOW_SECTION | PRICE$PRICE_SHEET$ENQUIRE_NOW_SECTION | PRICE$PRICE_SHEET$OTHER_PROJECT_SECTION | PRICE$PRICE_SHEET$OTHER_PROJECT_SECTION | PRICE$PRICE_SHEET$FOOTER_SECTION | PRICE$PRICE_SHEET$OTHER_PROJECT_SECTION | PRICE$PRICE_SHEET$LOAN_ELIGIBILITY | PRICE$PRICE_SHEET$APPROVED_BANKS | PRICE$PRICE_SHEET$LOCKED_PRICE_PARTICULARS | PRICE$PRICE_SHEET$LOCKED_PRICE_PARTICULARS | PRICE$PRICE_SHEET$LOCKED_PRICE_PARTICULARS | PRICE$UNLOCK_PRICE_SHEET | PRICE$PRICE_SHEET$LOCKED_PRICE_PARTICULARS | PRICE$PRICE_SHEET$UNLOCKED_PRICE_PARTICULARS | PRICE$PRICE_SHEET$UNLOCKED_PRICE_PARTICULARS | PRICE$PRICE_SHEET$APPROVED_BANKS | PRICE$PRICE_SHEET$LOAN_ELIGIBILITY | PRICE$PRICE_SHEET$RELATED_SEARCH_SECTION | PRICE$PRICE_SHEET$ENQUIRE_NOW_SECTION | PRICE$PRICE_SHEET$ENQUIRE_NOW_SECTION | PRICE$PRICE_SHEET$OTHER_PROJECT_SECTION | PRICE$PRICE_SHEET$RELATED_SEARCH_SECTION | PRICE$PRICE_SHEET$LOAN_ELIGIBILITY | PRICE$PRICE_SHEET$UNLOCKED_PRICE_PARTICULARS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PRICE$PAYMENT_STRUCTURE$MILESTONE_DETAILS | PRICE$PAYMENT_STRUCTURE$MILESTONE_DETAILS | PRICE$PRICE_SHEET$UNLOCKED_PRICE_PARTICULARS | PRICE$PRICE_SHEET$UNLOCKED_PRICE_PARTICULARS | PRICE$PRICE_SHEET$APPROVED_BANKS | PRICE$PRICE_SHEET$UNLOCKED_PRICE_PARTICULARS | PRICE$PRICE_SHEET$APPROVED_BANKS | PRICE$PRICE_SHEET$LOAN_ELIGIBILITY | PRICE$PRICE_SHEET$APPROVED_BANKS | PRICE$PRICE_SHEET$LOAN_ELIGIBILITY | PRICE$PRICE_SHEET$APPROVED_BANKS | PRICE$PRICE_SHEET$UNLOCKED_PRICE_PARTICULARS | PRICE$PRICE_SHEET$APPROVED_BANKS | PRICE$PRICE_SHEET$LOAN_ELIGIBILITY | PRICE$PRICE_SHEET$LOAN_ELIGIBILITY | PRICE$PRICE_SHEET$RELATED_SEARCH_SECTION | PRICE$PRICE_SHEET$ENQUIRE_NOW_SECTION | PRICE$PRICE_SHEET$RELATED_SEARCH_SECTION | PRICE$PRICE_SHEET$ENQUIRE_NOW_SECTION | PRICE$PRICE_SHEET$OTHER_PROJECT_SECTION | PRICE$PRICE_SHEET$OTHER_PROJECT_SECTION | PRICE$PRICE_SHEET$FOOTER_SECTION | PRICE$PRICE_SHEET$FOOTER_SECTION | PRICE$PRICE_SHEET$UNLOCKED_PRICE_PARTICULARS | PRICE$PRICE_SHEET$UNLOCKED_PRICE_PARTICULARS | PRICE$PRICE_SHEET$UNLOCKED_PRICE_PARTICULARS | PRICE$PRICE_SHEET$LOCKED_PRICE_PARTICULARS | PRICE$PRICE_SHEET$LOCKED_PRICE_PARTICULARS | PRICE$PRICE_SHEET$UNLOCKED_PRICE_PARTICULARS | PRICE$PRICE_SHEET$UNLOCKED_PRICE_PARTICULARS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PRICE$PRICE_SHEET$ENQUIRE_NOW_SECTION | PRICE$PRICE_SHEET$OTHER_PROJECT_SECTION | PRICE$PRICE_SHEET$OTHER_PROJECT_SECTION | PRICE$PRICE_SHEET$LOAN_ELIGIBILITY | PRICE$PRICE_SHEET$PRE_EMI_OFFER_SECTION | PRICE$PRICE_SHEET$UNLOCKED_PRICE_PARTICULARS | PRICE$PRICE_SHEET$PRE_EMI_OFFER_SECTION | PRICE$PRICE_SHEET$UNLOCKED_PRICE_PARTICULARS | PRICE$PRICE_SHEET$LOAN_ELIGIBILITY | PRICE$PRICE_SHEET$RELATED_SEARCH_SECTION | PRICE$PRICE_SHEET$OTHER_PROJECT_SECTION | PRICE$PRICE_SHEET$FOOTER_SECTION | PRICE$PRICE_SHEET$OTHER_PROJECT_SECTION | PRICE$PRICE_SHEET$OTHER_PROJECT_SECTION | PRICE$PRICE_SHEET$ENQUIRE_NOW_SECTION | PRICE$PRICE_SHEET$ENQUIRE_NOW_SECTION | PRICE$PRICE_SHEET$OTHER_PROJECT_SECTION | PRICE$PRICE_SHEET$OTHER_PROJECT_SECTION | PRICE$PRICE_SHEET$OTHER_PROJECT_SECTION | PRICE$PRICE_SHEET$FOOTER_SECTION | PRICE$PRICE_SHEET$OTHER_PROJECT_SECTION | PRICE$PRICE_SHEET$UNLOCKED_PRICE_PARTICULARS | PRICE$PRICE_SHEET$UNLOCKED_PRICE_PARTICULARS | PRICE$PRICE_SHEET$PRE_EMI_OFFER_SECTION | PRICE$PRICE_SHEET$PRE_EMI_OFFER_SECTION | PRICE$PRICE_SHEET$LOAN_ELIGIBILITY | PRICE$PRICE_SHEET$LOAN_ELIGIBILITY | PRICE$PRICE_SHEET$UNLOCKED_PRICE_PARTICULARS | PRICE$PRICE_SHEET$UNLOCKED_PRICE_PARTICULARS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PRICE$PAYMENT_STRUCTURE$FOOTER_SECTION | PRICE$PAYMENT_STRUCTURE$OTHER_PROJECT_SECTION | PRICE$PAYMENT_STRUCTURE$MILESTONE_DETAILS | PRICE$PAYMENT_STRUCTURE$MILESTONE_DETAILS | PRICE$PAYMENT_STRUCTURE$RELATED_SEARCH_SECTION | PRICE$PAYMENT_STRUCTURE$MILESTONE_DETAILS | PRICE$PAYMENT_STRUCTURE$MILESTONE_DETAILS | PRICE$PRICE_SHEET$UNLOCKED_PRICE_PARTICULARS | PRICE$PRICE_SHEET$UNLOCKED_PRICE_PARTICULARS | PRICE$PRICE_SHEET$PRE_EMI_OFFER_SECTION | PRICE$PRICE_SHEET$LOAN_ELIGIBILITY | PRICE$PRICE_SHEET$LOAN_ELIGIBILITY | PRICE$PRICE_SHEET$RELATED_SEARCH_SECTION | PRICE$PRICE_SHEET$ENQUIRE_NOW_SECTION | PRICE$PRICE_SHEET$FOOTER_SECTION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PRICE$PAYMENT_STRUCTURE$MILESTONE_DETAILS | PRICE$PAYMENT_STRUCTURE$OTHER_PROJECT_SECTION | PRICE$PAYMENT_STRUCTURE$FOOTER_SECTION | PRICE$PAYMENT_STRUCTURE$MILESTONE_DETAILS | PRICE$PAYMENT_STRUCTURE$MILESTONE_DETAILS | PRICE$PAYMENT_STRUCTURE$MILESTONE_DETAILS | PRICE$PAYMENT_STRUCTURE$RELATED_SEARCH_SECTION | PRICE$PAYMENT_STRUCTURE$MILESTONE_DETAILS | PRICE$PAYMENT_STRUCTURE$MILESTONE_DETAILS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PRICE$PAYMENT_STRUCTURE$FOOTER_SECTION | PRICE$PAYMENT_STRUCTURE$OTHER_PROJECT_SECTION | PRICE$PAYMENT_STRUCTURE$MILESTONE_DETAILS | PRICE$PAYMENT_STRUCTURE$MILESTONE_DETAILS | PRICE$PAYMENT_STRUCTURE$MILESTONE_DETAILS | PRICE$PAYMENT_STRUCTURE$MILESTONE_DETAILS | PRICE$PAYMENT_STRUCTURE$RELATED_SEARCH_SECTION | PRICE$PAYMENT_STRUCTURE$MILESTONE_DETAILS | PRICE$PAYMENT_STRUCTURE$MILESTONE_DETAILS | PRICE$PAYMENT_STRUCTURE$MILESTONE_DETAILS | PRICE$PAYMENT_STRUCTURE$RELATED_SEARCH_SECTION | PRICE$PAYMENT_STRUCTURE$MILESTONE_DETAILS | PRICE$PAYMENT_STRUCTURE$MILESTONE_DETAILS | PRICE$PAYMENT_STRUCTURE$MILESTONE_DETAILS | PRICE$PAYMENT_STRUCTURE$MILESTONE_DETAILS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PRICE$PAYMENT_STRUCTURE$OTHER_PROJECT_SECTION | PRICE$PAYMENT_STRUCTURE$OTHER_PROJECT_SECTION | PRICE$PAYMENT_STRUCTURE$ENQUIRE_NOW_SECTION | PRICE$PAYMENT_STRUCTURE$ENQUIRE_NOW_SECTION | PRICE$PAYMENT_STRUCTURE$ENQUIRE_NOW_SECTION | PRICE$PAYMENT_STRUCTURE$RELATED_SEARCH_SECTION | PRICE$PAYMENT_STRUCTURE$RELATED_SEARCH_SECTION | PRICE$PAYMENT_STRUCTURE$MILESTONE_DETAILS | PRICE$PAYMENT_STRUCTURE$MILESTONE_DETAILS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PRICE$PAYMENT_STRUCTURE$OTHER_PROJECT_SECTION | PRICE$PAYMENT_STRUCTURE$ENQUIRE_NOW_SECTION | PRICE$PRICE_SHEET$UNLOCKED_PRICE_PARTICULARS | PRICE$PRICE_SHEET$UNLOCKED_PRICE_PARTICULARS | PRICE$PRICE_SHEET$PRE_EMI_OFFER_SECTION | PRICE$PRICE_SHEET$UNLOCKED_PRICE_PARTICULARS | PRICE$PRICE_SHEET$PRE_EMI_OFFER_SECTION | PRICE$PRICE_SHEET$UNLOCKED_PRICE_PARTICULARS | PRICE$PRICE_SHEET$UNLOCKED_PRICE_PARTICULARS | PRICE$PRICE_SHEET$PRE_EMI_OFFER_SECTION | PRICE$PRICE_SHEET$RELATED_SEARCH_SECTION | PRICE$PRICE_SHEET$ENQUIRE_NOW_SECTION | PRICE$PRICE_SHEET$FOOTER_SECTION | PRICE$PRICE_SHEET$UNLOCKED_PRICE_PARTICULARS | PRICE$PRICE_SHEET$UNLOCKED_PRICE_PARTICULARS | PRICE$PAYMENT_STRUCTURE$MILESTONE_DETAILS | PRICE$PAYMENT_STRUCTURE$MILESTONE_DETAILS | PRICE$PAYMENT_STRUCTURE$MILESTONE_DETAILS | PRICE$PAYMENT_STRUCTURE$MILESTONE_DETAILS | PRICE$PAYMENT_STRUCTURE$MILESTONE_DETAILS | PRICE$PAYMENT_STRUCTURE$MILESTONE_DETAILS | PRICE$PRICE_SHEET$UNLOCKED_PRICE_PARTICULARS | PRICE$PRICE_SHEET$UNLOCKED_PRICE_PARTICULARS | PRICE$PRICE_SHEET$PRE_EMI_OFFER_SECTION | PRICE$PRICE_SHEET$UNLOCKED_PRICE_PARTICULARS | PRICE$PRICE_SHEET$UNLOCKED_PRICE_PARTICULARS | PRICE$PRICE_SHEET$PRE_EMI_OFFER_SECTION | PRICE$PRICE_SHEET$LOAN_ELIGIBILITY | PRICE$PRICE_SHEET$RELATED_SEARCH_SECTION | PRICE$PRICE_SHEET$ENQUIRE_NOW_SECTION | PRICE$PRICE_SHEET$OTHER_PROJECT_SECTION | PRICE$PRICE_SHEET$LOAN_ELIGIBILITY | PRICE$PRICE_SHEET$LOAN_ELIGIBILITY | PRICE$PRICE_SHEET$RELATED_SEARCH_SECTION | PRICE$PRICE_SHEET$PRE_EMI_OFFER_SECTION | PRICE$PRICE_SHEET$PRE_EMI_OFFER_SECTION | PRICE$PRICE_SHEET$UNLOCKED_PRICE_PARTICULARS | PRICE$PRICE_SHEET$PRE_EMI_OFFER_SECTION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PRICE$PAYMENT_STRUCTURE$ENQUIRE_NOW_SECTION | PRICE$PAYMENT_STRUCTURE$OTHER_PROJECT_SECTION | PRICE$PAYMENT_STRUCTURE$ENQUIRE_NOW_SECTION</t>
  </si>
  <si>
    <t>DISCLAIMER$AGREE_BTN | PRICE$UNLOCK_PRICE_SHEET_BTN | PRICE$SECONDARY_NAV$PAYMENT_STRUCTURE | PRICE$SECONDARY_NAV$PAYMENT_STRUCTURE | PRICE$SECONDARY_NAV$PRICE_SHEET | EXPLORE_MENU_OPEN | EXPLORE$PLANS | EXPLORE_MENU_CLOSED | EXPLORE_MENU_OPEN | EXPLORE$PRICE | EXPLORE_MENU_CLOSED | PRICE$SECONDARY_NAV$PAYMENT_STRUCTURE | PRICE$PAYMENTSTRUCTURE$BROADWAY_CARD</t>
  </si>
  <si>
    <t>AMENITIES$PDF_DIALOG$LOFT_BROCHURE$AMENITIES_PAGE_5 | AMENITIES$PDF_DIALOG$LOFT_BROCHURE$AMENITIES_PAGE_6 | AMENITIES$PDF_DIALOG$LOFT_BROCHURE$AMENITIES_PAGE_7 | AMENITIES$PDF_DIALOG$LOFT_BROCHURE$AMENITIES_PAGE_8 | AMENITIES$PDF_DIALOG$LOFT_BROCHURE$AMENITIES_PAGE_5 | AMENITIES$PDF_DIALOG$LOFT_BROCHURE$AMENITIES_PAGE_6 | AMENITIES$PDF_DIALOG$LOFT_BROCHURE$AMENITIES_PAGE_10 | AMENITIES$PDF_DIALOG$LOFT_BROCHURE$AMENITIES_PAGE_13 | AMENITIES$PDF_DIALOG$LOFT_BROCHURE$AMENITIES_PAGE_14 | AMENITIES$PDF_DIALOG$LOFT_BROCHURE$AMENITIES_PAGE_15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AMENITIES$PDF_DIALOG$LOFT_BROCHURE$AMENITIES_PAGE_13 | AMENITIES$PDF_DIALOG$LOFT_BROCHURE$AMENITIES_PAGE_14 | AMENITIES$PDF_DIALOG$LOFT_BROCHURE$AMENITIES_PAGE_15 | AMENITIES$PDF_DIALOG$LOFT_BROCHURE$AMENITIES_PAGE_16 | AMENITIES$PDF_DIALOG$LOFT_BROCHURE$AMENITIES_PAGE_18 | AMENITIES$PDF_DIALOG$LOFT_BROCHURE$AMENITIES_PAGE_19 | AMENITIES$PDF_DIALOG$LOFT_BROCHURE$AMENITIES_PAGE_20 | AMENITIES$PDF_DIALOG$LOFT_BROCHURE$AMENITIES_PAGE_19 | AMENITIES$PDF_DIALOG$LOFT_BROCHURE$AMENITIES_PAGE_13 | AMENITIES$PDF_DIALOG$LOFT_BROCHURE$AMENITIES_PAGE_22 | AMENITIES$PDF_DIALOG$LOFT_BROCHURE$AMENITIES_PAGE_10 | AMENITIES$PDF_DIALOG$LOFT_BROCHURE$AMENITIES_PAGE_15 | AMENITIES$PDF_DIALOG$LOFT_BROCHURE$AMENITIES_PAGE_17 | AMENITIES$PDF_DIALOG$LOFT_BROCHURE$AMENITIES_PAGE_19 | AMENITIES$PDF_DIALOG$LOFT_BROCHURE$AMENITIES_PAGE_20 | AMENITIES$PDF_DIALOG$LOFT_BROCHURE$AMENITIES_PAGE_21 | AMENITIES$PDF_DIALOG$LOFT_BROCHURE$AMENITIES_PAGE_23 | AMENITIES$PDF_DIALOG$LOFT_BROCHURE$AMENITIES_PAGE_5 | AMENITIES$PDF_DIALOG$LOFT_BROCHURE$AMENITIES_PAGE_9 | AMENITIES$PDF_DIALOG$LOFT_BROCHURE$AMENITIES_PAGE_21 | AMENITIES$PDF_DIALOG$LOFT_BROCHURE$AMENITIES_PAGE_23 | AMENITIES$PDF_DIALOG$LOFT_BROCHURE$AMENITIES_PAGE_24 | AMENITIES$PDF_DIALOG$LOFT_BROCHURE$AMENITIES_PAGE_26 | AMENITIES$PDF_DIALOG$LOFT_BROCHURE$AMENITIES_PAGE_27 | AMENITIES$PDF_DIALOG$LOFT_BROCHURE$AMENITIES_PAGE_28 | AMENITIES$PDF_DIALOG$LOFT_BROCHURE$AMENITIES_PAGE_29 | AMENITIES$PDF_DIALOG$LOFT_BROCHURE$AMENITIES_PAGE_30</t>
  </si>
  <si>
    <t>PLANS$UNIT_PLAN_SECTION$2D_VIEW | PLANS$OUTDOOR_LIVING_IMAGE | PLANS$OUTDOOR_LIVING_SECTION | PLANS$OUTDOOR_LIVING_SECTION | PLANS$MASTER_PLAN_SECTION | PLANS$TOWER_PLAN_SECTION | PLANS$URBAN_CORRIDOR_SECTION | PLANS$ENQUIRE_NOW_SECTION | PLANS$OTHER_PROJECT_SECTION | PLANS$FOOTER_SECTION | PLANS$ENQUIRE_NOW_SECTION | PLANS$ENQUIRE_NOW_SECTION | PLANS$FOOTER_SECTION | PLANS$FOOTER_SECTION | PLANS$ENQUIRE_NOW_SECTION | PLANS$UNIT_PLAN_SECTION$2D_VIEW | PLANS$UNIT_PLAN_SECTION$2D_VIEW | PLANS$OUTDOOR_LIVING_IMAGE | PLANS$UNIT_PLAN_SECTION$2D_VIEW | PLANS$OUTDOOR_LIVING_IMAGE | PLANS$URBAN_CORRIDOR_SECTION | PLANS$OUTDOOR_LIVING_SECTION | PLANS$UNIT_PLAN_SECTION$2D_VIEW | PLANS$UNIT_PLAN_SECTION$2D_VIEW | PLANS$OUTDOOR_LIVING_IMAGE | PLANS$OUTDOOR_LIVING_IMAGE | PLANS$OUTDOOR_LIVING_SECTION | PLANS$MASTER_PLAN_SECTION | PLANS$MASTER_PLAN_SECTION | PLANS$CONNECT_WITH_US | PLANS$MASTER_PLAN_SECTION | PLANS$CONNECT_WITH_US | PLANS$CONNECT_WITH_US | PLANS$CONNECT_WITH_US | HOME$BROCHURE_SECTION | HOME$BROCHURE_SECTION | HOME$KEY_TO_ENVY_SECTION | HOME$KEY_TO_ENVY_SECTION | HOME$HANDOVER_SECTION | HOME$KEY_TO_ENVY_SECTION | HOME$BROCHURE_SECTION | HOME$BROCHURE_SECTION | HOME$KEY_TO_ENVY_SECTION | HOME$KEY_TO_ENVY_SECTION | HOME$HANDOVER_SECTION | HOME$HANDOVER_SECTION | HOME$HANDOVER_SECTION | HOME$PLANS_SECTION | HOME$PLANS_SECTION | PLANS$UNIT_PLAN_SECTION$2D_VIEW | PLANS$UNIT_PLAN_SECTION$3D_VIEW | PLANS$TOWER_PLAN_SECTION | PLANS$MASTER_PLAN_SECTION | PLANS$URBAN_CORRIDOR_SECTION | PLANS$RELATED_SEARCH_SECTION | PLANS$ENQUIRE_NOW_SECTION | PLANS$RELATED_SEARCH_SECTION | PLANS$RELATED_SEARCH_SECTION | HOME$BROCHURE_SECTION | HOME$BROCHURE_SECTION | HOME$KEY_TO_ENVY_SECTION | HOME$KEY_TO_ENVY_SECTION | HOME$HANDOVER_SECTION | HOME$PLANS_SECTION | HOME$PLANS_SECTION | HOME$AMENITIES_SECTION | HOME$AMENITIES_SECTION | HOME$PRICE_SECTION | HOME$PRICE_SECTION | HOME$LOCATION_SECTION | HOME$PRICE_SECTION | SPECIFICATIONS$FLOORING_SECTION | SPECIFICATIONS$JOINERY_WORKS_SECTION | SPECIFICATIONS$PLUMBING_SECTION | SPECIFICATIONS$PLUMBING_SECTION | SPECIFICATIONS$ELECTRICAL_SECTION | SPECIFICATIONS$HAND_RAILING_SECTION | SPECIFICATIONS$HAND_RAILING_SECTION | SPECIFICATIONS$PARKING_SECTION | SPECIFICATIONS$PARKING_SECTION | SPECIFICATIONS$LIFTS_SECTION | SPECIFICATIONS$LPG_SECTION | SPECIFICATIONS$LPG_SECTION | SPECIFICATIONS$BILLING_SECTION | SPECIFICATIONS$BILLING_SECTION | SPECIFICATIONS$BILLING_SECTION | SPECIFICATIONS$WATER_INLET_FOR_KITCHEN_UTILITY_SECTION | SPECIFICATIONS$WATER_INLET_FOR_KITCHEN_UTILITY_SECTION | SPECIFICATIONS$INTERNET_CABLE_TELECOM_SECTION | SPECIFICATIONS$POWER_BACKUP_SECTION | SPECIFICATIONS$SECURITY_BMS_SECTION | SPECIFICATIONS$WALLS_SECTION | SPECIFICATIONS$WALLS_SECTION | SPECIFICATIONS$FOUNDATION_STRUCTURAL_FRAME_SECTION | SPECIFICATIONS$FOUNDATION_STRUCTURAL_FRAME_SECTION | SPECIFICATIONS$FOUNDATION_STRUCTURAL_FRAME_SECTION | SPECIFICATIONS$FIRE_SAFETY_SECTION | SPECIFICATIONS$SOLAR_POWER_SECTION | SPECIFICATIONS$SOLAR_POWER_SECTION | SPECIFICATIONS$WATER_SUPPLY_TREATMENT_SECTION | SPECIFICATIONS$WATER_SUPPLY_TREATMENT_SECTION | SPECIFICATIONS$COMMON_AREA_SECTION | SPECIFICATIONS$MISC_SECTION | SPECIFICATIONS$BRAND_ASSOCIATIONS_SECTION | SPECIFICATIONS$RELATED_SEARCH_SECTION | SPECIFICATIONS$RELATED_SEARCH_SECTION | SPECIFICATIONS$FLOORING_SECTION | SPECIFICATIONS$FLOORING_SECTION | SPECIFICATIONS$FLOORING_SECTION | PLANS$UNIT_PLAN_SECTION$2D_VIEW | PLANS$UNIT_PLAN_SECTION$3D_VIEW | PLANS$UNIT_PLAN_SECTION$3D_VIEW | PLANS$OUTDOOR_LIVING_IMAGE | PLANS$OUTDOOR_LIVING_IMAGE | PLANS$OUTDOOR_LIVING_SECTION | PLANS$OUTDOOR_LIVING_SECTION | PLANS$OUTDOOR_LIVING_SECTION | PLANS$MASTER_PLAN_SECTION | PLANS$MASTER_PLAN_SECTION | PLANS$MASTER_PLAN_SECTION | PLANS$TOWER_PLAN_SECTION | PLANS$MASTER_PLAN_SECTION | PLANS$MASTER_PLAN_SECTION | PLANS$TOWER_PLAN_SECTION | PLANS$TOWER_PLAN_SECTION | PLANS$MASTER_PLAN_SECTION | PLANS$MASTER_PLAN_SECTION | PLANS$OUTDOOR_LIVING_SECTION | PLANS$MASTER_PLAN_SECTION | PLANS$TOWER_PLAN_SECTION | PLANS$URBAN_CORRIDOR_SECTION | PLANS$EASY_OF_LIVING_SECTION | PLANS$RELATED_SEARCH_SECTION | PLANS$RELATED_SEARCH_SECTION | PLANS$ENQUIRE_NOW_SECTION | PLANS$ENQUIRE_NOW_SECTION | PLANS$OTHER_PROJECT_SECTION | PLANS$OTHER_PROJECT_SECTION | PLANS$OTHER_PROJECT_SECTION | PLANS$FOOTER_SECTION | LOCATION$HERO_SECTION | LOCATION$LOCATION_VIDEO_SECTION | LOCATION$FINANCIAL_DISTRICT_SECTION | LOCATION$FINANCIAL_DISTRICT_SECTION | LOCATION$NEARBY_SECTION | LOCATION$MAP_SECTION$NEARBY_MAP | LOCATION$MAP_SECTION | LOCATION$MAP_SECTION | LOCATION$MAP_SECTION$GOOGLE_MAP | LOCATION$MAP_SECTION | LOCATION$MAP_SECTION$NEARBY_MAP | LOCATION$NEARBY_SECTION | LOCATION$FINANCIAL_DISTRICT_SECTION | LOCATION$LOCATION_VIDEO_SECTION | LOCATION$HERO_SECTION | LOCATION$HERO_SECTION | SPECIFICATIONS$FLOORING_SECTION | SPECIFICATIONS$PLUMBING_SECTION | SPECIFICATIONS$ELECTRICAL_SECTION | SPECIFICATIONS$HAND_RAILING_SECTION | SPECIFICATIONS$PARKING_SECTION | SPECIFICATIONS$LPG_SECTION | SPECIFICATIONS$BRAND_ASSOCIATIONS_SECTION | SPECIFICATIONS$ENQUIRE_NOW_SECTION | SPECIFICATIONS$OTHER_PROJECT_SECTION | SPECIFICATIONS$BRAND_ASSOCIATIONS_SECTION | SPECIFICATIONS$BRAND_ASSOCIATIONS_SECTION | MEDIA$GALLERY_SECTION | MEDIA$PLAYLISTS | MEDIA$GALLERY_SECTION | VIDEOS$VIDEO_PLAYER | SPECIFICATIONS$FLOORING_SECTION | PLANS$UNIT_PLAN_SECTION$2D_VIEW | PLANS$URBAN_CORRIDOR_SECTION | PLANS$EASY_OF_LIVING_SECTION | PLANS$RELATED_SEARCH_SECTION | PLANS$ENQUIRE_NOW_SECTION | PLANS$ENQUIRE_NOW_SECTION | PLANS$OTHER_PROJECT_SECTION | PLANS$FOOTER_SECTION | PLANS$OTHER_PROJECT_SECTION | PLANS$FOOTER_SECTION | HOME$BROCHURE_SECTION | HOME$BROCHURE_SECTION | HOME$PDF_DIALOG$LOFT_BROCHURE$BROCHURE_PAGE_1 | HOME$PDF_DIALOG$LOFT_BROCHURE$BROCHURE_PAGE_1 | HOME$PDF_DIALOG$LOFT_BROCHURE$BROCHURE_PAGE_1 | HOME$PDF_DIALOG$LOFT_BROCHURE$BROCHURE_PAGE_1 | HOME$PDF_DIALOG$LOFT_BROCHURE$BROCHURE_PAGE_2 | HOME$PDF_DIALOG$LOFT_BROCHURE$BROCHURE_PAGE_2 | HOME$PDF_DIALOG$LOFT_BROCHURE$BROCHURE_PAGE_2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PRICE$PRICE_SHEET$ENQUIRE_NOW_SECTION | PRICE$PRICE_SHEET$OTHER_PROJECT_SECTION | PRICE$PRICE_SHEET$FOOTER_SECTION | PRICE$PRICE_SHEET$OTHER_PROJECT_SECTION | PRICE$PRICE_SHEET$FOOTER_SECTION | PRICE$PRICE_SHEET$UNLOCKED_PRICE_PARTICULARS | PRICE$PRICE_SHEET$UNLOCKED_PRICE_PARTICULARS | PRICE$PRICE_SHEET$PRE_EMI_OFFER_SECTION | PRICE$PRICE_SHEET$PRE_EMI_OFFER_SECTION | PRICE$PRICE_SHEET$LOAN_ELIGIBILITY | PRICE$PRICE_SHEET$RELATED_SEARCH_SECTION | PRICE$PRICE_SHEET$ENQUIRE_NOW_SECTION | PRICE$PRICE_SHEET$OTHER_PROJECT_SECTION | PRICE$PRICE_SHEET$LOAN_ELIGIBILITY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PRICE$PAYMENT_STRUCTURE$RELATED_SEARCH_SECTION | PRICE$PAYMENT_STRUCTURE$MILESTONE_DETAILS | PRICE$PAYMENT_STRUCTURE$MILESTONE_DETAILS | PRICE$PAYMENT_STRUCTURE$MILESTONE_DETAILS | PRICE$PAYMENT_STRUCTURE$RELATED_SEARCH_SECTION | PRICE$PAYMENT_STRUCTURE$RELATED_SEARCH_SECTION | PRICE$PAYMENT_STRUCTURE$ENQUIRE_NOW_SECTION | PRICE$PAYMENT_STRUCTURE$RELATED_SEARCH_SECTION | PRICE$PAYMENT_STRUCTURE$RELATED_SEARCH_SECTION | PRICE$PAYMENT_STRUCTURE$ENQUIRE_NOW_SECTION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PRICE$PAYMENT_STRUCTURE$FOOTER_SECTION | PRICE$PAYMENT_STRUCTURE$ENQUIRE_NOW_SECTION | PRICE$PAYMENT_STRUCTURE$RELATED_SEARCH_SECTION | PRICE$PAYMENT_STRUCTURE$ENQUIRE_NOW_SECTION | PRICE$PAYMENT_STRUCTURE$RELATED_SEARCH_SECTION | PRICE$PAYMENT_STRUCTURE$ENQUIRE_NOW_SECTION | PRICE$PAYMENT_STRUCTURE$RELATED_SEARCH_SECTION</t>
  </si>
  <si>
    <t>URL_HIT | DISCLAIMER$AGREE_BTN | PLANS$UNIT_PLAN$WEST$1695_WEST | PLANS$UNIT_PLAN$EAST$1695_EAST | PLANS$UNIT_PLAN$WEST$1695_WEST | PLANS$UNIT_PLAN$1870_EAST_NORTH_BALCONY | PLANS$UNIT_PLAN$1870_EAST_SOUTH_BALCONY | PLANS$UNIT_PLAN$1870_WEST_NORTH_BALCONY | PLANS$UNIT_PLAN$1870_EAST_SOUTH_BALCONY | PLANS$UNIT_PLAN$1870_EAST_NORTH_BALCONY | PLANS$FLAT_CARD$1695_EAST | PLANS$URBAN_CORRIDOR_PLAN | PLANS$CONNECT_WITH_US_BTN | PLANS$CONNECT_WITH_US$ENQUIRY_DIALOG$GET_OTP_BTN | PLANS$CONNECT_WITH_US$ENQUIRY_DIALOG$SUBMIT_LEAD_BTN | PLANS$CONNECT_WITH_US$ENQUIRY_DIALOG$LEAD_CREATED | PLANS$CONNECT_WITH_US_BTN | PLANS$CONNECT_WITH_US$ENQUIRY_DIALOG$GET_OTP_BTN | PLANS$CONNECT_WITH_US_BTN | PLANS$CONNECT_WITH_US$ENQUIRY_DIALOG$GET_OTP_BTN | PLANS$CONNECT_WITH_US$ENQUIRY_DIALOG$SUBMIT_LEAD_BTN | PLANS$CONNECT_WITH_US$ENQUIRY_DIALOG$SUBMIT_LEAD_BTN | PLANS$CONNECT_WITH_US$ENQUIRY_DIALOG$LEAD_CREATED | URL_HIT | HOME$KEY_TO_ENVY_SECTION$VIDEO_BTN | VIDEOS$THE_KEY_TO_ENVY$VIDEO_PLAY | VIDEOS$THE_KEY_TO_ENVY$VIDEO_PAUSE | VIDEOS$THE_KEY_TO_ENVY$VIDEO_PLAY | VIDEOS$THE_KEY_TO_ENVY$VIDEO_CLOSED | HOME$EXPLORE_PLANS_BTN | PLANS$UNIT_PLAN_SECTION$3D_VIEW_TAB | PLANS$TOWER_PLAN | PLANS$TOWER_PLAN_SECTION$TOWER_B_TAB | PLANS$TOWER_PLAN_SECTION$TOWER_A_TAB | PLAN$RELATED_SEARCH$ABOUT_ASBL | VIDEOS$ABOUT_ASBL$VIDEO_PLAY | VIDEOS$ABOUT_ASBL$VIDEO_PAUSE | VIDEOS$ABOUT_ASBL$VIDEO_COMPLETE | URL_HIT | NAVBAR_SPECIFICATIONS | NAVBAR_SPECIFICATIONS | SPECIFICATIONS$RELATED_SEARCH$OUTDOOR_LIVING_EXPLAINED | VIDEOS$OUTDOOR_LIVING_EXPLAINED$VIDEO_PLAY | VIDEOS$OUTDOOR_LIVING_EXPLAINED$VIDEO_PAUSE | VIDEOS$OUTDOOR_LIVING_EXPLAINED$VIDEO_PLAY | VIDEOS$OUTDOOR_LIVING_EXPLAINED$VIDEO_SEEK_START | VIDEOS$OUTDOOR_LIVING_EXPLAINED$VIDEO_SEEK_END | VIDEOS$OUTDOOR_LIVING_EXPLAINED$VIDEO_PLAY | VIDEOS$OUTDOOR_LIVING_EXPLAINED$VIDEO_SEEK_START | VIDEOS$OUTDOOR_LIVING_EXPLAINED$VIDEO_SEEK_END | VIDEOS$OUTDOOR_LIVING_EXPLAINED$VIDEO_PLAY | VIDEOS$OUTDOOR_LIVING_EXPLAINED$VIDEO_PAUSE | VIDEOS$OUTDOOR_LIVING_EXPLAINED$VIDEO_COMPLETE | VIDEOS$OUTDOOR_LIVING_EXPLAINED$VIDEO_CLOSED | NAVBAR_PLANS_UNIT_PLAN_DROPDOWN | PLANS$UNIT_PLAN_SECTION$3D_VIEW_TAB | PLANS$TOWER_PLAN_SECTION$TOWER_B_TAB | FOOTER_LOCATION | LOCATION$MAP_SECTION$GOOGLE_MAP_TAB | LOCATION$GOOGLE_MAPS_SECTION$GO_BTN | NAVBAR_SPECIFICATIONS | NAVBAR_MEDIA | NAVBAR_GALLERY_DROPDOWN | MEDIA$GALLERY$GLRY$TOWER_ELEVATION$OPENED | MEDIA$GALLERY$GLRY$TOWER_ELEVATION$CLOSED | MEDIA$GALLERY$GLRY$FLAT_INTERIORS$OPENED | MEDIA$GALLERY$GLRY$FLAT_INTERIORS$CLOSED | MEDIA$PLAYLIST$LOFT$VIRTUAL_TOURS | VIDEOS$THE_KEY_TO_ENVY$VIDEO_OPENED | VIDEOS$THE_KEY_TO_ENVY$VIDEO_PLAY | VIDEOS$THE_KEY_TO_ENVY$VIDEO_FULL_SCREEN_OPEN | VIDEOS$THE_KEY_TO_ENVY$VIDEO_SEEK_START | VIDEOS$THE_KEY_TO_ENVY$VIDEO_SEEK_END | VIDEOS$THE_KEY_TO_ENVY$VIDEO_PLAY | VIDEOS$THE_KEY_TO_ENVY$VIDEO_PAUSE | VIDEOS$THE_KEY_TO_ENVY$VIDEO_SEEK_START | VIDEOS$THE_KEY_TO_ENVY$VIDEO_SEEK_END | VIDEOS$THE_KEY_TO_ENVY$VIDEO_PLAY | VIDEOS$THE_KEY_TO_ENVY$VIDEO_SEEK_START | VIDEOS$THE_KEY_TO_ENVY$VIDEO_SEEK_END | VIDEOS$THE_KEY_TO_ENVY$VIDEO_PLAY | VIDEOS$THE_KEY_TO_ENVY$VIDEO_PAUSE | VIDEOS$THE_KEY_TO_ENVY$VIDEO_COMPLETE | VIDEOS$THE_KEY_TO_ENVY$VIDEO_FULL_SCREEN_CLOSE | NAVBAR_SPECIFICATIONS | VIDEOS$THE_KEY_TO_ENVY$VIDEO_CLOSED | NAVBAR_PLANS | NAVBAR_PLANS_URBAN_CORRIDOR_DROPDOWN | PLANS$URBAN_CORRIDOR_SECTION$TOWER_B_TAB | PLANS$URBAN_CORRIDOR_SECTION$TOWER_A_TAB | URL_HIT | HOME$BROCHURE_SECTION$BROCHURE_DOWNLOAD_BTN | HOME$PDF_DIALOG$LOFT_BROCHURE$DOWNLOAD_PDF | HOME$PDF_DIALOG$LOFT_BROCHURE$BROCHURE_PAGE_2 | URL_HIT | PRICE$PRICE_SHEET$GET_LOAN_ELIGIBILITY_BTN | URL_HIT | PRICE$SECONDARY_NAV$PAYMENT_STRUCTURE</t>
  </si>
  <si>
    <t>PLAN:827.247 | MEDIA:544.159 | PRICE:505.3</t>
  </si>
  <si>
    <t>PLANS$CONNECT_WITH_US:401.233 | PLANS$MASTER_PLAN_SECTION:333.011 | MEDIA$GALLERY_SECTION:310.393</t>
  </si>
  <si>
    <t>URL_HIT:6 | VIDEOS$THE_KEY_TO_ENVY$VIDEO_PLAY:6 | NAVBAR_SPECIFICATIONS:4</t>
  </si>
  <si>
    <t>PRICE$PAYMENT_STRUCTURE$RELATED_SEARCH_SECTION→PRICE$PAYMENT_STRUCTURE$ENQUIRE_NOW_SECTION:6 | PRICE$PAYMENT_STRUCTURE$ENQUIRE_NOW_SECTION→PRICE$PAYMENT_STRUCTURE$RELATED_SEARCH_SECTION:6 | PLANS$MASTER_PLAN_SECTION→PLANS$MASTER_PLAN_SECTION:5</t>
  </si>
  <si>
    <t>PLANS$CONNECT_WITH_US_BTN→PLANS$CONNECT_WITH_US$ENQUIRY_DIALOG$GET_OTP_BTN:3 | VIDEOS$THE_KEY_TO_ENVY$VIDEO_PLAY→VIDEOS$THE_KEY_TO_ENVY$VIDEO_PAUSE:3 | VIDEOS$THE_KEY_TO_ENVY$VIDEO_SEEK_START→VIDEOS$THE_KEY_TO_ENVY$VIDEO_SEEK_END:3</t>
  </si>
  <si>
    <t>HOME$BROCHURE_SECTION | HOME$BROCHURE_SECTION | HOME$KEY_TO_ENVY_SECTION | HOME$KEY_TO_ENVY_SECTION | HOME$HANDOVER_SECTION | HOME$KEY_TO_ENVY_SECTION | HOME$BROCHURE_SECTION | HOME$BROCHURE_SECTION | HOME$KEY_TO_ENVY_SECTION | HOME$KEY_TO_ENVY_SECTION | HOME$HANDOVER_SECTION | HOME$HANDOVER_SECTION | HOME$HANDOVER_SECTION | HOME$PLANS_SECTION | HOME$PLANS_SECTION | HOME$BROCHURE_SECTION | HOME$BROCHURE_SECTION | HOME$KEY_TO_ENVY_SECTION | HOME$KEY_TO_ENVY_SECTION | HOME$HANDOVER_SECTION | HOME$PLANS_SECTION | HOME$PLANS_SECTION | HOME$AMENITIES_SECTION | HOME$AMENITIES_SECTION | HOME$PRICE_SECTION | HOME$PRICE_SECTION | HOME$LOCATION_SECTION | HOME$PRICE_SECTION | HOME$BROCHURE_SECTION | HOME$BROCHURE_SECTION | HOME$PDF_DIALOG$LOFT_BROCHURE$BROCHURE_PAGE_1 | HOME$PDF_DIALOG$LOFT_BROCHURE$BROCHURE_PAGE_1 | HOME$PDF_DIALOG$LOFT_BROCHURE$BROCHURE_PAGE_1 | HOME$PDF_DIALOG$LOFT_BROCHURE$BROCHURE_PAGE_1 | HOME$PDF_DIALOG$LOFT_BROCHURE$BROCHURE_PAGE_2 | HOME$PDF_DIALOG$LOFT_BROCHURE$BROCHURE_PAGE_2 | HOME$PDF_DIALOG$LOFT_BROCHURE$BROCHURE_PAGE_2</t>
  </si>
  <si>
    <t>HOME$KEY_TO_ENVY_SECTION$VIDEO_BTN | VIDEOS$THE_KEY_TO_ENVY$VIDEO_PLAY | VIDEOS$THE_KEY_TO_ENVY$VIDEO_PAUSE | VIDEOS$THE_KEY_TO_ENVY$VIDEO_PLAY | VIDEOS$THE_KEY_TO_ENVY$VIDEO_CLOSED | HOME$EXPLORE_PLANS_BTN | NAVBAR_SPECIFICATIONS | HOME$BROCHURE_SECTION$BROCHURE_DOWNLOAD_BTN | HOME$PDF_DIALOG$LOFT_BROCHURE$DOWNLOAD_PDF | HOME$PDF_DIALOG$LOFT_BROCHURE$BROCHURE_PAGE_2</t>
  </si>
  <si>
    <t>PLANS$UNIT_PLAN_SECTION$2D_VIEW | PLANS$OUTDOOR_LIVING_IMAGE | PLANS$OUTDOOR_LIVING_SECTION | PLANS$OUTDOOR_LIVING_SECTION | PLANS$MASTER_PLAN_SECTION | PLANS$TOWER_PLAN_SECTION | PLANS$URBAN_CORRIDOR_SECTION | PLANS$ENQUIRE_NOW_SECTION | PLANS$OTHER_PROJECT_SECTION | PLANS$FOOTER_SECTION | PLANS$ENQUIRE_NOW_SECTION | PLANS$ENQUIRE_NOW_SECTION | PLANS$FOOTER_SECTION | PLANS$FOOTER_SECTION | PLANS$ENQUIRE_NOW_SECTION | PLANS$UNIT_PLAN_SECTION$2D_VIEW | PLANS$UNIT_PLAN_SECTION$2D_VIEW | PLANS$OUTDOOR_LIVING_IMAGE | PLANS$UNIT_PLAN_SECTION$2D_VIEW | PLANS$OUTDOOR_LIVING_IMAGE | PLANS$URBAN_CORRIDOR_SECTION | PLANS$OUTDOOR_LIVING_SECTION | PLANS$UNIT_PLAN_SECTION$2D_VIEW | PLANS$UNIT_PLAN_SECTION$2D_VIEW | PLANS$OUTDOOR_LIVING_IMAGE | PLANS$OUTDOOR_LIVING_IMAGE | PLANS$OUTDOOR_LIVING_SECTION | PLANS$MASTER_PLAN_SECTION | PLANS$MASTER_PLAN_SECTION | PLANS$CONNECT_WITH_US | PLANS$MASTER_PLAN_SECTION | PLANS$CONNECT_WITH_US | PLANS$CONNECT_WITH_US | PLANS$CONNECT_WITH_US | PLANS$UNIT_PLAN_SECTION$2D_VIEW | PLANS$UNIT_PLAN_SECTION$3D_VIEW | PLANS$TOWER_PLAN_SECTION | PLANS$MASTER_PLAN_SECTION | PLANS$URBAN_CORRIDOR_SECTION | PLANS$RELATED_SEARCH_SECTION | PLANS$ENQUIRE_NOW_SECTION | PLANS$RELATED_SEARCH_SECTION | PLANS$RELATED_SEARCH_SECTION | PLANS$UNIT_PLAN_SECTION$2D_VIEW | PLANS$UNIT_PLAN_SECTION$3D_VIEW | PLANS$UNIT_PLAN_SECTION$3D_VIEW | PLANS$OUTDOOR_LIVING_IMAGE | PLANS$OUTDOOR_LIVING_IMAGE | PLANS$OUTDOOR_LIVING_SECTION | PLANS$OUTDOOR_LIVING_SECTION | PLANS$OUTDOOR_LIVING_SECTION | PLANS$MASTER_PLAN_SECTION | PLANS$MASTER_PLAN_SECTION | PLANS$MASTER_PLAN_SECTION | PLANS$TOWER_PLAN_SECTION | PLANS$MASTER_PLAN_SECTION | PLANS$MASTER_PLAN_SECTION | PLANS$TOWER_PLAN_SECTION | PLANS$TOWER_PLAN_SECTION | PLANS$MASTER_PLAN_SECTION | PLANS$MASTER_PLAN_SECTION | PLANS$OUTDOOR_LIVING_SECTION | PLANS$MASTER_PLAN_SECTION | PLANS$TOWER_PLAN_SECTION | PLANS$URBAN_CORRIDOR_SECTION | PLANS$EASY_OF_LIVING_SECTION | PLANS$RELATED_SEARCH_SECTION | PLANS$RELATED_SEARCH_SECTION | PLANS$ENQUIRE_NOW_SECTION | PLANS$ENQUIRE_NOW_SECTION | PLANS$OTHER_PROJECT_SECTION | PLANS$OTHER_PROJECT_SECTION | PLANS$OTHER_PROJECT_SECTION | PLANS$FOOTER_SECTION | PLANS$UNIT_PLAN_SECTION$2D_VIEW | PLANS$URBAN_CORRIDOR_SECTION | PLANS$EASY_OF_LIVING_SECTION | PLANS$RELATED_SEARCH_SECTION | PLANS$ENQUIRE_NOW_SECTION | PLANS$ENQUIRE_NOW_SECTION | PLANS$OTHER_PROJECT_SECTION | PLANS$FOOTER_SECTION | PLANS$OTHER_PROJECT_SECTION | PLANS$FOOTER_SECTION</t>
  </si>
  <si>
    <t>DISCLAIMER$AGREE_BTN | PLANS$UNIT_PLAN$WEST$1695_WEST | PLANS$UNIT_PLAN$EAST$1695_EAST | PLANS$UNIT_PLAN$WEST$1695_WEST | PLANS$UNIT_PLAN$1870_EAST_NORTH_BALCONY | PLANS$UNIT_PLAN$1870_EAST_SOUTH_BALCONY | PLANS$UNIT_PLAN$1870_WEST_NORTH_BALCONY | PLANS$UNIT_PLAN$1870_EAST_SOUTH_BALCONY | PLANS$UNIT_PLAN$1870_EAST_NORTH_BALCONY | PLANS$FLAT_CARD$1695_EAST | PLANS$URBAN_CORRIDOR_PLAN | PLANS$CONNECT_WITH_US_BTN | PLANS$CONNECT_WITH_US$ENQUIRY_DIALOG$GET_OTP_BTN | PLANS$CONNECT_WITH_US$ENQUIRY_DIALOG$SUBMIT_LEAD_BTN | PLANS$CONNECT_WITH_US$ENQUIRY_DIALOG$LEAD_CREATED | PLANS$CONNECT_WITH_US_BTN | PLANS$CONNECT_WITH_US$ENQUIRY_DIALOG$GET_OTP_BTN | PLANS$CONNECT_WITH_US_BTN | PLANS$CONNECT_WITH_US$ENQUIRY_DIALOG$GET_OTP_BTN | PLANS$CONNECT_WITH_US$ENQUIRY_DIALOG$SUBMIT_LEAD_BTN | PLANS$CONNECT_WITH_US$ENQUIRY_DIALOG$SUBMIT_LEAD_BTN | PLANS$CONNECT_WITH_US$ENQUIRY_DIALOG$LEAD_CREATED | PLANS$UNIT_PLAN_SECTION$3D_VIEW_TAB | PLANS$TOWER_PLAN | PLANS$TOWER_PLAN_SECTION$TOWER_B_TAB | PLANS$TOWER_PLAN_SECTION$TOWER_A_TAB | PLAN$RELATED_SEARCH$ABOUT_ASBL | VIDEOS$ABOUT_ASBL$VIDEO_PLAY | VIDEOS$ABOUT_ASBL$VIDEO_PAUSE | VIDEOS$ABOUT_ASBL$VIDEO_COMPLETE | PLANS$UNIT_PLAN_SECTION$3D_VIEW_TAB | PLANS$TOWER_PLAN_SECTION$TOWER_B_TAB | FOOTER_LOCATION | NAVBAR_PLANS_URBAN_CORRIDOR_DROPDOWN | PLANS$URBAN_CORRIDOR_SECTION$TOWER_B_TAB | PLANS$URBAN_CORRIDOR_SECTION$TOWER_A_TAB</t>
  </si>
  <si>
    <t>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PRICE$PRICE_SHEET$ENQUIRE_NOW_SECTION | PRICE$PRICE_SHEET$OTHER_PROJECT_SECTION | PRICE$PRICE_SHEET$FOOTER_SECTION | PRICE$PRICE_SHEET$OTHER_PROJECT_SECTION | PRICE$PRICE_SHEET$FOOTER_SECTION | PRICE$PRICE_SHEET$UNLOCKED_PRICE_PARTICULARS | PRICE$PRICE_SHEET$UNLOCKED_PRICE_PARTICULARS | PRICE$PRICE_SHEET$PRE_EMI_OFFER_SECTION | PRICE$PRICE_SHEET$PRE_EMI_OFFER_SECTION | PRICE$PRICE_SHEET$LOAN_ELIGIBILITY | PRICE$PRICE_SHEET$RELATED_SEARCH_SECTION | PRICE$PRICE_SHEET$ENQUIRE_NOW_SECTION | PRICE$PRICE_SHEET$OTHER_PROJECT_SECTION | PRICE$PRICE_SHEET$LOAN_ELIGIBILITY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PRICE$PAYMENT_STRUCTURE$RELATED_SEARCH_SECTION | PRICE$PAYMENT_STRUCTURE$MILESTONE_DETAILS | PRICE$PAYMENT_STRUCTURE$MILESTONE_DETAILS | PRICE$PAYMENT_STRUCTURE$MILESTONE_DETAILS | PRICE$PAYMENT_STRUCTURE$RELATED_SEARCH_SECTION | PRICE$PAYMENT_STRUCTURE$RELATED_SEARCH_SECTION | PRICE$PAYMENT_STRUCTURE$ENQUIRE_NOW_SECTION | PRICE$PAYMENT_STRUCTURE$RELATED_SEARCH_SECTION | PRICE$PAYMENT_STRUCTURE$RELATED_SEARCH_SECTION | PRICE$PAYMENT_STRUCTURE$ENQUIRE_NOW_SECTION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PRICE$PAYMENT_STRUCTURE$FOOTER_SECTION | PRICE$PAYMENT_STRUCTURE$ENQUIRE_NOW_SECTION | PRICE$PAYMENT_STRUCTURE$RELATED_SEARCH_SECTION | PRICE$PAYMENT_STRUCTURE$ENQUIRE_NOW_SECTION | PRICE$PAYMENT_STRUCTURE$RELATED_SEARCH_SECTION | PRICE$PAYMENT_STRUCTURE$ENQUIRE_NOW_SECTION | PRICE$PAYMENT_STRUCTURE$RELATED_SEARCH_SECTION</t>
  </si>
  <si>
    <t>PRICE$PRICE_SHEET$GET_LOAN_ELIGIBILITY_BTN | PRICE$SECONDARY_NAV$PAYMENT_STRUCTURE</t>
  </si>
  <si>
    <t>LOCATION$HERO_SECTION | LOCATION$LOCATION_VIDEO_SECTION | LOCATION$FINANCIAL_DISTRICT_SECTION | LOCATION$FINANCIAL_DISTRICT_SECTION | LOCATION$NEARBY_SECTION | LOCATION$MAP_SECTION$NEARBY_MAP | LOCATION$MAP_SECTION | LOCATION$MAP_SECTION | LOCATION$MAP_SECTION$GOOGLE_MAP | LOCATION$MAP_SECTION | LOCATION$MAP_SECTION$NEARBY_MAP | LOCATION$NEARBY_SECTION | LOCATION$FINANCIAL_DISTRICT_SECTION | LOCATION$LOCATION_VIDEO_SECTION | LOCATION$HERO_SECTION | LOCATION$HERO_SECTION</t>
  </si>
  <si>
    <t>LOCATION$MAP_SECTION$GOOGLE_MAP_TAB | LOCATION$GOOGLE_MAPS_SECTION$GO_BTN | NAVBAR_SPECIFICATIONS</t>
  </si>
  <si>
    <t>SPECIFICATIONS$FLOORING_SECTION | SPECIFICATIONS$JOINERY_WORKS_SECTION | SPECIFICATIONS$PLUMBING_SECTION | SPECIFICATIONS$PLUMBING_SECTION | SPECIFICATIONS$ELECTRICAL_SECTION | SPECIFICATIONS$HAND_RAILING_SECTION | SPECIFICATIONS$HAND_RAILING_SECTION | SPECIFICATIONS$PARKING_SECTION | SPECIFICATIONS$PARKING_SECTION | SPECIFICATIONS$LIFTS_SECTION | SPECIFICATIONS$LPG_SECTION | SPECIFICATIONS$LPG_SECTION | SPECIFICATIONS$BILLING_SECTION | SPECIFICATIONS$BILLING_SECTION | SPECIFICATIONS$BILLING_SECTION | SPECIFICATIONS$WATER_INLET_FOR_KITCHEN_UTILITY_SECTION | SPECIFICATIONS$WATER_INLET_FOR_KITCHEN_UTILITY_SECTION | SPECIFICATIONS$INTERNET_CABLE_TELECOM_SECTION | SPECIFICATIONS$POWER_BACKUP_SECTION | SPECIFICATIONS$SECURITY_BMS_SECTION | SPECIFICATIONS$WALLS_SECTION | SPECIFICATIONS$WALLS_SECTION | SPECIFICATIONS$FOUNDATION_STRUCTURAL_FRAME_SECTION | SPECIFICATIONS$FOUNDATION_STRUCTURAL_FRAME_SECTION | SPECIFICATIONS$FOUNDATION_STRUCTURAL_FRAME_SECTION | SPECIFICATIONS$FIRE_SAFETY_SECTION | SPECIFICATIONS$SOLAR_POWER_SECTION | SPECIFICATIONS$SOLAR_POWER_SECTION | SPECIFICATIONS$WATER_SUPPLY_TREATMENT_SECTION | SPECIFICATIONS$WATER_SUPPLY_TREATMENT_SECTION | SPECIFICATIONS$COMMON_AREA_SECTION | SPECIFICATIONS$MISC_SECTION | SPECIFICATIONS$BRAND_ASSOCIATIONS_SECTION | SPECIFICATIONS$RELATED_SEARCH_SECTION | SPECIFICATIONS$RELATED_SEARCH_SECTION | SPECIFICATIONS$FLOORING_SECTION | SPECIFICATIONS$FLOORING_SECTION | SPECIFICATIONS$FLOORING_SECTION | SPECIFICATIONS$FLOORING_SECTION | SPECIFICATIONS$PLUMBING_SECTION | SPECIFICATIONS$ELECTRICAL_SECTION | SPECIFICATIONS$HAND_RAILING_SECTION | SPECIFICATIONS$PARKING_SECTION | SPECIFICATIONS$LPG_SECTION | SPECIFICATIONS$BRAND_ASSOCIATIONS_SECTION | SPECIFICATIONS$ENQUIRE_NOW_SECTION | SPECIFICATIONS$OTHER_PROJECT_SECTION | SPECIFICATIONS$BRAND_ASSOCIATIONS_SECTION | SPECIFICATIONS$BRAND_ASSOCIATIONS_SECTION | SPECIFICATIONS$FLOORING_SECTION</t>
  </si>
  <si>
    <t>NAVBAR_SPECIFICATIONS | SPECIFICATIONS$RELATED_SEARCH$OUTDOOR_LIVING_EXPLAINED | VIDEOS$OUTDOOR_LIVING_EXPLAINED$VIDEO_PLAY | VIDEOS$OUTDOOR_LIVING_EXPLAINED$VIDEO_PAUSE | VIDEOS$OUTDOOR_LIVING_EXPLAINED$VIDEO_PLAY | VIDEOS$OUTDOOR_LIVING_EXPLAINED$VIDEO_SEEK_START | VIDEOS$OUTDOOR_LIVING_EXPLAINED$VIDEO_SEEK_END | VIDEOS$OUTDOOR_LIVING_EXPLAINED$VIDEO_PLAY | VIDEOS$OUTDOOR_LIVING_EXPLAINED$VIDEO_SEEK_START | VIDEOS$OUTDOOR_LIVING_EXPLAINED$VIDEO_SEEK_END | VIDEOS$OUTDOOR_LIVING_EXPLAINED$VIDEO_PLAY | VIDEOS$OUTDOOR_LIVING_EXPLAINED$VIDEO_PAUSE | VIDEOS$OUTDOOR_LIVING_EXPLAINED$VIDEO_COMPLETE | VIDEOS$OUTDOOR_LIVING_EXPLAINED$VIDEO_CLOSED | NAVBAR_PLANS_UNIT_PLAN_DROPDOWN | NAVBAR_MEDIA | NAVBAR_GALLERY_DROPDOWN | VIDEOS$THE_KEY_TO_ENVY$VIDEO_CLOSED | NAVBAR_PLANS</t>
  </si>
  <si>
    <t>MEDIA$GALLERY_SECTION | MEDIA$PLAYLISTS | MEDIA$GALLERY_SECTION | VIDEOS$VIDEO_PLAYER</t>
  </si>
  <si>
    <t>MEDIA$GALLERY$GLRY$TOWER_ELEVATION$OPENED | MEDIA$GALLERY$GLRY$TOWER_ELEVATION$CLOSED | MEDIA$GALLERY$GLRY$FLAT_INTERIORS$OPENED | MEDIA$GALLERY$GLRY$FLAT_INTERIORS$CLOSED | MEDIA$PLAYLIST$LOFT$VIRTUAL_TOURS | VIDEOS$THE_KEY_TO_ENVY$VIDEO_OPENED | VIDEOS$THE_KEY_TO_ENVY$VIDEO_PLAY | VIDEOS$THE_KEY_TO_ENVY$VIDEO_FULL_SCREEN_OPEN | VIDEOS$THE_KEY_TO_ENVY$VIDEO_SEEK_START | VIDEOS$THE_KEY_TO_ENVY$VIDEO_SEEK_END | VIDEOS$THE_KEY_TO_ENVY$VIDEO_PLAY | VIDEOS$THE_KEY_TO_ENVY$VIDEO_PAUSE | VIDEOS$THE_KEY_TO_ENVY$VIDEO_SEEK_START | VIDEOS$THE_KEY_TO_ENVY$VIDEO_SEEK_END | VIDEOS$THE_KEY_TO_ENVY$VIDEO_PLAY | VIDEOS$THE_KEY_TO_ENVY$VIDEO_SEEK_START | VIDEOS$THE_KEY_TO_ENVY$VIDEO_SEEK_END | VIDEOS$THE_KEY_TO_ENVY$VIDEO_PLAY | VIDEOS$THE_KEY_TO_ENVY$VIDEO_PAUSE | VIDEOS$THE_KEY_TO_ENVY$VIDEO_COMPLETE | VIDEOS$THE_KEY_TO_ENVY$VIDEO_FULL_SCREEN_CLOSE | NAVBAR_SPECIFICATIONS</t>
  </si>
  <si>
    <t>PRICE$PAYMENT_STRUCTURE$MILESTONE_DETAILS | PRICE$PAYMENT_STRUCTURE$MILESTONE_DETAILS | PRICE$PAYMENT_STRUCTURE$RELATED_SEARCH_SECTION | PRICE$PAYMENT_STRUCTURE$ENQUIRE_NOW_SECTION | PRICE$PAYMENT_STRUCTURE$OTHER_PROJECT_SECTION | PRICE$PAYMENT_STRUCTURE$MILESTONE_DETAILS | 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PRICE$PRICE_SHEET$UNLOCKED_PRICE_PARTICULARS | PRICE$PRICE_SHEET$PRE_EMI_OFFER_SECTION | PRICE$PRICE_SHEET$LOAN_ELIGIBILITY | PRICE$PRICE_SHEET$RELATED_SEARCH_SECTION | PRICE$PRICE_SHEET$ENQUIRE_NOW_SECTION | PRICE$PRICE_SHEET$OTHER_PROJECT_SECTION | PRICE$PRICE_SHEET$OTHER_PROJECT_SECTION | PRICE$PRICE_SHEET$FOOTER_SECTION | PRICE$PRICE_SHEET$OTHER_PROJECT_SECTION | PRICE$PRICE_SHEET$FOOTER_SECTION | PRICE$PRICE_SHEET$OTHER_PROJECT_SECTION | PRICE$PRICE_SHEET$ENQUIRE_NOW_SECTION | PRICE$PRICE_SHEET$RELATED_SEARCH_SECTION | PRICE$PRICE_SHEET$LOAN_ELIGIBILITY | PRICE$PRICE_SHEET$LOAN_ELIGIBILITY | PRICE$PRICE_SHEET$PRE_EMI_OFFER_SECTION | PRICE$PRICE_SHEET$PRE_EMI_OFFER_SECTION | PRICE$PRICE_SHEET$UNLOCKED_PRICE_PARTICULARS | PRICE$PRICE_SHEET$UNLOCKED_PRICE_PARTICULARS | PRICE$PAYMENT_STRUCTURE$MILESTONE_DETAILS | PRICE$PAYMENT_STRUCTURE$MILESTONE_DETAILS</t>
  </si>
  <si>
    <t>URL_HIT | DISCLAIMER$AGREE_BTN | PRICE$SECONDARY_NAV$PRICE_SHEET | PRICE$UNLOCK_PRICE_SHEET_BTN | PRICE$UNLOCK_PRICE_SHEET$ENQUIRY_DIALOG$GET_OTP_BTN | PRICE$UNLOCK_PRICE_SHEET$ENQUIRY_DIALOG$SUBMIT_LEAD_BTN | PRICE$UNLOCK_PRICE_SHEET$ENQUIRY_DIALOG$LEAD_CREATED | PRICE$PRICE_SHEET$BROADWAY_CARD | PRICE$SECONDARY_NAV$PAYMENT_STRUCTURE</t>
  </si>
  <si>
    <t>PRICE:159.876</t>
  </si>
  <si>
    <t>PRICE$PAYMENT_STRUCTURE$MILESTONE_DETAILS:45.163 | PRICE$PRICE_SHEET$LOCKED_PRICE_PARTICULARS:41.84 | PRICE$UNLOCK_PRICE_SHEET:30.518</t>
  </si>
  <si>
    <t>URL_HIT:1 | DISCLAIMER$AGREE_BTN:1 | PRICE$SECONDARY_NAV$PRICE_SHEET:1</t>
  </si>
  <si>
    <t>PRICE$PAYMENT_STRUCTURE$MILESTONE_DETAILS→PRICE$PAYMENT_STRUCTURE$MILESTONE_DETAILS:2 | PRICE$PRICE_SHEET$UNLOCKED_PRICE_PARTICULARS→PRICE$PRICE_SHEET$UNLOCKED_PRICE_PARTICULARS:2 | PRICE$PRICE_SHEET$UNLOCKED_PRICE_PARTICULARS→PRICE$PRICE_SHEET$PRE_EMI_OFFER_SECTION:2</t>
  </si>
  <si>
    <t>DISCLAIMER$AGREE_BTN | PRICE$SECONDARY_NAV$PRICE_SHEET | PRICE$UNLOCK_PRICE_SHEET_BTN | PRICE$UNLOCK_PRICE_SHEET$ENQUIRY_DIALOG$GET_OTP_BTN | PRICE$UNLOCK_PRICE_SHEET$ENQUIRY_DIALOG$SUBMIT_LEAD_BTN | PRICE$UNLOCK_PRICE_SHEET$ENQUIRY_DIALOG$LEAD_CREATED | PRICE$PRICE_SHEET$BROADWAY_CARD | PRICE$SECONDARY_NAV$PAYMENT_STRUCTURE</t>
  </si>
  <si>
    <t>HOME$BROCHURE_SECTION | HOME$BROCHURE_SECTION | HOME$KEY_TO_ENVY_SECTION | HOME$KEY_TO_ENVY_SECTION | HOME$KEY_TO_ENVY_SECTION | HOME$HANDOVER_SECTION | HOME$HANDOVER_SECTION | HOME$PLANS_SECTION | HOME$PLANS_SECTION | HOME$PLANS_SECTION | HOME$AMENITIES_SECTION | HOME$AMENITIES_SECTION | HOME$AMENITIES_SECTION | HOME$PRICE_SECTION | HOME$PRICE_SECTION | 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PRICE$UNLOCK_PRICE_SHEET | PRICE$PRICE_SHEET$PRE_EMI_OFFER_SECTION | PRICE$PRICE_SHEET$LOAN_ELIGIBILITY | PRICE$UNLOCK_PRICE_SHEET | PRICE$PRICE_SHEET$LOAN_ELIGIBILITY | PRICE$PRICE_SHEET$LOAN_ELIGIBILITY | PRICE$PRICE_SHEET$PRE_EMI_OFFER_SECTION | PRICE$PRICE_SHEET$PRE_EMI_OFFER_SECTION | PRICE$PRICE_SHEET$UNLOCKED_PRICE_PARTICULARS | PRICE$PRICE_SHEET$PRE_EMI_OFFER_SECTION | PRICE$PRICE_SHEET$PRE_EMI_OFFER_SECTION | PRICE$PRICE_SHEET$LOAN_ELIGIBILITY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PRICE$PRICE_SHEET$LOAN_ELIGIBILITY | PRICE$PRICE_SHEET$LOAN_ELIGIBILITY | PRICE$PRICE_SHEET$PRE_EMI_OFFER_SECTION | PRICE$PAYMENT_STRUCTURE$MILESTONE_DETAILS | PRICE$PAYMENT_STRUCTURE$MILESTONE_DETAILS | PRICE$PAYMENT_STRUCTURE$RELATED_SEARCH_SECTION | PRICE$PAYMENT_STRUCTURE$MILESTONE_DETAILS | PRICE$PRICE_SHEET$LOAN_ELIGIBILITY | PRICE$PRICE_SHEET$LOAN_ELIGIBILITY | PRICE$PRICE_SHEET$RELATED_SEARCH_SECTION | PRICE$PRICE_SHEET$ENQUIRE_NOW_SECTION | PRICE$PRICE_SHEET$LOAN_ELIGIBILITY | PRICE$PRICE_SHEET$RELATED_SEARCH_SECTION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PRICE$PRICE_SHEET$LOAN_ELIGIBILITY | PRICE$PRICE_SHEET$LOAN_ELIGIBILITY | PRICE$PRICE_SHEET$RELATED_SEARCH_SECTION | PRICE$PRICE_SHEET$LOAN_ELIGIBILITY | PRICE$PRICE_SHEET$LOAN_ELIGIBILITY | PRICE$PRICE_SHEET$PRE_EMI_OFFER_SECTION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PRICE$PAYMENT_STRUCTURE$MILESTONE_DETAILS | HOME$BROCHURE_SECTION | HOME$BROCHURE_SECTION | HOME$KEY_TO_ENVY_SECTION | HOME$BROCHURE_SECTION | HOME$BROCHURE_SECTION | HOME$KEY_TO_ENVY_SECTION | HOME$KEY_TO_ENVY_SECTION | HOME$HANDOVER_SECTION | HOME$HANDOVER_SECTION | HOME$PLANS_SECTION | HOME$AMENITIES_SECTION | HOME$PRICE_SECTION | HOME$PRICE_SECTION | HOME$PRICE_SECTION | HOME$LOCATION_SECTION | HOME$LOCATION_SECTION | HOME$LOCATION_SECTION | HOME$OTHER_PROJECT_SECTION | HOME$PRICE_SECTION | LOCATION$HERO_SECTION | LOCATION$HERO_SECTION | LOCATION$LOCATION_VIDEO_SECTION | LOCATION$LOCATION_VIDEO_SECTION | LOCATION$LOCATION_VIDEO_SECTION | LOCATION$FINANCIAL_DISTRICT_SECTION | LOCATION$LOCATION_VIDEO_SECTION | HOME$BROCHURE_SECTION | HOME$BROCHURE_SECTION | HOME$KEY_TO_ENVY_SECTION | HOME$KEY_TO_ENVY_SECTION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HOME$LOCATION_SECTION | LOCATION$HERO_SECTION | LOCATION$HERO_SECTION | LOCATION$LOCATION_VIDEO_SECTION | LOCATION$LOCATION_VIDEO_SECTION | LOCATION$FINANCIAL_DISTRICT_SECTION | LOCATION$LOCATION_VIDEO_SECTION | LOCATION$LOCATION_VIDEO_SECTION | LOCATION$HERO_SECTION | LOCATION$HERO_SECTION | LOCATION$LOCATION_VIDEO_SECTION | LOCATION$LOCATION_VIDEO_SECTION | LOCATION$FINANCIAL_DISTRICT_SECTION | LOCATION$FINANCIAL_DISTRICT_SECTION | LOCATION$FINANCIAL_DISTRICT_SECTION | LOCATION$NEARBY_SECTION | LOCATION$NEARBY_SECTION | LOCATION$MAP_SECTION$NEARBY_MAP | LOCATION$MAP_SECTION | LOCATION$NEARBY_SECTION | LOCATION$MAP_SECTION$NEARBY_MAP | LOCATION$MAP_SECTION | HOME$BROCHURE_SECTION | HOME$BROCHURE_SECTION | HOME$BROCHURE_SECTION | HOME$KEY_TO_ENVY_SECTION | HOME$PLANS_SECTION | HOME$AMENITIES_SECTION | HOME$OTHER_PROJECT_SECTION | HOME$OTHER_PROJECT_SECTION | HOME$BROCHURE_SECTION | HOME$PLANS_SECTION | HOME$AMENITIES_SECTION | HOME$OTHER_PROJECT_SECTION | HOME$OTHER_PROJECT_SECTION | HOME$LOCATION_SECTION | HOME$OTHER_PROJECT_SECTION | HOME$BROCHURE_SECTION | HOME$BROCHURE_SECTION | HOME$BROCHURE_SECTION | PLANS$UNIT_PLAN_SECTION$2D_VIEW | PLANS$TOWER_PLAN_SECTION | PLANS$URBAN_CORRIDOR_SECTION | PLANS$UNIT_PLAN_SECTION$2D_VIEW | PLANS$UNIT_PLAN_SECTION$2D_VIEW | PLANS$UNIT_PLAN_SECTION$2D_VIEW | HOME$BROCHURE_SECTION</t>
  </si>
  <si>
    <t>URL_HIT | DISCLAIMER$AGREE_BTN | HOME$EXPLORE_PRICE_BTN | HOME$EXPLORE_PRICE_BTN | PRICE$UNLOCK_PRICE_SHEET_BTN | PRICE$UNLOCK_PRICE_SHEET$ENQUIRY_DIALOG$GET_OTP_BTN | PRICE$UNLOCK_PRICE_SHEET$ENQUIRY_DIALOG$SUBMIT_LEAD_BTN | PRICE$UNLOCK_PRICE_SHEET$ENQUIRY_DIALOG$LEAD_CREATED | PRICE$SECONDARY_NAV$PAYMENT_STRUCTURE | PRICE$SECONDARY_NAV$EMI_CALCULATOR | PRICE$PRICE_SHEET$GET_LOAN_ELIGIBILITY_BTN | PRICE$PRICE_SHEET$GET_LOAN_ELIGIBILITY_BTN | PRICE$SECONDARY_NAV$PAYMENT_STRUCTURE | PRICE$PAYMENT_STRUCTURE$MILESTONE_DETAILS$OTHER_BANKS_SELECTED | PRICE$PAYMENT_STRUCTURE$MILESTONE_DETAILS$BAJAJ_SELECTED | EXPLORE_MENU_OPEN | EXPLORE$LOCATION | EXPLORE_MENU_CLOSED | LOCATION$VIDEO_SECTION$ISB_ROAD_TO_LOFT_VIDEO | VIDEOS$ISB_ROAD_TO_ASBL_LOFT$VIDEO_PLAY | VIDEOS$ISB_ROAD_TO_ASBL_LOFT$VIDEO_PAUSE | VIDEOS$ISB_ROAD_TO_ASBL_LOFT$VIDEO_COMPLETE | VIDEOS$ISB_ROAD_TO_ASBL_LOFT$VIDEO_SEEK_START | VIDEOS$ISB_ROAD_TO_ASBL_LOFT$VIDEO_SEEK_END | VIDEOS$ISB_ROAD_TO_ASBL_LOFT$VIDEO_PLAY | VIDEOS$ISB_ROAD_TO_ASBL_LOFT$VIDEO_FULL_SCREEN_OPEN | VIDEOS$ISB_ROAD_TO_ASBL_LOFT$VIDEO_PAUSE | VIDEOS$ISB_ROAD_TO_ASBL_LOFT$VIDEO_FULL_SCREEN_CLOSE | VIDEOS$ISB_ROAD_TO_ASBL_LOFT$VIDEO_CLOSED | LOCATION$VIDEO_SECTION$ORR_LOFT_VIDEO | VIDEOS$GACHIBOWLI_CIRCLE_TO_ASBL_LOFT$VIDEO_PLAY | VIDEOS$GACHIBOWLI_CIRCLE_TO_ASBL_LOFT$VIDEO_FULL_SCREEN_OPEN | VIDEOS$GACHIBOWLI_CIRCLE_TO_ASBL_LOFT$VIDEO_FULL_SCREEN_CLOSE | VIDEOS$GACHIBOWLI_CIRCLE_TO_ASBL_LOFT$VIDEO_PAUSE | URL_HIT | HOME$ROTC_POPUP$CLOSE_BTN | HOME$EXPLORE_LOCATION_BTN | LOCATION$VIDEO_SECTION$ORR_LOFT_VIDEO | VIDEOS$GACHIBOWLI_CIRCLE_TO_ASBL_LOFT$VIDEO_PLAY | VIDEOS$GACHIBOWLI_CIRCLE_TO_ASBL_LOFT$VIDEO_FULL_SCREEN_OPEN | VIDEOS$GACHIBOWLI_CIRCLE_TO_ASBL_LOFT$VIDEO_PAUSE | VIDEOS$GACHIBOWLI_CIRCLE_TO_ASBL_LOFT$VIDEO_PLAY | VIDEOS$GACHIBOWLI_CIRCLE_TO_ASBL_LOFT$VIDEO_PAUSE | VIDEOS$GACHIBOWLI_CIRCLE_TO_ASBL_LOFT$VIDEO_COMPLETE | VIDEOS$GACHIBOWLI_CIRCLE_TO_ASBL_LOFT$VIDEO_FULL_SCREEN_CLOSE | VIDEOS$GACHIBOWLI_CIRCLE_TO_ASBL_LOFT$VIDEO_CLOSED | LOCATION$VIDEO_SECTION$ISB_ROAD_TO_LOFT_VIDEO | VIDEOS$ISB_ROAD_TO_ASBL_LOFT$VIDEO_PLAY | VIDEOS$ISB_ROAD_TO_ASBL_LOFT$VIDEO_FULL_SCREEN_OPEN | VIDEOS$ISB_ROAD_TO_ASBL_LOFT$VIDEO_PAUSE | VIDEOS$ISB_ROAD_TO_ASBL_LOFT$VIDEO_COMPLETE | VIDEOS$ISB_ROAD_TO_ASBL_LOFT$VIDEO_FULL_SCREEN_CLOSE | VIDEOS$ISB_ROAD_TO_ASBL_LOFT$VIDEO_CLOSED | URL_HIT | HOME$BROADWAY_CARD | URL_HIT | NAVBAR_OPEN | NAVBAR_CLOSE | HOME$LANDMARK_CARD | URL_HIT | URL_HIT | DISCLAIMER$AGREE_BTN | NAVBAR_PLANS_UNIT_PLAN_DROPDOWN | PLANS$1870_SQFT_BTN | PLANS$UNIT_PLAN_IMAGE_MODAL$1870_EAST_NORTH_BALCONY | PLANS$UNIT_PLANS$GALLERY_DIALOG$2D_VIEW$OPENED | PLANS$UNIT_PLANS$GALLERY_DIALOG$2D_VIEW$CLOSED | PLANS$TOWER_PLAN | URL_HIT</t>
  </si>
  <si>
    <t>HOME:713.461 | LOCATION:711.74 | PRICE:415.716</t>
  </si>
  <si>
    <t>LOCATION$LOCATION_VIDEO_SECTION:568.993 | HOME$OTHER_PROJECT_SECTION:437.631 | PLANS$UNIT_PLAN_SECTION$2D_VIEW:280.971</t>
  </si>
  <si>
    <t>URL_HIT:7 | VIDEOS$ISB_ROAD_TO_ASBL_LOFT$VIDEO_PLAY:3 | VIDEOS$ISB_ROAD_TO_ASBL_LOFT$VIDEO_PAUSE:3</t>
  </si>
  <si>
    <t>HOME$BROCHURE_SECTION→HOME$BROCHURE_SECTION:8 | PRICE$PRICE_SHEET$LOAN_ELIGIBILITY→PRICE$PRICE_SHEET$LOAN_ELIGIBILITY:8 | PRICE$PRICE_SHEET$LOAN_ELIGIBILITY→PRICE$PRICE_SHEET$RELATED_SEARCH_SECTION:7</t>
  </si>
  <si>
    <t>URL_HIT→DISCLAIMER$AGREE_BTN:2 | LOCATION$VIDEO_SECTION$ISB_ROAD_TO_LOFT_VIDEO→VIDEOS$ISB_ROAD_TO_ASBL_LOFT$VIDEO_PLAY:2 | VIDEOS$ISB_ROAD_TO_ASBL_LOFT$VIDEO_PAUSE→VIDEOS$ISB_ROAD_TO_ASBL_LOFT$VIDEO_COMPLETE:2</t>
  </si>
  <si>
    <t>HOME$BROCHURE_SECTION | HOME$BROCHURE_SECTION | HOME$KEY_TO_ENVY_SECTION | HOME$KEY_TO_ENVY_SECTION | HOME$KEY_TO_ENVY_SECTION | HOME$HANDOVER_SECTION | HOME$HANDOVER_SECTION | HOME$PLANS_SECTION | HOME$PLANS_SECTION | HOME$PLANS_SECTION | HOME$AMENITIES_SECTION | HOME$AMENITIES_SECTION | HOME$AMENITIES_SECTION | HOME$PRICE_SECTION | HOME$PRICE_SECTION | HOME$BROCHURE_SECTION | HOME$BROCHURE_SECTION | HOME$KEY_TO_ENVY_SECTION | HOME$BROCHURE_SECTION | HOME$BROCHURE_SECTION | HOME$KEY_TO_ENVY_SECTION | HOME$KEY_TO_ENVY_SECTION | HOME$HANDOVER_SECTION | HOME$HANDOVER_SECTION | HOME$PLANS_SECTION | HOME$AMENITIES_SECTION | HOME$PRICE_SECTION | HOME$PRICE_SECTION | HOME$PRICE_SECTION | HOME$LOCATION_SECTION | HOME$LOCATION_SECTION | HOME$LOCATION_SECTION | HOME$OTHER_PROJECT_SECTION | HOME$PRICE_SECTION | HOME$BROCHURE_SECTION | HOME$BROCHURE_SECTION | HOME$KEY_TO_ENVY_SECTION | HOME$KEY_TO_ENVY_SECTION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HOME$LOCATION_SECTION | HOME$BROCHURE_SECTION | HOME$BROCHURE_SECTION | HOME$BROCHURE_SECTION | HOME$KEY_TO_ENVY_SECTION | HOME$PLANS_SECTION | HOME$AMENITIES_SECTION | HOME$OTHER_PROJECT_SECTION | HOME$OTHER_PROJECT_SECTION | HOME$BROCHURE_SECTION | HOME$PLANS_SECTION | HOME$AMENITIES_SECTION | HOME$OTHER_PROJECT_SECTION | HOME$OTHER_PROJECT_SECTION | HOME$LOCATION_SECTION | HOME$OTHER_PROJECT_SECTION | HOME$BROCHURE_SECTION | HOME$BROCHURE_SECTION | HOME$BROCHURE_SECTION | HOME$BROCHURE_SECTION</t>
  </si>
  <si>
    <t>DISCLAIMER$AGREE_BTN | HOME$EXPLORE_PRICE_BTN | HOME$EXPLORE_PRICE_BTN | EXPLORE_MENU_OPEN | EXPLORE$LOCATION | EXPLORE_MENU_CLOSED | HOME$ROTC_POPUP$CLOSE_BTN | HOME$EXPLORE_LOCATION_BTN | HOME$BROADWAY_CARD | NAVBAR_OPEN | NAVBAR_CLOSE | HOME$LANDMARK_CARD | DISCLAIMER$AGREE_BTN | NAVBAR_PLANS_UNIT_PLAN_DROPDOWN</t>
  </si>
  <si>
    <t>PLANS$UNIT_PLAN_SECTION$2D_VIEW | PLANS$TOWER_PLAN_SECTION | PLANS$URBAN_CORRIDOR_SECTION | PLANS$UNIT_PLAN_SECTION$2D_VIEW | PLANS$UNIT_PLAN_SECTION$2D_VIEW | PLANS$UNIT_PLAN_SECTION$2D_VIEW</t>
  </si>
  <si>
    <t>PLANS$1870_SQFT_BTN | PLANS$UNIT_PLAN_IMAGE_MODAL$1870_EAST_NORTH_BALCONY | PLANS$UNIT_PLANS$GALLERY_DIALOG$2D_VIEW$OPENED | PLANS$UNIT_PLANS$GALLERY_DIALOG$2D_VIEW$CLOSED | PLANS$TOWER_PLAN</t>
  </si>
  <si>
    <t>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PRICE$UNLOCK_PRICE_SHEET | PRICE$PRICE_SHEET$PRE_EMI_OFFER_SECTION | PRICE$PRICE_SHEET$LOAN_ELIGIBILITY | PRICE$UNLOCK_PRICE_SHEET | PRICE$PRICE_SHEET$LOAN_ELIGIBILITY | PRICE$PRICE_SHEET$LOAN_ELIGIBILITY | PRICE$PRICE_SHEET$PRE_EMI_OFFER_SECTION | PRICE$PRICE_SHEET$PRE_EMI_OFFER_SECTION | PRICE$PRICE_SHEET$UNLOCKED_PRICE_PARTICULARS | PRICE$PRICE_SHEET$PRE_EMI_OFFER_SECTION | PRICE$PRICE_SHEET$PRE_EMI_OFFER_SECTION | PRICE$PRICE_SHEET$LOAN_ELIGIBILITY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PRICE$PRICE_SHEET$LOAN_ELIGIBILITY | PRICE$PRICE_SHEET$LOAN_ELIGIBILITY | PRICE$PRICE_SHEET$PRE_EMI_OFFER_SECTION | PRICE$PAYMENT_STRUCTURE$MILESTONE_DETAILS | PRICE$PAYMENT_STRUCTURE$MILESTONE_DETAILS | PRICE$PAYMENT_STRUCTURE$RELATED_SEARCH_SECTION | PRICE$PAYMENT_STRUCTURE$MILESTONE_DETAILS | PRICE$PRICE_SHEET$LOAN_ELIGIBILITY | PRICE$PRICE_SHEET$LOAN_ELIGIBILITY | PRICE$PRICE_SHEET$RELATED_SEARCH_SECTION | PRICE$PRICE_SHEET$ENQUIRE_NOW_SECTION | PRICE$PRICE_SHEET$LOAN_ELIGIBILITY | PRICE$PRICE_SHEET$RELATED_SEARCH_SECTION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PRICE$PRICE_SHEET$LOAN_ELIGIBILITY | PRICE$PRICE_SHEET$LOAN_ELIGIBILITY | PRICE$PRICE_SHEET$RELATED_SEARCH_SECTION | PRICE$PRICE_SHEET$LOAN_ELIGIBILITY | PRICE$PRICE_SHEET$LOAN_ELIGIBILITY | PRICE$PRICE_SHEET$PRE_EMI_OFFER_SECTION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PRICE$PAYMENT_STRUCTURE$MILESTONE_DETAILS</t>
  </si>
  <si>
    <t>PRICE$UNLOCK_PRICE_SHEET_BTN | PRICE$UNLOCK_PRICE_SHEET$ENQUIRY_DIALOG$GET_OTP_BTN | PRICE$UNLOCK_PRICE_SHEET$ENQUIRY_DIALOG$SUBMIT_LEAD_BTN | PRICE$UNLOCK_PRICE_SHEET$ENQUIRY_DIALOG$LEAD_CREATED | PRICE$SECONDARY_NAV$PAYMENT_STRUCTURE | PRICE$SECONDARY_NAV$EMI_CALCULATOR | PRICE$PRICE_SHEET$GET_LOAN_ELIGIBILITY_BTN | PRICE$PRICE_SHEET$GET_LOAN_ELIGIBILITY_BTN | PRICE$SECONDARY_NAV$PAYMENT_STRUCTURE | PRICE$PAYMENT_STRUCTURE$MILESTONE_DETAILS$OTHER_BANKS_SELECTED | PRICE$PAYMENT_STRUCTURE$MILESTONE_DETAILS$BAJAJ_SELECTED</t>
  </si>
  <si>
    <t>LOCATION$HERO_SECTION | LOCATION$HERO_SECTION | LOCATION$LOCATION_VIDEO_SECTION | LOCATION$LOCATION_VIDEO_SECTION | LOCATION$LOCATION_VIDEO_SECTION | LOCATION$FINANCIAL_DISTRICT_SECTION | LOCATION$LOCATION_VIDEO_SECTION | LOCATION$HERO_SECTION | LOCATION$HERO_SECTION | LOCATION$LOCATION_VIDEO_SECTION | LOCATION$LOCATION_VIDEO_SECTION | LOCATION$FINANCIAL_DISTRICT_SECTION | LOCATION$LOCATION_VIDEO_SECTION | LOCATION$LOCATION_VIDEO_SECTION | LOCATION$HERO_SECTION | LOCATION$HERO_SECTION | LOCATION$LOCATION_VIDEO_SECTION | LOCATION$LOCATION_VIDEO_SECTION | LOCATION$FINANCIAL_DISTRICT_SECTION | LOCATION$FINANCIAL_DISTRICT_SECTION | LOCATION$FINANCIAL_DISTRICT_SECTION | LOCATION$NEARBY_SECTION | LOCATION$NEARBY_SECTION | LOCATION$MAP_SECTION$NEARBY_MAP | LOCATION$MAP_SECTION | LOCATION$NEARBY_SECTION | LOCATION$MAP_SECTION$NEARBY_MAP | LOCATION$MAP_SECTION</t>
  </si>
  <si>
    <t>LOCATION$VIDEO_SECTION$ISB_ROAD_TO_LOFT_VIDEO | VIDEOS$ISB_ROAD_TO_ASBL_LOFT$VIDEO_PLAY | VIDEOS$ISB_ROAD_TO_ASBL_LOFT$VIDEO_PAUSE | VIDEOS$ISB_ROAD_TO_ASBL_LOFT$VIDEO_COMPLETE | VIDEOS$ISB_ROAD_TO_ASBL_LOFT$VIDEO_SEEK_START | VIDEOS$ISB_ROAD_TO_ASBL_LOFT$VIDEO_SEEK_END | VIDEOS$ISB_ROAD_TO_ASBL_LOFT$VIDEO_PLAY | VIDEOS$ISB_ROAD_TO_ASBL_LOFT$VIDEO_FULL_SCREEN_OPEN | VIDEOS$ISB_ROAD_TO_ASBL_LOFT$VIDEO_PAUSE | VIDEOS$ISB_ROAD_TO_ASBL_LOFT$VIDEO_FULL_SCREEN_CLOSE | VIDEOS$ISB_ROAD_TO_ASBL_LOFT$VIDEO_CLOSED | LOCATION$VIDEO_SECTION$ORR_LOFT_VIDEO | VIDEOS$GACHIBOWLI_CIRCLE_TO_ASBL_LOFT$VIDEO_PLAY | VIDEOS$GACHIBOWLI_CIRCLE_TO_ASBL_LOFT$VIDEO_FULL_SCREEN_OPEN | VIDEOS$GACHIBOWLI_CIRCLE_TO_ASBL_LOFT$VIDEO_FULL_SCREEN_CLOSE | VIDEOS$GACHIBOWLI_CIRCLE_TO_ASBL_LOFT$VIDEO_PAUSE | LOCATION$VIDEO_SECTION$ORR_LOFT_VIDEO | VIDEOS$GACHIBOWLI_CIRCLE_TO_ASBL_LOFT$VIDEO_PLAY | VIDEOS$GACHIBOWLI_CIRCLE_TO_ASBL_LOFT$VIDEO_FULL_SCREEN_OPEN | VIDEOS$GACHIBOWLI_CIRCLE_TO_ASBL_LOFT$VIDEO_PAUSE | VIDEOS$GACHIBOWLI_CIRCLE_TO_ASBL_LOFT$VIDEO_PLAY | VIDEOS$GACHIBOWLI_CIRCLE_TO_ASBL_LOFT$VIDEO_PAUSE | VIDEOS$GACHIBOWLI_CIRCLE_TO_ASBL_LOFT$VIDEO_COMPLETE | VIDEOS$GACHIBOWLI_CIRCLE_TO_ASBL_LOFT$VIDEO_FULL_SCREEN_CLOSE | VIDEOS$GACHIBOWLI_CIRCLE_TO_ASBL_LOFT$VIDEO_CLOSED | LOCATION$VIDEO_SECTION$ISB_ROAD_TO_LOFT_VIDEO | VIDEOS$ISB_ROAD_TO_ASBL_LOFT$VIDEO_PLAY | VIDEOS$ISB_ROAD_TO_ASBL_LOFT$VIDEO_FULL_SCREEN_OPEN | VIDEOS$ISB_ROAD_TO_ASBL_LOFT$VIDEO_PAUSE | VIDEOS$ISB_ROAD_TO_ASBL_LOFT$VIDEO_COMPLETE | VIDEOS$ISB_ROAD_TO_ASBL_LOFT$VIDEO_FULL_SCREEN_CLOSE | VIDEOS$ISB_ROAD_TO_ASBL_LOFT$VIDEO_CLOSED</t>
  </si>
  <si>
    <t>HOME$BROCHURE_SECTION | HOME$KEY_TO_ENVY_SECTION | HOME$HANDOVER_SECTION | HOME$HANDOVER_SECTION | HOME$PLANS_SECTION | HOME$PLANS_SECTION | HOME$AMENITIES_SECTION | HOME$PRICE_SECTION | HOME$PRICE_SECTION | PRICE$PRICE_SHEET$LOCKED_PRICE_PARTICULARS | PRICE$PRICE_SHEET$LOCKED_PRICE_PARTICULARS | PRICE$UNLOCK_PRICE_SHEET | PRICE$PRICE_SHEET$LOCKED_PRICE_PARTICULARS | PRICE$UNLOCK_PRICE_SHEET | PRICE$PRICE_SHEET$PRE_EMI_OFFER_SECTION | PRICE$UNLOCK_PRICE_SHEET | PRICE$PRICE_SHEET$LOAN_ELIGIBILITY | PRICE$PRICE_SHEET$RELATED_SEARCH_SECTION | PRICE$PRICE_SHEET$ENQUIRE_NOW_SECTION | PRICE$UNLOCK_PRICE_SHEET | PRICE$PRICE_SHEET$RELATED_SEARCH_SECTION | PRICE$PRICE_SHEET$ENQUIRE_NOW_SECTION | PRICE$PRICE_SHEET$RELATED_SEARCH_SECTION | PRICE$PRICE_SHEET$ENQUIRE_NOW_SECTION | PRICE$PRICE_SHEET$RELATED_SEARCH_SECTION | PRICE$PRICE_SHEET$LOAN_ELIGIBILITY | PRICE$PRICE_SHEET$LOAN_ELIGIBILITY | PRICE$PRICE_SHEET$PRE_EMI_OFFER_SECTION | PRICE$PRICE_SHEET$LOCKED_PRICE_PARTICULARS | PRICE$PRICE_SHEET$OTHER_PROJECT_SECTION | PRICE$PRICE_SHEET$ENQUIRE_NOW_SECTION | PRICE$PRICE_SHEET$RELATED_SEARCH_SECTION | PRICE$PRICE_SHEET$RELATED_SEARCH_SECTION | PRICE$PRICE_SHEET$LOAN_ELIGIBILITY | PRICE$PRICE_SHEET$PRE_EMI_OFFER_SECTION | PRICE$PRICE_SHEET$LOCKED_PRICE_PARTICULARS | PRICE$PRICE_SHEET$LOCKED_PRICE_PARTICULARS | PRICE$PRICE_SHEET$LOCKED_PRICE_PARTICULARS | PRICE$PRICE_SHEET$PRE_EMI_OFFER_SECTION | PRICE$PRICE_SHEET$LOCKED_PRICE_PARTICULARS | PRICE$PRICE_SHEET$PRE_EMI_OFFER_SECTION | PRICE$UNLOCK_PRICE_SHEET | PRICE$PRICE_SHEET$PRE_EMI_OFFER_SECTION | PRICE$UNLOCK_PRICE_SHEET | PRICE$PRICE_SHEET$LOAN_ELIGIBILITY | PRICE$PRICE_SHEET$PRE_EMI_OFFER_SECTION | PRICE$PRICE_SHEET$LOAN_ELIGIBILITY | PRICE$PRICE_SHEET$PRE_EMI_OFFER_SECTION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PRICE$PAYMENT_STRUCTURE$ENQUIRE_NOW_SECTION | PRICE$PAYMENT_STRUCTURE$RELATED_SEARCH_SECTION | PRICE$PAYMENT_STRUCTURE$MILESTONE_DETAILS | PRICE$PAYMENT_STRUCTURE$MILESTONE_DETAILS | PRICE$PAYMENT_STRUCTURE$MILESTONE_DETAILS | PRICE$PAYMENT_STRUCTURE$MILESTONE_DETAILS | PRICE$PAYMENT_STRUCTURE$RELATED_SEARCH_SECTION | PRICE$PAYMENT_STRUCTURE$ENQUIRE_NOW_SECTION | PRICE$PAYMENT_STRUCTURE$MILESTONE_DETAILS | PRICE$PRICE_SHEET$UNLOCKED_PRICE_PARTICULARS | PRICE$PRICE_SHEET$UNLOCKED_PRICE_PARTICULARS | PRICE$PRICE_SHEET$PRE_EMI_OFFER_SECTION | PRICE$PRICE_SHEET$UNLOCKED_PRICE_PARTICULARS</t>
  </si>
  <si>
    <t>URL_HIT | DISCLAIMER$AGREE_BTN | HOME$EXPLORE_PRICE_BTN | HOME$EXPLORE_PRICE_BTN | PRICE$UNLOCK_PRICE_SHEET_BTN | PRICE$UNLOCK_PRICE_SHEET$ENQUIRY_DIALOG$GET_OTP_BTN | PRICE$UNLOCK_PRICE_SHEET_BTN | PRICE$UNLOCK_PRICE_SHEET$ENQUIRY_DIALOG$GET_OTP_BTN | PRICE$UNLOCK_PRICE_SHEET$ENQUIRY_DIALOG$SUBMIT_LEAD_BTN | PRICE$UNLOCK_PRICE_SHEET$ENQUIRY_DIALOG$LEAD_CREATED | PRICE$SECONDARY_NAV$PAYMENT_STRUCTURE | PRICE$SECONDARY_NAV$PAYMENT_STRUCTURE | PRICE$SECONDARY_NAV$PAYMENT_STRUCTURE | PRICE$PAYMENT_STRUCTURE$MILESTONE_DETAILS$OTHER_BANKS_SELECTED | PRICE$SECONDARY_NAV$PRICE_SHEET</t>
  </si>
  <si>
    <t>PRICE:274.672 | HOME:26.912</t>
  </si>
  <si>
    <t>PRICE$PAYMENT_STRUCTURE$MILESTONE_DETAILS:112.624 | PRICE$PRICE_SHEET$PRE_EMI_OFFER_SECTION:62.803 | PRICE$PRICE_SHEET$UNLOCKED_PRICE_PARTICULARS:53.501</t>
  </si>
  <si>
    <t>PRICE$SECONDARY_NAV$PAYMENT_STRUCTURE:3 | HOME$EXPLORE_PRICE_BTN:2 | PRICE$UNLOCK_PRICE_SHEET_BTN:2</t>
  </si>
  <si>
    <t>PRICE$PAYMENT_STRUCTURE$MILESTONE_DETAILS→PRICE$PAYMENT_STRUCTURE$MILESTONE_DETAILS:5 | PRICE$PRICE_SHEET$RELATED_SEARCH_SECTION→PRICE$PRICE_SHEET$ENQUIRE_NOW_SECTION:4 | PRICE$PRICE_SHEET$LOAN_ELIGIBILITY→PRICE$PRICE_SHEET$PRE_EMI_OFFER_SECTION:4</t>
  </si>
  <si>
    <t>PRICE$UNLOCK_PRICE_SHEET_BTN→PRICE$UNLOCK_PRICE_SHEET$ENQUIRY_DIALOG$GET_OTP_BTN:2 | PRICE$SECONDARY_NAV$PAYMENT_STRUCTURE→PRICE$SECONDARY_NAV$PAYMENT_STRUCTURE:2</t>
  </si>
  <si>
    <t>HOME$BROCHURE_SECTION | HOME$KEY_TO_ENVY_SECTION | HOME$HANDOVER_SECTION | HOME$HANDOVER_SECTION | HOME$PLANS_SECTION | HOME$PLANS_SECTION | HOME$AMENITIES_SECTION | HOME$PRICE_SECTION | HOME$PRICE_SECTION</t>
  </si>
  <si>
    <t>DISCLAIMER$AGREE_BTN | HOME$EXPLORE_PRICE_BTN | HOME$EXPLORE_PRICE_BTN</t>
  </si>
  <si>
    <t>PRICE$PRICE_SHEET$LOCKED_PRICE_PARTICULARS | PRICE$PRICE_SHEET$LOCKED_PRICE_PARTICULARS | PRICE$UNLOCK_PRICE_SHEET | PRICE$PRICE_SHEET$LOCKED_PRICE_PARTICULARS | PRICE$UNLOCK_PRICE_SHEET | PRICE$PRICE_SHEET$PRE_EMI_OFFER_SECTION | PRICE$UNLOCK_PRICE_SHEET | PRICE$PRICE_SHEET$LOAN_ELIGIBILITY | PRICE$PRICE_SHEET$RELATED_SEARCH_SECTION | PRICE$PRICE_SHEET$ENQUIRE_NOW_SECTION | PRICE$UNLOCK_PRICE_SHEET | PRICE$PRICE_SHEET$RELATED_SEARCH_SECTION | PRICE$PRICE_SHEET$ENQUIRE_NOW_SECTION | PRICE$PRICE_SHEET$RELATED_SEARCH_SECTION | PRICE$PRICE_SHEET$ENQUIRE_NOW_SECTION | PRICE$PRICE_SHEET$RELATED_SEARCH_SECTION | PRICE$PRICE_SHEET$LOAN_ELIGIBILITY | PRICE$PRICE_SHEET$LOAN_ELIGIBILITY | PRICE$PRICE_SHEET$PRE_EMI_OFFER_SECTION | PRICE$PRICE_SHEET$LOCKED_PRICE_PARTICULARS | PRICE$PRICE_SHEET$OTHER_PROJECT_SECTION | PRICE$PRICE_SHEET$ENQUIRE_NOW_SECTION | PRICE$PRICE_SHEET$RELATED_SEARCH_SECTION | PRICE$PRICE_SHEET$RELATED_SEARCH_SECTION | PRICE$PRICE_SHEET$LOAN_ELIGIBILITY | PRICE$PRICE_SHEET$PRE_EMI_OFFER_SECTION | PRICE$PRICE_SHEET$LOCKED_PRICE_PARTICULARS | PRICE$PRICE_SHEET$LOCKED_PRICE_PARTICULARS | PRICE$PRICE_SHEET$LOCKED_PRICE_PARTICULARS | PRICE$PRICE_SHEET$PRE_EMI_OFFER_SECTION | PRICE$PRICE_SHEET$LOCKED_PRICE_PARTICULARS | PRICE$PRICE_SHEET$PRE_EMI_OFFER_SECTION | PRICE$UNLOCK_PRICE_SHEET | PRICE$PRICE_SHEET$PRE_EMI_OFFER_SECTION | PRICE$UNLOCK_PRICE_SHEET | PRICE$PRICE_SHEET$LOAN_ELIGIBILITY | PRICE$PRICE_SHEET$PRE_EMI_OFFER_SECTION | PRICE$PRICE_SHEET$LOAN_ELIGIBILITY | PRICE$PRICE_SHEET$PRE_EMI_OFFER_SECTION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PRICE$PAYMENT_STRUCTURE$ENQUIRE_NOW_SECTION | PRICE$PAYMENT_STRUCTURE$RELATED_SEARCH_SECTION | PRICE$PAYMENT_STRUCTURE$MILESTONE_DETAILS | PRICE$PAYMENT_STRUCTURE$MILESTONE_DETAILS | PRICE$PAYMENT_STRUCTURE$MILESTONE_DETAILS | PRICE$PAYMENT_STRUCTURE$MILESTONE_DETAILS | PRICE$PAYMENT_STRUCTURE$RELATED_SEARCH_SECTION | PRICE$PAYMENT_STRUCTURE$ENQUIRE_NOW_SECTION | PRICE$PAYMENT_STRUCTURE$MILESTONE_DETAILS | PRICE$PRICE_SHEET$UNLOCKED_PRICE_PARTICULARS | PRICE$PRICE_SHEET$UNLOCKED_PRICE_PARTICULARS | PRICE$PRICE_SHEET$PRE_EMI_OFFER_SECTION | PRICE$PRICE_SHEET$UNLOCKED_PRICE_PARTICULARS</t>
  </si>
  <si>
    <t>PRICE$UNLOCK_PRICE_SHEET_BTN | PRICE$UNLOCK_PRICE_SHEET$ENQUIRY_DIALOG$GET_OTP_BTN | PRICE$UNLOCK_PRICE_SHEET_BTN | PRICE$UNLOCK_PRICE_SHEET$ENQUIRY_DIALOG$GET_OTP_BTN | PRICE$UNLOCK_PRICE_SHEET$ENQUIRY_DIALOG$SUBMIT_LEAD_BTN | PRICE$UNLOCK_PRICE_SHEET$ENQUIRY_DIALOG$LEAD_CREATED | PRICE$SECONDARY_NAV$PAYMENT_STRUCTURE | PRICE$SECONDARY_NAV$PAYMENT_STRUCTURE | PRICE$SECONDARY_NAV$PAYMENT_STRUCTURE | PRICE$PAYMENT_STRUCTURE$MILESTONE_DETAILS$OTHER_BANKS_SELECTED | PRICE$SECONDARY_NAV$PRICE_SHEET</t>
  </si>
  <si>
    <t>HOME$BROCHURE_SECTION | HOME$BROCHURE_SECTION | HOME$KEY_TO_ENVY_SECTION | HOME$KEY_TO_ENVY_SECTION | HOME$HANDOVER_SECTION | HOME$HANDOVER_SECTION | HOME$HANDOVER_SECTION | HOME$BROCHURE_SECTION | HOME$BROCHURE_SECTION | HOME$KEY_TO_ENVY_SECTION | HOME$KEY_TO_ENVY_SECTION | HOME$KEY_TO_ENVY_SECTION | HOME$HANDOVER_SECTION | HOME$HANDOVER_SECTION | HOME$HANDOVER_SECTION | HOME$PLANS_SECTION | HOME$PLANS_SECTION | HOME$AMENITIES_SECTION | HOME$PRICE_SECTION | HOME$AMENITIES_SECTION | HOME$PRICE_SECTION | HOME$LOCATION_SECTION | HOME$LOCATION_SECTION | HOME$OTHER_PROJECT_SECTION | HOME$OTHER_PROJECT_SECTION | HOME$FOOTER_SECTION | HOME$OTHER_PROJECT_SECTION | HOME$FOOTER_SECTION | HOME$FOOTER_SECTION | HOME$OTHER_PROJECT_SECTION | HOME$OTHER_PROJECT_SECTION | HOME$LOCATION_SECTION | HOME$PRICE_SECTION | HOME$AMENITIES_SECTION | HOME$AMENITIES_SECTION | HOME$HANDOVER_SECTION | HOME$KEY_TO_ENVY_SECTION | HOME$BROCHURE_SECTION | HOME$BROCHURE_SECTION | HOME$KEY_TO_ENVY_SECTION | HOME$HANDOVER_SECTION | HOME$PLANS_SECTION | HOME$PLANS_SECTION | HOME$PLANS_SECTION | HOME$AMENITIES_SECTION | HOME$AMENITIES_SECTION | HOME$PRICE_SECTION | HOME$OTHER_PROJECT_SECTION | HOME$FOOTER_SECTION | HOME$AMENITIES_SECTION | HOME$KEY_TO_ENVY_SECTION | HOME$BROCHURE_SECTION | HOME$BROCHURE_SECTION | HOME$BROCHURE_SECTION | HOME$BROCHURE_SECTION | HOME$KEY_TO_ENVY_SECTION | HOME$KEY_TO_ENVY_SECTION | HOME$HANDOVER_SECTION | HOME$HANDOVER_SECTION | HOME$HANDOVER_SECTION | HOME$PLANS_SECTION | HOME$PLANS_SECTION | HOME$AMENITIES_SECTION | HOME$PRICE_SECTION | HOME$LOCATION_SECTION | HOME$OTHER_PROJECT_SECTION | HOME$FOOTER_SECTION | HOME$OTHER_PROJECT_SECTION | HOME$LOCATION_SECTION | HOME$AMENITIES_SECTION | HOME$KEY_TO_ENVY_SECTION | HOME$BROCHURE_SECTION | HOME$BROCHURE_SECTION | HOME$BROCHURE_SECTION | HOME$KEY_TO_ENVY_SECTION | HOME$KEY_TO_ENVY_SECTION | HOME$HANDOVER_SECTION | HOME$PLANS_SECTION | HOME$AMENITIES_SECTION | HOME$PRICE_SECTION | HOME$LOCATION_SECTION | HOME$OTHER_PROJECT_SECTION | HOME$FOOTER_SECTION | HOME$PRICE_SECTION | HOME$BROCHURE_SECTION | HOME$BROCHURE_SECTION | HOME$BROCHURE_SECTION | HOME$BROCHURE_SECTION | HOME$BROCHURE_SECTION | HOME$KEY_TO_ENVY_SECTION | HOME$KEY_TO_ENVY_SECTION | HOME$KEY_TO_ENVY_SECTION | HOME$HANDOVER_SECTION | HOME$PLANS_SECTION | HOME$PLANS_SECTION | HOME$AMENITIES_SECTION | HOME$AMENITIES_SECTION | HOME$PRICE_SECTION | HOME$AMENITIES_SECTION | HOME$PRICE_SECTION | HOME$PRICE_SECTION | HOME$LOCATION_SECTION | HOME$LOCATION_SECTION | HOME$LOCATION_SECTION | HOME$OTHER_PROJECT_SECTION | HOME$FOOTER_SECTION | HOME$OTHER_PROJECT_SECTION | HOME$OTHER_PROJECT_SECTION | HOME$LOCATION_SECTION | HOME$OTHER_PROJECT_SECTION | HOME$FOOTER_SECTION | HOME$OTHER_PROJECT_SECTION | HOME$LOCATION_SECTION | HOME$PRICE_SECTION | HOME$PLANS_SECTION | HOME$KEY_TO_ENVY_SECTION | PRICE$PAYMENT_STRUCTURE$MILESTONE_DETAILS | MEDIA$PLAYLISTS | MEDIA$GALLERY_SECTION | MEDIA$PLAYLISTS | VIDEOS$VIDEO_PLAYER | VIDEOS$RECENTLY_ADDED | VIDEOS$VIDEO_PLAYER | AMENITIES$CHILDCARE_SECTION$CHILDCARE_AMENITIES | AMENITIES$CHILDCARE_SECTION$CHILDCARE_AMENITIES | AMENITIES$CHILDCARE_SECTION$CRECHE_SPACE | AMENITIES$CHILDCARE_SECTION$CRECHE_SPACE | AMENITIES$CHILDCARE_SECTION$CRECHE_SPACE | AMENITIES$CHILDCARE_SECTION$CHILDCARE_AMENITIES | AMENITIES$CHILDCARE_SECTION$CHILDCARE_AMENITIES | AMENITIES$CHILDCARE_SECTION$CHILDCARE_AMENITIES | AMENITIES$CHILDCARE_SECTION$CRECHE_SPACE | AMENITIES$CHILDCARE_SECTION$CRECHE_SPACE | AMENITIES$CHILDCARE_SECTION$CRECHE_SPACE | AMENITIES$CHILDCARE_SECTION$CHILDCARE_AMENITIES | AMENITIES$CHILDCARE_SECTION$CRECHE_SPACE | AMENITIES$CHILDCARE_SECTION$CHILDCARE_AMENITIES | AMENITIES$CHILDCARE_SECTION$CRECHE_SPACE | AMENITIES$CHILDCARE_SECTION$CRECHE_SPACE | AMENITIES$RELATED_SEARCH_SECTION | AMENITIES$RELATED_SEARCH_SECTION | AMENITIES$RELATED_SEARCH_SECTION | AMENITIES$ENQUIRE_NOW_SECTION | AMENITIES$ENQUIRE_NOW_SECTION | AMENITIES$OTHER_PROJECT_SECTION | AMENITIES$RELATED_SEARCH_SECTION | AMENITIES$CHILDCARE_SECTION$CRECHE_SPACE | AMENITIES$RELATED_SEARCH_SECTION | AMENITIES$ENQUIRE_NOW_SECTION | AMENITIES$RELATED_SEARCH_SECTION | AMENITIES$RELATED_SEARCH_SECTION | AMENITIES$ENQUIRE_NOW_SECTION | AMENITIES$RELATED_SEARCH_SECTION | AMENITIES$ENQUIRE_NOW_SECTION | AMENITIES$OTHER_PROJECT_SECTION | AMENITIES$OTHER_PROJECT_SECTION | AMENITIES$FOOTER_SECTION | AMENITIES$CHILDCARE_SECTION$CHILDCARE_AMENITIES | AMENITIES$PRACTICAL_LUXURY_SECTION$BUSINESS_CENTER | AMENITIES$PRACTICAL_LUXURY_SECTION$THOUGHTFUL_CONVENIENCE | AMENITIES$PRACTICAL_LUXURY_SECTION$URBAN_CORRIDOR | AMENITIES$HERO_SECTION | AMENITIES$ARRIVAL_EXPERIENCE_SECTION$GRAND_ENTRANCE | AMENITIES$PDF_DIALOG$LOFT_AMENITIES$AMENITIES_1 | AMENITIES$ARRIVAL_EXPERIENCE_SECTION$GRAND_ENTRANCE | AMENITIES$HERO_SECTION | AMENITIES$HERO_SECTION</t>
  </si>
  <si>
    <t>URL_HIT | DISCLAIMER$AGREE_BTN | URL_HIT | HOME$BROADWAY_CARD | URL_HIT | HOME$BROCHURE_SECTION$BROCHURE_DOWNLOAD_BTN | HOME$KEY_TO_ENVY_SECTION$VIDEO_BTN | VIDEOS$THE_KEY_TO_ENVY$VIDEO_PLAY | VIDEOS$THE_KEY_TO_ENVY$VIDEO_FULL_SCREEN_OPEN | VIDEOS$THE_KEY_TO_ENVY$VIDEO_FULL_SCREEN_CLOSE | VIDEOS$THE_KEY_TO_ENVY$VIDEO_CLOSED | URL_HIT | NAVBAR_VIDEOS_PLAYLIST_DROPDOWN | NAVBAR_GALLERY_DROPDOWN | NAVBAR_VIDEOS_PLAYLIST_DROPDOWN | MEDIA$PLAYLIST$LOFT$VIRTUAL_TOURS | VIDEOS$THE_KEY_TO_ENVY$VIDEO_OPENED | VIDEOS$THE_KEY_TO_ENVY$VIDEO_PLAY | VIDEOS$THE_KEY_TO_ENVY$VIDEO_FULL_SCREEN_OPEN | VIDEOS$THE_KEY_TO_ENVY$VIDEO_FULL_SCREEN_CLOSE | VIDEOS$THE_KEY_TO_ENVY$VIDEO_PAUSE | VIDEOS$THE_KEY_TO_ENVY$VIDEO_COMPLETE | VIDEOS$GACHIBOWLI_CIRCLE_TO_ASBL_LOFT | VIDEOS$THE_KEY_TO_ENVY$VIDEO_CLOSED | VIDEOS$GACHIBOWLI_CIRCLE_TO_ASBL_LOFT$VIDEO_OPENED | VIDEOS$GACHIBOWLI_CIRCLE_TO_ASBL_LOFT$VIDEO_PLAY | VIDEOS$GACHIBOWLI_CIRCLE_TO_ASBL_LOFT$VIDEO_FULL_SCREEN_OPEN | VIDEOS$GACHIBOWLI_CIRCLE_TO_ASBL_LOFT$VIDEO_PAUSE | VIDEOS$GACHIBOWLI_CIRCLE_TO_ASBL_LOFT$VIDEO_COMPLETE | VIDEOS$GACHIBOWLI_CIRCLE_TO_ASBL_LOFT$VIDEO_FULL_SCREEN_CLOSE | NAVBAR_AMENITIES_CHILDCARE_DROPDOWN | VIDEOS$GACHIBOWLI_CIRCLE_TO_ASBL_LOFT$VIDEO_CLOSED | AMENITIES$RELATED_SEARCH$TECH_IN_DESIGNS | VIDEOS$TECH_IN_DESIGNS$VIDEO_PLAY | VIDEOS$TECH_IN_DESIGNS$VIDEO_CLOSED | AMENITIES$RELATED_SEARCH$OUTDOOR_LIVING_EXPLAINED | VIDEOS$OUTDOOR_LIVING_EXPLAINED$VIDEO_PLAY | VIDEOS$OUTDOOR_LIVING_EXPLAINED$VIDEO_FULL_SCREEN_OPEN | VIDEOS$OUTDOOR_LIVING_EXPLAINED$VIDEO_PAUSE | VIDEOS$OUTDOOR_LIVING_EXPLAINED$VIDEO_COMPLETE | VIDEOS$OUTDOOR_LIVING_EXPLAINED$VIDEO_FULL_SCREEN_CLOSE | VIDEOS$OUTDOOR_LIVING_EXPLAINED$VIDEO_CLOSED | AMENITIES$HERO_SECTION$ARRIVAL_CARD | AMENITIES$DOWNLOAD_BTN | AMENITIES$PDF_DIALOG$LOFT_AMENITIES$CLOSE</t>
  </si>
  <si>
    <t>HOME:553.93 | MEDIA:325.949 | AMENITIES:188.582</t>
  </si>
  <si>
    <t>VIDEOS$VIDEO_PLAYER:287.808 | HOME$BROCHURE_SECTION:177.048 | HOME$OTHER_PROJECT_SECTION:170.813</t>
  </si>
  <si>
    <t>URL_HIT:4 | VIDEOS$THE_KEY_TO_ENVY$VIDEO_PLAY:2 | VIDEOS$THE_KEY_TO_ENVY$VIDEO_FULL_SCREEN_OPEN:2</t>
  </si>
  <si>
    <t>HOME$BROCHURE_SECTION→HOME$BROCHURE_SECTION:12 | HOME$KEY_TO_ENVY_SECTION→HOME$KEY_TO_ENVY_SECTION:7 | HOME$AMENITIES_SECTION→HOME$PRICE_SECTION:7</t>
  </si>
  <si>
    <t>VIDEOS$THE_KEY_TO_ENVY$VIDEO_PLAY→VIDEOS$THE_KEY_TO_ENVY$VIDEO_FULL_SCREEN_OPEN:2 | VIDEOS$THE_KEY_TO_ENVY$VIDEO_FULL_SCREEN_OPEN→VIDEOS$THE_KEY_TO_ENVY$VIDEO_FULL_SCREEN_CLOSE:2</t>
  </si>
  <si>
    <t>HOME$BROCHURE_SECTION | HOME$BROCHURE_SECTION | HOME$KEY_TO_ENVY_SECTION | HOME$KEY_TO_ENVY_SECTION | HOME$HANDOVER_SECTION | HOME$HANDOVER_SECTION | HOME$HANDOVER_SECTION | HOME$BROCHURE_SECTION | HOME$BROCHURE_SECTION | HOME$KEY_TO_ENVY_SECTION | HOME$KEY_TO_ENVY_SECTION | HOME$KEY_TO_ENVY_SECTION | HOME$HANDOVER_SECTION | HOME$HANDOVER_SECTION | HOME$HANDOVER_SECTION | HOME$PLANS_SECTION | HOME$PLANS_SECTION | HOME$AMENITIES_SECTION | HOME$PRICE_SECTION | HOME$AMENITIES_SECTION | HOME$PRICE_SECTION | HOME$LOCATION_SECTION | HOME$LOCATION_SECTION | HOME$OTHER_PROJECT_SECTION | HOME$OTHER_PROJECT_SECTION | HOME$FOOTER_SECTION | HOME$OTHER_PROJECT_SECTION | HOME$FOOTER_SECTION | HOME$FOOTER_SECTION | HOME$OTHER_PROJECT_SECTION | HOME$OTHER_PROJECT_SECTION | HOME$LOCATION_SECTION | HOME$PRICE_SECTION | HOME$AMENITIES_SECTION | HOME$AMENITIES_SECTION | HOME$HANDOVER_SECTION | HOME$KEY_TO_ENVY_SECTION | HOME$BROCHURE_SECTION | HOME$BROCHURE_SECTION | HOME$KEY_TO_ENVY_SECTION | HOME$HANDOVER_SECTION | HOME$PLANS_SECTION | HOME$PLANS_SECTION | HOME$PLANS_SECTION | HOME$AMENITIES_SECTION | HOME$AMENITIES_SECTION | HOME$PRICE_SECTION | HOME$OTHER_PROJECT_SECTION | HOME$FOOTER_SECTION | HOME$AMENITIES_SECTION | HOME$KEY_TO_ENVY_SECTION | HOME$BROCHURE_SECTION | HOME$BROCHURE_SECTION | HOME$BROCHURE_SECTION | HOME$BROCHURE_SECTION | HOME$KEY_TO_ENVY_SECTION | HOME$KEY_TO_ENVY_SECTION | HOME$HANDOVER_SECTION | HOME$HANDOVER_SECTION | HOME$HANDOVER_SECTION | HOME$PLANS_SECTION | HOME$PLANS_SECTION | HOME$AMENITIES_SECTION | HOME$PRICE_SECTION | HOME$LOCATION_SECTION | HOME$OTHER_PROJECT_SECTION | HOME$FOOTER_SECTION | HOME$OTHER_PROJECT_SECTION | HOME$LOCATION_SECTION | HOME$AMENITIES_SECTION | HOME$KEY_TO_ENVY_SECTION | HOME$BROCHURE_SECTION | HOME$BROCHURE_SECTION | HOME$BROCHURE_SECTION | HOME$KEY_TO_ENVY_SECTION | HOME$KEY_TO_ENVY_SECTION | HOME$HANDOVER_SECTION | HOME$PLANS_SECTION | HOME$AMENITIES_SECTION | HOME$PRICE_SECTION | HOME$LOCATION_SECTION | HOME$OTHER_PROJECT_SECTION | HOME$FOOTER_SECTION | HOME$PRICE_SECTION | HOME$BROCHURE_SECTION | HOME$BROCHURE_SECTION | HOME$BROCHURE_SECTION | HOME$BROCHURE_SECTION | HOME$BROCHURE_SECTION | HOME$KEY_TO_ENVY_SECTION | HOME$KEY_TO_ENVY_SECTION | HOME$KEY_TO_ENVY_SECTION | HOME$HANDOVER_SECTION | HOME$PLANS_SECTION | HOME$PLANS_SECTION | HOME$AMENITIES_SECTION | HOME$AMENITIES_SECTION | HOME$PRICE_SECTION | HOME$AMENITIES_SECTION | HOME$PRICE_SECTION | HOME$PRICE_SECTION | HOME$LOCATION_SECTION | HOME$LOCATION_SECTION | HOME$LOCATION_SECTION | HOME$OTHER_PROJECT_SECTION | HOME$FOOTER_SECTION | HOME$OTHER_PROJECT_SECTION | HOME$OTHER_PROJECT_SECTION | HOME$LOCATION_SECTION | HOME$OTHER_PROJECT_SECTION | HOME$FOOTER_SECTION | HOME$OTHER_PROJECT_SECTION | HOME$LOCATION_SECTION | HOME$PRICE_SECTION | HOME$PLANS_SECTION | HOME$KEY_TO_ENVY_SECTION</t>
  </si>
  <si>
    <t>DISCLAIMER$AGREE_BTN | HOME$BROADWAY_CARD | HOME$BROCHURE_SECTION$BROCHURE_DOWNLOAD_BTN | HOME$KEY_TO_ENVY_SECTION$VIDEO_BTN | VIDEOS$THE_KEY_TO_ENVY$VIDEO_PLAY | VIDEOS$THE_KEY_TO_ENVY$VIDEO_FULL_SCREEN_OPEN | VIDEOS$THE_KEY_TO_ENVY$VIDEO_FULL_SCREEN_CLOSE | VIDEOS$THE_KEY_TO_ENVY$VIDEO_CLOSED</t>
  </si>
  <si>
    <t>PRICE$PAYMENT_STRUCTURE$MILESTONE_DETAILS</t>
  </si>
  <si>
    <t>NAVBAR_VIDEOS_PLAYLIST_DROPDOWN</t>
  </si>
  <si>
    <t>AMENITIES$CHILDCARE_SECTION$CHILDCARE_AMENITIES | AMENITIES$CHILDCARE_SECTION$CHILDCARE_AMENITIES | AMENITIES$CHILDCARE_SECTION$CRECHE_SPACE | AMENITIES$CHILDCARE_SECTION$CRECHE_SPACE | AMENITIES$CHILDCARE_SECTION$CRECHE_SPACE | AMENITIES$CHILDCARE_SECTION$CHILDCARE_AMENITIES | AMENITIES$CHILDCARE_SECTION$CHILDCARE_AMENITIES | AMENITIES$CHILDCARE_SECTION$CHILDCARE_AMENITIES | AMENITIES$CHILDCARE_SECTION$CRECHE_SPACE | AMENITIES$CHILDCARE_SECTION$CRECHE_SPACE | AMENITIES$CHILDCARE_SECTION$CRECHE_SPACE | AMENITIES$CHILDCARE_SECTION$CHILDCARE_AMENITIES | AMENITIES$CHILDCARE_SECTION$CRECHE_SPACE | AMENITIES$CHILDCARE_SECTION$CHILDCARE_AMENITIES | AMENITIES$CHILDCARE_SECTION$CRECHE_SPACE | AMENITIES$CHILDCARE_SECTION$CRECHE_SPACE | AMENITIES$RELATED_SEARCH_SECTION | AMENITIES$RELATED_SEARCH_SECTION | AMENITIES$RELATED_SEARCH_SECTION | AMENITIES$ENQUIRE_NOW_SECTION | AMENITIES$ENQUIRE_NOW_SECTION | AMENITIES$OTHER_PROJECT_SECTION | AMENITIES$RELATED_SEARCH_SECTION | AMENITIES$CHILDCARE_SECTION$CRECHE_SPACE | AMENITIES$RELATED_SEARCH_SECTION | AMENITIES$ENQUIRE_NOW_SECTION | AMENITIES$RELATED_SEARCH_SECTION | AMENITIES$RELATED_SEARCH_SECTION | AMENITIES$ENQUIRE_NOW_SECTION | AMENITIES$RELATED_SEARCH_SECTION | AMENITIES$ENQUIRE_NOW_SECTION | AMENITIES$OTHER_PROJECT_SECTION | AMENITIES$OTHER_PROJECT_SECTION | AMENITIES$FOOTER_SECTION | AMENITIES$CHILDCARE_SECTION$CHILDCARE_AMENITIES | AMENITIES$PRACTICAL_LUXURY_SECTION$BUSINESS_CENTER | AMENITIES$PRACTICAL_LUXURY_SECTION$THOUGHTFUL_CONVENIENCE | AMENITIES$PRACTICAL_LUXURY_SECTION$URBAN_CORRIDOR | AMENITIES$HERO_SECTION | AMENITIES$ARRIVAL_EXPERIENCE_SECTION$GRAND_ENTRANCE | AMENITIES$PDF_DIALOG$LOFT_AMENITIES$AMENITIES_1 | AMENITIES$ARRIVAL_EXPERIENCE_SECTION$GRAND_ENTRANCE | AMENITIES$HERO_SECTION | AMENITIES$HERO_SECTION</t>
  </si>
  <si>
    <t>VIDEOS$GACHIBOWLI_CIRCLE_TO_ASBL_LOFT$VIDEO_CLOSED | AMENITIES$RELATED_SEARCH$TECH_IN_DESIGNS | VIDEOS$TECH_IN_DESIGNS$VIDEO_PLAY | VIDEOS$TECH_IN_DESIGNS$VIDEO_CLOSED | AMENITIES$RELATED_SEARCH$OUTDOOR_LIVING_EXPLAINED | VIDEOS$OUTDOOR_LIVING_EXPLAINED$VIDEO_PLAY | VIDEOS$OUTDOOR_LIVING_EXPLAINED$VIDEO_FULL_SCREEN_OPEN | VIDEOS$OUTDOOR_LIVING_EXPLAINED$VIDEO_PAUSE | VIDEOS$OUTDOOR_LIVING_EXPLAINED$VIDEO_COMPLETE | VIDEOS$OUTDOOR_LIVING_EXPLAINED$VIDEO_FULL_SCREEN_CLOSE | VIDEOS$OUTDOOR_LIVING_EXPLAINED$VIDEO_CLOSED | AMENITIES$HERO_SECTION$ARRIVAL_CARD | AMENITIES$DOWNLOAD_BTN | AMENITIES$PDF_DIALOG$LOFT_AMENITIES$CLOSE</t>
  </si>
  <si>
    <t>MEDIA$PLAYLISTS | MEDIA$GALLERY_SECTION | MEDIA$PLAYLISTS | VIDEOS$VIDEO_PLAYER | VIDEOS$RECENTLY_ADDED | VIDEOS$VIDEO_PLAYER</t>
  </si>
  <si>
    <t>NAVBAR_GALLERY_DROPDOWN | NAVBAR_VIDEOS_PLAYLIST_DROPDOWN | MEDIA$PLAYLIST$LOFT$VIRTUAL_TOURS | VIDEOS$THE_KEY_TO_ENVY$VIDEO_OPENED | VIDEOS$THE_KEY_TO_ENVY$VIDEO_PLAY | VIDEOS$THE_KEY_TO_ENVY$VIDEO_FULL_SCREEN_OPEN | VIDEOS$THE_KEY_TO_ENVY$VIDEO_FULL_SCREEN_CLOSE | VIDEOS$THE_KEY_TO_ENVY$VIDEO_PAUSE | VIDEOS$THE_KEY_TO_ENVY$VIDEO_COMPLETE | VIDEOS$GACHIBOWLI_CIRCLE_TO_ASBL_LOFT | VIDEOS$THE_KEY_TO_ENVY$VIDEO_CLOSED | VIDEOS$GACHIBOWLI_CIRCLE_TO_ASBL_LOFT$VIDEO_OPENED | VIDEOS$GACHIBOWLI_CIRCLE_TO_ASBL_LOFT$VIDEO_PLAY | VIDEOS$GACHIBOWLI_CIRCLE_TO_ASBL_LOFT$VIDEO_FULL_SCREEN_OPEN | VIDEOS$GACHIBOWLI_CIRCLE_TO_ASBL_LOFT$VIDEO_PAUSE | VIDEOS$GACHIBOWLI_CIRCLE_TO_ASBL_LOFT$VIDEO_COMPLETE | VIDEOS$GACHIBOWLI_CIRCLE_TO_ASBL_LOFT$VIDEO_FULL_SCREEN_CLOSE | NAVBAR_AMENITIES_CHILDCARE_DROPDOWN</t>
  </si>
  <si>
    <t>HOME$BROCHURE_SECTION | HOME$KEY_TO_ENVY_SECTION | HOME$KEY_TO_ENVY_SECTION | HOME$HANDOVER_SECTION | HOME$HANDOVER_SECTION | HOME$PLANS_SECTION | HOME$PLANS_SECTION | HOME$AMENITIES_SECTION | HOME$AMENITIES_SECTION | HOME$PRICE_SECTION | HOME$PRICE_SECTION | HOME$LOCATION_SECTION | HOME$LOCATION_SECTION | HOME$LOCATION_SECTION | HOME$OTHER_PROJECT_SECTION | HOME$LOCATION_SECTION | HOME$OTHER_PROJECT_SECTION | HOME$FOOTER_SECTION | HOME$OTHER_PROJECT_SECTION | HOME$FOOTER_SECTION | HOME$OTHER_PROJECT_SECTION | HOME$FOOTER_SECTION | HOME$BROCHURE_SECTION | HOME$BROCHURE_SECTION</t>
  </si>
  <si>
    <t>URL_HIT | DISCLAIMER$AGREE_BTN | HOME$HANDOVER_SECTION$VIDEO_BTN | VIDEOS$LOFT_PROGRESS_REPORT$VIDEO_PLAY | VIDEOS$LOFT_PROGRESS_REPORT$VIDEO_PAUSE | VIDEOS$LOFT_PROGRESS_REPORT$VIDEO_PLAY | VIDEOS$LOFT_PROGRESS_REPORT$VIDEO_PAUSE | VIDEOS$LOFT_PROGRESS_REPORT$VIDEO_COMPLETE | VIDEOS$LOFT_PROGRESS_REPORT$VIDEO_SEEK_START | VIDEOS$LOFT_PROGRESS_REPORT$VIDEO_SEEK_END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VIDEOS$LOFT_PROGRESS_REPORT$VIDEO_CLOSED | URL_HIT</t>
  </si>
  <si>
    <t>HOME:428.347</t>
  </si>
  <si>
    <t>HOME$HANDOVER_SECTION:218.438 | HOME$BROCHURE_SECTION:180.994 | HOME$OTHER_PROJECT_SECTION:9.139</t>
  </si>
  <si>
    <t>VIDEOS$LOFT_PROGRESS_REPORT$VIDEO_PLAY:10 | VIDEOS$LOFT_PROGRESS_REPORT$VIDEO_PAUSE:9 | URL_HIT:2</t>
  </si>
  <si>
    <t>HOME$OTHER_PROJECT_SECTION→HOME$FOOTER_SECTION:3 | HOME$LOCATION_SECTION→HOME$LOCATION_SECTION:2 | HOME$LOCATION_SECTION→HOME$OTHER_PROJECT_SECTION:2</t>
  </si>
  <si>
    <t>VIDEOS$LOFT_PROGRESS_REPORT$VIDEO_PLAY→VIDEOS$LOFT_PROGRESS_REPORT$VIDEO_PAUSE:9 | VIDEOS$LOFT_PROGRESS_REPORT$VIDEO_PAUSE→VIDEOS$LOFT_PROGRESS_REPORT$VIDEO_PLAY:8</t>
  </si>
  <si>
    <t>DISCLAIMER$AGREE_BTN | HOME$HANDOVER_SECTION$VIDEO_BTN | VIDEOS$LOFT_PROGRESS_REPORT$VIDEO_PLAY | VIDEOS$LOFT_PROGRESS_REPORT$VIDEO_PAUSE | VIDEOS$LOFT_PROGRESS_REPORT$VIDEO_PLAY | VIDEOS$LOFT_PROGRESS_REPORT$VIDEO_PAUSE | VIDEOS$LOFT_PROGRESS_REPORT$VIDEO_COMPLETE | VIDEOS$LOFT_PROGRESS_REPORT$VIDEO_SEEK_START | VIDEOS$LOFT_PROGRESS_REPORT$VIDEO_SEEK_END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VIDEOS$LOFT_PROGRESS_REPORT$VIDEO_PAUSE | VIDEOS$LOFT_PROGRESS_REPORT$VIDEO_PLAY | VIDEOS$LOFT_PROGRESS_REPORT$VIDEO_CLOSED</t>
  </si>
  <si>
    <t>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HOME$LOCATION_SECTION | HOME$PRICE_SECTION | HOME$AMENITIES_SECTION | HOME$AMENITIES_SECTION | HOME$AMENITIES_SECTION | HOME$PLANS_SECTION | HOME$PLANS_SECTION | HOME$PLANS_SECTION | HOME$HANDOVER_SECTION | HOME$KEY_TO_ENVY_SECTION | HOME$KEY_TO_ENVY_SECTION | HOME$BROCHURE_SECTION | HOME$BROCHURE_SECTION | HOME$BROCHURE_SECTION | HOME$BROCHURE_SECTION | HOME$BROCHURE_SECTION | HOME$BROCHURE_SECTION | HOME$KEY_TO_ENVY_SECTION | HOME$BROCHURE_SECTION | HOME$BROCHURE_SECTION | HOME$BROCHURE_SECTION | HOME$KEY_TO_ENVY_SECTION | HOME$BROCHURE_SECTION | HOME$BROCHURE_SECTION | HOME$PDF_DIALOG$LOFT_BROCHURE$BROCHURE_PAGE_1 | HOME$PDF_DIALOG$LOFT_BROCHURE$BROCHURE_PAGE_2 | HOME$PDF_DIALOG$LOFT_BROCHURE$BROCHURE_PAGE_3 | HOME$PDF_DIALOG$LOFT_BROCHURE$BROCHURE_PAGE_4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PLAN$PDF_DIALOG$LOFT_BROCHURE$PLANS_PAGE_11 | PLAN$PDF_DIALOG$LOFT_BROCHURE$PLANS_PAGE_11 | PLAN$PDF_DIALOG$LOFT_BROCHURE$PLANS_PAGE_11 | PLAN$PDF_DIALOG$LOFT_BROCHURE$PLANS_PAGE_12 | AMENITIES$PDF_DIALOG$LOFT_BROCHURE$AMENITIES_PAGE_13 | AMENITIES$PDF_DIALOG$LOFT_BROCHURE$AMENITIES_PAGE_14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AMENITIES$PDF_DIALOG$LOFT_BROCHURE$AMENITIES_PAGE_30 | AMENITIES$PDF_DIALOG$LOFT_BROCHURE$AMENITIES_PAGE_31 | AMENITIES$PDF_DIALOG$LOFT_BROCHURE$AMENITIES_PAGE_32 | AMENITIES$PDF_DIALOG$LOFT_BROCHURE$AMENITIES_PAGE_33 | AMENITIES$PDF_DIALOG$LOFT_BROCHURE$AMENITIES_PAGE_34 | AMENITIES$PDF_DIALOG$LOFT_BROCHURE$AMENITIES_PAGE_35 | PLAN$PDF_DIALOG$LOFT_BROCHURE$PLANS_PAGE_36 | PLAN$PDF_DIALOG$LOFT_BROCHURE$PLANS_PAGE_37 | PLAN$PDF_DIALOG$LOFT_BROCHURE$TYPICAL_FLOOR_PLAN$1695_SFT_EAST_PAGE_38 | PLAN$PDF_DIALOG$LOFT_BROCHURE$TYPICAL_FLOOR_PLAN$1695_SFT_EAST_PAGE_38 | PLAN$PDF_DIALOG$LOFT_BROCHURE$TYPICAL_FLOOR_PLAN$1695_SFT_EAST_PAGE_38 | PLAN$PDF_DIALOG$LOFT_BROCHURE$TYPICAL_FLOOR_PLAN$1695_SFT_WEST_PAGE_39 | PLAN$PDF_DIALOG$LOFT_BROCHURE$TYPICAL_FLOOR_PLAN$1695_SFT_EAST_PAGE_38 | PLAN$PDF_DIALOG$LOFT_BROCHURE$SB_FLOOR_PLAN$1870_SFT_EAST_PAGE_40 | PLAN$PDF_DIALOG$LOFT_BROCHURE$SB_FLOOR_PLAN$1870_SFT_EAST_PAGE_40 | PLAN$PDF_DIALOG$LOFT_BROCHURE$SB_FLOOR_PLAN$1870_SFT_WEST_PAGE_41 | PLAN$PDF_DIALOG$LOFT_BROCHURE$NB_FLOOR_PLAN$1870_SFT_EAST_PAGE_42 | PLAN$PDF_DIALOG$LOFT_BROCHURE$NB_FLOOR_PLAN$1870_SFT_WEST_PAGE_43 | LOCATION$PDF_DIALOG$LOFT_BROCHURE$LOCATION_PAGE_44 | HOME$PDF_DIALOG$LOFT_BROCHURE$BROCHURE_PAGE_45 | SPECIFICATIONS$PDF_DIALOG$LOFT_BROCHURE$SPECIFICATIONS_PAGE_46 | SPECIFICATIONS$PDF_DIALOG$LOFT_BROCHURE$SPECIFICATIONS_PAGE_47 | SPECIFICATIONS$PDF_DIALOG$LOFT_BROCHURE$SPECIFICATIONS_PAGE_48 | HOME$PDF_DIALOG$LOFT_BROCHURE$BROCHURE_PAGE_49 | SPECIFICATIONS$PDF_DIALOG$LOFT_BROCHURE$SPECIFICATIONS_PAGE_48 | SPECIFICATIONS$PDF_DIALOG$LOFT_BROCHURE$SPECIFICATIONS_PAGE_48 | SPECIFICATIONS$PDF_DIALOG$LOFT_BROCHURE$SPECIFICATIONS_PAGE_47 | SPECIFICATIONS$PDF_DIALOG$LOFT_BROCHURE$SPECIFICATIONS_PAGE_46 | SPECIFICATIONS$PDF_DIALOG$LOFT_BROCHURE$SPECIFICATIONS_PAGE_47 | SPECIFICATIONS$PDF_DIALOG$LOFT_BROCHURE$SPECIFICATIONS_PAGE_46 | SPECIFICATIONS$PDF_DIALOG$LOFT_BROCHURE$SPECIFICATIONS_PAGE_46 | HOME$PDF_DIALOG$LOFT_BROCHURE$BROCHURE_PAGE_45 | LOCATION$PDF_DIALOG$LOFT_BROCHURE$LOCATION_PAGE_44 | PLAN$PDF_DIALOG$LOFT_BROCHURE$NB_FLOOR_PLAN$1870_SFT_WEST_PAGE_43 | PLAN$PDF_DIALOG$LOFT_BROCHURE$NB_FLOOR_PLAN$1870_SFT_EAST_PAGE_42 | PLAN$PDF_DIALOG$LOFT_BROCHURE$SB_FLOOR_PLAN$1870_SFT_WEST_PAGE_41 | PLAN$PDF_DIALOG$LOFT_BROCHURE$SB_FLOOR_PLAN$1870_SFT_EAST_PAGE_40 | PLAN$PDF_DIALOG$LOFT_BROCHURE$TYPICAL_FLOOR_PLAN$1695_SFT_WEST_PAGE_39 | PLAN$PDF_DIALOG$LOFT_BROCHURE$TYPICAL_FLOOR_PLAN$1695_SFT_EAST_PAGE_38 | PLAN$PDF_DIALOG$LOFT_BROCHURE$PLANS_PAGE_37 | HOME$HANDOVER_SECTION | HOME$HANDOVER_SECTION | PLAN$PDF_DIALOG$LOFT_BROCHURE$PLANS_PAGE_37 | HOME$HANDOVER_SECTION | HOME$HANDOVER_SECTION | PLAN$PDF_DIALOG$LOFT_BROCHURE$PLANS_PAGE_37 | HOME$HANDOVER_SECTION | HOME$HANDOVER_SECTION | PLAN$PDF_DIALOG$LOFT_BROCHURE$PLANS_PAGE_37 | HOME$HANDOVER_SECTION | HOME$HANDOVER_SECTION | HOME$KEY_TO_ENVY_SECTION | HOME$BROCHURE_SECTION | HOME$BROCHURE_SECTION | HOME$BROCHURE_SECTION | HOME$BROCHURE_SECTION | HOME$KEY_TO_ENVY_SECTION | HOME$BROCHURE_SECTION | HOME$BROCHURE_SECTION</t>
  </si>
  <si>
    <t>URL_HIT | DISCLAIMER$AGREE_BTN | HOME$BROCHURE_SECTION$BROCHURE_DOWNLOAD_BTN | HOME$BROCHURE_SECTION$ENQUIRY_DIALOG$GET_OTP_BTN | URL_HIT | HOME$BROCHURE_SECTION$BROCHURE_DOWNLOAD_BTN | HOME$BROCHURE_SECTION$ENQUIRY_DIALOG$GET_OTP_BTN | HOME$BROCHURE_SECTION$ENQUIRY_DIALOG$SUBMIT_LEAD_BTN | HOME$BROCHURE_SECTION$ENQUIRY_DIALOG$LEAD_CREATED | HOME$PDF_DIALOG$LOFT_BROCHURE$CLOSE | HOME$HANDOVER_SECTION$VIDEO_BTN | VIDEOS$LOFT_PROGRESS_REPORT$VIDEO_PLAY | VIDEOS$LOFT_PROGRESS_REPORT$VIDEO_CLOSED | URL_HIT</t>
  </si>
  <si>
    <t>HOME:230.949 | PLAN:123.635 | SPECIFICATIONS:119.967</t>
  </si>
  <si>
    <t>HOME$HANDOVER_SECTION:116.356 | HOME$BROCHURE_SECTION:93.382 | SPECIFICATIONS$PDF_DIALOG$LOFT_BROCHURE$SPECIFICATIONS_PAGE_47:66.835</t>
  </si>
  <si>
    <t>URL_HIT:3 | HOME$BROCHURE_SECTION$BROCHURE_DOWNLOAD_BTN:2 | HOME$BROCHURE_SECTION$ENQUIRY_DIALOG$GET_OTP_BTN:2</t>
  </si>
  <si>
    <t>HOME$BROCHURE_SECTION→HOME$BROCHURE_SECTION:13 | HOME$HANDOVER_SECTION→HOME$HANDOVER_SECTION:6 | HOME$KEY_TO_ENVY_SECTION→HOME$BROCHURE_SECTION:5</t>
  </si>
  <si>
    <t>HOME$BROCHURE_SECTION$BROCHURE_DOWNLOAD_BTN→HOME$BROCHURE_SECTION$ENQUIRY_DIALOG$GET_OTP_BTN:2</t>
  </si>
  <si>
    <t>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HOME$LOCATION_SECTION | HOME$PRICE_SECTION | HOME$AMENITIES_SECTION | HOME$AMENITIES_SECTION | HOME$AMENITIES_SECTION | HOME$PLANS_SECTION | HOME$PLANS_SECTION | HOME$PLANS_SECTION | HOME$HANDOVER_SECTION | HOME$KEY_TO_ENVY_SECTION | HOME$KEY_TO_ENVY_SECTION | HOME$BROCHURE_SECTION | HOME$BROCHURE_SECTION | HOME$BROCHURE_SECTION | HOME$BROCHURE_SECTION | HOME$BROCHURE_SECTION | HOME$BROCHURE_SECTION | HOME$KEY_TO_ENVY_SECTION | HOME$BROCHURE_SECTION | HOME$BROCHURE_SECTION | HOME$BROCHURE_SECTION | HOME$KEY_TO_ENVY_SECTION | HOME$BROCHURE_SECTION | HOME$BROCHURE_SECTION | HOME$PDF_DIALOG$LOFT_BROCHURE$BROCHURE_PAGE_1 | HOME$PDF_DIALOG$LOFT_BROCHURE$BROCHURE_PAGE_2 | HOME$PDF_DIALOG$LOFT_BROCHURE$BROCHURE_PAGE_3 | HOME$PDF_DIALOG$LOFT_BROCHURE$BROCHURE_PAGE_4 | HOME$PDF_DIALOG$LOFT_BROCHURE$BROCHURE_PAGE_45 | HOME$PDF_DIALOG$LOFT_BROCHURE$BROCHURE_PAGE_49 | HOME$PDF_DIALOG$LOFT_BROCHURE$BROCHURE_PAGE_45 | HOME$HANDOVER_SECTION | HOME$HANDOVER_SECTION | HOME$HANDOVER_SECTION | HOME$HANDOVER_SECTION | HOME$HANDOVER_SECTION | HOME$KEY_TO_ENVY_SECTION | HOME$BROCHURE_SECTION | HOME$BROCHURE_SECTION | HOME$BROCHURE_SECTION | HOME$BROCHURE_SECTION | HOME$KEY_TO_ENVY_SECTION | HOME$BROCHURE_SECTION | HOME$BROCHURE_SECTION</t>
  </si>
  <si>
    <t>DISCLAIMER$AGREE_BTN | HOME$BROCHURE_SECTION$BROCHURE_DOWNLOAD_BTN | HOME$BROCHURE_SECTION$ENQUIRY_DIALOG$GET_OTP_BTN | HOME$BROCHURE_SECTION$BROCHURE_DOWNLOAD_BTN | HOME$BROCHURE_SECTION$ENQUIRY_DIALOG$GET_OTP_BTN | HOME$BROCHURE_SECTION$ENQUIRY_DIALOG$SUBMIT_LEAD_BTN | HOME$BROCHURE_SECTION$ENQUIRY_DIALOG$LEAD_CREATED | HOME$PDF_DIALOG$LOFT_BROCHURE$CLOSE | HOME$HANDOVER_SECTION$VIDEO_BTN | VIDEOS$LOFT_PROGRESS_REPORT$VIDEO_PLAY | VIDEOS$LOFT_PROGRESS_REPORT$VIDEO_CLOSED</t>
  </si>
  <si>
    <t>PLAN$PDF_DIALOG$LOFT_BROCHURE$PLANS_PAGE_11 | PLAN$PDF_DIALOG$LOFT_BROCHURE$PLANS_PAGE_11 | PLAN$PDF_DIALOG$LOFT_BROCHURE$PLANS_PAGE_11 | PLAN$PDF_DIALOG$LOFT_BROCHURE$PLANS_PAGE_12 | PLAN$PDF_DIALOG$LOFT_BROCHURE$PLANS_PAGE_36 | PLAN$PDF_DIALOG$LOFT_BROCHURE$PLANS_PAGE_37 | PLAN$PDF_DIALOG$LOFT_BROCHURE$TYPICAL_FLOOR_PLAN$1695_SFT_EAST_PAGE_38 | PLAN$PDF_DIALOG$LOFT_BROCHURE$TYPICAL_FLOOR_PLAN$1695_SFT_EAST_PAGE_38 | PLAN$PDF_DIALOG$LOFT_BROCHURE$TYPICAL_FLOOR_PLAN$1695_SFT_EAST_PAGE_38 | PLAN$PDF_DIALOG$LOFT_BROCHURE$TYPICAL_FLOOR_PLAN$1695_SFT_WEST_PAGE_39 | PLAN$PDF_DIALOG$LOFT_BROCHURE$TYPICAL_FLOOR_PLAN$1695_SFT_EAST_PAGE_38 | PLAN$PDF_DIALOG$LOFT_BROCHURE$SB_FLOOR_PLAN$1870_SFT_EAST_PAGE_40 | PLAN$PDF_DIALOG$LOFT_BROCHURE$SB_FLOOR_PLAN$1870_SFT_EAST_PAGE_40 | PLAN$PDF_DIALOG$LOFT_BROCHURE$SB_FLOOR_PLAN$1870_SFT_WEST_PAGE_41 | PLAN$PDF_DIALOG$LOFT_BROCHURE$NB_FLOOR_PLAN$1870_SFT_EAST_PAGE_42 | PLAN$PDF_DIALOG$LOFT_BROCHURE$NB_FLOOR_PLAN$1870_SFT_WEST_PAGE_43 | PLAN$PDF_DIALOG$LOFT_BROCHURE$NB_FLOOR_PLAN$1870_SFT_WEST_PAGE_43 | PLAN$PDF_DIALOG$LOFT_BROCHURE$NB_FLOOR_PLAN$1870_SFT_EAST_PAGE_42 | PLAN$PDF_DIALOG$LOFT_BROCHURE$SB_FLOOR_PLAN$1870_SFT_WEST_PAGE_41 | PLAN$PDF_DIALOG$LOFT_BROCHURE$SB_FLOOR_PLAN$1870_SFT_EAST_PAGE_40 | PLAN$PDF_DIALOG$LOFT_BROCHURE$TYPICAL_FLOOR_PLAN$1695_SFT_WEST_PAGE_39 | PLAN$PDF_DIALOG$LOFT_BROCHURE$TYPICAL_FLOOR_PLAN$1695_SFT_EAST_PAGE_38 | PLAN$PDF_DIALOG$LOFT_BROCHURE$PLANS_PAGE_37 | HOME$HANDOVER_SECTION | PLAN$PDF_DIALOG$LOFT_BROCHURE$PLANS_PAGE_37 | HOME$HANDOVER_SECTION | PLAN$PDF_DIALOG$LOFT_BROCHURE$PLANS_PAGE_37 | HOME$HANDOVER_SECTION | PLAN$PDF_DIALOG$LOFT_BROCHURE$PLANS_PAGE_37</t>
  </si>
  <si>
    <t>LOCATION$PDF_DIALOG$LOFT_BROCHURE$LOCATION_PAGE_44 | LOCATION$PDF_DIALOG$LOFT_BROCHURE$LOCATION_PAGE_44</t>
  </si>
  <si>
    <t>SPECIFICATIONS$PDF_DIALOG$LOFT_BROCHURE$SPECIFICATIONS_PAGE_46 | SPECIFICATIONS$PDF_DIALOG$LOFT_BROCHURE$SPECIFICATIONS_PAGE_47 | SPECIFICATIONS$PDF_DIALOG$LOFT_BROCHURE$SPECIFICATIONS_PAGE_48 | SPECIFICATIONS$PDF_DIALOG$LOFT_BROCHURE$SPECIFICATIONS_PAGE_48 | SPECIFICATIONS$PDF_DIALOG$LOFT_BROCHURE$SPECIFICATIONS_PAGE_48 | SPECIFICATIONS$PDF_DIALOG$LOFT_BROCHURE$SPECIFICATIONS_PAGE_47 | SPECIFICATIONS$PDF_DIALOG$LOFT_BROCHURE$SPECIFICATIONS_PAGE_46 | SPECIFICATIONS$PDF_DIALOG$LOFT_BROCHURE$SPECIFICATIONS_PAGE_47 | SPECIFICATIONS$PDF_DIALOG$LOFT_BROCHURE$SPECIFICATIONS_PAGE_46 | SPECIFICATIONS$PDF_DIALOG$LOFT_BROCHURE$SPECIFICATIONS_PAGE_46</t>
  </si>
  <si>
    <t>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AMENITIES$PDF_DIALOG$LOFT_BROCHURE$AMENITIES_PAGE_13 | AMENITIES$PDF_DIALOG$LOFT_BROCHURE$AMENITIES_PAGE_14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AMENITIES$PDF_DIALOG$LOFT_BROCHURE$AMENITIES_PAGE_30 | AMENITIES$PDF_DIALOG$LOFT_BROCHURE$AMENITIES_PAGE_31 | AMENITIES$PDF_DIALOG$LOFT_BROCHURE$AMENITIES_PAGE_32 | AMENITIES$PDF_DIALOG$LOFT_BROCHURE$AMENITIES_PAGE_33 | AMENITIES$PDF_DIALOG$LOFT_BROCHURE$AMENITIES_PAGE_34 | AMENITIES$PDF_DIALOG$LOFT_BROCHURE$AMENITIES_PAGE_35</t>
  </si>
  <si>
    <t>HOME$BROCHURE_SECTION | HOME$BROCHURE_SECTION | HOME$KEY_TO_ENVY_SECTION | HOME$KEY_TO_ENVY_SECTION | HOME$KEY_TO_ENVY_SECTION | HOME$HANDOVER_SECTION | HOME$HANDOVER_SECTION | HOME$HANDOVER_SECTION | HOME$PLANS_SECTION | HOME$PLANS_SECTION | HOME$PLANS_SECTION | HOME$AMENITIES_SECTION | HOME$PRICE_SECTION | HOME$LOCATION_SECTION | HOME$LOCATION_SECTION | HOME$LOCATION_SECTION | HOME$OTHER_PROJECT_SECTION | HOME$LOCATION_SECTION | HOME$OTHER_PROJECT_SECTION | HOME$FOOTER_SECTION | HOME$FOOTER_SECTION | HOME$OTHER_PROJECT_SECTION | HOME$OTHER_PROJECT_SECTION | HOME$OTHER_PROJECT_SECTION | HOME$LOCATION_SECTION | HOME$AMENITIES_SECTION | HOME$AMENITIES_SECTION | HOME$PRICE_SECTION | 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PRICE$PRICE_SHEET$LOAN_ELIGIBILITY | PRICE$PRICE_SHEET$PRE_EMI_OFFER_SECTION | PRICE$PRICE_SHEET$LOAN_ELIGIBILITY | PRICE$PRICE_SHEET$LOAN_ELIGIBILITY | PRICE$PRICE_SHEET$LOAN_ELIGIBILITY | PRICE$PRICE_SHEET$RELATED_SEARCH_SECTION | PRICE$PRICE_SHEET$ENQUIRE_NOW_SECTION | PRICE$PRICE_SHEET$PRE_EMI_OFFER_SECTION | PRICE$PRICE_SHEET$LOCKED_PRICE_PARTICULARS | PRICE$PRICE_SHEET$LOCKED_PRICE_PARTICULARS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PRICE$PRICE_SHEET$PRE_EMI_OFFER_SECTION | PRICE$PRICE_SHEET$PRE_EMI_OFFER_SECTION | PRICE$PRICE_SHEET$LOCKED_PRICE_PARTICULARS | PRICE$PRICE_SHEET$LOCKED_PRICE_PARTICULARS | PRICE$PAYMENT_STRUCTURE$MILESTONE_DETAILS | 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PRICE$PRICE_SHEET$LOAN_ELIGIBILITY | PRICE$PRICE_SHEET$PRE_EMI_OFFER_SECTION | PRICE$PRICE_SHEET$LOAN_ELIGIBILITY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PRICE$PRICE_SHEET$PRE_EMI_OFFER_SECTION | PRICE$PRICE_SHEET$UNLOCKED_PRICE_PARTICULARS | PRICE$PRICE_SHEET$UNLOCKED_PRICE_PARTICULARS | PRICE$PRICE_SHEET$UNLOCKED_PRICE_PARTICULARS | PRICE$PRICE_SHEET$UNLOCKED_PRICE_PARTICULARS | PRICE$PDF_DIALOG$LOFT_PRICE_SHEET$PRICE_SHEET | PRICE$PDF_DIALOG$LOFT_PRICE_SHEET$PAYMENT_STRUCTURE_BAJAJ | PRICE$PDF_DIALOG$LOFT_PRICE_SHEET$PAYMENT_STRUCTURE_OTHER_BANKS | PRICE$PDF_DIALOG$LOFT_PRICE_SHEET$PAYMENT_STRUCTURE_BAJAJ | PRICE$PDF_DIALOG$LOFT_PRICE_SHEET$PRICE_SHEET | PRICE$PDF_DIALOG$LOFT_PRICE_SHEET$PAYMENT_STRUCTURE_BAJAJ | PRICE$PDF_DIALOG$LOFT_PRICE_SHEET$PAYMENT_STRUCTURE_OTHER_BANKS | PRICE$PDF_DIALOG$LOFT_PRICE_SHEET$PAYMENT_STRUCTURE_OTHER_BANKS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PRICE$PDF_DIALOG$LOFT_PRICE_SHEET$PAYMENT_STRUCTURE_BAJAJ | PRICE$PDF_DIALOG$LOFT_PRICE_SHEET$PAYMENT_STRUCTURE_BAJAJ | PRICE$PDF_DIALOG$LOFT_PRICE_SHEET$PAYMENT_STRUCTURE_OTHER_BANKS | PRICE$PDF_DIALOG$LOFT_PRICE_SHEET$PRICE_SHEET | PRICE$PDF_DIALOG$LOFT_PRICE_SHEET$PRICE_SHEET | PRICE$PDF_DIALOG$LOFT_PRICE_SHEET$PAYMENT_STRUCTURE_BAJAJ | PRICE$PDF_DIALOG$LOFT_PRICE_SHEET$PAYMENT_STRUCTURE_OTHER_BANKS | PRICE$PDF_DIALOG$LOFT_PRICE_SHEET$PAYMENT_STRUCTURE_OTHER_BANKS | PRICE$PRICE_SHEET$FOOTER_SECTION | PRICE$PDF_DIALOG$LOFT_PRICE_SHEET$PAYMENT_STRUCTURE_OTHER_BANKS | PRICE$PRICE_SHEET$OTHER_PROJECT_SECTION | PRICE$PDF_DIALOG$LOFT_PRICE_SHEET$PAYMENT_STRUCTURE_OTHER_BANKS | PRICE$PRICE_SHEET$UNLOCKED_PRICE_PARTICULARS | PRICE$PRICE_SHEET$UNLOCKED_PRICE_PARTICULARS | PRICE$PRICE_SHEET$PRE_EMI_OFFER_SECTION | PRICE$PDF_DIALOG$LOFT_PRICE_SHEET$PAYMENT_STRUCTURE_OTHER_BANKS | PRICE$PRICE_SHEET$PRE_EMI_OFFER_SECTION | PRICE$PRICE_SHEET$LOAN_ELIGIBILITY | PRICE$PDF_DIALOG$LOFT_PRICE_SHEET$PAYMENT_STRUCTURE_OTHER_BANKS | PRICE$PRICE_SHEET$PRE_EMI_OFFER_SECTION | PRICE$PRICE_SHEET$UNLOCKED_PRICE_PARTICULARS | PRICE$PRICE_SHEET$UNLOCKED_PRICE_PARTICULARS | PRICE$PRICE_SHEET$PRE_EMI_OFFER_SECTION | PRICE$PRICE_SHEET$UNLOCKED_PRICE_PARTICULARS | PRICE$PRICE_SHEET$UNLOCKED_PRICE_PARTICULARS | PRICE$PDF_DIALOG$LOFT_PRICE_SHEET$PAYMENT_STRUCTURE_BAJAJ | PRICE$PRICE_SHEET$PRE_EMI_OFFER_SECTION | PRICE$PRICE_SHEET$UNLOCKED_PRICE_PARTICULARS | PRICE$PRICE_SHEET$UNLOCKED_PRICE_PARTICULARS | PRICE$PDF_DIALOG$LOFT_PRICE_SHEET$PRICE_SHEET | PRICE$PRICE_SHEET$PRE_EMI_OFFER_SECTION | PRICE$PRICE_SHEET$UNLOCKED_PRICE_PARTICULARS | PRICE$PRICE_SHEET$UNLOCKED_PRICE_PARTICULARS | PRICE$PDF_DIALOG$LOFT_PRICE_SHEET$PAYMENT_STRUCTURE_BAJAJ | PRICE$PRICE_SHEET$PRE_EMI_OFFER_SECTION | PRICE$PRICE_SHEET$UNLOCKED_PRICE_PARTICULARS | PRICE$PRICE_SHEET$UNLOCKED_PRICE_PARTICULARS | PRICE$PDF_DIALOG$LOFT_PRICE_SHEET$PAYMENT_STRUCTURE_OTHER_BANKS | PRICE$PRICE_SHEET$PRE_EMI_OFFER_SECTION | PRICE$PRICE_SHEET$UNLOCKED_PRICE_PARTICULARS | PRICE$PRICE_SHEET$UNLOCKED_PRICE_PARTICULARS | PRICE$PRICE_SHEET$PRE_EMI_OFFER_SECTION | PRICE$PRICE_SHEET$LOAN_ELIGIBILITY | PRICE$PRICE_SHEET$PRE_EMI_OFFER_SECTION | PRICE$PRICE_SHEET$UNLOCKED_PRICE_PARTICULARS | PRICE$PRICE_SHEET$UNLOCKED_PRICE_PARTICULARS | PRICE$PRICE_SHEET$LOAN_ELIGIBILITY | PRICE$PRICE_SHEET$RELATED_SEARCH_SECTION | PRICE$PRICE_SHEET$ENQUIRE_NOW_SECTION | PRICE$PRICE_SHEET$RELATED_SEARCH_SECTION | PRICE$PRICE_SHEET$ENQUIRE_NOW_SECTION | PRICE$PRICE_SHEET$LOAN_ELIGIBILITY | PRICE$PRICE_SHEET$LOAN_ELIGIBILITY | PRICE$PRICE_SHEET$PRE_EMI_OFFER_SECTION | PRICE$PRICE_SHEET$PRE_EMI_OFFER_SECTION | PRICE$PRICE_SHEET$PRE_EMI_OFFER_SECTION | PRICE$PRICE_SHEET$UNLOCKED_PRICE_PARTICULARS | PRICE$PRICE_SHEET$UNLOCKED_PRICE_PARTICULARS | PRICE$PRICE_SHEET$PRE_EMI_OFFER_SECTION | PRICE$PRICE_SHEET$LOAN_ELIGIBILITY | PRICE$PRICE_SHEET$PRE_EMI_OFFER_SECTION | PRICE$PRICE_SHEET$LOAN_ELIGIBILITY | PRICE$PRICE_SHEET$UNLOCKED_PRICE_PARTICULARS | PRICE$PRICE_SHEET$UNLOCKED_PRICE_PARTICULARS | PRICE$PRICE_SHEET$PRE_EMI_OFFER_SECTION | PRICE$PRICE_SHEET$UNLOCKED_PRICE_PARTICULARS | PRICE$PRICE_SHEET$UNLOCKED_PRICE_PARTICULARS | PRICE$PRICE_SHEET$PRE_EMI_OFFER_SECTION | PRICE$PRICE_SHEET$LOAN_ELIGIBILITY | PRICE$PRICE_SHEET$PRE_EMI_OFFER_SECTION | PRICE$PRICE_SHEET$UNLOCKED_PRICE_PARTICULARS | PRICE$PRICE_SHEET$UNLOCKED_PRICE_PARTICULARS | PRICE$PRICE_SHEET$PRE_EMI_OFFER_SECTION | PRICE$PRICE_SHEET$UNLOCKED_PRICE_PARTICULARS | PRICE$PRICE_SHEET$UNLOCKED_PRICE_PARTICULARS | VIDEOS$VIDEO_PLAYER | VIDEOS$VIDEO_PLAYER | VIDEOS$RECENTLY_ADDED | VIDEOS$VIDEO_PLAYER | VIDEOS$VIDEO_PLAYER | VIDEOS$RECENTLY_ADDED | VIDEOS$RECENTLY_ADDED | VIDEOS$ENQUIRE_NOW_SECTION | VIDEOS$OTHER_PROJECT_SECTION | VIDEOS$FOOTER_SECTION | VIDEOS$FOOTER_SECTION | VIDEOS$OTHER_PROJECT_SECTION | VIDEOS$OTHER_PROJECT_SECTION | VIDEOS$OTHER_PROJECT_SECTION | VIDEOS$ENQUIRE_NOW_SECTION | VIDEOS$ENQUIRE_NOW_SECTION | VIDEOS$RECENTLY_ADDED | VIDEOS$RECENTLY_ADDED | VIDEOS$ENQUIRE_NOW_SECTION | VIDEOS$RECENTLY_ADDED | VIDEOS$VIDEO_PLAYER | VIDEOS$VIDEO_PLAYER | VIDEOS$VIDEO_PLAYER | VIDEOS$RECENTLY_ADDED | VIDEOS$RECENTLY_ADDED | VIDEOS$ENQUIRE_NOW_SECTION</t>
  </si>
  <si>
    <t>URL_HIT | DISCLAIMER$AGREE_BTN | HOME$EXPLORE_PRICE_BTN | PRICE$UNLOCK_PRICE_SHEET_BTN | PRICE$SECONDARY_NAV$EMI_CALCULATOR | PRICE$PRICE_SHEET$GET_LOAN_ELIGIBILITY_BTN | PRICE$PRICE_SHEET$GET_LOAN_ELIGIBILITY_BTN | PRICE$SECONDARY_NAV$PAYMENT_STRUCTURE | PRICE$SECONDARY_NAV$PRICE_SHEET | PRICE$UNLOCK_PRICE_SHEET_BTN | PRICE$UNLOCK_PRICE_SHEET$ENQUIRY_DIALOG$GET_OTP_BTN | PRICE$UNLOCK_PRICE_SHEET$ENQUIRY_DIALOG$SUBMIT_LEAD_BTN | PRICE$UNLOCK_PRICE_SHEET$ENQUIRY_DIALOG$LEAD_CREATED | PRICE$UNLOCK_PRICE_SHEET$ENQUIRY_DIALOG$SUBMIT_LEAD_BTN | PRICE$PRICE_SHEET$PRICE_SHEET_DOWNLOAD_BTN | PRICE$PDF_DIALOG$LOFT_PRICE_SHEET$PRINT_PDF | PRICE$PDF_DIALOG$LOFT_PRICE_SHEET$DOWNLOAD_PDF | PRICE$PDF_DIALOG$LOFT_PRICE_SHEET$PRINT_PDF | PRICE$PDF_DIALOG$LOFT_PRICE_SHEET$CLOSE | URL_HIT | VIDEOS$THE_KEY_TO_ENVY$VIDEO_PLAY | VIDEOS$THE_KEY_TO_ENVY$VIDEO_PAUSE | VIDEOS$THE_KEY_TO_ENVY$VIDEO_PLAY | VIDEOS$THE_KEY_TO_ENVY$VIDEO_FULL_SCREEN_OPEN | VIDEOS$THE_KEY_TO_ENVY$VIDEO_SEEK_START | VIDEOS$THE_KEY_TO_ENVY$VIDEO_SEEK_END | VIDEOS$THE_KEY_TO_ENVY$VIDEO_PLAY | VIDEOS$THE_KEY_TO_ENVY$VIDEO_SEEK_START | VIDEOS$THE_KEY_TO_ENVY$VIDEO_SEEK_END | VIDEOS$THE_KEY_TO_ENVY$VIDEO_PLAY | VIDEOS$THE_KEY_TO_ENVY$VIDEO_SEEK_START | VIDEOS$THE_KEY_TO_ENVY$VIDEO_SEEK_END | VIDEOS$THE_KEY_TO_ENVY$VIDEO_PLAY | VIDEOS$THE_KEY_TO_ENVY$VIDEO_SEEK_START | VIDEOS$THE_KEY_TO_ENVY$VIDEO_PAUSE | VIDEOS$THE_KEY_TO_ENVY$VIDEO_COMPLETE | VIDEOS$THE_KEY_TO_ENVY$VIDEO_SEEK_END | VIDEOS$THE_KEY_TO_ENVY$VIDEO_FULL_SCREEN_CLOSE</t>
  </si>
  <si>
    <t>PRICE:530.147 | MEDIA:220.516 | HOME:102.844</t>
  </si>
  <si>
    <t>PRICE$PRICE_SHEET$UNLOCKED_PRICE_PARTICULARS:490.122 | PRICE$PRICE_SHEET$PRE_EMI_OFFER_SECTION:233.197 | VIDEOS$VIDEO_PLAYER:173.449</t>
  </si>
  <si>
    <t>VIDEOS$THE_KEY_TO_ENVY$VIDEO_PLAY:5 | VIDEOS$THE_KEY_TO_ENVY$VIDEO_SEEK_START:4 | VIDEOS$THE_KEY_TO_ENVY$VIDEO_SEEK_END:4</t>
  </si>
  <si>
    <t>PRICE$PRICE_SHEET$UNLOCKED_PRICE_PARTICULARS→PRICE$PRICE_SHEET$UNLOCKED_PRICE_PARTICULARS:21 | PRICE$PRICE_SHEET$PRE_EMI_OFFER_SECTION→PRICE$PRICE_SHEET$UNLOCKED_PRICE_PARTICULARS:13 | PRICE$PRICE_SHEET$PRE_EMI_OFFER_SECTION→PRICE$PRICE_SHEET$LOAN_ELIGIBILITY:10</t>
  </si>
  <si>
    <t>VIDEOS$THE_KEY_TO_ENVY$VIDEO_SEEK_START→VIDEOS$THE_KEY_TO_ENVY$VIDEO_SEEK_END:3 | VIDEOS$THE_KEY_TO_ENVY$VIDEO_SEEK_END→VIDEOS$THE_KEY_TO_ENVY$VIDEO_PLAY:3 | VIDEOS$THE_KEY_TO_ENVY$VIDEO_PLAY→VIDEOS$THE_KEY_TO_ENVY$VIDEO_SEEK_START:3</t>
  </si>
  <si>
    <t>HOME$BROCHURE_SECTION | HOME$BROCHURE_SECTION | HOME$KEY_TO_ENVY_SECTION | HOME$KEY_TO_ENVY_SECTION | HOME$KEY_TO_ENVY_SECTION | HOME$HANDOVER_SECTION | HOME$HANDOVER_SECTION | HOME$HANDOVER_SECTION | HOME$PLANS_SECTION | HOME$PLANS_SECTION | HOME$PLANS_SECTION | HOME$AMENITIES_SECTION | HOME$PRICE_SECTION | HOME$LOCATION_SECTION | HOME$LOCATION_SECTION | HOME$LOCATION_SECTION | HOME$OTHER_PROJECT_SECTION | HOME$LOCATION_SECTION | HOME$OTHER_PROJECT_SECTION | HOME$FOOTER_SECTION | HOME$FOOTER_SECTION | HOME$OTHER_PROJECT_SECTION | HOME$OTHER_PROJECT_SECTION | HOME$OTHER_PROJECT_SECTION | HOME$LOCATION_SECTION | HOME$AMENITIES_SECTION | HOME$AMENITIES_SECTION | HOME$PRICE_SECTION</t>
  </si>
  <si>
    <t>DISCLAIMER$AGREE_BTN | HOME$EXPLORE_PRICE_BTN</t>
  </si>
  <si>
    <t>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PRICE$PRICE_SHEET$LOAN_ELIGIBILITY | PRICE$PRICE_SHEET$PRE_EMI_OFFER_SECTION | PRICE$PRICE_SHEET$LOAN_ELIGIBILITY | PRICE$PRICE_SHEET$LOAN_ELIGIBILITY | PRICE$PRICE_SHEET$LOAN_ELIGIBILITY | PRICE$PRICE_SHEET$RELATED_SEARCH_SECTION | PRICE$PRICE_SHEET$ENQUIRE_NOW_SECTION | PRICE$PRICE_SHEET$PRE_EMI_OFFER_SECTION | PRICE$PRICE_SHEET$LOCKED_PRICE_PARTICULARS | PRICE$PRICE_SHEET$LOCKED_PRICE_PARTICULARS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PRICE$PRICE_SHEET$PRE_EMI_OFFER_SECTION | PRICE$PRICE_SHEET$PRE_EMI_OFFER_SECTION | PRICE$PRICE_SHEET$LOCKED_PRICE_PARTICULARS | PRICE$PRICE_SHEET$LOCKED_PRICE_PARTICULARS | PRICE$PAYMENT_STRUCTURE$MILESTONE_DETAILS | PRICE$PRICE_SHEET$LOCKED_PRICE_PARTICULARS | PRICE$PRICE_SHEET$LOCKED_PRICE_PARTICULARS | PRICE$UNLOCK_PRICE_SHEET | PRICE$PRICE_SHEET$LOCKED_PRICE_PARTICULARS | PRICE$UNLOCK_PRICE_SHEET | PRICE$PRICE_SHEET$PRE_EMI_OFFER_SECTION | PRICE$UNLOCK_PRICE_SHEET | PRICE$PRICE_SHEET$PRE_EMI_OFFER_SECTION | PRICE$PRICE_SHEET$LOAN_ELIGIBILITY | PRICE$PRICE_SHEET$PRE_EMI_OFFER_SECTION | PRICE$PRICE_SHEET$LOAN_ELIGIBILITY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PRICE$PRICE_SHEET$PRE_EMI_OFFER_SECTION | PRICE$PRICE_SHEET$UNLOCKED_PRICE_PARTICULARS | PRICE$PRICE_SHEET$UNLOCKED_PRICE_PARTICULARS | PRICE$PRICE_SHEET$UNLOCKED_PRICE_PARTICULARS | PRICE$PRICE_SHEET$UNLOCKED_PRICE_PARTICULARS | PRICE$PDF_DIALOG$LOFT_PRICE_SHEET$PRICE_SHEET | PRICE$PDF_DIALOG$LOFT_PRICE_SHEET$PAYMENT_STRUCTURE_BAJAJ | PRICE$PDF_DIALOG$LOFT_PRICE_SHEET$PAYMENT_STRUCTURE_OTHER_BANKS | PRICE$PDF_DIALOG$LOFT_PRICE_SHEET$PAYMENT_STRUCTURE_BAJAJ | PRICE$PDF_DIALOG$LOFT_PRICE_SHEET$PRICE_SHEET | PRICE$PDF_DIALOG$LOFT_PRICE_SHEET$PAYMENT_STRUCTURE_BAJAJ | PRICE$PDF_DIALOG$LOFT_PRICE_SHEET$PAYMENT_STRUCTURE_OTHER_BANKS | PRICE$PDF_DIALOG$LOFT_PRICE_SHEET$PAYMENT_STRUCTURE_OTHER_BANKS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PRICE$PDF_DIALOG$LOFT_PRICE_SHEET$PAYMENT_STRUCTURE_OTHER_BANKS | PRICE$PDF_DIALOG$LOFT_PRICE_SHEET$PAYMENT_STRUCTURE_BAJAJ | PRICE$PDF_DIALOG$LOFT_PRICE_SHEET$PAYMENT_STRUCTURE_BAJAJ | PRICE$PDF_DIALOG$LOFT_PRICE_SHEET$PAYMENT_STRUCTURE_BAJAJ | PRICE$PDF_DIALOG$LOFT_PRICE_SHEET$PAYMENT_STRUCTURE_OTHER_BANKS | PRICE$PDF_DIALOG$LOFT_PRICE_SHEET$PRICE_SHEET | PRICE$PDF_DIALOG$LOFT_PRICE_SHEET$PRICE_SHEET | PRICE$PDF_DIALOG$LOFT_PRICE_SHEET$PAYMENT_STRUCTURE_BAJAJ | PRICE$PDF_DIALOG$LOFT_PRICE_SHEET$PAYMENT_STRUCTURE_OTHER_BANKS | PRICE$PDF_DIALOG$LOFT_PRICE_SHEET$PAYMENT_STRUCTURE_OTHER_BANKS | PRICE$PRICE_SHEET$FOOTER_SECTION | PRICE$PDF_DIALOG$LOFT_PRICE_SHEET$PAYMENT_STRUCTURE_OTHER_BANKS | PRICE$PRICE_SHEET$OTHER_PROJECT_SECTION | PRICE$PDF_DIALOG$LOFT_PRICE_SHEET$PAYMENT_STRUCTURE_OTHER_BANKS | PRICE$PRICE_SHEET$UNLOCKED_PRICE_PARTICULARS | PRICE$PRICE_SHEET$UNLOCKED_PRICE_PARTICULARS | PRICE$PRICE_SHEET$PRE_EMI_OFFER_SECTION | PRICE$PDF_DIALOG$LOFT_PRICE_SHEET$PAYMENT_STRUCTURE_OTHER_BANKS | PRICE$PRICE_SHEET$PRE_EMI_OFFER_SECTION | PRICE$PRICE_SHEET$LOAN_ELIGIBILITY | PRICE$PDF_DIALOG$LOFT_PRICE_SHEET$PAYMENT_STRUCTURE_OTHER_BANKS | PRICE$PRICE_SHEET$PRE_EMI_OFFER_SECTION | PRICE$PRICE_SHEET$UNLOCKED_PRICE_PARTICULARS | PRICE$PRICE_SHEET$UNLOCKED_PRICE_PARTICULARS | PRICE$PRICE_SHEET$PRE_EMI_OFFER_SECTION | PRICE$PRICE_SHEET$UNLOCKED_PRICE_PARTICULARS | PRICE$PRICE_SHEET$UNLOCKED_PRICE_PARTICULARS | PRICE$PDF_DIALOG$LOFT_PRICE_SHEET$PAYMENT_STRUCTURE_BAJAJ | PRICE$PRICE_SHEET$PRE_EMI_OFFER_SECTION | PRICE$PRICE_SHEET$UNLOCKED_PRICE_PARTICULARS | PRICE$PRICE_SHEET$UNLOCKED_PRICE_PARTICULARS | PRICE$PDF_DIALOG$LOFT_PRICE_SHEET$PRICE_SHEET | PRICE$PRICE_SHEET$PRE_EMI_OFFER_SECTION | PRICE$PRICE_SHEET$UNLOCKED_PRICE_PARTICULARS | PRICE$PRICE_SHEET$UNLOCKED_PRICE_PARTICULARS | PRICE$PDF_DIALOG$LOFT_PRICE_SHEET$PAYMENT_STRUCTURE_BAJAJ | PRICE$PRICE_SHEET$PRE_EMI_OFFER_SECTION | PRICE$PRICE_SHEET$UNLOCKED_PRICE_PARTICULARS | PRICE$PRICE_SHEET$UNLOCKED_PRICE_PARTICULARS | PRICE$PDF_DIALOG$LOFT_PRICE_SHEET$PAYMENT_STRUCTURE_OTHER_BANKS | PRICE$PRICE_SHEET$PRE_EMI_OFFER_SECTION | PRICE$PRICE_SHEET$UNLOCKED_PRICE_PARTICULARS | PRICE$PRICE_SHEET$UNLOCKED_PRICE_PARTICULARS | PRICE$PRICE_SHEET$PRE_EMI_OFFER_SECTION | PRICE$PRICE_SHEET$LOAN_ELIGIBILITY | PRICE$PRICE_SHEET$PRE_EMI_OFFER_SECTION | PRICE$PRICE_SHEET$UNLOCKED_PRICE_PARTICULARS | PRICE$PRICE_SHEET$UNLOCKED_PRICE_PARTICULARS | PRICE$PRICE_SHEET$LOAN_ELIGIBILITY | PRICE$PRICE_SHEET$RELATED_SEARCH_SECTION | PRICE$PRICE_SHEET$ENQUIRE_NOW_SECTION | PRICE$PRICE_SHEET$RELATED_SEARCH_SECTION | PRICE$PRICE_SHEET$ENQUIRE_NOW_SECTION | PRICE$PRICE_SHEET$LOAN_ELIGIBILITY | PRICE$PRICE_SHEET$LOAN_ELIGIBILITY | PRICE$PRICE_SHEET$PRE_EMI_OFFER_SECTION | PRICE$PRICE_SHEET$PRE_EMI_OFFER_SECTION | PRICE$PRICE_SHEET$PRE_EMI_OFFER_SECTION | PRICE$PRICE_SHEET$UNLOCKED_PRICE_PARTICULARS | PRICE$PRICE_SHEET$UNLOCKED_PRICE_PARTICULARS | PRICE$PRICE_SHEET$PRE_EMI_OFFER_SECTION | PRICE$PRICE_SHEET$LOAN_ELIGIBILITY | PRICE$PRICE_SHEET$PRE_EMI_OFFER_SECTION | PRICE$PRICE_SHEET$LOAN_ELIGIBILITY | PRICE$PRICE_SHEET$UNLOCKED_PRICE_PARTICULARS | PRICE$PRICE_SHEET$UNLOCKED_PRICE_PARTICULARS | PRICE$PRICE_SHEET$PRE_EMI_OFFER_SECTION | PRICE$PRICE_SHEET$UNLOCKED_PRICE_PARTICULARS | PRICE$PRICE_SHEET$UNLOCKED_PRICE_PARTICULARS | PRICE$PRICE_SHEET$PRE_EMI_OFFER_SECTION | PRICE$PRICE_SHEET$LOAN_ELIGIBILITY | PRICE$PRICE_SHEET$PRE_EMI_OFFER_SECTION | PRICE$PRICE_SHEET$UNLOCKED_PRICE_PARTICULARS | PRICE$PRICE_SHEET$UNLOCKED_PRICE_PARTICULARS | PRICE$PRICE_SHEET$PRE_EMI_OFFER_SECTION | PRICE$PRICE_SHEET$UNLOCKED_PRICE_PARTICULARS | PRICE$PRICE_SHEET$UNLOCKED_PRICE_PARTICULARS</t>
  </si>
  <si>
    <t>PRICE$UNLOCK_PRICE_SHEET_BTN | PRICE$SECONDARY_NAV$EMI_CALCULATOR | PRICE$PRICE_SHEET$GET_LOAN_ELIGIBILITY_BTN | PRICE$PRICE_SHEET$GET_LOAN_ELIGIBILITY_BTN | PRICE$SECONDARY_NAV$PAYMENT_STRUCTURE | PRICE$SECONDARY_NAV$PRICE_SHEET | PRICE$UNLOCK_PRICE_SHEET_BTN | PRICE$UNLOCK_PRICE_SHEET$ENQUIRY_DIALOG$GET_OTP_BTN | PRICE$UNLOCK_PRICE_SHEET$ENQUIRY_DIALOG$SUBMIT_LEAD_BTN | PRICE$UNLOCK_PRICE_SHEET$ENQUIRY_DIALOG$LEAD_CREATED | PRICE$UNLOCK_PRICE_SHEET$ENQUIRY_DIALOG$SUBMIT_LEAD_BTN | PRICE$PRICE_SHEET$PRICE_SHEET_DOWNLOAD_BTN | PRICE$PDF_DIALOG$LOFT_PRICE_SHEET$PRINT_PDF | PRICE$PDF_DIALOG$LOFT_PRICE_SHEET$DOWNLOAD_PDF | PRICE$PDF_DIALOG$LOFT_PRICE_SHEET$PRINT_PDF | PRICE$PDF_DIALOG$LOFT_PRICE_SHEET$CLOSE</t>
  </si>
  <si>
    <t>VIDEOS$VIDEO_PLAYER | VIDEOS$VIDEO_PLAYER | VIDEOS$RECENTLY_ADDED | VIDEOS$VIDEO_PLAYER | VIDEOS$VIDEO_PLAYER | VIDEOS$RECENTLY_ADDED | VIDEOS$RECENTLY_ADDED | VIDEOS$ENQUIRE_NOW_SECTION | VIDEOS$OTHER_PROJECT_SECTION | VIDEOS$FOOTER_SECTION | VIDEOS$FOOTER_SECTION | VIDEOS$OTHER_PROJECT_SECTION | VIDEOS$OTHER_PROJECT_SECTION | VIDEOS$OTHER_PROJECT_SECTION | VIDEOS$ENQUIRE_NOW_SECTION | VIDEOS$ENQUIRE_NOW_SECTION | VIDEOS$RECENTLY_ADDED | VIDEOS$RECENTLY_ADDED | VIDEOS$ENQUIRE_NOW_SECTION | VIDEOS$RECENTLY_ADDED | VIDEOS$VIDEO_PLAYER | VIDEOS$VIDEO_PLAYER | VIDEOS$VIDEO_PLAYER | VIDEOS$RECENTLY_ADDED | VIDEOS$RECENTLY_ADDED | VIDEOS$ENQUIRE_NOW_SECTION</t>
  </si>
  <si>
    <t>VIDEOS$THE_KEY_TO_ENVY$VIDEO_PLAY | VIDEOS$THE_KEY_TO_ENVY$VIDEO_PAUSE | VIDEOS$THE_KEY_TO_ENVY$VIDEO_PLAY | VIDEOS$THE_KEY_TO_ENVY$VIDEO_FULL_SCREEN_OPEN | VIDEOS$THE_KEY_TO_ENVY$VIDEO_SEEK_START | VIDEOS$THE_KEY_TO_ENVY$VIDEO_SEEK_END | VIDEOS$THE_KEY_TO_ENVY$VIDEO_PLAY | VIDEOS$THE_KEY_TO_ENVY$VIDEO_SEEK_START | VIDEOS$THE_KEY_TO_ENVY$VIDEO_SEEK_END | VIDEOS$THE_KEY_TO_ENVY$VIDEO_PLAY | VIDEOS$THE_KEY_TO_ENVY$VIDEO_SEEK_START | VIDEOS$THE_KEY_TO_ENVY$VIDEO_SEEK_END | VIDEOS$THE_KEY_TO_ENVY$VIDEO_PLAY | VIDEOS$THE_KEY_TO_ENVY$VIDEO_SEEK_START | VIDEOS$THE_KEY_TO_ENVY$VIDEO_PAUSE | VIDEOS$THE_KEY_TO_ENVY$VIDEO_COMPLETE | VIDEOS$THE_KEY_TO_ENVY$VIDEO_SEEK_END | VIDEOS$THE_KEY_TO_ENVY$VIDEO_FULL_SCREEN_CLOSE</t>
  </si>
  <si>
    <t>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HOME$PRICE_SECTION | HOME$PRICE_SECTION | HOME$PRICE_SECTION | HOME$LOCATION_SECTION | HOME$PRICE_SECTION | HOME$LOCATION_SECTION | HOME$BROCHURE_SECTION | HOME$BROCHURE_SECTION | HOME$KEY_TO_ENVY_SECTION | HOME$KEY_TO_ENVY_SECTION | HOME$KEY_TO_ENVY_SECTION | HOME$HANDOVER_SECTION | HOME$HANDOVER_SECTION | HOME$PLANS_SECTION | HOME$PLANS_SECTION | HOME$PLANS_SECTION | HOME$AMENITIES_SECTION | HOME$AMENITIES_SECTION | HOME$PRICE_SECTION | HOME$PRICE_SECTION | HOME$PRICE_SECTION | HOME$LOCATION_SECTION | HOME$LOCATION_SECTION | HOME$LOCATION_SECTION | HOME$OTHER_PROJECT_SECTION | HOME$LOCATION_SECTION | HOME$LOCATION_SECTION | HOME$OTHER_PROJECT_SECTION | HOME$LOCATION_SECTION | HOME$PRICE_SECTION | HOME$PRICE_SECTION | HOME$AMENITIES_SECTION | HOME$AMENITIES_SECTION | HOME$AMENITIES_SECTION | HOME$PLANS_SECTION | AMENITIES$HERO_SECTION | AMENITIES$HERO_SECTION | AMENITIES$ARRIVAL_EXPERIENCE_SECTION$GRAND_ENTRANCE | AMENITIES$ARRIVAL_EXPERIENCE_SECTION$GRAND_ENTRANCE | AMENITIES$ARRIVAL_EXPERIENCE_SECTION$GRAND_ENTRANCE | AMENITIES$ARRIVAL_EXPERIENCE_SECTION$CLUB_HOUSE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AMENITIES$GUEST_EXPERIENCE_SECTION$PARTY_HALL | AMENITIES$FITNESS_SECTION$YOGA_FITNESS_ROOM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AMENITIES$PRACTICAL_LUXURY_SECTION$URBAN_CORRIDOR | AMENITIES$PRACTICAL_LUXURY_SECTION$THOUGHTFUL_CONVENIENCE | AMENITIES$PRACTICAL_LUXURY_SECTION$URBAN_CORRIDOR | AMENITIES$PRACTICAL_LUXURY_SECTION$THOUGHTFUL_CONVENIENCE | AMENITIES$URBAN_CORRIDOR_DIALOG | AMENITIES$HERO_SECTION | AMENITIES$FITNESS_SECTION$SWIMMING_POOL | AMENITIES$FITNESS_SECTION$YOGA_FITNESS_ROOM | AMENITIES$FITNESS_SECTION$YOGA_FITNESS_ROOM | AMENITIES$GUEST_EXPERIENCE_SECTION$PARTY_HALL | AMENITIES$GUEST_EXPERIENCE_SECTION$PARTY_HALL | AMENITIES$GUEST_EXPERIENCE_SECTION$GUEST_ROOM | AMENITIES$GUEST_EXPERIENCE_SECTION$GUEST_ROOM | AMENITIES$PRACTICAL_LUXURY_SECTION$URBAN_CORRIDOR | AMENITIES$PRACTICAL_LUXURY_SECTION$URBAN_CORRIDOR | AMENITIES$PRACTICAL_LUXURY_SECTION$URBAN_CORRIDOR | AMENITIES$URBAN_CORRIDOR_DIALOG | AMENITIES$PRACTICAL_LUXURY_SECTION$URBAN_CORRIDOR | AMENITIES$URBAN_CORRIDOR_DIALOG | AMENITIES$PRACTICAL_LUXURY_SECTION$URBAN_CORRIDOR | AMENITIES$PRACTICAL_LUXURY_SECTION$URBAN_CORRIDOR | AMENITIES$PRACTICAL_LUXURY_SECTION$THOUGHTFUL_CONVENIENCE | AMENITIES$GUEST_EXPERIENCE_SECTION$GUEST_ROOM | AMENITIES$GUEST_EXPERIENCE_SECTION$PARTY_HALL | AMENITIES$GUEST_EXPERIENCE_SECTION$PARTY_HALL | AMENITIES$FITNESS_SECTION$YOGA_FITNESS_ROOM | AMENITIES$FITNESS_SECTION$YOGA_FITNESS_ROOM | AMENITIES$FITNESS_SECTION$SWIMMING_POOL | AMENITIES$FITNESS_SECTION$EXQUISITE_FACILITIES | AMENITIES$FITNESS_SECTION$HEALTH_AND_FITNESS | AMENITIES$FITNESS_SECTION$HEALTH_AND_FITNESS | AMENITIES$ARRIVAL_EXPERIENCE_SECTION$CLUB_HOUSE | 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AMENITIES$GUEST_EXPERIENCE_SECTION$PARTY_HALL | AMENITIES$GUEST_EXPERIENCE_SECTION$PARTY_HALL | AMENITIES$GUEST_EXPERIENCE_SECTION$GUEST_ROOM | AMENITIES$HERO_SECTION | PLANS$UNIT_PLAN_SECTION$2D_VIEW | PLANS$UNIT_PLAN_SECTION$2D_VIEW | PLANS$OUTDOOR_LIVING_IMAGE | PLANS$OUTDOOR_LIVING_IMAGE | PLANS$OUTDOOR_LIVING_SECTION | PLANS$UNIT_PLAN_SECTION$2D_VIEW | PLANS$UNIT_PLAN_SECTION$3D_VIEW | PLANS$UNIT_PLAN_SECTION$2D_VIEW | PLANS$UNIT_PLAN_SECTION$2D_VIEW | PLANS$OUTDOOR_LIVING_IMAGE | PLANS$OUTDOOR_LIVING_IMAGE | PLANS$OUTDOOR_LIVING_SECTION | PLANS$UNIT_PLAN_SECTION$2D_VIEW | PLANS$UNIT_PLAN_SECTION$2D_VIEW | PLANS$UNIT_PLAN_SECTION$2D_VIEW | PLANS$OUTDOOR_LIVING_IMAGE | PLANS$UNIT_PLAN_SECTION$2D_VIEW | PLANS$UNIT_PLAN_SECTION$2D_VIEW | PLANS$OUTDOOR_LIVING_IMAGE | PLANS$UNIT_PLAN_SECTION$2D_VIEW | PLANS$UNIT_PLAN_SECTION$2D_VIEW | PLANS$UNIT_PLAN_SECTION$2D_VIEW | PLANS$OUTDOOR_LIVING_IMAGE | PLANS$OUTDOOR_LIVING_IMAGE | PLANS$OUTDOOR_LIVING_SECTION | PLANS$OUTDOOR_LIVING_IMAGE | PLANS$UNIT_PLAN_SECTION$2D_VIEW | PLANS$OUTDOOR_LIVING_IMAGE | PLANS$UNIT_PLAN_SECTION$2D_VIEW | PLANS$OUTDOOR_LIVING_SECTION | PLANS$OUTDOOR_LIVING_SECTION | PLANS$MASTER_PLAN_SECTION | PLANS$MASTER_PLAN_SECTION | PLANS$MASTER_PLAN_SECTION | PLANS$TOWER_PLAN_SECTION | PLANS$MASTER_PLAN_SECTION | PLANS$MASTER_PLAN_SECTION | PLANS$OUTDOOR_LIVING_SECTION | PLANS$MASTER_PLAN_SECTION | PLANS$OUTDOOR_LIVING_SECTION | PLANS$OUTDOOR_LIVING_IMAGE | PLANS$OUTDOOR_LIVING_SECTION | PLANS$MASTER_PLAN_SECTION | PLANS$MASTER_PLAN_SECTION | PLANS$MASTER_PLAN_SECTION | PLANS$TOWER_PLAN_SECTION | PLANS$MASTER_PLAN_SECTION | PLANS$MASTER_PLAN_SECTION | PLANS$TOWER_PLAN_SECTION | PLANS$MASTER_PLAN_SECTION | PLANS$MASTER_PLAN_SECTION | PLANS$OUTDOOR_LIVING_SECTION | PLANS$MASTER_PLAN_SECTION | PLANS$TOWER_PLAN_SECTION | PLANS$URBAN_CORRIDOR_SECTION | PLANS$TOWER_PLAN_SECTION | PLANS$URBAN_CORRIDOR_SECTION | PLANS$MASTER_PLAN_SECTION | PLANS$UNIT_PLAN_SECTION$2D_VIEW | PRICE$PRICE_SHEET$LOCKED_PRICE_PARTICULARS | PRICE$PRICE_SHEET$LOCKED_PRICE_PARTICULARS | PRICE$UNLOCK_PRICE_SHEET | PRICE$PRICE_SHEET$LOCKED_PRICE_PARTICULARS | PRICE$UNLOCK_PRICE_SHEET | HOME$BROCHURE_SECTION | HOME$BROCHURE_SECTION | HOME$KEY_TO_ENVY_SECTION | HOME$BROCHURE_SECTION | HOME$BROCHURE_SECTION | HOME$KEY_TO_ENVY_SECTION | HOME$KEY_TO_ENVY_SECTION | HOME$KEY_TO_ENVY_SECTION | HOME$HANDOVER_SECTION | HOME$HANDOVER_SECTION | HOME$PLANS_SECTION | HOME$PLANS_SECTION | PLANS$UNIT_PLAN_SECTION$2D_VIEW | PLANS$UNIT_PLAN_SECTION$2D_VIEW | PLANS$OUTDOOR_LIVING_IMAGE | PLANS$OUTDOOR_LIVING_SECTION | PLANS$MASTER_PLAN_SECTION | PLANS$MASTER_PLAN_SECTION | PLANS$TOWER_PLAN_SECTION | PLANS$TOWER_PLAN_SECTION | PLANS$MASTER_PLAN_SECTION | PLANS$TOWER_PLAN_SECTION | PLANS$URBAN_CORRIDOR_SECTION | PLANS$URBAN_CORRIDOR_SECTION | PLANS$EASY_OF_LIVING_SECTION | PLANS$URBAN_CORRIDOR_SECTION | PLANS$TOWER_PLAN_SECTION | PLANS$TOWER_PLAN_SECTION | PLANS$MASTER_PLAN_SECTION | PLANS$MASTER_PLAN_SECTION | PLANS$OUTDOOR_LIVING_SECTION | PLANS$MASTER_PLAN_SECTION | PLANS$TOWER_PLAN_SECTION | PLANS$URBAN_CORRIDOR_SECTION | PLANS$MASTER_PLAN_SECTION | PLANS$MASTER_PLAN_SECTION | PLANS$TOWER_PLAN_SECTION | PLANS$TOWER_PLAN_SECTION | PLANS$URBAN_CORRIDOR_SECTION | PLANS$URBAN_CORRIDOR_SECTION | PLANS$EASY_OF_LIVING_SECTION | PLANS$EASY_OF_LIVING_SECTION | PLANS$RELATED_SEARCH_SECTION | PLANS$ENQUIRE_NOW_SECTION | PLANS$ENQUIRE_NOW_SECTION | PLANS$OTHER_PROJECT_SECTION | PLANS$OTHER_PROJECT_SECTION | PLANS$OTHER_PROJECT_SECTION | PLANS$FOOTER_SECTION | PLANS$OTHER_PROJECT_SECTION | PLANS$OTHER_PROJECT_SECTION | PLANS$ENQUIRE_NOW_SECTION | PLANS$ENQUIRE_NOW_SECTION | PLANS$OTHER_PROJECT_SECTION | PLANS$OTHER_PROJECT_SECTION | PLANS$UNIT_PLAN_SECTION$2D_VIEW | PLANS$UNIT_PLAN_SECTION$2D_VIEW | PLANS$MASTER_PLAN_SECTION | PLANS$URBAN_CORRIDOR_SECTION | PLANS$TOWER_PLAN_SECTION | PLANS$MASTER_PLAN_SECTION | PLANS$UNIT_PLAN_SECTION$2D_VIEW | PLANS$MASTER_PLAN_SECTION | PLANS$MASTER_PLAN_SECTION | PLANS$TOWER_PLAN_SECTION | PLANS$TOWER_PLAN_SECTION | PLANS$TOWER_PLAN_SECTION | PLANS$URBAN_CORRIDOR_SECTION | PLANS$URBAN_CORRIDOR_SECTION | PLANS$EASY_OF_LIVING_SECTION | PLANS$URBAN_CORRIDOR_SECTION | PLANS$EASY_OF_LIVING_SECTION | PLANS$RELATED_SEARCH_SECTION | PLANS$RELATED_SEARCH_SECTION | PLANS$ENQUIRE_NOW_SECTION | PLANS$URBAN_CORRIDOR_SECTION | PLANS$TOWER_PLAN_SECTION | PLANS$OUTDOOR_LIVING_SECTION | PLANS$OUTDOOR_LIVING_IMAGE | PLANS$UNIT_PLAN_SECTION$2D_VIEW | PLANS$UNIT_PLAN_SECTION$2D_VIEW | PLANS$UNIT_PLAN_SECTION$2D_VIEW | PLANS$UNIT_PLAN_SECTION$2D_VIEW | PLANS$UNIT_PLAN_SECTION$2D_VIEW | PLANS$OUTDOOR_LIVING_IMAGE | PLANS$OUTDOOR_LIVING_SECTION | PLANS$OUTDOOR_LIVING_IMAGE | PLANS$UNIT_PLAN_SECTION$2D_VIEW | PLANS$UNIT_PLAN_SECTION$2D_VIEW | PLANS$UNIT_PLAN_SECTION$2D_VIEW | PLANS$OUTDOOR_LIVING_IMAGE | PLANS$OUTDOOR_LIVING_SECTION | PLANS$OUTDOOR_LIVING_SECTION | PLANS$MASTER_PLAN_SECTION | PLANS$MASTER_PLAN_SECTION | PLANS$TOWER_PLAN_SECTION | PLANS$URBAN_CORRIDOR_SECTION | PLANS$ENQUIRE_NOW_SECTION | PLANS$OTHER_PROJECT_SECTION | PLANS$OTHER_PROJECT_SECTION | PLANS$FOOTER_SECTION | PLANS$UNIT_PLAN_SECTION$2D_VIEW | PLANS$UNIT_PLAN_SECTION$2D_VIEW | PLANS$OUTDOOR_LIVING_IMAGE | PLANS$OUTDOOR_LIVING_IMAGE | PLANS$OUTDOOR_LIVING_SECTION | PLANS$OUTDOOR_LIVING_SECTION | PLANS$MASTER_PLAN_SECTION | PLANS$MASTER_PLAN_SECTION | PLANS$TOWER_PLAN_SECTION | PLANS$URBAN_CORRIDOR_SECTION | PLANS$URBAN_CORRIDOR_SECTION | PLANS$EASY_OF_LIVING_SECTION | PLANS$URBAN_CORRIDOR_SECTION | PLANS$TOWER_PLAN_SECTION | PLANS$EASY_OF_LIVING_SECTION | PLANS$RELATED_SEARCH_SECTION | PLANS$RELATED_SEARCH_SECTION | PLANS$ENQUIRE_NOW_SECTION | PLANS$ENQUIRE_NOW_SECTION | PLANS$OTHER_PROJECT_SECTION | PLANS$OTHER_PROJECT_SECTION | PLANS$FOOTER_SECTION | PRICE$PRICE_SHEET$LOCKED_PRICE_PARTICULARS | PRICE$PRICE_SHEET$PRE_EMI_OFFER_SECTION | PRICE$PRICE_SHEET$LOCKED_PRICE_PARTICULARS | PRICE$PRICE_SHEET$PRE_EMI_OFFER_SECTION | PRICE$UNLOCK_PRICE_SHEET | PRICE$PRICE_SHEET$LOCKED_PRICE_PARTICULARS | PRICE$UNLOCK_PRICE_SHEET | PRICE$PRICE_SHEET$LOCKED_PRICE_PARTICULARS | PRICE$UNLOCK_PRICE_SHEET | PRICE$PRICE_SHEET$LOCKED_PRICE_PARTICULARS | PRICE$UNLOCK_PRICE_SHEET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PRICE$PRICE_SHEET$PRE_EMI_OFFER_SECTION | PRICE$PRICE_SHEET$PRE_EMI_OFFER_SECTION | PRICE$PRICE_SHEET$LOAN_ELIGIBILITY | PRICE$PRICE_SHEET$UNLOCKED_PRICE_PARTICULARS | PRICE$PAYMENT_STRUCTURE$MILESTONE_DETAILS | PRICE$PRICE_SHEET$UNLOCKED_PRICE_PARTICULARS | PRICE$PRICE_SHEET$UNLOCKED_PRICE_PARTICULARS | PRICE$PAYMENT_STRUCTURE$MILESTONE_DETAILS | PRICE$PRICE_SHEET$UNLOCKED_PRICE_PARTICULARS | PLANS$UNIT_PLAN_SECTION$2D_VIEW | PLANS$MASTER_PLAN_SECTION | PLANS$TOWER_PLAN_SECTION | PLANS$URBAN_CORRIDOR_SECTION | PLANS$URBAN_CORRIDOR_SECTION | PLANS$EASY_OF_LIVING_SECTION | PLANS$FOOTER_SECTION | PRICE$PRICE_SHEET$PRE_EMI_OFFER_SECTION | PRICE$PRICE_SHEET$UNLOCKED_PRICE_PARTICULARS | PRICE$PRICE_SHEET$UNLOCKED_PRICE_PARTICULARS | PLANS$UNIT_PLAN_SECTION$2D_VIEW | PLANS$UNIT_PLAN_SECTION$2D_VIEW | PLANS$FOOTER_SECTION | PRICE$PRICE_SHEET$PRE_EMI_OFFER_SECTION | PRICE$PRICE_SHEET$UNLOCKED_PRICE_PARTICULARS | PRICE$PRICE_SHEET$UNLOCKED_PRICE_PARTICULARS | PLANS$UNIT_PLAN_SECTION$2D_VIEW | PLANS$UNIT_PLAN_SECTION$2D_VIEW | PLANS$OUTDOOR_LIVING_SECTION | PLANS$MASTER_PLAN_SECTION | PLANS$MASTER_PLAN_SECTION | PLANS$URBAN_CORRIDOR_SECTION | PLANS$EASY_OF_LIVING_SECTION | PLANS$OTHER_PROJECT_SECTION | PLANS$FOOTER_SECTION | PRICE$PRICE_SHEET$PRE_EMI_OFFER_SECTION | PRICE$PRICE_SHEET$UNLOCKED_PRICE_PARTICULARS | PRICE$PRICE_SHEET$UNLOCKED_PRICE_PARTICULARS | PRICE$PRICE_SHEET$UNLOCKED_PRICE_PARTICULARS | PRICE$PRICE_SHEET$UNLOCKED_PRICE_PARTICULARS | PRICE$PRICE_SHEET$FOOTER_SECTION | PRICE$PRICE_SHEET$OTHER_PROJECT_SECTION | PRICE$PRICE_SHEET$ENQUIRE_NOW_SECTION | PRICE$PRICE_SHEET$OTHER_PROJECT_SECTION | PRICE$PRICE_SHEET$ENQUIRE_NOW_SECTION | PRICE$PRICE_SHEET$OTHER_PROJECT_SECTION | PRICE$PRICE_SHEET$OTHER_PROJECT_SECTION | PRICE$PRICE_SHEET$FOOTER_SECTION | PRICE$PRICE_SHEET$OTHER_PROJECT_SECTION | PRICE$PRICE_SHEET$OTHER_PROJECT_SECTION | PRICE$PRICE_SHEET$ENQUIRE_NOW_SECTION | PRICE$PRICE_SHEET$PRE_EMI_OFFER_SECTION | PRICE$PRICE_SHEET$UNLOCKED_PRICE_PARTICULARS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PRICE$PRICE_SHEET$ENQUIRE_NOW_SECTION | PRICE$PRICE_SHEET$OTHER_PROJECT_SECTION | PRICE$PRICE_SHEET$ENQUIRE_NOW_SECTION | PRICE$PRICE_SHEET$OTHER_PROJECT_SECTION | HOME$BROCHURE_SECTION | PRICE$PRICE_SHEET$LOCKED_PRICE_PARTICULARS | PRICE$PRICE_SHEET$LOCKED_PRICE_PARTICULARS | PRICE$UNLOCK_PRICE_SHEET | PRICE$PRICE_SHEET$UNLOCKED_PRICE_PARTICULARS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PRICE$PRICE_SHEET$UNLOCKED_PRICE_PARTICULARS | PRICE$PRICE_SHEET$UNLOCKED_PRICE_PARTICULARS | PRICE$PRICE_SHEET$PRE_EMI_OFFER_SECTION | PRICE$PRICE_SHEET$PRE_EMI_OFFER_SECTION | PRICE$PRICE_SHEET$LOAN_ELIGIBILITY | PRICE$PRICE_SHEET$LOAN_ELIGIBILITY | PRICE$PRICE_SHEET$RELATED_SEARCH_SECTION | PRICE$PRICE_SHEET$ENQUIRE_NOW_SECTION | PRICE$PRICE_SHEET$OTHER_PROJECT_SECTION | PRICE$PRICE_SHEET$RELATED_SEARCH_SECTION | PRICE$PRICE_SHEET$ENQUIRE_NOW_SECTION | PRICE$PRICE_SHEET$UNLOCKED_PRICE_PARTICULARS | PRICE$PRICE_SHEET$UNLOCKED_PRICE_PARTICULARS | PRICE$PRICE_SHEET$PRE_EMI_OFFER_SECTION | PRICE$PRICE_SHEET$PRE_EMI_OFFER_SECTION | PRICE$PRICE_SHEET$LOAN_ELIGIBILITY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PRICE$PRICE_SHEET$UNLOCKED_PRICE_PARTICULARS | PRICE$PRICE_SHEET$OTHER_PROJECT_SECTION | PRICE$PRICE_SHEET$FOOTER_SECTION | PRICE$PRICE_SHEET$OTHER_PROJECT_SECTION | PRICE$PRICE_SHEET$FOOTER_SECTION | PRICE$PRICE_SHEET$OTHER_PROJECT_SECTION | PRICE$PRICE_SHEET$FOOTER_SECTION | PRICE$PRICE_SHEET$UNLOCKED_PRICE_PARTICULARS | PLANS$UNIT_PLAN_SECTION$2D_VIEW | PLANS$UNIT_PLAN_SECTION$3D_VIEW | PLANS$UNIT_PLAN_SECTION$3D_VIEW | PLANS$OUTDOOR_LIVING_IMAGE | PLANS$UNIT_PLAN_SECTION$3D_VIEW | PLANS$UNIT_PLAN_SECTION$2D_VIEW | PLANS$UNIT_PLAN_SECTION$2D_VIEW | PLANS$TOWER_PLAN_SECTION | PLANS$URBAN_CORRIDOR_SECTION | PLANS$URBAN_CORRIDOR_SECTION | PLANS$EASY_OF_LIVING_SECTION | PLANS$RELATED_SEARCH_SECTION | PLANS$ENQUIRE_NOW_SECTION | PLANS$RELATED_SEARCH_SECTION | PLANS$EASY_OF_LIVING_SECTION | PLANS$URBAN_CORRIDOR_SECTION | PLANS$MASTER_PLAN_SECTION | PLANS$MASTER_PLAN_SECTION | PLANS$UNIT_PLAN_SECTION$2D_VIEW | PRICE$PAYMENT_STRUCTURE$MILESTONE_DETAILS | PRICE$PAYMENT_STRUCTURE$MILESTONE_DETAILS</t>
  </si>
  <si>
    <t>URL_HIT | DISCLAIMER$AGREE_BTN | URL_HIT | HOME$EXPLORE_AMENITIES_BTN | AMENITIES$URBAN_CORIDOR_DIALOG_BTN | AMENITIES$URBAN_CORIDOR_DIALOG_BTN | NAVBAR_OPEN | NAVBAR_CLOSE | NAVBAR_PLANS_UNIT_PLAN_DROPDOWN | PLANS$UNIT_PLAN$1695_WEST | PLANS$UNIT_PLAN$1870_EAST_NORTH_BALCONY | PLANS$UNIT_PLAN$1870_EAST_SOUTH_BALCONY | PLANS$UNIT_PLAN$1870_EAST_NORTH_BALCONY | PLANS$UNIT_PLAN$1870_EAST_SOUTH_BALCONY | PLANS$UNIT_PLAN$1870_EAST_NORTH_BALCONY | PLANS$UNIT_PLAN$1870_EAST_SOUTH_BALCONY | PLANS$UNIT_PLAN$1870_WEST_NORTH_BALCONY | PLANS$UNIT_PLAN$1870_WEST_SOUTH_BALCONY | PLANS$UNIT_PLAN$1695_EAST | PLANS$UNIT_PLAN$1695_WEST | PLANS$1870_SQFT_BTN | PLANS$UNIT_PLAN_SECTION$3D_VIEW_TAB | PLANS$UNIT_PLAN_SECTION$2D_VIEW_TAB | PLANS$FLAT_CARD$1870_EAST_NORTH_BALCONY | PLANS$FLAT_CARD$1870_EAST_SOUTH_BALCONY | PLANS$FLAT_CARD$1870_EAST_NORTH_BALCONY | PLANS$FLAT_CARD$1870_EAST_SOUTH_BALCONY | PLANS$FLAT_CARD$1870_EAST_NORTH_BALCONY | PLANS$FLAT_CARD$1870_EAST_SOUTH_BALCONY | PLANS$FLAT_CARD$1870_WEST_NORTH_BALCONY | PLANS$FLAT_CARD$1870_WEST_SOUTH_BALCONY | PLANS$1695_SQFT_BTN | PLANS$FLAT_CARD$1695_EAST | PLANS$FLAT_CARD$1695_WEST | PLANS$1870_SQFT_BTN | PLANS$FLAT_CARD$1870_EAST_NORTH_BALCONY | PLANS$UNIT_PLAN_IMAGE_MODAL$1870_EAST_NORTH_BALCONY | PLANS$UNIT_PLANS$GALLERY_DIALOG$2D_VIEW$OPENED | PLANS$UNIT_PLANS$GALLERY_DIALOG$2D_VIEW$CLOSED | PLANS$FLAT_CARD$1870_EAST_SOUTH_BALCONY | PLANS$UNIT_PLAN_IMAGE_MODAL$1870_EAST_SOUTH_BALCONY | PLANS$UNIT_PLANS$GALLERY_DIALOG$2D_VIEW$OPENED | PLANS$UNIT_PLANS$GALLERY_DIALOG$2D_VIEW$CLOSED | PLANS$FLAT_CARD$1870_EAST_NORTH_BALCONY | PLANS$TOWER_PLAN_SECTION$TOWER_B_TAB | PLANS$TOWER_PLAN_SECTION$TOWER_A_TAB | PLANS$MASTER_PLAN | PLANS$TOWER_PLAN | PLANS$TOWER_PLAN_IMAGE_MODAL$TOWER_PLAN | PLANS$TOWER_PLAN$GALLERY_DIALOG$OPENED | PLANS$TOWER_PLAN$GALLERY_DIALOG$CLOSED | PLANS$TOWER_PLAN_IMAGE_MODAL$TOWER_PLAN | PLANS$TOWER_PLAN$GALLERY_DIALOG$OPENED | NAVBAR_OPEN | NAVBAR_CLOSE | NAVBAR_PRICE_PRICE_SHEET_DROPDOWN | PRICE$UNLOCK_PRICE_SHEET_BTN | PRICE$UNLOCK_PRICE_SHEET$ENQUIRY_DIALOG$GET_OTP_BTN | URL_HIT | DISCLAIMER$AGREE_BTN | HOME$EXPLORE_PLANS_BTN | PLANS$1870_SQFT_BTN | PLANS$MASTER_PLAN_IMAGE_MODAL$MASTER_PLAN | PLANS$MASTER_PLAN$GALLERY_DIALOG$2D_VIEW$OPENED | PLANS$MASTER_PLAN$GALLERY_DIALOG$2D_VIEW$CLOSED | PLANS$URBAN_CORRIDOR_SECTION$TOWER_B_TAB | PLANS$URBAN_CORRIDOR_SECTION$TOWER_A_TAB | PLANS$TOWER_PLAN_SECTION$TOWER_B_TAB | PLANS$MASTER_PLAN_IMAGE_MODAL$MASTER_PLAN | PLANS$MASTER_PLAN$GALLERY_DIALOG$2D_VIEW$OPENED | PLANS$MASTER_PLAN$GALLERY_DIALOG$2D_VIEW$CLOSED | PLANS$TOWER_PLAN_SECTION$TOWER_A_TAB | PLANS$FLAT_CARD$1870_WEST_NORTH_BALCONY | PLANS$FLAT_CARD$1870_WEST_SOUTH_BALCONY | PLANS$FLAT_CARD$1870_WEST_NORTH_BALCONY | PLANS$TOWER_PLAN | PLANS$MASTER_PLAN | PLANS$TOWER_PLAN_SECTION$TOWER_A_TAB | PLANS$TOWER_PLAN_IMAGE_MODAL$TOWER_PLAN | PLANS$TOWER_PLAN$GALLERY_DIALOG$OPENED | PLANS$TOWER_PLAN$GALLERY_DIALOG$CLOSED | PLANS$UNIT_PLAN | PLANS$UNIT_PLAN$1870_WEST_SOUTH_BALCONY | PLANS$FLAT_CARD$1870_WEST_NORTH_BALCONY | PLANS$UNIT_PLAN_IMAGE_MODAL$1870_WEST_NORTH_BALCONY | PLANS$UNIT_PLANS$GALLERY_DIALOG$2D_VIEW$OPENED | PLANS$UNIT_PLANS$GALLERY_DIALOG$2D_VIEW$CLOSED | PLANS$FLAT_CARD$1870_WEST_SOUTH_BALCONY | PLANS$UNIT_PLAN_IMAGE_MODAL$1870_WEST_SOUTH_BALCONY | PLANS$UNIT_PLANS$GALLERY_DIALOG$2D_VIEW$OPENED | PLANS$UNIT_PLANS$GALLERY_DIALOG$2D_VIEW$DOWNLOAD | PLANS$URBAN_CORRIDOR_SECTION$TOWER_B_TAB | FOOTER_PRICE | PRICE$UNLOCK_PRICE_SHEET_BTN | PRICE$UNLOCK_PRICE_SHEET$ENQUIRY_DIALOG$GET_OTP_BTN | PRICE$UNLOCK_PRICE_SHEET$ENQUIRY_DIALOG$SUBMIT_LEAD_BTN | PRICE$UNLOCK_PRICE_SHEET$ENQUIRY_DIALOG$LEAD_CREATED | PRICE$SECONDARY_NAV$PAYMENT_STRUCTURE | PRICE$SECONDARY_NAV$PRICE_SHEET | FOOTER_PRICE | PLANS$1870_SQFT_BTN | PLANS$FLAT_CARD$1870_WEST_SOUTH_BALCONY | FOOTER_PRICE | PLANS$FLAT_CARD$1695_WEST | PLANS$1870_SQFT_BTN | PLANS$FLAT_CARD$1870_WEST_SOUTH_BALCONY | FOOTER_PRICE | PRICE$PRICE_SHEET$BROADWAY_CARD | PRICE$PRICE_SHEET$LANDMARK_CARD | URL_HIT | DISCLAIMER$AGREE_BTN | NAVBAR_PRICE_PRICE_SHEET_DROPDOWN | PRICE$UNLOCK_PRICE_SHEET_BTN | PRICE$UNLOCK_PRICE_SHEET$ENQUIRY_DIALOG$GET_OTP_BTN | PRICE$UNLOCK_PRICE_SHEET$ENQUIRY_DIALOG$SUBMIT_LEAD_BTN | PRICE$UNLOCK_PRICE_SHEET$ENQUIRY_DIALOG$LEAD_CREATED | PRICE$SECONDARY_NAV$PRICE_SHEET | PRICE$PRICE_SHEET$WHATSAPP_BTN | NAVBAR_PLANS_UNIT_PLAN_DROPDOWN | PLANS$UNIT_PLAN$1695_WEST | PLANS$UNIT_PLAN$1870_EAST_NORTH_BALCONY | PLANS$UNIT_PLAN$1870_EAST_SOUTH_BALCONY | PLANS$UNIT_PLAN$1870_WEST_NORTH_BALCONY | PLANS$UNIT_PLAN$1870_WEST_SOUTH_BALCONY | PLANS$UNIT_PLAN_SECTION$3D_VIEW_TAB | PLANS$UNIT_PLAN_SECTION$2D_VIEW_TAB | PLANS$UNIT_PLAN_IMAGE_MODAL$1870_WEST_SOUTH_BALCONY | PLANS$UNIT_PLANS$GALLERY_DIALOG$2D_VIEW$OPENED | NAVBAR_PLANS_TOWER_PLAN_DROPDOWN | PLANS$URBAN_CORRIDOR_SECTION$TOWER_B_TAB | URL_HIT</t>
  </si>
  <si>
    <t>PLAN:1174.764 | PRICE:991.544 | AMENITIES:244.206</t>
  </si>
  <si>
    <t>PLANS$UNIT_PLAN_SECTION$2D_VIEW:855.912 | PRICE$PRICE_SHEET$LOCKED_PRICE_PARTICULARS:392.048 | PRICE$UNLOCK_PRICE_SHEET:386.568</t>
  </si>
  <si>
    <t>URL_HIT:5 | PLANS$1870_SQFT_BTN:5 | PLANS$FLAT_CARD$1870_EAST_NORTH_BALCONY:5</t>
  </si>
  <si>
    <t>PLANS$UNIT_PLAN_SECTION$2D_VIEW→PLANS$UNIT_PLAN_SECTION$2D_VIEW:19 | PRICE$PRICE_SHEET$UNLOCKED_PRICE_PARTICULARS→PRICE$PRICE_SHEET$UNLOCKED_PRICE_PARTICULARS:17 | PLANS$MASTER_PLAN_SECTION→PLANS$MASTER_PLAN_SECTION:15</t>
  </si>
  <si>
    <t>PLANS$UNIT_PLAN$1870_EAST_NORTH_BALCONY→PLANS$UNIT_PLAN$1870_EAST_SOUTH_BALCONY:4 | URL_HIT→DISCLAIMER$AGREE_BTN:3 | PLANS$FLAT_CARD$1870_EAST_NORTH_BALCONY→PLANS$FLAT_CARD$1870_EAST_SOUTH_BALCONY:3</t>
  </si>
  <si>
    <t>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HOME$PRICE_SECTION | HOME$PRICE_SECTION | HOME$PRICE_SECTION | HOME$LOCATION_SECTION | HOME$PRICE_SECTION | HOME$LOCATION_SECTION | HOME$BROCHURE_SECTION | HOME$BROCHURE_SECTION | HOME$KEY_TO_ENVY_SECTION | HOME$KEY_TO_ENVY_SECTION | HOME$KEY_TO_ENVY_SECTION | HOME$HANDOVER_SECTION | HOME$HANDOVER_SECTION | HOME$PLANS_SECTION | HOME$PLANS_SECTION | HOME$PLANS_SECTION | HOME$AMENITIES_SECTION | HOME$AMENITIES_SECTION | HOME$PRICE_SECTION | HOME$PRICE_SECTION | HOME$PRICE_SECTION | HOME$LOCATION_SECTION | HOME$LOCATION_SECTION | HOME$LOCATION_SECTION | HOME$OTHER_PROJECT_SECTION | HOME$LOCATION_SECTION | HOME$LOCATION_SECTION | HOME$OTHER_PROJECT_SECTION | HOME$LOCATION_SECTION | HOME$PRICE_SECTION | HOME$PRICE_SECTION | HOME$AMENITIES_SECTION | HOME$AMENITIES_SECTION | HOME$AMENITIES_SECTION | HOME$PLANS_SECTION | HOME$BROCHURE_SECTION | HOME$BROCHURE_SECTION | HOME$KEY_TO_ENVY_SECTION | HOME$BROCHURE_SECTION | HOME$BROCHURE_SECTION | HOME$KEY_TO_ENVY_SECTION | HOME$KEY_TO_ENVY_SECTION | HOME$KEY_TO_ENVY_SECTION | HOME$HANDOVER_SECTION | HOME$HANDOVER_SECTION | HOME$PLANS_SECTION | HOME$PLANS_SECTION | HOME$BROCHURE_SECTION</t>
  </si>
  <si>
    <t>DISCLAIMER$AGREE_BTN | HOME$EXPLORE_AMENITIES_BTN | DISCLAIMER$AGREE_BTN | HOME$EXPLORE_PLANS_BTN | DISCLAIMER$AGREE_BTN | NAVBAR_PRICE_PRICE_SHEET_DROPDOWN</t>
  </si>
  <si>
    <t>PLANS$UNIT_PLAN_SECTION$2D_VIEW | PLANS$UNIT_PLAN_SECTION$2D_VIEW | PLANS$OUTDOOR_LIVING_IMAGE | PLANS$OUTDOOR_LIVING_IMAGE | PLANS$OUTDOOR_LIVING_SECTION | PLANS$UNIT_PLAN_SECTION$2D_VIEW | PLANS$UNIT_PLAN_SECTION$3D_VIEW | PLANS$UNIT_PLAN_SECTION$2D_VIEW | PLANS$UNIT_PLAN_SECTION$2D_VIEW | PLANS$OUTDOOR_LIVING_IMAGE | PLANS$OUTDOOR_LIVING_IMAGE | PLANS$OUTDOOR_LIVING_SECTION | PLANS$UNIT_PLAN_SECTION$2D_VIEW | PLANS$UNIT_PLAN_SECTION$2D_VIEW | PLANS$UNIT_PLAN_SECTION$2D_VIEW | PLANS$OUTDOOR_LIVING_IMAGE | PLANS$UNIT_PLAN_SECTION$2D_VIEW | PLANS$UNIT_PLAN_SECTION$2D_VIEW | PLANS$OUTDOOR_LIVING_IMAGE | PLANS$UNIT_PLAN_SECTION$2D_VIEW | PLANS$UNIT_PLAN_SECTION$2D_VIEW | PLANS$UNIT_PLAN_SECTION$2D_VIEW | PLANS$OUTDOOR_LIVING_IMAGE | PLANS$OUTDOOR_LIVING_IMAGE | PLANS$OUTDOOR_LIVING_SECTION | PLANS$OUTDOOR_LIVING_IMAGE | PLANS$UNIT_PLAN_SECTION$2D_VIEW | PLANS$OUTDOOR_LIVING_IMAGE | PLANS$UNIT_PLAN_SECTION$2D_VIEW | PLANS$OUTDOOR_LIVING_SECTION | PLANS$OUTDOOR_LIVING_SECTION | PLANS$MASTER_PLAN_SECTION | PLANS$MASTER_PLAN_SECTION | PLANS$MASTER_PLAN_SECTION | PLANS$TOWER_PLAN_SECTION | PLANS$MASTER_PLAN_SECTION | PLANS$MASTER_PLAN_SECTION | PLANS$OUTDOOR_LIVING_SECTION | PLANS$MASTER_PLAN_SECTION | PLANS$OUTDOOR_LIVING_SECTION | PLANS$OUTDOOR_LIVING_IMAGE | PLANS$OUTDOOR_LIVING_SECTION | PLANS$MASTER_PLAN_SECTION | PLANS$MASTER_PLAN_SECTION | PLANS$MASTER_PLAN_SECTION | PLANS$TOWER_PLAN_SECTION | PLANS$MASTER_PLAN_SECTION | PLANS$MASTER_PLAN_SECTION | PLANS$TOWER_PLAN_SECTION | PLANS$MASTER_PLAN_SECTION | PLANS$MASTER_PLAN_SECTION | PLANS$OUTDOOR_LIVING_SECTION | PLANS$MASTER_PLAN_SECTION | PLANS$TOWER_PLAN_SECTION | PLANS$URBAN_CORRIDOR_SECTION | PLANS$TOWER_PLAN_SECTION | PLANS$URBAN_CORRIDOR_SECTION | PLANS$MASTER_PLAN_SECTION | PLANS$UNIT_PLAN_SECTION$2D_VIEW | PLANS$UNIT_PLAN_SECTION$2D_VIEW | PLANS$UNIT_PLAN_SECTION$2D_VIEW | PLANS$OUTDOOR_LIVING_IMAGE | PLANS$OUTDOOR_LIVING_SECTION | PLANS$MASTER_PLAN_SECTION | PLANS$MASTER_PLAN_SECTION | PLANS$TOWER_PLAN_SECTION | PLANS$TOWER_PLAN_SECTION | PLANS$MASTER_PLAN_SECTION | PLANS$TOWER_PLAN_SECTION | PLANS$URBAN_CORRIDOR_SECTION | PLANS$URBAN_CORRIDOR_SECTION | PLANS$EASY_OF_LIVING_SECTION | PLANS$URBAN_CORRIDOR_SECTION | PLANS$TOWER_PLAN_SECTION | PLANS$TOWER_PLAN_SECTION | PLANS$MASTER_PLAN_SECTION | PLANS$MASTER_PLAN_SECTION | PLANS$OUTDOOR_LIVING_SECTION | PLANS$MASTER_PLAN_SECTION | PLANS$TOWER_PLAN_SECTION | PLANS$URBAN_CORRIDOR_SECTION | PLANS$MASTER_PLAN_SECTION | PLANS$MASTER_PLAN_SECTION | PLANS$TOWER_PLAN_SECTION | PLANS$TOWER_PLAN_SECTION | PLANS$URBAN_CORRIDOR_SECTION | PLANS$URBAN_CORRIDOR_SECTION | PLANS$EASY_OF_LIVING_SECTION | PLANS$EASY_OF_LIVING_SECTION | PLANS$RELATED_SEARCH_SECTION | PLANS$ENQUIRE_NOW_SECTION | PLANS$ENQUIRE_NOW_SECTION | PLANS$OTHER_PROJECT_SECTION | PLANS$OTHER_PROJECT_SECTION | PLANS$OTHER_PROJECT_SECTION | PLANS$FOOTER_SECTION | PLANS$OTHER_PROJECT_SECTION | PLANS$OTHER_PROJECT_SECTION | PLANS$ENQUIRE_NOW_SECTION | PLANS$ENQUIRE_NOW_SECTION | PLANS$OTHER_PROJECT_SECTION | PLANS$OTHER_PROJECT_SECTION | PLANS$UNIT_PLAN_SECTION$2D_VIEW | PLANS$UNIT_PLAN_SECTION$2D_VIEW | PLANS$MASTER_PLAN_SECTION | PLANS$URBAN_CORRIDOR_SECTION | PLANS$TOWER_PLAN_SECTION | PLANS$MASTER_PLAN_SECTION | PLANS$UNIT_PLAN_SECTION$2D_VIEW | PLANS$MASTER_PLAN_SECTION | PLANS$MASTER_PLAN_SECTION | PLANS$TOWER_PLAN_SECTION | PLANS$TOWER_PLAN_SECTION | PLANS$TOWER_PLAN_SECTION | PLANS$URBAN_CORRIDOR_SECTION | PLANS$URBAN_CORRIDOR_SECTION | PLANS$EASY_OF_LIVING_SECTION | PLANS$URBAN_CORRIDOR_SECTION | PLANS$EASY_OF_LIVING_SECTION | PLANS$RELATED_SEARCH_SECTION | PLANS$RELATED_SEARCH_SECTION | PLANS$ENQUIRE_NOW_SECTION | PLANS$URBAN_CORRIDOR_SECTION | PLANS$TOWER_PLAN_SECTION | PLANS$OUTDOOR_LIVING_SECTION | PLANS$OUTDOOR_LIVING_IMAGE | PLANS$UNIT_PLAN_SECTION$2D_VIEW | PLANS$UNIT_PLAN_SECTION$2D_VIEW | PLANS$UNIT_PLAN_SECTION$2D_VIEW | PLANS$UNIT_PLAN_SECTION$2D_VIEW | PLANS$UNIT_PLAN_SECTION$2D_VIEW | PLANS$OUTDOOR_LIVING_IMAGE | PLANS$OUTDOOR_LIVING_SECTION | PLANS$OUTDOOR_LIVING_IMAGE | PLANS$UNIT_PLAN_SECTION$2D_VIEW | PLANS$UNIT_PLAN_SECTION$2D_VIEW | PLANS$UNIT_PLAN_SECTION$2D_VIEW | PLANS$OUTDOOR_LIVING_IMAGE | PLANS$OUTDOOR_LIVING_SECTION | PLANS$OUTDOOR_LIVING_SECTION | PLANS$MASTER_PLAN_SECTION | PLANS$MASTER_PLAN_SECTION | PLANS$TOWER_PLAN_SECTION | PLANS$URBAN_CORRIDOR_SECTION | PLANS$ENQUIRE_NOW_SECTION | PLANS$OTHER_PROJECT_SECTION | PLANS$OTHER_PROJECT_SECTION | PLANS$FOOTER_SECTION | PLANS$UNIT_PLAN_SECTION$2D_VIEW | PLANS$UNIT_PLAN_SECTION$2D_VIEW | PLANS$OUTDOOR_LIVING_IMAGE | PLANS$OUTDOOR_LIVING_IMAGE | PLANS$OUTDOOR_LIVING_SECTION | PLANS$OUTDOOR_LIVING_SECTION | PLANS$MASTER_PLAN_SECTION | PLANS$MASTER_PLAN_SECTION | PLANS$TOWER_PLAN_SECTION | PLANS$URBAN_CORRIDOR_SECTION | PLANS$URBAN_CORRIDOR_SECTION | PLANS$EASY_OF_LIVING_SECTION | PLANS$URBAN_CORRIDOR_SECTION | PLANS$TOWER_PLAN_SECTION | PLANS$EASY_OF_LIVING_SECTION | PLANS$RELATED_SEARCH_SECTION | PLANS$RELATED_SEARCH_SECTION | PLANS$ENQUIRE_NOW_SECTION | PLANS$ENQUIRE_NOW_SECTION | PLANS$OTHER_PROJECT_SECTION | PLANS$OTHER_PROJECT_SECTION | PLANS$FOOTER_SECTION | PLANS$UNIT_PLAN_SECTION$2D_VIEW | PLANS$MASTER_PLAN_SECTION | PLANS$TOWER_PLAN_SECTION | PLANS$URBAN_CORRIDOR_SECTION | PLANS$URBAN_CORRIDOR_SECTION | PLANS$EASY_OF_LIVING_SECTION | PLANS$FOOTER_SECTION | PLANS$UNIT_PLAN_SECTION$2D_VIEW | PLANS$UNIT_PLAN_SECTION$2D_VIEW | PLANS$FOOTER_SECTION | PLANS$UNIT_PLAN_SECTION$2D_VIEW | PLANS$UNIT_PLAN_SECTION$2D_VIEW | PLANS$OUTDOOR_LIVING_SECTION | PLANS$MASTER_PLAN_SECTION | PLANS$MASTER_PLAN_SECTION | PLANS$URBAN_CORRIDOR_SECTION | PLANS$EASY_OF_LIVING_SECTION | PLANS$OTHER_PROJECT_SECTION | PLANS$FOOTER_SECTION | PLANS$UNIT_PLAN_SECTION$2D_VIEW | PLANS$UNIT_PLAN_SECTION$3D_VIEW | PLANS$UNIT_PLAN_SECTION$3D_VIEW | PLANS$OUTDOOR_LIVING_IMAGE | PLANS$UNIT_PLAN_SECTION$3D_VIEW | PLANS$UNIT_PLAN_SECTION$2D_VIEW | PLANS$UNIT_PLAN_SECTION$2D_VIEW | PLANS$TOWER_PLAN_SECTION | PLANS$URBAN_CORRIDOR_SECTION | PLANS$URBAN_CORRIDOR_SECTION | PLANS$EASY_OF_LIVING_SECTION | PLANS$RELATED_SEARCH_SECTION | PLANS$ENQUIRE_NOW_SECTION | PLANS$RELATED_SEARCH_SECTION | PLANS$EASY_OF_LIVING_SECTION | PLANS$URBAN_CORRIDOR_SECTION | PLANS$MASTER_PLAN_SECTION | PLANS$MASTER_PLAN_SECTION | PLANS$UNIT_PLAN_SECTION$2D_VIEW</t>
  </si>
  <si>
    <t>PLANS$UNIT_PLAN$1695_WEST | PLANS$UNIT_PLAN$1870_EAST_NORTH_BALCONY | PLANS$UNIT_PLAN$1870_EAST_SOUTH_BALCONY | PLANS$UNIT_PLAN$1870_EAST_NORTH_BALCONY | PLANS$UNIT_PLAN$1870_EAST_SOUTH_BALCONY | PLANS$UNIT_PLAN$1870_EAST_NORTH_BALCONY | PLANS$UNIT_PLAN$1870_EAST_SOUTH_BALCONY | PLANS$UNIT_PLAN$1870_WEST_NORTH_BALCONY | PLANS$UNIT_PLAN$1870_WEST_SOUTH_BALCONY | PLANS$UNIT_PLAN$1695_EAST | PLANS$UNIT_PLAN$1695_WEST | PLANS$1870_SQFT_BTN | PLANS$UNIT_PLAN_SECTION$3D_VIEW_TAB | PLANS$UNIT_PLAN_SECTION$2D_VIEW_TAB | PLANS$FLAT_CARD$1870_EAST_NORTH_BALCONY | PLANS$FLAT_CARD$1870_EAST_SOUTH_BALCONY | PLANS$FLAT_CARD$1870_EAST_NORTH_BALCONY | PLANS$FLAT_CARD$1870_EAST_SOUTH_BALCONY | PLANS$FLAT_CARD$1870_EAST_NORTH_BALCONY | PLANS$FLAT_CARD$1870_EAST_SOUTH_BALCONY | PLANS$FLAT_CARD$1870_WEST_NORTH_BALCONY | PLANS$FLAT_CARD$1870_WEST_SOUTH_BALCONY | PLANS$1695_SQFT_BTN | PLANS$FLAT_CARD$1695_EAST | PLANS$FLAT_CARD$1695_WEST | PLANS$1870_SQFT_BTN | PLANS$FLAT_CARD$1870_EAST_NORTH_BALCONY | PLANS$UNIT_PLAN_IMAGE_MODAL$1870_EAST_NORTH_BALCONY | PLANS$UNIT_PLANS$GALLERY_DIALOG$2D_VIEW$OPENED | PLANS$UNIT_PLANS$GALLERY_DIALOG$2D_VIEW$CLOSED | PLANS$FLAT_CARD$1870_EAST_SOUTH_BALCONY | PLANS$UNIT_PLAN_IMAGE_MODAL$1870_EAST_SOUTH_BALCONY | PLANS$UNIT_PLANS$GALLERY_DIALOG$2D_VIEW$OPENED | PLANS$UNIT_PLANS$GALLERY_DIALOG$2D_VIEW$CLOSED | PLANS$FLAT_CARD$1870_EAST_NORTH_BALCONY | PLANS$TOWER_PLAN_SECTION$TOWER_B_TAB | PLANS$TOWER_PLAN_SECTION$TOWER_A_TAB | PLANS$MASTER_PLAN | PLANS$TOWER_PLAN | PLANS$TOWER_PLAN_IMAGE_MODAL$TOWER_PLAN | PLANS$TOWER_PLAN$GALLERY_DIALOG$OPENED | PLANS$TOWER_PLAN$GALLERY_DIALOG$CLOSED | PLANS$TOWER_PLAN_IMAGE_MODAL$TOWER_PLAN | PLANS$TOWER_PLAN$GALLERY_DIALOG$OPENED | NAVBAR_OPEN | NAVBAR_CLOSE | NAVBAR_PRICE_PRICE_SHEET_DROPDOWN | PLANS$1870_SQFT_BTN | PLANS$MASTER_PLAN_IMAGE_MODAL$MASTER_PLAN | PLANS$MASTER_PLAN$GALLERY_DIALOG$2D_VIEW$OPENED | PLANS$MASTER_PLAN$GALLERY_DIALOG$2D_VIEW$CLOSED | PLANS$URBAN_CORRIDOR_SECTION$TOWER_B_TAB | PLANS$URBAN_CORRIDOR_SECTION$TOWER_A_TAB | PLANS$TOWER_PLAN_SECTION$TOWER_B_TAB | PLANS$MASTER_PLAN_IMAGE_MODAL$MASTER_PLAN | PLANS$MASTER_PLAN$GALLERY_DIALOG$2D_VIEW$OPENED | PLANS$MASTER_PLAN$GALLERY_DIALOG$2D_VIEW$CLOSED | PLANS$TOWER_PLAN_SECTION$TOWER_A_TAB | PLANS$FLAT_CARD$1870_WEST_NORTH_BALCONY | PLANS$FLAT_CARD$1870_WEST_SOUTH_BALCONY | PLANS$FLAT_CARD$1870_WEST_NORTH_BALCONY | PLANS$TOWER_PLAN | PLANS$MASTER_PLAN | PLANS$TOWER_PLAN_SECTION$TOWER_A_TAB | PLANS$TOWER_PLAN_IMAGE_MODAL$TOWER_PLAN | PLANS$TOWER_PLAN$GALLERY_DIALOG$OPENED | PLANS$TOWER_PLAN$GALLERY_DIALOG$CLOSED | PLANS$UNIT_PLAN | PLANS$UNIT_PLAN$1870_WEST_SOUTH_BALCONY | PLANS$FLAT_CARD$1870_WEST_NORTH_BALCONY | PLANS$UNIT_PLAN_IMAGE_MODAL$1870_WEST_NORTH_BALCONY | PLANS$UNIT_PLANS$GALLERY_DIALOG$2D_VIEW$OPENED | PLANS$UNIT_PLANS$GALLERY_DIALOG$2D_VIEW$CLOSED | PLANS$FLAT_CARD$1870_WEST_SOUTH_BALCONY | PLANS$UNIT_PLAN_IMAGE_MODAL$1870_WEST_SOUTH_BALCONY | PLANS$UNIT_PLANS$GALLERY_DIALOG$2D_VIEW$OPENED | PLANS$UNIT_PLANS$GALLERY_DIALOG$2D_VIEW$DOWNLOAD | PLANS$URBAN_CORRIDOR_SECTION$TOWER_B_TAB | FOOTER_PRICE | FOOTER_PRICE | PLANS$1870_SQFT_BTN | PLANS$FLAT_CARD$1870_WEST_SOUTH_BALCONY | FOOTER_PRICE | PLANS$FLAT_CARD$1695_WEST | PLANS$1870_SQFT_BTN | PLANS$FLAT_CARD$1870_WEST_SOUTH_BALCONY | FOOTER_PRICE | PLANS$UNIT_PLAN$1695_WEST | PLANS$UNIT_PLAN$1870_EAST_NORTH_BALCONY | PLANS$UNIT_PLAN$1870_EAST_SOUTH_BALCONY | PLANS$UNIT_PLAN$1870_WEST_NORTH_BALCONY | PLANS$UNIT_PLAN$1870_WEST_SOUTH_BALCONY | PLANS$UNIT_PLAN_SECTION$3D_VIEW_TAB | PLANS$UNIT_PLAN_SECTION$2D_VIEW_TAB | PLANS$UNIT_PLAN_IMAGE_MODAL$1870_WEST_SOUTH_BALCONY | PLANS$UNIT_PLANS$GALLERY_DIALOG$2D_VIEW$OPENED | NAVBAR_PLANS_TOWER_PLAN_DROPDOWN | PLANS$URBAN_CORRIDOR_SECTION$TOWER_B_TAB</t>
  </si>
  <si>
    <t>PRICE$PRICE_SHEET$LOCKED_PRICE_PARTICULARS | PRICE$PRICE_SHEET$LOCKED_PRICE_PARTICULARS | PRICE$UNLOCK_PRICE_SHEET | PRICE$PRICE_SHEET$LOCKED_PRICE_PARTICULARS | PRICE$UNLOCK_PRICE_SHEET | PRICE$PRICE_SHEET$LOCKED_PRICE_PARTICULARS | PRICE$PRICE_SHEET$PRE_EMI_OFFER_SECTION | PRICE$PRICE_SHEET$LOCKED_PRICE_PARTICULARS | PRICE$PRICE_SHEET$PRE_EMI_OFFER_SECTION | PRICE$UNLOCK_PRICE_SHEET | PRICE$PRICE_SHEET$LOCKED_PRICE_PARTICULARS | PRICE$UNLOCK_PRICE_SHEET | PRICE$PRICE_SHEET$LOCKED_PRICE_PARTICULARS | PRICE$UNLOCK_PRICE_SHEET | PRICE$PRICE_SHEET$LOCKED_PRICE_PARTICULARS | PRICE$UNLOCK_PRICE_SHEET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PRICE$PRICE_SHEET$PRE_EMI_OFFER_SECTION | PRICE$PRICE_SHEET$PRE_EMI_OFFER_SECTION | PRICE$PRICE_SHEET$LOAN_ELIGIBILITY | PRICE$PRICE_SHEET$UNLOCKED_PRICE_PARTICULARS | PRICE$PAYMENT_STRUCTURE$MILESTONE_DETAILS | PRICE$PRICE_SHEET$UNLOCKED_PRICE_PARTICULARS | PRICE$PRICE_SHEET$UNLOCKED_PRICE_PARTICULARS | PRICE$PAYMENT_STRUCTURE$MILESTONE_DETAILS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PRICE$PRICE_SHEET$FOOTER_SECTION | PRICE$PRICE_SHEET$OTHER_PROJECT_SECTION | PRICE$PRICE_SHEET$ENQUIRE_NOW_SECTION | PRICE$PRICE_SHEET$OTHER_PROJECT_SECTION | PRICE$PRICE_SHEET$ENQUIRE_NOW_SECTION | PRICE$PRICE_SHEET$OTHER_PROJECT_SECTION | PRICE$PRICE_SHEET$OTHER_PROJECT_SECTION | PRICE$PRICE_SHEET$FOOTER_SECTION | PRICE$PRICE_SHEET$OTHER_PROJECT_SECTION | PRICE$PRICE_SHEET$OTHER_PROJECT_SECTION | PRICE$PRICE_SHEET$ENQUIRE_NOW_SECTION | PRICE$PRICE_SHEET$PRE_EMI_OFFER_SECTION | PRICE$PRICE_SHEET$UNLOCKED_PRICE_PARTICULARS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PRICE$PRICE_SHEET$ENQUIRE_NOW_SECTION | PRICE$PRICE_SHEET$OTHER_PROJECT_SECTION | PRICE$PRICE_SHEET$ENQUIRE_NOW_SECTION | PRICE$PRICE_SHEET$OTHER_PROJECT_SECTION | PRICE$PRICE_SHEET$LOCKED_PRICE_PARTICULARS | PRICE$PRICE_SHEET$LOCKED_PRICE_PARTICULARS | PRICE$UNLOCK_PRICE_SHEET | PRICE$PRICE_SHEET$UNLOCKED_PRICE_PARTICULARS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PRICE$PRICE_SHEET$UNLOCKED_PRICE_PARTICULARS | PRICE$PRICE_SHEET$UNLOCKED_PRICE_PARTICULARS | PRICE$PRICE_SHEET$PRE_EMI_OFFER_SECTION | PRICE$PRICE_SHEET$PRE_EMI_OFFER_SECTION | PRICE$PRICE_SHEET$LOAN_ELIGIBILITY | PRICE$PRICE_SHEET$LOAN_ELIGIBILITY | PRICE$PRICE_SHEET$RELATED_SEARCH_SECTION | PRICE$PRICE_SHEET$ENQUIRE_NOW_SECTION | PRICE$PRICE_SHEET$OTHER_PROJECT_SECTION | PRICE$PRICE_SHEET$RELATED_SEARCH_SECTION | PRICE$PRICE_SHEET$ENQUIRE_NOW_SECTION | PRICE$PRICE_SHEET$UNLOCKED_PRICE_PARTICULARS | PRICE$PRICE_SHEET$UNLOCKED_PRICE_PARTICULARS | PRICE$PRICE_SHEET$PRE_EMI_OFFER_SECTION | PRICE$PRICE_SHEET$PRE_EMI_OFFER_SECTION | PRICE$PRICE_SHEET$LOAN_ELIGIBILITY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PRICE$PRICE_SHEET$UNLOCKED_PRICE_PARTICULARS | PRICE$PRICE_SHEET$OTHER_PROJECT_SECTION | PRICE$PRICE_SHEET$FOOTER_SECTION | PRICE$PRICE_SHEET$OTHER_PROJECT_SECTION | PRICE$PRICE_SHEET$FOOTER_SECTION | PRICE$PRICE_SHEET$OTHER_PROJECT_SECTION | PRICE$PRICE_SHEET$FOOTER_SECTION | PRICE$PRICE_SHEET$UNLOCKED_PRICE_PARTICULARS | PRICE$PAYMENT_STRUCTURE$MILESTONE_DETAILS | PRICE$PAYMENT_STRUCTURE$MILESTONE_DETAILS</t>
  </si>
  <si>
    <t>PRICE$UNLOCK_PRICE_SHEET_BTN | PRICE$UNLOCK_PRICE_SHEET$ENQUIRY_DIALOG$GET_OTP_BTN | PRICE$UNLOCK_PRICE_SHEET_BTN | PRICE$UNLOCK_PRICE_SHEET$ENQUIRY_DIALOG$GET_OTP_BTN | PRICE$UNLOCK_PRICE_SHEET$ENQUIRY_DIALOG$SUBMIT_LEAD_BTN | PRICE$UNLOCK_PRICE_SHEET$ENQUIRY_DIALOG$LEAD_CREATED | PRICE$SECONDARY_NAV$PAYMENT_STRUCTURE | PRICE$SECONDARY_NAV$PRICE_SHEET | PRICE$PRICE_SHEET$BROADWAY_CARD | PRICE$PRICE_SHEET$LANDMARK_CARD | PRICE$UNLOCK_PRICE_SHEET_BTN | PRICE$UNLOCK_PRICE_SHEET$ENQUIRY_DIALOG$GET_OTP_BTN | PRICE$UNLOCK_PRICE_SHEET$ENQUIRY_DIALOG$SUBMIT_LEAD_BTN | PRICE$UNLOCK_PRICE_SHEET$ENQUIRY_DIALOG$LEAD_CREATED | PRICE$SECONDARY_NAV$PRICE_SHEET | PRICE$PRICE_SHEET$WHATSAPP_BTN | NAVBAR_PLANS_UNIT_PLAN_DROPDOWN</t>
  </si>
  <si>
    <t>AMENITIES$HERO_SECTION | AMENITIES$HERO_SECTION | AMENITIES$ARRIVAL_EXPERIENCE_SECTION$GRAND_ENTRANCE | AMENITIES$ARRIVAL_EXPERIENCE_SECTION$GRAND_ENTRANCE | AMENITIES$ARRIVAL_EXPERIENCE_SECTION$GRAND_ENTRANCE | AMENITIES$ARRIVAL_EXPERIENCE_SECTION$CLUB_HOUSE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AMENITIES$GUEST_EXPERIENCE_SECTION$PARTY_HALL | AMENITIES$FITNESS_SECTION$YOGA_FITNESS_ROOM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AMENITIES$PRACTICAL_LUXURY_SECTION$URBAN_CORRIDOR | AMENITIES$PRACTICAL_LUXURY_SECTION$THOUGHTFUL_CONVENIENCE | AMENITIES$PRACTICAL_LUXURY_SECTION$URBAN_CORRIDOR | AMENITIES$PRACTICAL_LUXURY_SECTION$THOUGHTFUL_CONVENIENCE | AMENITIES$URBAN_CORRIDOR_DIALOG | AMENITIES$HERO_SECTION | AMENITIES$FITNESS_SECTION$SWIMMING_POOL | AMENITIES$FITNESS_SECTION$YOGA_FITNESS_ROOM | AMENITIES$FITNESS_SECTION$YOGA_FITNESS_ROOM | AMENITIES$GUEST_EXPERIENCE_SECTION$PARTY_HALL | AMENITIES$GUEST_EXPERIENCE_SECTION$PARTY_HALL | AMENITIES$GUEST_EXPERIENCE_SECTION$GUEST_ROOM | AMENITIES$GUEST_EXPERIENCE_SECTION$GUEST_ROOM | AMENITIES$PRACTICAL_LUXURY_SECTION$URBAN_CORRIDOR | AMENITIES$PRACTICAL_LUXURY_SECTION$URBAN_CORRIDOR | AMENITIES$PRACTICAL_LUXURY_SECTION$URBAN_CORRIDOR | AMENITIES$URBAN_CORRIDOR_DIALOG | AMENITIES$PRACTICAL_LUXURY_SECTION$URBAN_CORRIDOR | AMENITIES$URBAN_CORRIDOR_DIALOG | AMENITIES$PRACTICAL_LUXURY_SECTION$URBAN_CORRIDOR | AMENITIES$PRACTICAL_LUXURY_SECTION$URBAN_CORRIDOR | AMENITIES$PRACTICAL_LUXURY_SECTION$THOUGHTFUL_CONVENIENCE | AMENITIES$GUEST_EXPERIENCE_SECTION$GUEST_ROOM | AMENITIES$GUEST_EXPERIENCE_SECTION$PARTY_HALL | AMENITIES$GUEST_EXPERIENCE_SECTION$PARTY_HALL | AMENITIES$FITNESS_SECTION$YOGA_FITNESS_ROOM | AMENITIES$FITNESS_SECTION$YOGA_FITNESS_ROOM | AMENITIES$FITNESS_SECTION$SWIMMING_POOL | AMENITIES$FITNESS_SECTION$EXQUISITE_FACILITIES | AMENITIES$FITNESS_SECTION$HEALTH_AND_FITNESS | AMENITIES$FITNESS_SECTION$HEALTH_AND_FITNESS | AMENITIES$ARRIVAL_EXPERIENCE_SECTION$CLUB_HOUSE | 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AMENITIES$GUEST_EXPERIENCE_SECTION$PARTY_HALL | AMENITIES$GUEST_EXPERIENCE_SECTION$PARTY_HALL | AMENITIES$GUEST_EXPERIENCE_SECTION$GUEST_ROOM | AMENITIES$HERO_SECTION</t>
  </si>
  <si>
    <t>AMENITIES$URBAN_CORIDOR_DIALOG_BTN | AMENITIES$URBAN_CORIDOR_DIALOG_BTN | NAVBAR_OPEN | NAVBAR_CLOSE | NAVBAR_PLANS_UNIT_PLAN_DROPDOWN</t>
  </si>
  <si>
    <t>PRICE$PAYMENT_STRUCTURE$MILESTONE_DETAILS | PRICE$PAYMENT_STRUCTURE$MILESTONE_DETAILS | HOME$BROCHURE_SECTION | HOME$BROCHURE_SECTION | HOME$BROCHURE_SECTION | HOME$BROCHURE_SECTION | HOME$KEY_TO_ENVY_SECTION | PRICE$PRICE_SHEET$LOCKED_PRICE_PARTICULARS | PRICE$PRICE_SHEET$LOCKED_PRICE_PARTICULARS | PRICE$UNLOCK_PRICE_SHEET | PRICE$PRICE_SHEET$UNLOCKED_PRICE_PARTICULARS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PRICE$PRICE_SHEET$RELATED_SEARCH_SECTION | PRICE$PRICE_SHEET$ENQUIRE_NOW_SECTION | PRICE$PRICE_SHEET$RELATED_SEARCH_SECTION | PRICE$PRICE_SHEET$ENQUIRE_NOW_SECTION | PRICE$PRICE_SHEET$RELATED_SEARCH_SECTION | PRICE$PRICE_SHEET$ENQUIRE_NOW_SECTION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PRICE$PRICE_SHEET$RELATED_SEARCH_SECTION | PRICE$PRICE_SHEET$ENQUIRE_NOW_SECTION | PRICE$PRICE_SHEET$OTHER_PROJECT_SECTION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PRICE$PRICE_SHEET$RELATED_SEARCH_SECTION | PRICE$PRICE_SHEET$LOAN_ELIGIBILITY | PRICE$PRICE_SHEET$PRE_EMI_OFFER_SECTION | PRICE$PRICE_SHEET$LOAN_ELIGIBILITY | PRICE$PRICE_SHEET$PRE_EMI_OFFER_SECTION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PRICE$PRICE_SHEET$PRE_EMI_OFFER_SECTION | PRICE$PRICE_SHEET$UNLOCKED_PRICE_PARTICULARS | PRICE$PRICE_SHEET$PRE_EMI_OFFER_SECTION | PRICE$PRICE_SHEET$UNLOCKED_PRICE_PARTICULARS | HOME$BROCHURE_SECTION | HOME$BROCHURE_SECTION | HOME$KEY_TO_ENVY_SECTION | HOME$PDF_DIALOG$LOFT_BROCHURE$BROCHURE_PAGE_1 | HOME$PDF_DIALOG$LOFT_BROCHURE$BROCHURE_PAGE_1 | HOME$PDF_DIALOG$LOFT_BROCHURE$BROCHURE_PAGE_2 | HOME$PDF_DIALOG$LOFT_BROCHURE$BROCHURE_PAGE_3 | HOME$PDF_DIALOG$LOFT_BROCHURE$BROCHURE_PAGE_4 | HOME$PDF_DIALOG$LOFT_BROCHURE$BROCHURE_PAGE_4 | AMENITIES$PDF_DIALOG$LOFT_BROCHURE$AMENITIES_PAGE_5 | AMENITIES$PDF_DIALOG$LOFT_BROCHURE$AMENITIES_PAGE_5 | HOME$PDF_DIALOG$LOFT_BROCHURE$BROCHURE_PAGE_4 | AMENITIES$PDF_DIALOG$LOFT_BROCHURE$AMENITIES_PAGE_5 | AMENITIES$PDF_DIALOG$LOFT_BROCHURE$AMENITIES_PAGE_6 | AMENITIES$PDF_DIALOG$LOFT_BROCHURE$AMENITIES_PAGE_7 | HOME$HANDOVER_SECTION | AMENITIES$PDF_DIALOG$LOFT_BROCHURE$AMENITIES_PAGE_8 | HOME$HANDOVER_SECTION | AMENITIES$PDF_DIALOG$LOFT_BROCHURE$AMENITIES_PAGE_9 | HOME$HANDOVER_SECTION | AMENITIES$PDF_DIALOG$LOFT_BROCHURE$AMENITIES_PAGE_10 | HOME$HANDOVER_SECTION | AMENITIES$PDF_DIALOG$LOFT_BROCHURE$AMENITIES_PAGE_10 | HOME$HANDOVER_SECTION | PLAN$PDF_DIALOG$LOFT_BROCHURE$PLANS_PAGE_11 | HOME$HANDOVER_SECTION | PLAN$PDF_DIALOG$LOFT_BROCHURE$PLANS_PAGE_12 | HOME$HANDOVER_SECTION | AMENITIES$PDF_DIALOG$LOFT_BROCHURE$AMENITIES_PAGE_13 | HOME$HANDOVER_SECTION | AMENITIES$PDF_DIALOG$LOFT_BROCHURE$AMENITIES_PAGE_14 | HOME$HANDOVER_SECTION | AMENITIES$PDF_DIALOG$LOFT_BROCHURE$AMENITIES_PAGE_15 | HOME$HANDOVER_SECTION | AMENITIES$PDF_DIALOG$LOFT_BROCHURE$AMENITIES_PAGE_14 | HOME$HANDOVER_SECTION | AMENITIES$PDF_DIALOG$LOFT_BROCHURE$AMENITIES_PAGE_15 | HOME$HANDOVER_SECTION | AMENITIES$PDF_DIALOG$LOFT_BROCHURE$AMENITIES_PAGE_16 | HOME$HANDOVER_SECTION | AMENITIES$PDF_DIALOG$LOFT_BROCHURE$AMENITIES_PAGE_17 | HOME$HANDOVER_SECTION | AMENITIES$PDF_DIALOG$LOFT_BROCHURE$AMENITIES_PAGE_18 | HOME$HANDOVER_SECTION | AMENITIES$PDF_DIALOG$LOFT_BROCHURE$AMENITIES_PAGE_19 | HOME$HANDOVER_SECTION | AMENITIES$PDF_DIALOG$LOFT_BROCHURE$AMENITIES_PAGE_20 | HOME$HANDOVER_SECTION | AMENITIES$PDF_DIALOG$LOFT_BROCHURE$AMENITIES_PAGE_21 | HOME$HANDOVER_SECTION | AMENITIES$PDF_DIALOG$LOFT_BROCHURE$AMENITIES_PAGE_22 | HOME$HANDOVER_SECTION | AMENITIES$PDF_DIALOG$LOFT_BROCHURE$AMENITIES_PAGE_21 | HOME$HANDOVER_SECTION | AMENITIES$PDF_DIALOG$LOFT_BROCHURE$AMENITIES_PAGE_22 | HOME$HANDOVER_SECTION | AMENITIES$PDF_DIALOG$LOFT_BROCHURE$AMENITIES_PAGE_23 | HOME$HANDOVER_SECTION | AMENITIES$PDF_DIALOG$LOFT_BROCHURE$AMENITIES_PAGE_24 | HOME$HANDOVER_SECTION | AMENITIES$PDF_DIALOG$LOFT_BROCHURE$AMENITIES_PAGE_23 | HOME$HANDOVER_SECTION | AMENITIES$PDF_DIALOG$LOFT_BROCHURE$AMENITIES_PAGE_24 | HOME$HANDOVER_SECTION | AMENITIES$PDF_DIALOG$LOFT_BROCHURE$AMENITIES_PAGE_25 | HOME$HANDOVER_SECTION | AMENITIES$PDF_DIALOG$LOFT_BROCHURE$AMENITIES_PAGE_25 | HOME$HANDOVER_SECTION | AMENITIES$PDF_DIALOG$LOFT_BROCHURE$AMENITIES_PAGE_26 | HOME$HANDOVER_SECTION | AMENITIES$PDF_DIALOG$LOFT_BROCHURE$AMENITIES_PAGE_26 | HOME$HANDOVER_SECTION | AMENITIES$PDF_DIALOG$LOFT_BROCHURE$AMENITIES_PAGE_27 | HOME$HANDOVER_SECTION | AMENITIES$PDF_DIALOG$LOFT_BROCHURE$AMENITIES_PAGE_28 | HOME$HANDOVER_SECTION | AMENITIES$PDF_DIALOG$LOFT_BROCHURE$AMENITIES_PAGE_29 | HOME$HANDOVER_SECTION | AMENITIES$PDF_DIALOG$LOFT_BROCHURE$AMENITIES_PAGE_30 | HOME$HANDOVER_SECTION | AMENITIES$PDF_DIALOG$LOFT_BROCHURE$AMENITIES_PAGE_31 | HOME$HANDOVER_SECTION | AMENITIES$PDF_DIALOG$LOFT_BROCHURE$AMENITIES_PAGE_32 | HOME$HANDOVER_SECTION | AMENITIES$PDF_DIALOG$LOFT_BROCHURE$AMENITIES_PAGE_33 | HOME$HANDOVER_SECTION | AMENITIES$PDF_DIALOG$LOFT_BROCHURE$AMENITIES_PAGE_33 | HOME$HANDOVER_SECTION | AMENITIES$PDF_DIALOG$LOFT_BROCHURE$AMENITIES_PAGE_34 | HOME$HANDOVER_SECTION | AMENITIES$PDF_DIALOG$LOFT_BROCHURE$AMENITIES_PAGE_35 | HOME$HANDOVER_SECTION | PLAN$PDF_DIALOG$LOFT_BROCHURE$PLANS_PAGE_36 | HOME$HANDOVER_SECTION | PLAN$PDF_DIALOG$LOFT_BROCHURE$PLANS_PAGE_37 | HOME$HANDOVER_SECTION | PLAN$PDF_DIALOG$LOFT_BROCHURE$PLANS_PAGE_36 | HOME$HANDOVER_SECTION | PLAN$PDF_DIALOG$LOFT_BROCHURE$PLANS_PAGE_37 | HOME$HANDOVER_SECTION | PLAN$PDF_DIALOG$LOFT_BROCHURE$TYPICAL_FLOOR_PLAN$1695_SFT_EAST_PAGE_38 | HOME$HANDOVER_SECTION | PLAN$PDF_DIALOG$LOFT_BROCHURE$TYPICAL_FLOOR_PLAN$1695_SFT_WEST_PAGE_39 | HOME$HANDOVER_SECTION | PLAN$PDF_DIALOG$LOFT_BROCHURE$TYPICAL_FLOOR_PLAN$1695_SFT_WEST_PAGE_39 | PLAN$PDF_DIALOG$LOFT_BROCHURE$TYPICAL_FLOOR_PLAN$1695_SFT_EAST_PAGE_38 | PLAN$PDF_DIALOG$LOFT_BROCHURE$PLANS_PAGE_37 | PLAN$PDF_DIALOG$LOFT_BROCHURE$PLANS_PAGE_36 | PLAN$PDF_DIALOG$LOFT_BROCHURE$PLANS_PAGE_37 | PLAN$PDF_DIALOG$LOFT_BROCHURE$TYPICAL_FLOOR_PLAN$1695_SFT_EAST_PAGE_38 | PLAN$PDF_DIALOG$LOFT_BROCHURE$TYPICAL_FLOOR_PLAN$1695_SFT_EAST_PAGE_38 | HOME$PLANS_SECTION | PLAN$PDF_DIALOG$LOFT_BROCHURE$TYPICAL_FLOOR_PLAN$1695_SFT_EAST_PAGE_38 | HOME$PLANS_SECTION | HOME$AMENITIES_SECTION | PLAN$PDF_DIALOG$LOFT_BROCHURE$TYPICAL_FLOOR_PLAN$1695_SFT_EAST_PAGE_38 | HOME$AMENITIES_SECTION | HOME$PRICE_SECTION | PLAN$PDF_DIALOG$LOFT_BROCHURE$TYPICAL_FLOOR_PLAN$1695_SFT_EAST_PAGE_38 | HOME$HANDOVER_SECTION | PLAN$PDF_DIALOG$LOFT_BROCHURE$TYPICAL_FLOOR_PLAN$1695_SFT_EAST_PAGE_38 | PLAN$PDF_DIALOG$LOFT_BROCHURE$TYPICAL_FLOOR_PLAN$1695_SFT_EAST_PAGE_38 | HOME$KEY_TO_ENVY_SECTION | PLAN$PDF_DIALOG$LOFT_BROCHURE$TYPICAL_FLOOR_PLAN$1695_SFT_EAST_PAGE_38 | HOME$KEY_TO_ENVY_SECTION | HOME$HANDOVER_SECTION | HOME$HANDOVER_SECTION | LOCATION$HERO_SECTION | LOCATION$LOCATION_VIDEO_SECTION | LOCATION$FINANCIAL_DISTRICT_SECTION | LOCATION$FINANCIAL_DISTRICT_SECTION | LOCATION$NEARBY_SECTION | LOCATION$NEARBY_SECTION | LOCATION$NEARBY_SECTION | LOCATION$MAP_SECTION$NEARBY_MAP | LOCATION$MAP_SECTION | LOCATION$MAP_SECTION$NEARBY_MAP | LOCATION$MAP_SECTION | LOCATION$MAP_SECTION$NEARBY_MAP | LOCATION$MAP_SECTION | LOCATION$RELATED_SEARCH_SECTION | LOCATION$RELATED_SEARCH_SECTION | LOCATION$RELATED_SEARCH_SECTION | LOCATION$ENQUIRE_NOW_SECTION | LOCATION$ENQUIRE_NOW_SECTION | LOCATION$OTHER_PROJECT_SECTION | LOCATION$OTHER_PROJECT_SECTION | LOCATION$FOOTER_SECTION | LOCATION$OTHER_PROJECT_SECTION | LOCATION$FOOTER_SECTION | LOCATION$HERO_SECTION | LOCATION$HERO_SECTION</t>
  </si>
  <si>
    <t>URL_HIT | DISCLAIMER$AGREE_BTN | URL_HIT | NAVBAR_PRICE | PRICE$UNLOCK_PRICE_SHEET_BTN | PRICE$UNLOCK_PRICE_SHEET$ENQUIRY_DIALOG$GET_OTP_BTN | PRICE$UNLOCK_PRICE_SHEET$ENQUIRY_DIALOG$SUBMIT_LEAD_BTN | PRICE$UNLOCK_PRICE_SHEET$ENQUIRY_DIALOG$LEAD_CREATED | URL_HIT | HOME$BROCHURE_SECTION$BROCHURE_DOWNLOAD_BTN | HOME$PDF_DIALOG$LOFT_BROCHURE$DOWNLOAD_PDF | HOME$PDF_DIALOG$LOFT_BROCHURE$DOWNLOAD_PDF | HOME$PDF_DIALOG$LOFT_BROCHURE$CLOSE | URL_HIT | LOCATION$VIDEO_SECTION$ISB_ROAD_TO_LOFT_VIDEO | VIDEOS$ISB_ROAD_TO_ASBL_LOFT$VIDEO_PLAY | VIDEOS$ISB_ROAD_TO_ASBL_LOFT$VIDEO_SEEK_START | VIDEOS$ISB_ROAD_TO_ASBL_LOFT$VIDEO_SEEK_END | VIDEOS$ISB_ROAD_TO_ASBL_LOFT$VIDEO_PLAY | VIDEOS$ISB_ROAD_TO_ASBL_LOFT$VIDEO_SEEK_START | VIDEOS$ISB_ROAD_TO_ASBL_LOFT$VIDEO_SEEK_END | VIDEOS$ISB_ROAD_TO_ASBL_LOFT$VIDEO_PLAY | VIDEOS$ISB_ROAD_TO_ASBL_LOFT$VIDEO_SEEK_START | VIDEOS$ISB_ROAD_TO_ASBL_LOFT$VIDEO_SEEK_END | VIDEOS$ISB_ROAD_TO_ASBL_LOFT$VIDEO_PLAY | VIDEOS$ISB_ROAD_TO_ASBL_LOFT$VIDEO_CLOSED</t>
  </si>
  <si>
    <t>PRICE:894.226 | HOME:436.878 | LOCATION:276.058</t>
  </si>
  <si>
    <t>PRICE$PRICE_SHEET$ENQUIRE_NOW_SECTION:435.977 | PRICE$PRICE_SHEET$OTHER_PROJECT_SECTION:418.81 | PRICE$PRICE_SHEET$FOOTER_SECTION:417.209</t>
  </si>
  <si>
    <t>URL_HIT:4 | VIDEOS$ISB_ROAD_TO_ASBL_LOFT$VIDEO_PLAY:4 | VIDEOS$ISB_ROAD_TO_ASBL_LOFT$VIDEO_SEEK_START:3</t>
  </si>
  <si>
    <t>PRICE$PRICE_SHEET$UNLOCKED_PRICE_PARTICULARS→PRICE$PRICE_SHEET$PRE_EMI_OFFER_SECTION:14 | PRICE$PRICE_SHEET$PRE_EMI_OFFER_SECTION→PRICE$PRICE_SHEET$UNLOCKED_PRICE_PARTICULARS:14 | PRICE$PRICE_SHEET$ENQUIRE_NOW_SECTION→PRICE$PRICE_SHEET$OTHER_PROJECT_SECTION:8</t>
  </si>
  <si>
    <t>VIDEOS$ISB_ROAD_TO_ASBL_LOFT$VIDEO_PLAY→VIDEOS$ISB_ROAD_TO_ASBL_LOFT$VIDEO_SEEK_START:3 | VIDEOS$ISB_ROAD_TO_ASBL_LOFT$VIDEO_SEEK_START→VIDEOS$ISB_ROAD_TO_ASBL_LOFT$VIDEO_SEEK_END:3 | VIDEOS$ISB_ROAD_TO_ASBL_LOFT$VIDEO_SEEK_END→VIDEOS$ISB_ROAD_TO_ASBL_LOFT$VIDEO_PLAY:3</t>
  </si>
  <si>
    <t>HOME$BROCHURE_SECTION | HOME$BROCHURE_SECTION | HOME$BROCHURE_SECTION | HOME$BROCHURE_SECTION | HOME$KEY_TO_ENVY_SECTION | HOME$BROCHURE_SECTION | HOME$BROCHURE_SECTION | HOME$KEY_TO_ENVY_SECTION | HOME$PDF_DIALOG$LOFT_BROCHURE$BROCHURE_PAGE_1 | HOME$PDF_DIALOG$LOFT_BROCHURE$BROCHURE_PAGE_1 | HOME$PDF_DIALOG$LOFT_BROCHURE$BROCHURE_PAGE_2 | HOME$PDF_DIALOG$LOFT_BROCHURE$BROCHURE_PAGE_3 | HOME$PDF_DIALOG$LOFT_BROCHURE$BROCHURE_PAGE_4 | HOME$PDF_DIALOG$LOFT_BROCHURE$BROCHURE_PAGE_4 | HOME$HANDOVER_SECTION | AMENITIES$PDF_DIALOG$LOFT_BROCHURE$AMENITIES_PAGE_8 | HOME$HANDOVER_SECTION | AMENITIES$PDF_DIALOG$LOFT_BROCHURE$AMENITIES_PAGE_9 | HOME$HANDOVER_SECTION | AMENITIES$PDF_DIALOG$LOFT_BROCHURE$AMENITIES_PAGE_10 | HOME$HANDOVER_SECTION | AMENITIES$PDF_DIALOG$LOFT_BROCHURE$AMENITIES_PAGE_10 | HOME$HANDOVER_SECTION | PLAN$PDF_DIALOG$LOFT_BROCHURE$PLANS_PAGE_11 | HOME$HANDOVER_SECTION | PLAN$PDF_DIALOG$LOFT_BROCHURE$PLANS_PAGE_12 | HOME$HANDOVER_SECTION | AMENITIES$PDF_DIALOG$LOFT_BROCHURE$AMENITIES_PAGE_13 | HOME$HANDOVER_SECTION | AMENITIES$PDF_DIALOG$LOFT_BROCHURE$AMENITIES_PAGE_14 | HOME$HANDOVER_SECTION | AMENITIES$PDF_DIALOG$LOFT_BROCHURE$AMENITIES_PAGE_15 | HOME$HANDOVER_SECTION | AMENITIES$PDF_DIALOG$LOFT_BROCHURE$AMENITIES_PAGE_14 | HOME$HANDOVER_SECTION | AMENITIES$PDF_DIALOG$LOFT_BROCHURE$AMENITIES_PAGE_15 | HOME$HANDOVER_SECTION | AMENITIES$PDF_DIALOG$LOFT_BROCHURE$AMENITIES_PAGE_16 | HOME$HANDOVER_SECTION | AMENITIES$PDF_DIALOG$LOFT_BROCHURE$AMENITIES_PAGE_17 | HOME$HANDOVER_SECTION | AMENITIES$PDF_DIALOG$LOFT_BROCHURE$AMENITIES_PAGE_18 | HOME$HANDOVER_SECTION | AMENITIES$PDF_DIALOG$LOFT_BROCHURE$AMENITIES_PAGE_19 | HOME$HANDOVER_SECTION | AMENITIES$PDF_DIALOG$LOFT_BROCHURE$AMENITIES_PAGE_20 | HOME$HANDOVER_SECTION | AMENITIES$PDF_DIALOG$LOFT_BROCHURE$AMENITIES_PAGE_21 | HOME$HANDOVER_SECTION | AMENITIES$PDF_DIALOG$LOFT_BROCHURE$AMENITIES_PAGE_22 | HOME$HANDOVER_SECTION | AMENITIES$PDF_DIALOG$LOFT_BROCHURE$AMENITIES_PAGE_21 | HOME$HANDOVER_SECTION | AMENITIES$PDF_DIALOG$LOFT_BROCHURE$AMENITIES_PAGE_22 | HOME$HANDOVER_SECTION | AMENITIES$PDF_DIALOG$LOFT_BROCHURE$AMENITIES_PAGE_23 | HOME$HANDOVER_SECTION | AMENITIES$PDF_DIALOG$LOFT_BROCHURE$AMENITIES_PAGE_24 | HOME$HANDOVER_SECTION | AMENITIES$PDF_DIALOG$LOFT_BROCHURE$AMENITIES_PAGE_23 | HOME$HANDOVER_SECTION | AMENITIES$PDF_DIALOG$LOFT_BROCHURE$AMENITIES_PAGE_24 | HOME$HANDOVER_SECTION | AMENITIES$PDF_DIALOG$LOFT_BROCHURE$AMENITIES_PAGE_25 | HOME$HANDOVER_SECTION | AMENITIES$PDF_DIALOG$LOFT_BROCHURE$AMENITIES_PAGE_25 | HOME$HANDOVER_SECTION | AMENITIES$PDF_DIALOG$LOFT_BROCHURE$AMENITIES_PAGE_26 | HOME$HANDOVER_SECTION | AMENITIES$PDF_DIALOG$LOFT_BROCHURE$AMENITIES_PAGE_26 | HOME$HANDOVER_SECTION | AMENITIES$PDF_DIALOG$LOFT_BROCHURE$AMENITIES_PAGE_27 | HOME$HANDOVER_SECTION | AMENITIES$PDF_DIALOG$LOFT_BROCHURE$AMENITIES_PAGE_28 | HOME$HANDOVER_SECTION | AMENITIES$PDF_DIALOG$LOFT_BROCHURE$AMENITIES_PAGE_29 | HOME$HANDOVER_SECTION | AMENITIES$PDF_DIALOG$LOFT_BROCHURE$AMENITIES_PAGE_30 | HOME$HANDOVER_SECTION | AMENITIES$PDF_DIALOG$LOFT_BROCHURE$AMENITIES_PAGE_31 | HOME$HANDOVER_SECTION | AMENITIES$PDF_DIALOG$LOFT_BROCHURE$AMENITIES_PAGE_32 | HOME$HANDOVER_SECTION | AMENITIES$PDF_DIALOG$LOFT_BROCHURE$AMENITIES_PAGE_33 | HOME$HANDOVER_SECTION | AMENITIES$PDF_DIALOG$LOFT_BROCHURE$AMENITIES_PAGE_33 | HOME$HANDOVER_SECTION | AMENITIES$PDF_DIALOG$LOFT_BROCHURE$AMENITIES_PAGE_34 | HOME$HANDOVER_SECTION | AMENITIES$PDF_DIALOG$LOFT_BROCHURE$AMENITIES_PAGE_35 | HOME$HANDOVER_SECTION | PLAN$PDF_DIALOG$LOFT_BROCHURE$PLANS_PAGE_36 | HOME$HANDOVER_SECTION | PLAN$PDF_DIALOG$LOFT_BROCHURE$PLANS_PAGE_37 | HOME$HANDOVER_SECTION | PLAN$PDF_DIALOG$LOFT_BROCHURE$PLANS_PAGE_36 | HOME$HANDOVER_SECTION | PLAN$PDF_DIALOG$LOFT_BROCHURE$PLANS_PAGE_37 | HOME$HANDOVER_SECTION | PLAN$PDF_DIALOG$LOFT_BROCHURE$TYPICAL_FLOOR_PLAN$1695_SFT_EAST_PAGE_38 | HOME$HANDOVER_SECTION | PLAN$PDF_DIALOG$LOFT_BROCHURE$TYPICAL_FLOOR_PLAN$1695_SFT_WEST_PAGE_39 | HOME$HANDOVER_SECTION | PLAN$PDF_DIALOG$LOFT_BROCHURE$TYPICAL_FLOOR_PLAN$1695_SFT_WEST_PAGE_39 | PLAN$PDF_DIALOG$LOFT_BROCHURE$TYPICAL_FLOOR_PLAN$1695_SFT_EAST_PAGE_38 | HOME$PLANS_SECTION | PLAN$PDF_DIALOG$LOFT_BROCHURE$TYPICAL_FLOOR_PLAN$1695_SFT_EAST_PAGE_38 | HOME$PLANS_SECTION | HOME$AMENITIES_SECTION | PLAN$PDF_DIALOG$LOFT_BROCHURE$TYPICAL_FLOOR_PLAN$1695_SFT_EAST_PAGE_38 | HOME$AMENITIES_SECTION | HOME$PRICE_SECTION | PLAN$PDF_DIALOG$LOFT_BROCHURE$TYPICAL_FLOOR_PLAN$1695_SFT_EAST_PAGE_38 | HOME$HANDOVER_SECTION | PLAN$PDF_DIALOG$LOFT_BROCHURE$TYPICAL_FLOOR_PLAN$1695_SFT_EAST_PAGE_38 | PLAN$PDF_DIALOG$LOFT_BROCHURE$TYPICAL_FLOOR_PLAN$1695_SFT_EAST_PAGE_38 | HOME$KEY_TO_ENVY_SECTION | PLAN$PDF_DIALOG$LOFT_BROCHURE$TYPICAL_FLOOR_PLAN$1695_SFT_EAST_PAGE_38 | HOME$KEY_TO_ENVY_SECTION | HOME$HANDOVER_SECTION | HOME$HANDOVER_SECTION</t>
  </si>
  <si>
    <t>NAVBAR_PRICE | HOME$BROCHURE_SECTION$BROCHURE_DOWNLOAD_BTN | HOME$PDF_DIALOG$LOFT_BROCHURE$DOWNLOAD_PDF | HOME$PDF_DIALOG$LOFT_BROCHURE$DOWNLOAD_PDF | HOME$PDF_DIALOG$LOFT_BROCHURE$CLOSE</t>
  </si>
  <si>
    <t>PLAN$PDF_DIALOG$LOFT_BROCHURE$TYPICAL_FLOOR_PLAN$1695_SFT_EAST_PAGE_38 | PLAN$PDF_DIALOG$LOFT_BROCHURE$PLANS_PAGE_37 | PLAN$PDF_DIALOG$LOFT_BROCHURE$PLANS_PAGE_36 | PLAN$PDF_DIALOG$LOFT_BROCHURE$PLANS_PAGE_37 | PLAN$PDF_DIALOG$LOFT_BROCHURE$TYPICAL_FLOOR_PLAN$1695_SFT_EAST_PAGE_38</t>
  </si>
  <si>
    <t>PRICE$PAYMENT_STRUCTURE$MILESTONE_DETAILS | PRICE$PAYMENT_STRUCTURE$MILESTONE_DETAILS | PRICE$PRICE_SHEET$LOCKED_PRICE_PARTICULARS | PRICE$PRICE_SHEET$LOCKED_PRICE_PARTICULARS | PRICE$UNLOCK_PRICE_SHEET | PRICE$PRICE_SHEET$UNLOCKED_PRICE_PARTICULARS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PRICE$PRICE_SHEET$RELATED_SEARCH_SECTION | PRICE$PRICE_SHEET$ENQUIRE_NOW_SECTION | PRICE$PRICE_SHEET$RELATED_SEARCH_SECTION | PRICE$PRICE_SHEET$ENQUIRE_NOW_SECTION | PRICE$PRICE_SHEET$RELATED_SEARCH_SECTION | PRICE$PRICE_SHEET$ENQUIRE_NOW_SECTION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PRICE$PRICE_SHEET$PRE_EMI_OFFER_SECTION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PRICE$PRICE_SHEET$RELATED_SEARCH_SECTION | PRICE$PRICE_SHEET$ENQUIRE_NOW_SECTION | PRICE$PRICE_SHEET$RELATED_SEARCH_SECTION | PRICE$PRICE_SHEET$ENQUIRE_NOW_SECTION | PRICE$PRICE_SHEET$OTHER_PROJECT_SECTION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PRICE$PRICE_SHEET$OTHER_PROJECT_SECTION | PRICE$PRICE_SHEET$FOOTER_SECTION | PRICE$PRICE_SHEET$ENQUIRE_NOW_SECTION | PRICE$PRICE_SHEET$RELATED_SEARCH_SECTION | PRICE$PRICE_SHEET$LOAN_ELIGIBILITY | PRICE$PRICE_SHEET$PRE_EMI_OFFER_SECTION | PRICE$PRICE_SHEET$LOAN_ELIGIBILITY | PRICE$PRICE_SHEET$PRE_EMI_OFFER_SECTION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PRICE$PRICE_SHEET$PRE_EMI_OFFER_SECTION | PRICE$PRICE_SHEET$UNLOCKED_PRICE_PARTICULARS | PRICE$PRICE_SHEET$PRE_EMI_OFFER_SECTION | PRICE$PRICE_SHEET$UNLOCKED_PRICE_PARTICULARS</t>
  </si>
  <si>
    <t>DISCLAIMER$AGREE_BTN | PRICE$UNLOCK_PRICE_SHEET_BTN | PRICE$UNLOCK_PRICE_SHEET$ENQUIRY_DIALOG$GET_OTP_BTN | PRICE$UNLOCK_PRICE_SHEET$ENQUIRY_DIALOG$SUBMIT_LEAD_BTN | PRICE$UNLOCK_PRICE_SHEET$ENQUIRY_DIALOG$LEAD_CREATED</t>
  </si>
  <si>
    <t>LOCATION$HERO_SECTION | LOCATION$LOCATION_VIDEO_SECTION | LOCATION$FINANCIAL_DISTRICT_SECTION | LOCATION$FINANCIAL_DISTRICT_SECTION | LOCATION$NEARBY_SECTION | LOCATION$NEARBY_SECTION | LOCATION$NEARBY_SECTION | LOCATION$MAP_SECTION$NEARBY_MAP | LOCATION$MAP_SECTION | LOCATION$MAP_SECTION$NEARBY_MAP | LOCATION$MAP_SECTION | LOCATION$MAP_SECTION$NEARBY_MAP | LOCATION$MAP_SECTION | LOCATION$RELATED_SEARCH_SECTION | LOCATION$RELATED_SEARCH_SECTION | LOCATION$RELATED_SEARCH_SECTION | LOCATION$ENQUIRE_NOW_SECTION | LOCATION$ENQUIRE_NOW_SECTION | LOCATION$OTHER_PROJECT_SECTION | LOCATION$OTHER_PROJECT_SECTION | LOCATION$FOOTER_SECTION | LOCATION$OTHER_PROJECT_SECTION | LOCATION$FOOTER_SECTION | LOCATION$HERO_SECTION | LOCATION$HERO_SECTION</t>
  </si>
  <si>
    <t>LOCATION$VIDEO_SECTION$ISB_ROAD_TO_LOFT_VIDEO | VIDEOS$ISB_ROAD_TO_ASBL_LOFT$VIDEO_PLAY | VIDEOS$ISB_ROAD_TO_ASBL_LOFT$VIDEO_SEEK_START | VIDEOS$ISB_ROAD_TO_ASBL_LOFT$VIDEO_SEEK_END | VIDEOS$ISB_ROAD_TO_ASBL_LOFT$VIDEO_PLAY | VIDEOS$ISB_ROAD_TO_ASBL_LOFT$VIDEO_SEEK_START | VIDEOS$ISB_ROAD_TO_ASBL_LOFT$VIDEO_SEEK_END | VIDEOS$ISB_ROAD_TO_ASBL_LOFT$VIDEO_PLAY | VIDEOS$ISB_ROAD_TO_ASBL_LOFT$VIDEO_SEEK_START | VIDEOS$ISB_ROAD_TO_ASBL_LOFT$VIDEO_SEEK_END | VIDEOS$ISB_ROAD_TO_ASBL_LOFT$VIDEO_PLAY | VIDEOS$ISB_ROAD_TO_ASBL_LOFT$VIDEO_CLOSED</t>
  </si>
  <si>
    <t>HOME$PDF_DIALOG$LOFT_BROCHURE$BROCHURE_PAGE_4 | AMENITIES$PDF_DIALOG$LOFT_BROCHURE$AMENITIES_PAGE_5 | AMENITIES$PDF_DIALOG$LOFT_BROCHURE$AMENITIES_PAGE_5 | AMENITIES$PDF_DIALOG$LOFT_BROCHURE$AMENITIES_PAGE_5 | AMENITIES$PDF_DIALOG$LOFT_BROCHURE$AMENITIES_PAGE_6 | AMENITIES$PDF_DIALOG$LOFT_BROCHURE$AMENITIES_PAGE_7</t>
  </si>
  <si>
    <t>HOME$BROCHURE_SECTION | MEDIA$EVENTS$ROTC_EVENT$REGISTRATION_SECTION | MEDIA$EVENTS$ROTC_EVENT$REGISTRATION_SECTION | MEDIA$EVENTS$ROTC_EVENT$ASBL_PODCAST_SECTION | MEDIA$EVENTS$ROTC_EVENT$REGISTRATION_SECTION | PRICE$PAYMENT_STRUCTURE$MILESTONE_DETAILS | PRICE$PAYMENT_STRUCTURE$RELATED_SEARCH_SECTION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PRICE$PAYMENT_STRUCTURE$RELATED_SEARCH_SECTION | PRICE$PAYMENT_STRUCTURE$RELATED_SEARCH_SECTION | PRICE$PAYMENT_STRUCTURE$MILESTONE_DETAILS | PRICE$PAYMENT_STRUCTURE$RELATED_SEARCH_SECTION | PRICE$PAYMENT_STRUCTURE$MILESTONE_DETAILS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PRICE$PAYMENT_STRUCTURE$FOOTER_SECTION | PRICE$PAYMENT_STRUCTURE$MILESTONE_DETAILS | PRICE$PAYMENT_STRUCTURE$RELATED_SEARCH_SECTION</t>
  </si>
  <si>
    <t>URL_HIT | URL_HIT | DISCLAIMER$AGREE_BTN | MEDIA$EVENTS$ROTC_EVENT$REGISTRATION_SECTION$GET_OTP_BTN | MEDIA$EVENTS$ROTC_EVENT$REGISTRATION_SECTION$SUBMIT_LEAD_BTN | MEDIA$EVENTS$ZOOM_REGISTRATION_DIALOG$LEAD_CREATED | MEDIA$ZOOM_REGISTRATION$WEBINAR_87203019980$REGISTERED_SUCCESSFULLY | URL_HIT | URL_HIT | URL_HIT | URL_HIT | URL_HIT</t>
  </si>
  <si>
    <t>PRICE:150.987 | MEDIA:55.077 | HOME:0.974</t>
  </si>
  <si>
    <t>PRICE$PAYMENT_STRUCTURE$RELATED_SEARCH_SECTION:147.145 | PRICE$PAYMENT_STRUCTURE$MILESTONE_DETAILS:145.613 | MEDIA$EVENTS$ROTC_EVENT$REGISTRATION_SECTION:55.077</t>
  </si>
  <si>
    <t>URL_HIT:7 | DISCLAIMER$AGREE_BTN:1 | MEDIA$EVENTS$ROTC_EVENT$REGISTRATION_SECTION$GET_OTP_BTN:1</t>
  </si>
  <si>
    <t>PRICE$PAYMENT_STRUCTURE$MILESTONE_DETAILS→PRICE$PAYMENT_STRUCTURE$RELATED_SEARCH_SECTION:6 | PRICE$PAYMENT_STRUCTURE$RELATED_SEARCH_SECTION→PRICE$PAYMENT_STRUCTURE$MILESTONE_DETAILS:4 | PRICE$PAYMENT_STRUCTURE$RELATED_SEARCH_SECTION→PRICE$PAYMENT_STRUCTURE$ENQUIRE_NOW_SECTION:2</t>
  </si>
  <si>
    <t>URL_HIT→URL_HIT:5</t>
  </si>
  <si>
    <t>HOME$BROCHURE_SECTION</t>
  </si>
  <si>
    <t>PRICE$PAYMENT_STRUCTURE$MILESTONE_DETAILS | PRICE$PAYMENT_STRUCTURE$RELATED_SEARCH_SECTION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PRICE$PAYMENT_STRUCTURE$RELATED_SEARCH_SECTION | PRICE$PAYMENT_STRUCTURE$RELATED_SEARCH_SECTION | PRICE$PAYMENT_STRUCTURE$MILESTONE_DETAILS | PRICE$PAYMENT_STRUCTURE$RELATED_SEARCH_SECTION | PRICE$PAYMENT_STRUCTURE$MILESTONE_DETAILS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PRICE$PAYMENT_STRUCTURE$FOOTER_SECTION | PRICE$PAYMENT_STRUCTURE$MILESTONE_DETAILS | PRICE$PAYMENT_STRUCTURE$RELATED_SEARCH_SECTION</t>
  </si>
  <si>
    <t>MEDIA$EVENTS$ROTC_EVENT$REGISTRATION_SECTION | MEDIA$EVENTS$ROTC_EVENT$REGISTRATION_SECTION | MEDIA$EVENTS$ROTC_EVENT$ASBL_PODCAST_SECTION | MEDIA$EVENTS$ROTC_EVENT$REGISTRATION_SECTION</t>
  </si>
  <si>
    <t>HOME$BROCHURE_SECTION | HOME$KEY_TO_ENVY_SECTION | HOME$BROCHURE_SECTION | HOME$BROCHURE_SECTION | HOME$KEY_TO_ENVY_SECTION | HOME$HANDOVER_SECTION | HOME$HANDOVER_SECTION | HOME$HANDOVER_SECTION | HOME$PLANS_SECTION | HOME$PLANS_SECTION | HOME$AMENITIES_SECTION | HOME$PRICE_SECTION | HOME$LOCATION_SECTION | HOME$OTHER_PROJECT_SECTION | HOME$FOOTER_SECTION | HOME$OTHER_PROJECT_SECTION | HOME$OTHER_PROJECT_SECTION | HOME$FOOTER_SECTION | HOME$LOCATION_SECTION | HOME$PRICE_SECTION | HOME$PRICE_SECTION | HOME$AMENITIES_SECTION | HOME$PLANS_SECTION | SPECIFICATIONS$FLOORING_SECTION | SPECIFICATIONS$JOINERY_WORKS_SECTION | SPECIFICATIONS$ELECTRICAL_SECTION | SPECIFICATIONS$LPG_SECTION | SPECIFICATIONS$OTHER_PROJECT_SECTION | SPECIFICATIONS$FOOTER_SECTION | SPECIFICATIONS$ENQUIRE_NOW_SECTION | SPECIFICATIONS$RELATED_SEARCH_SECTION | SPECIFICATIONS$RELATED_SEARCH_SECTION | SPECIFICATIONS$BRAND_ASSOCIATIONS_SECTION | SPECIFICATIONS$BRAND_ASSOCIATIONS_SECTION | SPECIFICATIONS$BRAND_ASSOCIATIONS_SECTION | SPECIFICATIONS$MISC_SECTION | SPECIFICATIONS$MISC_SECTION | SPECIFICATIONS$MISC_SECTION | SPECIFICATIONS$COMMON_AREA_SECTION | SPECIFICATIONS$FLOORING_SECTION | SPECIFICATIONS$LPG_SECTION | SPECIFICATIONS$BILLING_SECTION | SPECIFICATIONS$INTERNET_CABLE_TELECOM_SECTION | SPECIFICATIONS$POWER_BACKUP_SECTION | SPECIFICATIONS$FOUNDATION_STRUCTURAL_FRAME_SECTION | SPECIFICATIONS$SOLAR_POWER_SECTION | SPECIFICATIONS$WATER_SUPPLY_TREATMENT_SECTION | SPECIFICATIONS$WATER_SUPPLY_TREATMENT_SECTION | SPECIFICATIONS$COMMON_AREA_SECTION | SPECIFICATIONS$COMMON_AREA_SECTION | SPECIFICATIONS$OTHER_PROJECT_SECTION | SPECIFICATIONS$FOOTER_SECTION | SPECIFICATIONS$FLOORING_SECTION | AMENITIES$HERO_SECTION | AMENITIES$ARRIVAL_EXPERIENCE_SECTION$GRAND_ENTRANCE | AMENITIES$ARRIVAL_EXPERIENCE_SECTION$CLUB_HOUSE | AMENITIES$ARRIVAL_EXPERIENCE_SECTION$CLUB_HOUSE | AMENITIES$FITNESS_SECTION$HEALTH_AND_FITNESS | AMENITIES$FITNESS_SECTION$EXQUISITE_FACILITIES | AMENITIES$FITNESS_SECTION$SWIMMING_POOL | AMENITIES$FITNESS_SECTION$EXQUISITE_FACILITIES | AMENITIES$FITNESS_SECTION$EXQUISITE_FACILITIES | AMENITIES$FITNESS_SECTION$SWIMMING_POOL | AMENITIES$FITNESS_SECTION$SWIMMING_POOL | AMENITIES$FITNESS_SECTION$YOGA_FITNESS_ROOM | AMENITIES$GUEST_EXPERIENCE_SECTION$PARTY_HALL | AMENITIES$ARRIVAL_EXPERIENCE_SECTION$CLUB_HOUSE | AMENITIES$ARRIVAL_EXPERIENCE_SECTION$GRAND_ENTRANCE | PRICE$PRICE_SHEET$LOCKED_PRICE_PARTICULARS | PRICE$PRICE_SHEET$LOCKED_PRICE_PARTICULARS | PRICE$UNLOCK_PRICE_SHEET | PRICE$PRICE_SHEET$LOCKED_PRICE_PARTICULARS | PRICE$UNLOCK_PRICE_SHEET | PRICE$PRICE_SHEET$LOAN_ELIGIBILITY | PRICE$PRICE_SHEET$PRE_EMI_OFFER_SECTION | PRICE$PRICE_SHEET$LOAN_ELIGIBILITY | PRICE$PRICE_SHEET$PRE_EMI_OFFER_SECTION | PRICE$PRICE_SHEET$UNLOCKED_PRICE_PARTICULARS | PRICE$PRICE_SHEET$PRE_EMI_OFFER_SECTION | PRICE$PRICE_SHEET$UNLOCKED_PRICE_PARTICULARS | LOCATION$LOCATION_VIDEO_SECTION | LOCATION$HERO_SECTION | LOCATION$LOCATION_VIDEO_SECTION | LOCATION$FINANCIAL_DISTRICT_SECTION | LOCATION$ENQUIRE_NOW_SECTION | LOCATION$OTHER_PROJECT_SECTION | LOCATION$FOOTER_SECTION | LOCATION$LOCATION_VIDEO_SECTION | LOCATION$HERO_SECTION | LOCATION$LOCATION_VIDEO_SECTION | LOCATION$FINANCIAL_DISTRICT_SECTION | LOCATION$LOCATION_VIDEO_SECTION | LOCATION$HERO_SECTION | AMENITIES$HERO_SECTION | AMENITIES$ARRIVAL_EXPERIENCE_SECTION$GRAND_ENTRANCE | SPECIFICATIONS$FLOORING_SECTION | SPECIFICATIONS$FLOORING_SECTION | SPECIFICATIONS$JOINERY_WORKS_SECTION | SPECIFICATIONS$FLOORING_SECTION | AMENITIES$ARRIVAL_EXPERIENCE_SECTION$GRAND_ENTRANCE | AMENITIES$HERO_SECTION | AMENITIES$ARRIVAL_EXPERIENCE_SECTION$GRAND_ENTRANCE | AMENITIES$ARRIVAL_EXPERIENCE_SECTION$CLUB_HOUSE | AMENITIES$FITNESS_SECTION$SWIMMING_POOL | AMENITIES$FITNESS_SECTION$YOGA_FITNESS_ROOM | AMENITIES$GUEST_EXPERIENCE_SECTION$PARTY_HALL | AMENITIES$PRACTICAL_LUXURY_SECTION$URBAN_CORRIDOR | AMENITIES$PRACTICAL_LUXURY_SECTION$THOUGHTFUL_CONVENIENCE | AMENITIES$PRACTICAL_LUXURY_SECTION$BUSINESS_CENTER | AMENITIES$ENQUIRE_NOW_SECTION | AMENITIES$OTHER_PROJECT_SECTION | AMENITIES$FOOTER_SECTION | AMENITIES$ENQUIRE_NOW_SECTION | AMENITIES$OTHER_PROJECT_SECTION | AMENITIES$RELATED_SEARCH_SECTION | AMENITIES$ARRIVAL_EXPERIENCE_SECTION$GRAND_ENTRANCE | AMENITIES$HERO_SECTION | LOCATION$HERO_SECTION | LOCATION$LOCATION_VIDEO_SECTION | PLANS$UNIT_PLAN_SECTION$2D_VIEW | PLANS$UNIT_PLAN_SECTION$2D_VIEW | PLANS$OUTDOOR_LIVING_IMAGE | PLANS$UNIT_PLAN_SECTION$2D_VIEW | PLANS$UNIT_PLAN_SECTION$2D_VIEW | PLANS$OUTDOOR_LIVING_IMAGE | PLANS$UNIT_PLAN_SECTION$2D_VIEW | PLANS$UNIT_PLAN_SECTION$2D_VIEW | PLANS$OUTDOOR_LIVING_IMAGE | PLANS$OUTDOOR_LIVING_IMAGE | PLANS$MASTER_PLAN_SECTION | PLANS$OUTDOOR_LIVING_SECTION | PLANS$MASTER_PLAN_SECTION | PLANS$TOWER_PLAN_SECTION | PLANS$OUTDOOR_LIVING_IMAGE | PLANS$UNIT_PLAN_SECTION$2D_VIEW | PLANS$UNIT_PLAN_SECTION$2D_VIEW | PLANS$UNIT_PLAN_SECTION$2D_VIEW | PLANS$OUTDOOR_LIVING_IMAGE | PLANS$UNIT_PLAN_SECTION$2D_VIEW | PRICE$PRICE_SHEET$UNLOCKED_PRICE_PARTICULARS | PRICE$PRICE_SHEET$PRE_EMI_OFFER_SECTION | PRICE$PRICE_SHEET$UNLOCKED_PRICE_PARTICULARS | PRICE$PRICE_SHEET$PRE_EMI_OFFER_SECTION | PRICE$PRICE_SHEET$LOAN_ELIGIBILITY | PRICE$PRICE_SHEET$RELATED_SEARCH_SECTION | PRICE$PRICE_SHEET$ENQUIRE_NOW_SECTION | PRICE$PRICE_SHEET$UNLOCKED_PRICE_PARTICULARS | PRICE$PRICE_SHEET$PRE_EMI_OFFER_SECTION | PRICE$PAYMENT_STRUCTURE$MILESTONE_DETAILS | PRICE$PAYMENT_STRUCTURE$RELATED_SEARCH_SECTION | PRICE$PAYMENT_STRUCTURE$RELATED_SEARCH_SECTION | PRICE$PAYMENT_STRUCTURE$RELATED_SEARCH_SECTION | PRICE$PAYMENT_STRUCTURE$RELATED_SEARCH_SECTION | PRICE$PRICE_SHEET$LOAN_ELIGIBILITY | PRICE$PRICE_SHEET$UNLOCKED_PRICE_PARTICULARS | LOCATION$HERO_SECTION | LOCATION$HERO_SECTION | LOCATION$LOCATION_VIDEO_SECTION | LOCATION$LOCATION_VIDEO_SECTION | LOCATION$FINANCIAL_DISTRICT_SECTION | LOCATION$NEARBY_SECTION | LOCATION$MAP_SECTION$NEARBY_MAP | LOCATION$MAP_SECTION | LOCATION$RELATED_SEARCH_SECTION | LOCATION$ENQUIRE_NOW_SECTION | LOCATION$MAP_SECTION$NEARBY_MAP | LOCATION$MAP_SECTION | VIDEOS$VIDEO_PLAYER | VIDEOS$RECENTLY_ADDED | VIDEOS$RECENTLY_ADDED | VIDEOS$ENQUIRE_NOW_SECTION | VIDEOS$OTHER_PROJECT_SECTION | VIDEOS$OTHER_PROJECT_SECTION | VIDEOS$FOOTER_SECTION | AMENITIES$HERO_SECTION | AMENITIES$ARRIVAL_EXPERIENCE_SECTION$GRAND_ENTRANCE | AMENITIES$ARRIVAL_EXPERIENCE_SECTION$CLUB_HOUSE | AMENITIES$FITNESS_SECTION$HEALTH_AND_FITNESS | AMENITIES$FITNESS_SECTION$EXQUISITE_FACILITIES | AMENITIES$FITNESS_SECTION$SWIMMING_POOL | AMENITIES$FITNESS_SECTION$YOGA_FITNESS_ROOM | AMENITIES$GUEST_EXPERIENCE_SECTION$PARTY_HALL | AMENITIES$PRACTICAL_LUXURY_SECTION$URBAN_CORRIDOR | AMENITIES$PRACTICAL_LUXURY_SECTION$THOUGHTFUL_CONVENIENCE | AMENITIES$PRACTICAL_LUXURY_SECTION$THOUGHTFUL_CONVENIENCE | AMENITIES$PRACTICAL_LUXURY_SECTION$THOUGHTFUL_CONVENIENCE | AMENITIES$PRACTICAL_LUXURY_SECTION$BUSINESS_CENTER | AMENITIES$CHILDCARE_SECTION$CHILDCARE_AMENITIES | AMENITIES$CHILDCARE_SECTION$CHILDCARE_AMENITIES | AMENITIES$CHILDCARE_SECTION$CRECHE_SPACE | AMENITIES$CHILDCARE_SECTION$CHILDCARE_AMENITIES | AMENITIES$CHILDCARE_SECTION$CHILDCARE_AMENITIES | AMENITIES$CHILDCARE_SECTION$CRECHE_SPACE | AMENITIES$CHILDCARE_SECTION$CRECHE_SPACE | AMENITIES$RELATED_SEARCH_SECTION | AMENITIES$RELATED_SEARCH_SECTION | AMENITIES$ENQUIRE_NOW_SECTION | AMENITIES$ENQUIRE_NOW_SECTION | AMENITIES$OTHER_PROJECT_SECTION | AMENITIES$OTHER_PROJECT_SECTION | AMENITIES$FOOTER_SECTION | AMENITIES$HERO_SECTION | AMENITIES$HERO_SECTION | SPECIFICATIONS$FLOORING_SECTION | SPECIFICATIONS$PLUMBING_SECTION | SPECIFICATIONS$ELECTRICAL_SECTION | SPECIFICATIONS$LPG_SECTION | SPECIFICATIONS$WATER_INLET_FOR_KITCHEN_UTILITY_SECTION | SPECIFICATIONS$BILLING_SECTION | SPECIFICATIONS$LPG_SECTION | SPECIFICATIONS$INTERNET_CABLE_TELECOM_SECTION | SPECIFICATIONS$WATER_INLET_FOR_KITCHEN_UTILITY_SECTION | SPECIFICATIONS$BILLING_SECTION | SPECIFICATIONS$LPG_SECTION | SPECIFICATIONS$LIFTS_SECTION | LOCATION$HERO_SECTION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PRICE$PRICE_SHEET$LOAN_ELIGIBILITY | PRICE$PRICE_SHEET$LOAN_ELIGIBILITY | PRICE$PRICE_SHEET$RELATED_SEARCH_SECTION | PRICE$PRICE_SHEET$RELATED_SEARCH_SECTION | PRICE$PRICE_SHEET$RELATED_SEARCH_SECTION | PRICE$PRICE_SHEET$ENQUIRE_NOW_SECTION | PRICE$PRICE_SHEET$RELATED_SEARCH_SECTION | PRICE$PRICE_SHEET$LOAN_ELIGIBILITY | PRICE$PRICE_SHEET$LOAN_ELIGIBILITY | PRICE$PRICE_SHEET$LOAN_ELIGIBILITY | PRICE$PRICE_SHEET$RELATED_SEARCH_SECTION | PRICE$PRICE_SHEET$RELATED_SEARCH_SECTION | PRICE$PRICE_SHEET$ENQUIRE_NOW_SECTION | PRICE$PRICE_SHEET$ENQUIRE_NOW_SECTION | PRICE$PRICE_SHEET$OTHER_PROJECT_SECTION | PRICE$PRICE_SHEET$LOAN_ELIGIBILITY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PRICE$PAYMENT_STRUCTURE$MILESTONE_DETAILS | PRICE$PRICE_SHEET$UNLOCKED_PRICE_PARTICULARS | PRICE$PRICE_SHEET$PRE_EMI_OFFER_SECTION | PRICE$PRICE_SHEET$LOAN_ELIGIBILITY | PRICE$PRICE_SHEET$LOAN_ELIGIBILITY | PRICE$PRICE_SHEET$UNLOCKED_PRICE_PARTICULARS | PLANS$UNIT_PLAN_SECTION$2D_VIEW | PLANS$UNIT_PLAN_SECTION$2D_VIEW | PLANS$UNIT_PLAN_SECTION$2D_VIEW | PLANS$UNIT_PLAN_SECTION$3D_VIEW | PLANS$UNIT_PLAN_SECTION$2D_VIEW | PLANS$MASTER_PLAN_SECTION | PLANS$OUTDOOR_LIVING_SECTION | PLANS$UNIT_PLAN_SECTION$2D_VIEW | PLANS$MASTER_PLAN_SECTION | PLANS$TOWER_PLAN_SECTION | PLANS$URBAN_CORRIDOR_SECTION | PLANS$EASY_OF_LIVING_SECTION | PLANS$RELATED_SEARCH_SECTION | PLANS$RELATED_SEARCH_SECTION | PLANS$RELATED_SEARCH_SECTION | PLANS$ENQUIRE_NOW_SECTION | PLANS$ENQUIRE_NOW_SECTION | PLANS$OTHER_PROJECT_SECTION | PLANS$ENQUIRE_NOW_SECTION | PLANS$OTHER_PROJECT_SECTION | PLANS$FOOTER_SECTION | PLANS$UNIT_PLAN_SECTION$2D_VIEW | PLANS$TOWER_PLAN_SECTION | PLANS$UNIT_PLAN_SECTION$2D_VIEW | PLANS$URBAN_CORRIDOR_SECTION | PLANS$URBAN_CORRIDOR_SECTION | PLANS$ENQUIRE_NOW_SECTION | PLANS$OTHER_PROJECT_SECTION | PLANS$UNIT_PLAN_SECTION$2D_VIEW | AMENITIES$HERO_SECTION | LOCATION$HERO_SECTION | LOCATION$HERO_SECTION | SPECIFICATIONS$FLOORING_SECTION | PLANS$UNIT_PLAN_SECTION$2D_VIEW | AMENITIES$HERO_SECTION | AMENITIES$HERO_SECTION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PRICE$PRICE_SHEET$LOAN_ELIGIBILITY | PRICE$PRICE_SHEET$LOAN_ELIGIBILITY | PRICE$PRICE_SHEET$RELATED_SEARCH_SECTION | PRICE$PRICE_SHEET$LOAN_ELIGIBILITY | PRICE$PAYMENT_STRUCTURE$MILESTONE_DETAILS | PRICE$PRICE_SHEET$UNLOCKED_PRICE_PARTICULARS | PRICE$PRICE_SHEET$LOAN_ELIGIBILITY | PRICE$PRICE_SHEET$LOAN_ELIGIBILITY | PRICE$PRICE_SHEET$RELATED_SEARCH_SECTION | PRICE$PRICE_SHEET$LOAN_ELIGIBILITY | PRICE$PRICE_SHEET$RELATED_SEARCH_SECTION | PRICE$PRICE_SHEET$RELATED_SEARCH_SECTION | PRICE$PRICE_SHEET$ENQUIRE_NOW_SECTION | PRICE$PRICE_SHEET$ENQUIRE_NOW_SECTION | PRICE$PRICE_SHEET$OTHER_PROJECT_SECTION | PRICE$PRICE_SHEET$OTHER_PROJECT_SECTION | PRICE$PRICE_SHEET$FOOTER_SECTION | SPECIFICATIONS$FLOORING_SECTION | MEDIA$GALLERY_SECTION | MEDIA$PLAYLISTS | VIDEOS$VIDEO_PLAYER | MEDIA$GALLERY_SECTION | MEDIA$PLAYLISTS | VIDEOS$VIDEO_PLAYER | VIDEOS$VIDEO_PLAYER | VIDEOS$RECENTLY_ADDED | VIDEOS$RECENTLY_ADDED | VIDEOS$RECENTLY_ADDED | VIDEOS$RECENTLY_ADDED | VIDEOS$RECENTLY_ADDED | VIDEOS$RECENTLY_ADDED | VIDEOS$RECENTLY_ADDED | VIDEOS$RECENTLY_ADDED | VIDEOS$RECENTLY_ADDED | PRICE$PRICE_SHEET$UNLOCKED_PRICE_PARTICULARS | PRICE$PRICE_SHEET$UNLOCKED_PRICE_PARTICULARS | PRICE$PAYMENT_STRUCTURE$MILESTONE_DETAILS | PRICE$PAYMENT_STRUCTURE$MILESTONE_DETAILS | PRICE$PRICE_SHEET$UNLOCKED_PRICE_PARTICULARS | PRICE$PRICE_SHEET$LOAN_ELIGIBILITY | PRICE$PRICE_SHEET$UNLOCKED_PRICE_PARTICULARS | PRICE$PRICE_SHEET$PRE_EMI_OFFER_SECTION | PRICE$PRICE_SHEET$PRE_EMI_OFFER_SECTION | PRICE$PRICE_SHEET$UNLOCKED_PRICE_PARTICULARS | HOME$BROCHURE_SECTION | PLANS$UNIT_PLAN_SECTION$2D_VIEW | PLANS$UNIT_PLAN_SECTION$2D_VIEW | PLANS$UNIT_PLAN_SECTION$2D_VIEW | PLANS$URBAN_CORRIDOR_SECTION | PLANS$URBAN_CORRIDOR_SECTION | PLANS$TOWER_PLAN_SECTION | PLANS$TOWER_PLAN_SECTION | PLANS$UNIT_PLAN_SECTION$2D_VIEW | PLANS$MASTER_PLAN_SECTION | PLANS$MASTER_PLAN_SECTION | PLANS$TOWER_PLAN_SECTION | PLANS$MASTER_PLAN_SECTION | PLANS$MASTER_PLAN_SECTION | PLANS$OUTDOOR_LIVING_SECTION | PLANS$OUTDOOR_LIVING_SECTION | PLANS$OUTDOOR_LIVING_SECTION | PLANS$OUTDOOR_LIVING_IMAGE | PLANS$MASTER_PLAN_SECTION | PLANS$URBAN_CORRIDOR_SECTION | PLANS$URBAN_CORRIDOR_SECTION | PLANS$EASY_OF_LIVING_SECTION | PLANS$EASY_OF_LIVING_SECTION | PLANS$RELATED_SEARCH_SECTION | PLANS$ENQUIRE_NOW_SECTION | PLANS$OTHER_PROJECT_SECTION | PLANS$OTHER_PROJECT_SECTION | PLANS$FOOTER_SECTION | PLANS$OTHER_PROJECT_SECTION | PLANS$FOOTER_SECTION | PLANS$URBAN_CORRIDOR_SECTION | PLANS$MASTER_PLAN_SECTION | PLANS$URBAN_CORRIDOR_SECTION | PLANS$EASY_OF_LIVING_SECTION | PLANS$RELATED_SEARCH_SECTION | PLANS$OTHER_PROJECT_SECTION | PLANS$FOOTER_SECTION | PLANS$UNIT_PLAN_SECTION$2D_VIEW | PLANS$OUTDOOR_LIVING_SECTION | PLANS$OUTDOOR_LIVING_SECTION | PLANS$MASTER_PLAN_SECTION | PLANS$MASTER_PLAN_SECTION | PLANS$TOWER_PLAN_SECTION | PLANS$URBAN_CORRIDOR_SECTION | PLANS$TOWER_PLAN_SECTION | PLANS$MASTER_PLAN_SECTION | PLANS$TOWER_PLAN_SECTION | PLANS$OUTDOOR_LIVING_IMAGE | PLANS$UNIT_PLAN_SECTION$2D_VIEW | PLANS$URBAN_CORRIDOR_SECTION | PLANS$TOWER_PLAN_SECTION | AMENITIES$HERO_SECTION | LOCATION$HERO_SECTION | PLANS$UNIT_PLAN_SECTION$2D_VIEW | PLANS$UNIT_PLAN_SECTION$2D_VIEW | PLANS$OUTDOOR_LIVING_IMAGE | PLANS$OUTDOOR_LIVING_IMAGE | PLANS$OUTDOOR_LIVING_IMAGE | PLANS$OUTDOOR_LIVING_SECTION | PLANS$OUTDOOR_LIVING_IMAGE | PLANS$OUTDOOR_LIVING_SECTION | PLANS$UNIT_PLAN_SECTION$2D_VIEW | HOME$BROCHURE_SECTION | HOME$BROCHURE_SECTION | HOME$KEY_TO_ENVY_SECTION | HOME$KEY_TO_ENVY_SECTION | HOME$HANDOVER_SECTION | HOME$HANDOVER_SECTION | HOME$PLANS_SECTION | HOME$AMENITIES_SECTION | HOME$AMENITIES_SECTION | HOME$PRICE_SECTION | HOME$OTHER_PROJECT_SECTION | HOME$FOOTER_SECTION | HOME$BROCHURE_SECTION | PLANS$UNIT_PLAN_SECTION$2D_VIEW | PLANS$UNIT_PLAN_SECTION$2D_VIEW | PLANS$TOWER_PLAN_SECTION | PLANS$MASTER_PLAN_SECTION | PLANS$MASTER_PLAN_SECTION | PLANS$OUTDOOR_LIVING_SECTION | PLANS$OUTDOOR_LIVING_SECTION | PLANS$MASTER_PLAN_SECTION | PLANS$MASTER_PLAN_SECTION | PLANS$MASTER_PLAN_SECTION | PLANS$TOWER_PLAN_SECTION | PLANS$TOWER_PLAN_SECTION | PLANS$MASTER_PLAN_SECTION | PLANS$OUTDOOR_LIVING_SECTION | PLANS$MASTER_PLAN_SECTION | PLANS$OUTDOOR_LIVING_IMAGE | PLANS$UNIT_PLAN_SECTION$2D_VIEW | PLANS$OUTDOOR_LIVING_IMAGE | PLANS$OUTDOOR_LIVING_SECTION | PLANS$OUTDOOR_LIVING_SECTION | PLANS$MASTER_PLAN_SECTION | PLANS$OUTDOOR_LIVING_IMAGE | PLANS$UNIT_PLAN_SECTION$2D_VIEW | PLANS$MASTER_PLAN_SECTION | PLANS$MASTER_PLAN_SECTION | PLANS$TOWER_PLAN_SECTION | PLANS$UNIT_PLAN_SECTION$2D_VIEW | PLANS$TOWER_PLAN_SECTION | PRICE$PRICE_SHEET$UNLOCKED_PRICE_PARTICULARS | PRICE$PRICE_SHEET$UNLOCKED_PRICE_PARTICULARS | PRICE$PRICE_SHEET$PRE_EMI_OFFER_SECTION | PRICE$PRICE_SHEET$UNLOCKED_PRICE_PARTICULARS | PRICE$PAYMENT_STRUCTURE$MILESTONE_DETAILS | PRICE$PRICE_SHEET$UNLOCKED_PRICE_PARTICULARS | PRICE$PAYMENT_STRUCTURE$MILESTONE_DETAILS | PRICE$PAYMENT_STRUCTURE$MILESTONE_DETAILS | HOME$BROCHURE_SECTION | PRICE$PAYMENT_STRUCTURE$MILESTONE_DETAILS | PRICE$PAYMENT_STRUCTURE$MILESTONE_DETAILS | PRICE$PAYMENT_STRUCTURE$MILESTONE_DETAILS | PLANS$UNIT_PLAN_SECTION$2D_VIEW | PLANS$UNIT_PLAN_SECTION$3D_VIEW | PLANS$UNIT_PLAN_SECTION$2D_VIEW | PLANS$UNIT_PLAN_SECTION$2D_VIEW | PLANS$OUTDOOR_LIVING_IMAGE | PLANS$OUTDOOR_LIVING_IMAGE | PLANS$OUTDOOR_LIVING_SECTION | PLANS$OUTDOOR_LIVING_IMAGE | PLANS$OUTDOOR_LIVING_SECTION | PLANS$MASTER_PLAN_SECTION | PLANS$OUTDOOR_LIVING_SECTION | PLANS$OUTDOOR_LIVING_SECTION | PLANS$OUTDOOR_LIVING_IMAGE | PLANS$OUTDOOR_LIVING_IMAGE | PLANS$UNIT_PLAN_SECTION$2D_VIEW | PLANS$UNIT_PLAN_SECTION$3D_VIEW | SPECIFICATIONS$FLOORING_SECTION | SPECIFICATIONS$PARKING_SECTION | SPECIFICATIONS$LIFTS_SECTION | SPECIFICATIONS$FLOORING_SECTION | PLANS$UNIT_PLAN_SECTION$2D_VIEW | PRICE$PRICE_SHEET$UNLOCKED_PRICE_PARTICULARS | MEDIA$GALLERY_SECTION | 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AMENITIES$FITNESS_SECTION$EXQUISITE_FACILITIES | AMENITIES$FITNESS_SECTION$SWIMMING_POOL | AMENITIES$OTHER_PROJECT_SECTION | AMENITIES$FOOTER_SECTION | AMENITIES$HERO_SECTION | AMENITIES$HERO_SECTION | PRICE$PRICE_SHEET$UNLOCKED_PRICE_PARTICULARS | SPECIFICATIONS$FLOORING_SECTION | LOCATION$HERO_SECTION | LOCATION$HERO_SECTION | HOME$BROCHURE_SECTION | HOME$BROCHURE_SECTION | HOME$KEY_TO_ENVY_SECTION | HOME$HANDOVER_SECTION | HOME$PLANS_SECTION | HOME$PLANS_SECTION | HOME$AMENITIES_SECTION | HOME$AMENITIES_SECTION | HOME$PRICE_SECTION | HOME$LOCATION_SECTION | HOME$OTHER_PROJECT_SECTION | HOME$FOOTER_SECTION | HOME$OTHER_PROJECT_SECTION | HOME$FOOTER_SECTION | HOME$OTHER_PROJECT_SECTION | HOME$LOCATION_SECTION | HOME$LOCATION_SECTION | HOME$AMENITIES_SECTION | HOME$PRICE_SECTION | HOME$BROCHURE_SECTION | HOME$HANDOVER_SECTION | HOME$PLANS_SECTION | HOME$PLANS_SECTION | HOME$AMENITIES_SECTION | HOME$AMENITIES_SECTION | HOME$PRICE_SECTION | HOME$PRICE_SECTION | HOME$PRICE_SECTION | HOME$LOCATION_SECTION | HOME$LOCATION_SECTION | HOME$OTHER_PROJECT_SECTION | HOME$OTHER_PROJECT_SECTION | HOME$FOOTER_SECTION | HOME$PRICE_SECTION | HOME$LOCATION_SECTION | HOME$LOCATION_SECTION | HOME$PRICE_SECTION | HOME$AMENITIES_SECTION | HOME$AMENITIES_SECTION | HOME$PLANS_SECTION | HOME$HANDOVER_SECTION | HOME$KEY_TO_ENVY_SECTION | HOME$BROCHURE_SECTION | HOME$BROCHURE_SECTION | HOME$BROCHURE_SECTION | HOME$FOOTER_SECTION | HOME$OTHER_PROJECT_SECTION | HOME$AMENITIES_SECTION | HOME$OTHER_PROJECT_SECTION | HOME$FOOTER_SECTION | HOME$OTHER_PROJECT_SECTION | HOME$LOCATION_SECTION | HOME$PRICE_SECTION | HOME$FOOTER_SECTION | HOME$FOOTER_SECTION | HOME$OTHER_PROJECT_SECTION | HOME$AMENITIES_SECTION | SPECIFICATIONS$FLOORING_SECTION | SPECIFICATIONS$FLOORING_SECTION | SPECIFICATIONS$JOINERY_WORKS_SECTION | SPECIFICATIONS$JOINERY_WORKS_SECTION | SPECIFICATIONS$JOINERY_WORKS_SECTION | SPECIFICATIONS$PLUMBING_SECTION | SPECIFICATIONS$PLUMBING_SECTION | SPECIFICATIONS$PLUMBING_SECTION | SPECIFICATIONS$ELECTRICAL_SECTION | SPECIFICATIONS$ELECTRICAL_SECTION | SPECIFICATIONS$HAND_RAILING_SECTION | SPECIFICATIONS$PARKING_SECTION | SPECIFICATIONS$LIFTS_SECTION | SPECIFICATIONS$LIFTS_SECTION | SPECIFICATIONS$LPG_SECTION | SPECIFICATIONS$LPG_SECTION | SPECIFICATIONS$BILLING_SECTION | SPECIFICATIONS$BILLING_SECTION | SPECIFICATIONS$WATER_INLET_FOR_KITCHEN_UTILITY_SECTION | SPECIFICATIONS$WATER_INLET_FOR_KITCHEN_UTILITY_SECTION | SPECIFICATIONS$INTERNET_CABLE_TELECOM_SECTION | SPECIFICATIONS$INTERNET_CABLE_TELECOM_SECTION | SPECIFICATIONS$INTERNET_CABLE_TELECOM_SECTION | SPECIFICATIONS$POWER_BACKUP_SECTION | SPECIFICATIONS$POWER_BACKUP_SECTION | SPECIFICATIONS$POWER_BACKUP_SECTION | SPECIFICATIONS$SECURITY_BMS_SECTION | SPECIFICATIONS$SECURITY_BMS_SECTION | SPECIFICATIONS$WALLS_SECTION | SPECIFICATIONS$FOUNDATION_STRUCTURAL_FRAME_SECTION | SPECIFICATIONS$FIRE_SAFETY_SECTION | SPECIFICATIONS$FIRE_SAFETY_SECTION | SPECIFICATIONS$SOLAR_POWER_SECTION | SPECIFICATIONS$SOLAR_POWER_SECTION | SPECIFICATIONS$SOLAR_POWER_SECTION | SPECIFICATIONS$WATER_SUPPLY_TREATMENT_SECTION | SPECIFICATIONS$WATER_SUPPLY_TREATMENT_SECTION | SPECIFICATIONS$COMMON_AREA_SECTION | SPECIFICATIONS$COMMON_AREA_SECTION | SPECIFICATIONS$MISC_SECTION | SPECIFICATIONS$COMMON_AREA_SECTION | SPECIFICATIONS$MISC_SECTION | SPECIFICATIONS$MISC_SECTION | SPECIFICATIONS$BRAND_ASSOCIATIONS_SECTION | SPECIFICATIONS$MISC_SECTION | SPECIFICATIONS$MISC_SECTION | SPECIFICATIONS$BRAND_ASSOCIATIONS_SECTION | SPECIFICATIONS$BRAND_ASSOCIATIONS_SECTION | SPECIFICATIONS$ENQUIRE_NOW_SECTION | SPECIFICATIONS$OTHER_PROJECT_SECTION | SPECIFICATIONS$OTHER_PROJECT_SECTION | SPECIFICATIONS$FOOTER_SECTION | MEDIA$GALLERY_SECTION | MEDIA$OTHER_PROJECT_SECTION | MEDIA$FOOTER_SECTION | MEDIA$OTHER_PROJECT_SECTION | MEDIA$FOOTER_SECTION | HOME$BROCHURE_SECTION | HOME$BROCHURE_SECTION | PLANS$UNIT_PLAN_SECTION$2D_VIEW | PLANS$UNIT_PLAN_SECTION$3D_VIEW | PLANS$UNIT_PLAN_SECTION$3D_VIEW | PLANS$OUTDOOR_LIVING_IMAGE | PLANS$UNIT_PLAN_SECTION$3D_VIEW | PLANS$OUTDOOR_LIVING_IMAGE | PLANS$EASY_OF_LIVING_SECTION | PLANS$EASY_OF_LIVING_SECTION | PLANS$URBAN_CORRIDOR_SECTION | PLANS$ENQUIRE_NOW_SECTION | PLANS$OTHER_PROJECT_SECTION | PLANS$EASY_OF_LIVING_SECTION | PLANS$UNIT_PLAN_SECTION$3D_VIEW | PLANS$UNIT_PLAN_SECTION$3D_VIEW | PLANS$OUTDOOR_LIVING_IMAGE | PLANS$OUTDOOR_LIVING_IMAGE | PLANS$OUTDOOR_LIVING_SECTION | PLANS$OUTDOOR_LIVING_SECTION | PLANS$MASTER_PLAN_SECTION | PLANS$MASTER_PLAN_SECTION | PLANS$TOWER_PLAN_SECTION | PLANS$MASTER_PLAN_SECTION | PLANS$OUTDOOR_LIVING_SECTION | PLANS$OUTDOOR_LIVING_IMAGE | PLANS$UNIT_PLAN_SECTION$3D_VIEW | PLANS$MASTER_PLAN_SECTION | PLANS$TOWER_PLAN_SECTION | PLANS$OUTDOOR_LIVING_IMAGE | PLANS$UNIT_PLAN_SECTION$3D_VIEW | PLANS$TOWER_PLAN_SECTION | PLANS$URBAN_CORRIDOR_SECTION | PLANS$OUTDOOR_LIVING_IMAGE | PLANS$UNIT_PLAN_SECTION$3D_VIEW | PLANS$OUTDOOR_LIVING_IMAGE | PLANS$UNIT_PLAN_SECTION$3D_VIEW | PLANS$OUTDOOR_LIVING_SECTION | AMENITIES$ARRIVAL_EXPERIENCE_SECTION$GRAND_ENTRANCE | AMENITIES$HERO_SECTION | PLANS$TOWER_PLAN_SECTION | PLANS$URBAN_CORRIDOR_SECTION | AMENITIES$HERO_SECTION | AMENITIES$ARRIVAL_EXPERIENCE_SECTION$GRAND_ENTRANCE | PLANS$UNIT_PLAN_SECTION$2D_VIEW | PLANS$OUTDOOR_LIVING_IMAGE | PLANS$OUTDOOR_LIVING_SECTION | PLANS$OUTDOOR_LIVING_SECTION | PLANS$MASTER_PLAN_SECTION | PLANS$OUTDOOR_LIVING_IMAGE | PLANS$UNIT_PLAN_SECTION$2D_VIEW | PLANS$OUTDOOR_LIVING_IMAGE | PLANS$OUTDOOR_LIVING_SECTION | PLANS$UNIT_PLAN_SECTION$2D_VIEW | PLANS$MASTER_PLAN_SECTION | PLANS$OUTDOOR_LIVING_IMAGE | PLANS$TOWER_PLAN_SECTION | PLANS$UNIT_PLAN_SECTION$2D_VIEW | PLANS$TOWER_PLAN_SECTION | PLANS$TOWER_PLAN_SECTION | PLANS$URBAN_CORRIDOR_SECTION | PLANS$TOWER_PLAN_SECTION | PLANS$MASTER_PLAN_SECTION | PLANS$OUTDOOR_LIVING_SECTION | PLANS$TOWER_PLAN_SECTION | PLANS$UNIT_PLAN_SECTION$2D_VIEW | PLANS$UNIT_PLAN_SECTION$2D_VIEW | PLANS$UNIT_PLAN_SECTION$2D_VIEW | PLANS$TOWER_PLAN_SECTION | PLANS$TOWER_PLAN_SECTION</t>
  </si>
  <si>
    <t>URL_HIT | DISCLAIMER$AGREE_BTN | NAVBAR_SPECIFICATIONS | NAVBAR_AMENITIES | NAVBAR_PRICE | PRICE$SECONDARY_NAV$PRICE_SHEET | PRICE$UNLOCK_PRICE_SHEET_BTN | PRICE$UNLOCK_PRICE_SHEET$ENQUIRY_DIALOG$GET_OTP_BTN | PRICE$UNLOCK_PRICE_SHEET$ENQUIRY_DIALOG$SUBMIT_LEAD_BTN | PRICE$UNLOCK_PRICE_SHEET$ENQUIRY_DIALOG$LEAD_CREATED | PRICE$UNLOCK_PRICE_SHEET$ENQUIRY_DIALOG$SUBMIT_LEAD_BTN | NAVBAR_LOCATION | NAVBAR_AMENITIES | NAVBAR_SPECIFICATIONS | NAVBAR_AMENITIES | NAVBAR_LOCATION | NAVBAR_PLANS | PLANS$UNIT_PLAN_IMAGE_MODAL$1695_EAST | PLANS$UNIT_PLANS$GALLERY_DIALOG$2D_VIEW$OPENED | PLANS$UNIT_PLANS$GALLERY_DIALOG$2D_VIEW$CLOSED | PLANS$1870_SQFT_BTN | PLANS$UNIT_PLAN_IMAGE_MODAL$1870_EAST_NORTH_BALCONY | PLANS$UNIT_PLANS$GALLERY_DIALOG$2D_VIEW$OPENED | PLANS$UNIT_PLANS$GALLERY_DIALOG$2D_VIEW$CLOSED | PLANS$FLAT_CARD$1870_EAST_SOUTH_BALCONY | PLANS$FLAT_CARD$1870_WEST_NORTH_BALCONY | PLANS$FLAT_CARD$1870_WEST_SOUTH_BALCONY | PLANS$FLAT_CARD$1870_WEST_SOUTH_BALCONY | PLANS$FLAT_CARD$1695_WEST | PLANS$FLAT_CARD$1695_EAST | PLANS$FLAT_CARD$1870_EAST_NORTH_BALCONY | PLANS$FLAT_CARD$1870_EAST_SOUTH_BALCONY | PLANS$FLAT_CARD$1870_WEST_NORTH_BALCONY | PLANS$FLAT_CARD$1870_EAST_SOUTH_BALCONY | PLANS$FLAT_CARD$1870_EAST_NORTH_BALCONY | PLANS$UNIT_PLAN_IMAGE_MODAL$1870_EAST_NORTH_BALCONY | PLANS$UNIT_PLANS$GALLERY_DIALOG$2D_VIEW$OPENED | PLANS$UNIT_PLANS$GALLERY_DIALOG$2D_VIEW$CLOSED | PLANS$FLAT_CARD$1870_WEST_NORTH_BALCONY | PLANS$UNIT_PLAN_IMAGE_MODAL$1870_WEST_NORTH_BALCONY | PLANS$UNIT_PLANS$GALLERY_DIALOG$2D_VIEW$OPENED | PLANS$UNIT_PLANS$GALLERY_DIALOG$2D_VIEW$CLOSED | PLANS$UNIT_PLAN | NAVBAR_PRICE | NAVBAR_PRICE | NAVBAR_PRICE_PRICE_SHEET_DROPDOWN | PRICE$SECONDARY_NAV$EMI_CALCULATOR | PRICE$SECONDARY_NAV$PAYMENT_STRUCTURE | PRICE$SECONDARY_NAV$EMI_CALCULATOR | NAVBAR_PRICE | NAVBAR_LOCATION | URL_HIT | VIDEOS$THE_KEY_TO_ENVY$VIDEO_PLAY | VIDEOS$AJITESH_KORUPOLU_FINANCE_WITH_SHARAN$VIDEO_AUTOPLAY | VIDEOS$AJITESH_KORUPOLU_FINANCE_WITH_SHARAN | VIDEOS$AJITESH_KORUPOLU_FINANCE_WITH_SHARAN$VIDEO_AUTOPLAY | VIDEOS$THE_KEY_TO_ENVY$VIDEO_CLOSED | FOOTER_AMENITIES | NAVBAR_SPECIFICATIONS | NAVBAR_LOCATION | NAVBAR_PRICE | PRICE$SECONDARY_NAV$EMI_CALCULATOR | PRICE$PRICE_SHEET$GET_LOAN_ELIGIBILITY_BTN | PRICE$SECONDARY_NAV$PAYMENT_STRUCTURE | PRICE$SECONDARY_NAV$PRICE_SHEET | NAVBAR_PLANS | PLANS$UNIT_PLAN_IMAGE_MODAL$1695_EAST | PLANS$UNIT_PLANS$GALLERY_DIALOG$2D_VIEW$OPENED | PLANS$UNIT_PLANS$GALLERY_DIALOG$2D_VIEW$CLOSED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PLANS$1695_SQFT_BTN | PLANS$1870_SQFT_BTN | PLANS$1695_SQFT_BTN | PLANS$1870_SQFT_BTN | PLANS$1695_SQFT_BTN | PLANS$1870_SQFT_BTN | PLANS$1695_SQFT_BTN | PLANS$1870_SQFT_BTN | PLANS$1695_SQFT_BTN | PLANS$1870_SQFT_BTN | PLANS$1695_SQFT_BTN | PLANS$1870_SQFT_BTN | PLANS$1695_SQFT_BTN | PLANS$UNIT_PLAN_IMAGE_MODAL$1695_EAST | PLANS$UNIT_PLANS$GALLERY_DIALOG$2D_VIEW$OPENED | PLANS$UNIT_PLANS$GALLERY_DIALOG$2D_VIEW$CLOSED | PLANS$UNIT_PLAN_SECTION$3D_VIEW_TAB | PLANS$UNIT_PLAN_SECTION$3D_VIEW$OPENED | PLANS$UNIT_PLANS$GALLERY_DIALOG$3D_VIEW$OPENED | PLANS$UNIT_PLANS$GALLERY_DIALOG$3D_VIEW$CLOSED | PLANS$UNIT_PLAN_SECTION$2D_VIEW_TAB | PLANS$MASTER_PLAN | PLANS$MASTER_PLAN | PLANS$TOWER_PLAN_SECTION$TOWER_B_TAB | PLANS$TOWER_PLAN_SECTION$TOWER_A_TAB | PLANS$TOWER_PLAN_IMAGE_MODAL$TOWER_PLAN | PLANS$TOWER_PLAN$GALLERY_DIALOG$OPENED | PLANS$TOWER_PLAN$GALLERY_DIALOG$CLOSED | PLANS$TOWER_PLAN | PLANS$URBAN_CORRIDOR_PLAN | NAVBAR_AMENITIES | NAVBAR_LOCATION | NAVBAR_SPECIFICATIONS | NAVBAR_PLANS | NAVBAR_AMENITIES | NAVBAR_PRICE | PRICE$SECONDARY_NAV$EMI_CALCULATOR | PRICE$PRICE_SHEET$GET_LOAN_ELIGIBILITY_BTN | PRICE$SECONDARY_NAV$PAYMENT_STRUCTURE | PRICE$SECONDARY_NAV$PRICE_SHEET | PRICE$SECONDARY_NAV$EMI_CALCULATOR | NAVBAR_SPECIFICATIONS | NAVBAR_MEDIA | MEDIA$PLAYLIST$LOFT$VIRTUAL_TOURS | VIDEOS$THE_KEY_TO_ENVY$VIDEO_OPENED | VIDEOS$THE_KEY_TO_ENVY$VIDEO_PLAY | VIDEOS$THE_KEY_TO_ENVY$VIDEO_SEEK_START | VIDEOS$THE_KEY_TO_ENVY$VIDEO_SEEK_END | VIDEOS$THE_KEY_TO_ENVY$VIDEO_PLAY | VIDEOS$THE_KEY_TO_ENVY$VIDEO_CLOSED | VIDEOS$THE_KEY_TO_ENVY$VIDEO_OPENED | VIDEOS$THE_KEY_TO_ENVY$VIDEO_PLAY | VIDEOS$THE_KEY_TO_ENVY$VIDEO_CLOSED | MEDIA$PLAYLIST$LOFT$MUST_KNOW | VIDEOS$ABOUT_ASBL$VIDEO_OPENED | VIDEOS$ABOUT_ASBL$VIDEO_PLAY | VIDEOS$ABOUT_ASBL$VIDEO_SEEK_START | VIDEOS$ABOUT_ASBL$VIDEO_SEEK_END | VIDEOS$ABOUT_ASBL$VIDEO_PLAY | VIDEOS$OUTDOOR_LIVING_EXPLAINED_VIDEO_CARD | VIDEOS$ABOUT_ASBL$VIDEO_CLOSED | VIDEOS$OUTDOOR_LIVING_EXPLAINED$VIDEO_OPENED | VIDEOS$OUTDOOR_LIVING_EXPLAINED$VIDEO_PLAY | VIDEOS$OUTDOOR_LIVING_EXPLAINED$VIDEO_PAUSE | VIDEOS$OUTDOOR_LIVING_EXPLAINED$VIDEO_COMPLETE | VIDEOS$OUTDOOR_LIVING_LIFESTYLE_VIDEO_CARD | VIDEOS$OUTDOOR_LIVING_EXPLAINED$VIDEO_CLOSED | VIDEOS$OUTDOOR_LIVING_LIFESTYLE$VIDEO_OPENED | VIDEOS$OUTDOOR_LIVING_LIFESTYLE$VIDEO_PLAY | VIDEOS$OUTDOOR_LIVING_LIFESTYLE$VIDEO_SEEK_START | VIDEOS$OUTDOOR_LIVING_LIFESTYLE$VIDEO_SEEK_END | VIDEOS$OUTDOOR_LIVING_LIFESTYLE$VIDEO_PLAY | VIDEOS$OUTDOOR_LIVING_EXPLAINED_VIDEO_CARD | VIDEOS$OUTDOOR_LIVING_LIFESTYLE$VIDEO_CLOSED | VIDEOS$OUTDOOR_LIVING_EXPLAINED$VIDEO_OPENED | VIDEOS$OUTDOOR_LIVING_EXPLAINED$VIDEO_PLAY | VIDEOS$PODCASTS_PLAYLIST_CHIP | VIDEOS$AJITESH_KORUPOLU_RAVI_KEWALRAMANI_PODCAST$VIDEO_AUTOPLAY | VIDEOS$AJITESH_KORUPOLU_RAVI_KEWALRAMANI_PODCAST$VIDEO_AUTOPLAY | VIDEOS$OUTDOOR_LIVING_EXPLAINED$VIDEO_CLOSED | VIDEOS$CONNECTIVITY_PLAYLIST_CHIP | VIDEOS$GACHIBOWLI_CIRCLE_TO_ASBL_LOFT$VIDEO_OPENED | VIDEOS$GACHIBOWLI_CIRCLE_TO_ASBL_LOFT$VIDEO_PLAY | VIDEOS$VIRTUAL_TOURS_PLAYLIST_CHIP | VIDEOS$GACHIBOWLI_CIRCLE_TO_ASBL_LOFT$VIDEO_CLOSED | VIDEOS$THE_KEY_TO_ENVY$VIDEO_OPENED | VIDEOS$THE_KEY_TO_ENVY$VIDEO_PLAY | VIDEOS$EVENTS_PLAYLIST_CHIP | VIDEOS$THE_KEY_TO_ENVY$VIDEO_CLOSED | VIDEOS$DIWALI_EVENT_2024$VIDEO_OPENED | VIDEOS$DIWALI_EVENT_2024$VIDEO_PLAY | VIDEOS$CEO_SPEAKS_PLAYLIST_CHIP | VIDEOS$DEC24_LOFT_ROTC$VIDEO_AUTOPLAY | VIDEOS$DEC24_LOFT_ROTC$VIDEO_AUTOPLAY | VIDEOS$DIWALI_EVENT_2024$VIDEO_CLOSED | NAVBAR_PRICE | NAVBAR_PRICE | PRICE$SECONDARY_NAV$PAYMENT_STRUCTURE | PRICE$SECONDARY_NAV$EMI_CALCULATOR | URL_HIT | NAVBAR_PLANS | PLANS$FLAT_CARD$1695_WEST | PLANS$UNIT_PLAN$EAST$1695_EAST | PLANS$UNIT_PLAN$WEST$1695_WEST | PLANS$UNIT_PLAN$EAST$1695_EAST | PLANS$UNIT_PLAN$WEST$1695_WEST | PLANS$UNIT_PLAN$EAST$1695_EAST | PLANS$UNIT_PLAN$WEST$1695_WEST | URL_HIT | PLANS$MASTER_PLAN | PLANS$MASTER_PLAN_IMAGE_MODAL$MASTER_PLAN | PLANS$MASTER_PLAN$GALLERY_DIALOG$2D_VIEW$OPENED | PLANS$MASTER_PLAN$GALLERY_DIALOG$2D_VIEW$CLOSED | PLANS$MASTER_PLAN_IMAGE_MODAL$MASTER_PLAN | PLANS$MASTER_PLAN$GALLERY_DIALOG$2D_VIEW$OPENED | PLANS$MASTER_PLAN$GALLERY_DIALOG$2D_VIEW$CLOSED | NAVBAR_PLANS | NAVBAR_PLANS_UNIT_PLAN_DROPDOWN | PLANS$MASTER_PLAN | PLANS$TOWER_PLAN | PLANS$URBAN_CORRIDOR_PLAN | PLANS$URBAN_CORRIDOR_SECTION$TOWER_B_TAB | PLANS$URBAN_CORRIDOR_SECTION$TOWER_A_TAB | NAVBAR_AMENITIES | NAVBAR_LOCATION | NAVBAR_PLANS | URL_HIT | NAVBAR_PLANS | PLANS$TOWER_PLAN | PLANS$TOWER_PLAN_SECTION$TOWER_B_TAB | PLANS$TOWER_PLAN_IMAGE_MODAL$TOWER_PLAN | PLANS$TOWER_PLAN$GALLERY_DIALOG$OPENED | PLANS$TOWER_PLAN$GALLERY_DIALOG$CLOSED | NAVBAR_PRICE | PRICE$SECONDARY_NAV$PAYMENT_STRUCTURE | PRICE$SECONDARY_NAV$PRICE_SHEET | PRICE$SECONDARY_NAV$PAYMENT_STRUCTURE | URL_HIT | URL_HIT | URL_HIT | NAVBAR_PLANS | PLANS$UNIT_PLAN_SECTION$3D_VIEW_TAB | PLANS$UNIT_PLAN_SECTION$2D_VIEW_TAB | PLANS$1695_SQFT_BTN | PLANS$UNIT_PLAN_SECTION$3D_VIEW_TAB | NAVBAR_SPECIFICATIONS | NAVBAR_PLANS | NAVBAR_PRICE | NAVBAR_MEDIA | NAVBAR_AMENITIES | NAVBAR_PRICE | NAVBAR_SPECIFICATIONS | NAVBAR_LOCATION | URL_HIT | URL_HIT | HOME$LANDMARK_CARD | HOME$SPECTRA_CARD | NAVBAR_SPECIFICATIONS | FOOTER_VIDEOS | MEDIA$GALLERY$GLRY$TOWER_ELEVATION$OPENED | MEDIA$GALLERY$GLRY$TOWER_ELEVATION$CLOSED | MEDIA$BROADWAY_CARD | URL_HIT | NAVBAR_PLANS | PLANS$UNIT_PLAN_SECTION$3D_VIEW_TAB | PLANS$UNIT_PLAN_SECTION$3D_VIEW$OPENED | PLANS$UNIT_PLANS$GALLERY_DIALOG$3D_VIEW$OPENED | PLANS$UNIT_PLANS$GALLERY_DIALOG$3D_VIEW$CLOSED | NAVBAR_PLANS | NAVBAR_PLANS_UNIT_PLAN_DROPDOWN | PLANS$MASTER_PLAN | PLANS$TOWER_PLAN | NAVBAR_AMENITIES | NAVBAR_AMENITIES | NAVBAR_PLANS | NAVBAR_PLANS | NAVBAR_PLANS_OUTDOOR_LIVING_DROPDOWN | URL_HIT | URL_HIT | PLANS$1870_SQFT_BTN | PLANS$UNIT_PLAN$1870_EAST_SOUTH_BALCONY | PLANS$UNIT_PLAN$1870_WEST_NORTH_BALCONY | PLANS$UNIT_PLAN$1870_WEST_SOUTH_BALCONY | PLANS$UNIT_PLAN$1870_WEST_NORTH_BALCONY | PLANS$UNIT_PLAN$EAST$1870_EAST$NORTH_BALCONY | PLANS$UNIT_PLAN$WEST$1870_WEST$NORTH_BALCONY | PLANS$UNIT_PLAN$EAST$1870_EAST$NORTH_BALCONY | PLANS$UNIT_PLAN$WEST$1870_WEST$NORTH_BALCONY | PLANS$UNIT_PLAN$WEST$1870_WEST$NORTH_BALCONY | PLANS$UNIT_PLAN$EAST$1870_EAST$NORTH_BALCONY | PLANS$UNIT_PLAN$WEST$1870_WEST$NORTH_BALCONY | PLANS$UNIT_PLAN$EAST$1870_EAST$NORTH_BALCONY | PLANS$UNIT_PLAN$WEST$1870_WEST$NORTH_BALCONY | PLANS$MASTER_PLAN | PLANS$TOWER_PLAN | PLANS$UNIT_PLAN | PLANS$UNIT_PLAN$EAST$1870_EAST$NORTH_BALCONY | PLANS$TOWER_PLAN | PLANS$TOWER_PLAN_SECTION$TOWER_B_TAB | PLANS$TOWER_PLAN_IMAGE_MODAL$TOWER_PLAN | PLANS$TOWER_PLAN$GALLERY_DIALOG$OPENED | PLANS$TOWER_PLAN$GALLERY_DIALOG$CLOSED | PLANS$TOWER_PLAN_SECTION$TOWER_A_TAB | PLANS$TOWER_PLAN_IMAGE_MODAL$TOWER_PLAN | PLANS$TOWER_PLAN$GALLERY_DIALOG$OPENED | PLANS$TOWER_PLAN$GALLERY_DIALOG$CLOSED | URL_HIT | URL_HIT | URL_HIT</t>
  </si>
  <si>
    <t>PLAN:3545.599 | MEDIA:940.895 | PRICE:867.652</t>
  </si>
  <si>
    <t>PLANS$URBAN_CORRIDOR_SECTION:1381.802 | PLANS$UNIT_PLAN_SECTION$2D_VIEW:935.279 | VIDEOS$VIDEO_PLAYER:533.362</t>
  </si>
  <si>
    <t>PLANS$1870_SQFT_BTN:23 | PLANS$1695_SQFT_BTN:23 | URL_HIT:16</t>
  </si>
  <si>
    <t>PLANS$UNIT_PLAN_SECTION$2D_VIEW→PLANS$UNIT_PLAN_SECTION$2D_VIEW:14 | PRICE$PRICE_SHEET$UNLOCKED_PRICE_PARTICULARS→PRICE$PRICE_SHEET$PRE_EMI_OFFER_SECTION:11 | PRICE$PRICE_SHEET$PRE_EMI_OFFER_SECTION→PRICE$PRICE_SHEET$UNLOCKED_PRICE_PARTICULARS:10</t>
  </si>
  <si>
    <t>PLANS$1870_SQFT_BTN→PLANS$1695_SQFT_BTN:21 | PLANS$1695_SQFT_BTN→PLANS$1870_SQFT_BTN:20 | PLANS$UNIT_PLANS$GALLERY_DIALOG$2D_VIEW$OPENED→PLANS$UNIT_PLANS$GALLERY_DIALOG$2D_VIEW$CLOSED:6</t>
  </si>
  <si>
    <t>HOME$BROCHURE_SECTION | HOME$KEY_TO_ENVY_SECTION | HOME$BROCHURE_SECTION | HOME$BROCHURE_SECTION | HOME$KEY_TO_ENVY_SECTION | HOME$HANDOVER_SECTION | HOME$HANDOVER_SECTION | HOME$HANDOVER_SECTION | HOME$PLANS_SECTION | HOME$PLANS_SECTION | HOME$AMENITIES_SECTION | HOME$PRICE_SECTION | HOME$LOCATION_SECTION | HOME$OTHER_PROJECT_SECTION | HOME$FOOTER_SECTION | HOME$OTHER_PROJECT_SECTION | HOME$OTHER_PROJECT_SECTION | HOME$FOOTER_SECTION | HOME$LOCATION_SECTION | HOME$PRICE_SECTION | HOME$PRICE_SECTION | HOME$AMENITIES_SECTION | HOME$PLANS_SECTION | HOME$BROCHURE_SECTION | HOME$BROCHURE_SECTION | HOME$BROCHURE_SECTION | HOME$KEY_TO_ENVY_SECTION | HOME$KEY_TO_ENVY_SECTION | HOME$HANDOVER_SECTION | HOME$HANDOVER_SECTION | HOME$PLANS_SECTION | HOME$AMENITIES_SECTION | HOME$AMENITIES_SECTION | HOME$PRICE_SECTION | HOME$OTHER_PROJECT_SECTION | HOME$FOOTER_SECTION | HOME$BROCHURE_SECTION | HOME$BROCHURE_SECTION | HOME$BROCHURE_SECTION | HOME$BROCHURE_SECTION | HOME$KEY_TO_ENVY_SECTION | HOME$HANDOVER_SECTION | HOME$PLANS_SECTION | HOME$PLANS_SECTION | HOME$AMENITIES_SECTION | HOME$AMENITIES_SECTION | HOME$PRICE_SECTION | HOME$LOCATION_SECTION | HOME$OTHER_PROJECT_SECTION | HOME$FOOTER_SECTION | HOME$OTHER_PROJECT_SECTION | HOME$FOOTER_SECTION | HOME$OTHER_PROJECT_SECTION | HOME$LOCATION_SECTION | HOME$LOCATION_SECTION | HOME$AMENITIES_SECTION | HOME$PRICE_SECTION | HOME$BROCHURE_SECTION | HOME$HANDOVER_SECTION | HOME$PLANS_SECTION | HOME$PLANS_SECTION | HOME$AMENITIES_SECTION | HOME$AMENITIES_SECTION | HOME$PRICE_SECTION | HOME$PRICE_SECTION | HOME$PRICE_SECTION | HOME$LOCATION_SECTION | HOME$LOCATION_SECTION | HOME$OTHER_PROJECT_SECTION | HOME$OTHER_PROJECT_SECTION | HOME$FOOTER_SECTION | HOME$PRICE_SECTION | HOME$LOCATION_SECTION | HOME$LOCATION_SECTION | HOME$PRICE_SECTION | HOME$AMENITIES_SECTION | HOME$AMENITIES_SECTION | HOME$PLANS_SECTION | HOME$HANDOVER_SECTION | HOME$KEY_TO_ENVY_SECTION | HOME$BROCHURE_SECTION | HOME$BROCHURE_SECTION | HOME$BROCHURE_SECTION | HOME$FOOTER_SECTION | HOME$OTHER_PROJECT_SECTION | HOME$AMENITIES_SECTION | HOME$OTHER_PROJECT_SECTION | HOME$FOOTER_SECTION | HOME$OTHER_PROJECT_SECTION | HOME$LOCATION_SECTION | HOME$PRICE_SECTION | HOME$FOOTER_SECTION | HOME$FOOTER_SECTION | HOME$OTHER_PROJECT_SECTION | HOME$AMENITIES_SECTION | HOME$BROCHURE_SECTION | HOME$BROCHURE_SECTION</t>
  </si>
  <si>
    <t>DISCLAIMER$AGREE_BTN | NAVBAR_SPECIFICATIONS | NAVBAR_PLANS | NAVBAR_PLANS | HOME$LANDMARK_CARD | HOME$SPECTRA_CARD | NAVBAR_SPECIFICATIONS | NAVBAR_PLANS</t>
  </si>
  <si>
    <t>PLANS$UNIT_PLAN_SECTION$2D_VIEW | PLANS$UNIT_PLAN_SECTION$2D_VIEW | PLANS$OUTDOOR_LIVING_IMAGE | PLANS$UNIT_PLAN_SECTION$2D_VIEW | PLANS$UNIT_PLAN_SECTION$2D_VIEW | PLANS$OUTDOOR_LIVING_IMAGE | PLANS$UNIT_PLAN_SECTION$2D_VIEW | PLANS$UNIT_PLAN_SECTION$2D_VIEW | PLANS$OUTDOOR_LIVING_IMAGE | PLANS$OUTDOOR_LIVING_IMAGE | PLANS$MASTER_PLAN_SECTION | PLANS$OUTDOOR_LIVING_SECTION | PLANS$MASTER_PLAN_SECTION | PLANS$TOWER_PLAN_SECTION | PLANS$OUTDOOR_LIVING_IMAGE | PLANS$UNIT_PLAN_SECTION$2D_VIEW | PLANS$UNIT_PLAN_SECTION$2D_VIEW | PLANS$UNIT_PLAN_SECTION$2D_VIEW | PLANS$OUTDOOR_LIVING_IMAGE | PLANS$UNIT_PLAN_SECTION$2D_VIEW | PLANS$UNIT_PLAN_SECTION$2D_VIEW | PLANS$UNIT_PLAN_SECTION$2D_VIEW | PLANS$UNIT_PLAN_SECTION$2D_VIEW | PLANS$UNIT_PLAN_SECTION$3D_VIEW | PLANS$UNIT_PLAN_SECTION$2D_VIEW | PLANS$MASTER_PLAN_SECTION | PLANS$OUTDOOR_LIVING_SECTION | PLANS$UNIT_PLAN_SECTION$2D_VIEW | PLANS$MASTER_PLAN_SECTION | PLANS$TOWER_PLAN_SECTION | PLANS$URBAN_CORRIDOR_SECTION | PLANS$EASY_OF_LIVING_SECTION | PLANS$RELATED_SEARCH_SECTION | PLANS$RELATED_SEARCH_SECTION | PLANS$RELATED_SEARCH_SECTION | PLANS$ENQUIRE_NOW_SECTION | PLANS$ENQUIRE_NOW_SECTION | PLANS$OTHER_PROJECT_SECTION | PLANS$ENQUIRE_NOW_SECTION | PLANS$OTHER_PROJECT_SECTION | PLANS$FOOTER_SECTION | PLANS$UNIT_PLAN_SECTION$2D_VIEW | PLANS$TOWER_PLAN_SECTION | PLANS$UNIT_PLAN_SECTION$2D_VIEW | PLANS$URBAN_CORRIDOR_SECTION | PLANS$URBAN_CORRIDOR_SECTION | PLANS$ENQUIRE_NOW_SECTION | PLANS$OTHER_PROJECT_SECTION | PLANS$UNIT_PLAN_SECTION$2D_VIEW | PLANS$UNIT_PLAN_SECTION$2D_VIEW | PLANS$UNIT_PLAN_SECTION$2D_VIEW | PLANS$UNIT_PLAN_SECTION$2D_VIEW | PLANS$UNIT_PLAN_SECTION$2D_VIEW | PLANS$URBAN_CORRIDOR_SECTION | PLANS$URBAN_CORRIDOR_SECTION | PLANS$TOWER_PLAN_SECTION | PLANS$TOWER_PLAN_SECTION | PLANS$UNIT_PLAN_SECTION$2D_VIEW | PLANS$MASTER_PLAN_SECTION | PLANS$MASTER_PLAN_SECTION | PLANS$TOWER_PLAN_SECTION | PLANS$MASTER_PLAN_SECTION | PLANS$MASTER_PLAN_SECTION | PLANS$OUTDOOR_LIVING_SECTION | PLANS$OUTDOOR_LIVING_SECTION | PLANS$OUTDOOR_LIVING_SECTION | PLANS$OUTDOOR_LIVING_IMAGE | PLANS$MASTER_PLAN_SECTION | PLANS$URBAN_CORRIDOR_SECTION | PLANS$URBAN_CORRIDOR_SECTION | PLANS$EASY_OF_LIVING_SECTION | PLANS$EASY_OF_LIVING_SECTION | PLANS$RELATED_SEARCH_SECTION | PLANS$ENQUIRE_NOW_SECTION | PLANS$OTHER_PROJECT_SECTION | PLANS$OTHER_PROJECT_SECTION | PLANS$FOOTER_SECTION | PLANS$OTHER_PROJECT_SECTION | PLANS$FOOTER_SECTION | PLANS$URBAN_CORRIDOR_SECTION | PLANS$MASTER_PLAN_SECTION | PLANS$URBAN_CORRIDOR_SECTION | PLANS$EASY_OF_LIVING_SECTION | PLANS$RELATED_SEARCH_SECTION | PLANS$OTHER_PROJECT_SECTION | PLANS$FOOTER_SECTION | PLANS$UNIT_PLAN_SECTION$2D_VIEW | PLANS$OUTDOOR_LIVING_SECTION | PLANS$OUTDOOR_LIVING_SECTION | PLANS$MASTER_PLAN_SECTION | PLANS$MASTER_PLAN_SECTION | PLANS$TOWER_PLAN_SECTION | PLANS$URBAN_CORRIDOR_SECTION | PLANS$TOWER_PLAN_SECTION | PLANS$MASTER_PLAN_SECTION | PLANS$TOWER_PLAN_SECTION | PLANS$OUTDOOR_LIVING_IMAGE | PLANS$UNIT_PLAN_SECTION$2D_VIEW | PLANS$URBAN_CORRIDOR_SECTION | PLANS$TOWER_PLAN_SECTION | PLANS$UNIT_PLAN_SECTION$2D_VIEW | PLANS$UNIT_PLAN_SECTION$2D_VIEW | PLANS$OUTDOOR_LIVING_IMAGE | PLANS$OUTDOOR_LIVING_IMAGE | PLANS$OUTDOOR_LIVING_IMAGE | PLANS$OUTDOOR_LIVING_SECTION | PLANS$OUTDOOR_LIVING_IMAGE | PLANS$OUTDOOR_LIVING_SECTION | PLANS$UNIT_PLAN_SECTION$2D_VIEW | PLANS$UNIT_PLAN_SECTION$2D_VIEW | PLANS$UNIT_PLAN_SECTION$2D_VIEW | PLANS$TOWER_PLAN_SECTION | PLANS$MASTER_PLAN_SECTION | PLANS$MASTER_PLAN_SECTION | PLANS$OUTDOOR_LIVING_SECTION | PLANS$OUTDOOR_LIVING_SECTION | PLANS$MASTER_PLAN_SECTION | PLANS$MASTER_PLAN_SECTION | PLANS$MASTER_PLAN_SECTION | PLANS$TOWER_PLAN_SECTION | PLANS$TOWER_PLAN_SECTION | PLANS$MASTER_PLAN_SECTION | PLANS$OUTDOOR_LIVING_SECTION | PLANS$MASTER_PLAN_SECTION | PLANS$OUTDOOR_LIVING_IMAGE | PLANS$UNIT_PLAN_SECTION$2D_VIEW | PLANS$OUTDOOR_LIVING_IMAGE | PLANS$OUTDOOR_LIVING_SECTION | PLANS$OUTDOOR_LIVING_SECTION | PLANS$MASTER_PLAN_SECTION | PLANS$OUTDOOR_LIVING_IMAGE | PLANS$UNIT_PLAN_SECTION$2D_VIEW | PLANS$MASTER_PLAN_SECTION | PLANS$MASTER_PLAN_SECTION | PLANS$TOWER_PLAN_SECTION | PLANS$UNIT_PLAN_SECTION$2D_VIEW | PLANS$TOWER_PLAN_SECTION | PLANS$UNIT_PLAN_SECTION$2D_VIEW | PLANS$UNIT_PLAN_SECTION$3D_VIEW | PLANS$UNIT_PLAN_SECTION$2D_VIEW | PLANS$UNIT_PLAN_SECTION$2D_VIEW | PLANS$OUTDOOR_LIVING_IMAGE | PLANS$OUTDOOR_LIVING_IMAGE | PLANS$OUTDOOR_LIVING_SECTION | PLANS$OUTDOOR_LIVING_IMAGE | PLANS$OUTDOOR_LIVING_SECTION | PLANS$MASTER_PLAN_SECTION | PLANS$OUTDOOR_LIVING_SECTION | PLANS$OUTDOOR_LIVING_SECTION | PLANS$OUTDOOR_LIVING_IMAGE | PLANS$OUTDOOR_LIVING_IMAGE | PLANS$UNIT_PLAN_SECTION$2D_VIEW | PLANS$UNIT_PLAN_SECTION$3D_VIEW | PLANS$UNIT_PLAN_SECTION$2D_VIEW | PLANS$UNIT_PLAN_SECTION$2D_VIEW | PLANS$UNIT_PLAN_SECTION$3D_VIEW | PLANS$UNIT_PLAN_SECTION$3D_VIEW | PLANS$OUTDOOR_LIVING_IMAGE | PLANS$UNIT_PLAN_SECTION$3D_VIEW | PLANS$OUTDOOR_LIVING_IMAGE | PLANS$EASY_OF_LIVING_SECTION | PLANS$EASY_OF_LIVING_SECTION | PLANS$URBAN_CORRIDOR_SECTION | PLANS$ENQUIRE_NOW_SECTION | PLANS$OTHER_PROJECT_SECTION | PLANS$EASY_OF_LIVING_SECTION | PLANS$UNIT_PLAN_SECTION$3D_VIEW | PLANS$UNIT_PLAN_SECTION$3D_VIEW | PLANS$OUTDOOR_LIVING_IMAGE | PLANS$OUTDOOR_LIVING_IMAGE | PLANS$OUTDOOR_LIVING_SECTION | PLANS$OUTDOOR_LIVING_SECTION | PLANS$MASTER_PLAN_SECTION | PLANS$MASTER_PLAN_SECTION | PLANS$TOWER_PLAN_SECTION | PLANS$MASTER_PLAN_SECTION | PLANS$OUTDOOR_LIVING_SECTION | PLANS$OUTDOOR_LIVING_IMAGE | PLANS$UNIT_PLAN_SECTION$3D_VIEW | PLANS$MASTER_PLAN_SECTION | PLANS$TOWER_PLAN_SECTION | PLANS$OUTDOOR_LIVING_IMAGE | PLANS$UNIT_PLAN_SECTION$3D_VIEW | PLANS$TOWER_PLAN_SECTION | PLANS$URBAN_CORRIDOR_SECTION | PLANS$OUTDOOR_LIVING_IMAGE | PLANS$UNIT_PLAN_SECTION$3D_VIEW | PLANS$OUTDOOR_LIVING_IMAGE | PLANS$UNIT_PLAN_SECTION$3D_VIEW | PLANS$OUTDOOR_LIVING_SECTION | PLANS$TOWER_PLAN_SECTION | PLANS$URBAN_CORRIDOR_SECTION | PLANS$UNIT_PLAN_SECTION$2D_VIEW | PLANS$OUTDOOR_LIVING_IMAGE | PLANS$OUTDOOR_LIVING_SECTION | PLANS$OUTDOOR_LIVING_SECTION | PLANS$MASTER_PLAN_SECTION | PLANS$OUTDOOR_LIVING_IMAGE | PLANS$UNIT_PLAN_SECTION$2D_VIEW | PLANS$OUTDOOR_LIVING_IMAGE | PLANS$OUTDOOR_LIVING_SECTION | PLANS$UNIT_PLAN_SECTION$2D_VIEW | PLANS$MASTER_PLAN_SECTION | PLANS$OUTDOOR_LIVING_IMAGE | PLANS$TOWER_PLAN_SECTION | PLANS$UNIT_PLAN_SECTION$2D_VIEW | PLANS$TOWER_PLAN_SECTION | PLANS$TOWER_PLAN_SECTION | PLANS$URBAN_CORRIDOR_SECTION | PLANS$TOWER_PLAN_SECTION | PLANS$MASTER_PLAN_SECTION | PLANS$OUTDOOR_LIVING_SECTION | PLANS$TOWER_PLAN_SECTION | PLANS$UNIT_PLAN_SECTION$2D_VIEW | PLANS$UNIT_PLAN_SECTION$2D_VIEW | PLANS$UNIT_PLAN_SECTION$2D_VIEW | PLANS$TOWER_PLAN_SECTION | PLANS$TOWER_PLAN_SECTION</t>
  </si>
  <si>
    <t>PLANS$UNIT_PLAN_IMAGE_MODAL$1695_EAST | PLANS$UNIT_PLANS$GALLERY_DIALOG$2D_VIEW$OPENED | PLANS$UNIT_PLANS$GALLERY_DIALOG$2D_VIEW$CLOSED | PLANS$1870_SQFT_BTN | PLANS$UNIT_PLAN_IMAGE_MODAL$1870_EAST_NORTH_BALCONY | PLANS$UNIT_PLANS$GALLERY_DIALOG$2D_VIEW$OPENED | PLANS$UNIT_PLANS$GALLERY_DIALOG$2D_VIEW$CLOSED | PLANS$FLAT_CARD$1870_EAST_SOUTH_BALCONY | PLANS$FLAT_CARD$1870_WEST_NORTH_BALCONY | PLANS$FLAT_CARD$1870_WEST_SOUTH_BALCONY | PLANS$FLAT_CARD$1870_WEST_SOUTH_BALCONY | PLANS$FLAT_CARD$1695_WEST | PLANS$FLAT_CARD$1695_EAST | PLANS$FLAT_CARD$1870_EAST_NORTH_BALCONY | PLANS$FLAT_CARD$1870_EAST_SOUTH_BALCONY | PLANS$FLAT_CARD$1870_WEST_NORTH_BALCONY | PLANS$FLAT_CARD$1870_EAST_SOUTH_BALCONY | PLANS$FLAT_CARD$1870_EAST_NORTH_BALCONY | PLANS$UNIT_PLAN_IMAGE_MODAL$1870_EAST_NORTH_BALCONY | PLANS$UNIT_PLANS$GALLERY_DIALOG$2D_VIEW$OPENED | PLANS$UNIT_PLANS$GALLERY_DIALOG$2D_VIEW$CLOSED | PLANS$FLAT_CARD$1870_WEST_NORTH_BALCONY | PLANS$UNIT_PLAN_IMAGE_MODAL$1870_WEST_NORTH_BALCONY | PLANS$UNIT_PLANS$GALLERY_DIALOG$2D_VIEW$OPENED | PLANS$UNIT_PLANS$GALLERY_DIALOG$2D_VIEW$CLOSED | PLANS$UNIT_PLAN | NAVBAR_PRICE | PLANS$UNIT_PLAN_IMAGE_MODAL$1695_EAST | PLANS$UNIT_PLANS$GALLERY_DIALOG$2D_VIEW$OPENED | PLANS$UNIT_PLANS$GALLERY_DIALOG$2D_VIEW$CLOSED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PLANS$1870_SQFT_BTN | PLANS$1695_SQFT_BTN | PLANS$1695_SQFT_BTN | PLANS$1870_SQFT_BTN | PLANS$1695_SQFT_BTN | PLANS$1870_SQFT_BTN | PLANS$1695_SQFT_BTN | PLANS$1870_SQFT_BTN | PLANS$1695_SQFT_BTN | PLANS$1870_SQFT_BTN | PLANS$1695_SQFT_BTN | PLANS$1870_SQFT_BTN | PLANS$1695_SQFT_BTN | PLANS$1870_SQFT_BTN | PLANS$1695_SQFT_BTN | PLANS$UNIT_PLAN_IMAGE_MODAL$1695_EAST | PLANS$UNIT_PLANS$GALLERY_DIALOG$2D_VIEW$OPENED | PLANS$UNIT_PLANS$GALLERY_DIALOG$2D_VIEW$CLOSED | PLANS$UNIT_PLAN_SECTION$3D_VIEW_TAB | PLANS$UNIT_PLAN_SECTION$3D_VIEW$OPENED | PLANS$UNIT_PLANS$GALLERY_DIALOG$3D_VIEW$OPENED | PLANS$UNIT_PLANS$GALLERY_DIALOG$3D_VIEW$CLOSED | PLANS$UNIT_PLAN_SECTION$2D_VIEW_TAB | PLANS$MASTER_PLAN | PLANS$MASTER_PLAN | PLANS$TOWER_PLAN_SECTION$TOWER_B_TAB | PLANS$TOWER_PLAN_SECTION$TOWER_A_TAB | PLANS$TOWER_PLAN_IMAGE_MODAL$TOWER_PLAN | PLANS$TOWER_PLAN$GALLERY_DIALOG$OPENED | PLANS$TOWER_PLAN$GALLERY_DIALOG$CLOSED | PLANS$TOWER_PLAN | PLANS$URBAN_CORRIDOR_PLAN | NAVBAR_AMENITIES | NAVBAR_AMENITIES | PLANS$FLAT_CARD$1695_WEST | PLANS$UNIT_PLAN$EAST$1695_EAST | PLANS$UNIT_PLAN$WEST$1695_WEST | PLANS$UNIT_PLAN$EAST$1695_EAST | PLANS$UNIT_PLAN$WEST$1695_WEST | PLANS$UNIT_PLAN$EAST$1695_EAST | PLANS$UNIT_PLAN$WEST$1695_WEST | PLANS$MASTER_PLAN | PLANS$MASTER_PLAN_IMAGE_MODAL$MASTER_PLAN | PLANS$MASTER_PLAN$GALLERY_DIALOG$2D_VIEW$OPENED | PLANS$MASTER_PLAN$GALLERY_DIALOG$2D_VIEW$CLOSED | PLANS$MASTER_PLAN_IMAGE_MODAL$MASTER_PLAN | PLANS$MASTER_PLAN$GALLERY_DIALOG$2D_VIEW$OPENED | PLANS$MASTER_PLAN$GALLERY_DIALOG$2D_VIEW$CLOSED | NAVBAR_PLANS | NAVBAR_PLANS_UNIT_PLAN_DROPDOWN | PLANS$MASTER_PLAN | PLANS$TOWER_PLAN | PLANS$URBAN_CORRIDOR_PLAN | PLANS$URBAN_CORRIDOR_SECTION$TOWER_B_TAB | PLANS$URBAN_CORRIDOR_SECTION$TOWER_A_TAB | NAVBAR_AMENITIES | PLANS$TOWER_PLAN | PLANS$TOWER_PLAN_SECTION$TOWER_B_TAB | PLANS$TOWER_PLAN_IMAGE_MODAL$TOWER_PLAN | PLANS$TOWER_PLAN$GALLERY_DIALOG$OPENED | PLANS$TOWER_PLAN$GALLERY_DIALOG$CLOSED | NAVBAR_PRICE | PLANS$UNIT_PLAN_SECTION$3D_VIEW_TAB | PLANS$UNIT_PLAN_SECTION$2D_VIEW_TAB | PLANS$1695_SQFT_BTN | PLANS$UNIT_PLAN_SECTION$3D_VIEW_TAB | NAVBAR_SPECIFICATIONS | NAVBAR_PRICE | PLANS$UNIT_PLAN_SECTION$3D_VIEW_TAB | PLANS$UNIT_PLAN_SECTION$3D_VIEW$OPENED | PLANS$UNIT_PLANS$GALLERY_DIALOG$3D_VIEW$OPENED | PLANS$UNIT_PLANS$GALLERY_DIALOG$3D_VIEW$CLOSED | NAVBAR_PLANS | NAVBAR_PLANS_UNIT_PLAN_DROPDOWN | PLANS$MASTER_PLAN | PLANS$TOWER_PLAN | NAVBAR_AMENITIES | NAVBAR_PLANS | NAVBAR_PLANS_OUTDOOR_LIVING_DROPDOWN | PLANS$1870_SQFT_BTN | PLANS$UNIT_PLAN$1870_EAST_SOUTH_BALCONY | PLANS$UNIT_PLAN$1870_WEST_NORTH_BALCONY | PLANS$UNIT_PLAN$1870_WEST_SOUTH_BALCONY | PLANS$UNIT_PLAN$1870_WEST_NORTH_BALCONY | PLANS$UNIT_PLAN$EAST$1870_EAST$NORTH_BALCONY | PLANS$UNIT_PLAN$WEST$1870_WEST$NORTH_BALCONY | PLANS$UNIT_PLAN$EAST$1870_EAST$NORTH_BALCONY | PLANS$UNIT_PLAN$WEST$1870_WEST$NORTH_BALCONY | PLANS$UNIT_PLAN$WEST$1870_WEST$NORTH_BALCONY | PLANS$UNIT_PLAN$EAST$1870_EAST$NORTH_BALCONY | PLANS$UNIT_PLAN$WEST$1870_WEST$NORTH_BALCONY | PLANS$UNIT_PLAN$EAST$1870_EAST$NORTH_BALCONY | PLANS$UNIT_PLAN$WEST$1870_WEST$NORTH_BALCONY | PLANS$MASTER_PLAN | PLANS$TOWER_PLAN | PLANS$UNIT_PLAN | PLANS$UNIT_PLAN$EAST$1870_EAST$NORTH_BALCONY | PLANS$TOWER_PLAN | PLANS$TOWER_PLAN_SECTION$TOWER_B_TAB | PLANS$TOWER_PLAN_IMAGE_MODAL$TOWER_PLAN | PLANS$TOWER_PLAN$GALLERY_DIALOG$OPENED | PLANS$TOWER_PLAN$GALLERY_DIALOG$CLOSED | PLANS$TOWER_PLAN_SECTION$TOWER_A_TAB | PLANS$TOWER_PLAN_IMAGE_MODAL$TOWER_PLAN | PLANS$TOWER_PLAN$GALLERY_DIALOG$OPENED | PLANS$TOWER_PLAN$GALLERY_DIALOG$CLOSED</t>
  </si>
  <si>
    <t>PRICE$PRICE_SHEET$LOCKED_PRICE_PARTICULARS | PRICE$PRICE_SHEET$LOCKED_PRICE_PARTICULARS | PRICE$UNLOCK_PRICE_SHEET | PRICE$PRICE_SHEET$LOCKED_PRICE_PARTICULARS | PRICE$UNLOCK_PRICE_SHEET | PRICE$PRICE_SHEET$LOAN_ELIGIBILITY | PRICE$PRICE_SHEET$PRE_EMI_OFFER_SECTION | PRICE$PRICE_SHEET$LOAN_ELIGIBILITY | PRICE$PRICE_SHEET$PRE_EMI_OFFER_SECTION | PRICE$PRICE_SHEET$UNLOCKED_PRICE_PARTICULARS | PRICE$PRICE_SHEET$PRE_EMI_OFFER_SECTION | PRICE$PRICE_SHEET$UNLOCKED_PRICE_PARTICULARS | PRICE$PRICE_SHEET$UNLOCKED_PRICE_PARTICULARS | PRICE$PRICE_SHEET$PRE_EMI_OFFER_SECTION | PRICE$PRICE_SHEET$UNLOCKED_PRICE_PARTICULARS | PRICE$PRICE_SHEET$PRE_EMI_OFFER_SECTION | PRICE$PRICE_SHEET$LOAN_ELIGIBILITY | PRICE$PRICE_SHEET$RELATED_SEARCH_SECTION | PRICE$PRICE_SHEET$ENQUIRE_NOW_SECTION | PRICE$PRICE_SHEET$UNLOCKED_PRICE_PARTICULARS | PRICE$PRICE_SHEET$PRE_EMI_OFFER_SECTION | PRICE$PAYMENT_STRUCTURE$MILESTONE_DETAILS | PRICE$PAYMENT_STRUCTURE$RELATED_SEARCH_SECTION | PRICE$PAYMENT_STRUCTURE$RELATED_SEARCH_SECTION | PRICE$PAYMENT_STRUCTURE$RELATED_SEARCH_SECTION | PRICE$PAYMENT_STRUCTURE$RELATED_SEARCH_SECTION | PRICE$PRICE_SHEET$LOAN_ELIGIBILITY | PRICE$PRICE_SHEET$UNLOCKED_PRICE_PARTICULARS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PRICE$PRICE_SHEET$LOAN_ELIGIBILITY | PRICE$PRICE_SHEET$LOAN_ELIGIBILITY | PRICE$PRICE_SHEET$RELATED_SEARCH_SECTION | PRICE$PRICE_SHEET$RELATED_SEARCH_SECTION | PRICE$PRICE_SHEET$RELATED_SEARCH_SECTION | PRICE$PRICE_SHEET$ENQUIRE_NOW_SECTION | PRICE$PRICE_SHEET$RELATED_SEARCH_SECTION | PRICE$PRICE_SHEET$LOAN_ELIGIBILITY | PRICE$PRICE_SHEET$LOAN_ELIGIBILITY | PRICE$PRICE_SHEET$LOAN_ELIGIBILITY | PRICE$PRICE_SHEET$RELATED_SEARCH_SECTION | PRICE$PRICE_SHEET$RELATED_SEARCH_SECTION | PRICE$PRICE_SHEET$ENQUIRE_NOW_SECTION | PRICE$PRICE_SHEET$ENQUIRE_NOW_SECTION | PRICE$PRICE_SHEET$OTHER_PROJECT_SECTION | PRICE$PRICE_SHEET$LOAN_ELIGIBILITY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PRICE$PAYMENT_STRUCTURE$MILESTONE_DETAILS | PRICE$PRICE_SHEET$UNLOCKED_PRICE_PARTICULARS | PRICE$PRICE_SHEET$PRE_EMI_OFFER_SECTION | PRICE$PRICE_SHEET$LOAN_ELIGIBILITY | PRICE$PRICE_SHEET$LOAN_ELIGIBILITY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PRICE$PRICE_SHEET$LOAN_ELIGIBILITY | PRICE$PRICE_SHEET$LOAN_ELIGIBILITY | PRICE$PRICE_SHEET$RELATED_SEARCH_SECTION | PRICE$PRICE_SHEET$LOAN_ELIGIBILITY | PRICE$PAYMENT_STRUCTURE$MILESTONE_DETAILS | PRICE$PRICE_SHEET$UNLOCKED_PRICE_PARTICULARS | PRICE$PRICE_SHEET$LOAN_ELIGIBILITY | PRICE$PRICE_SHEET$LOAN_ELIGIBILITY | PRICE$PRICE_SHEET$RELATED_SEARCH_SECTION | PRICE$PRICE_SHEET$LOAN_ELIGIBILITY | PRICE$PRICE_SHEET$RELATED_SEARCH_SECTION | PRICE$PRICE_SHEET$RELATED_SEARCH_SECTION | PRICE$PRICE_SHEET$ENQUIRE_NOW_SECTION | PRICE$PRICE_SHEET$ENQUIRE_NOW_SECTION | PRICE$PRICE_SHEET$OTHER_PROJECT_SECTION | PRICE$PRICE_SHEET$OTHER_PROJECT_SECTION | PRICE$PRICE_SHEET$FOOTER_SECTION | PRICE$PRICE_SHEET$UNLOCKED_PRICE_PARTICULARS | PRICE$PRICE_SHEET$UNLOCKED_PRICE_PARTICULARS | PRICE$PAYMENT_STRUCTURE$MILESTONE_DETAILS | PRICE$PAYMENT_STRUCTURE$MILESTONE_DETAILS | PRICE$PRICE_SHEET$UNLOCKED_PRICE_PARTICULARS | PRICE$PRICE_SHEET$LOAN_ELIGIBILITY | PRICE$PRICE_SHEET$UNLOCKED_PRICE_PARTICULARS | PRICE$PRICE_SHEET$PRE_EMI_OFFER_SECTION | PRICE$PRICE_SHEET$PRE_EMI_OFFER_SECTION | PRICE$PRICE_SHEET$UNLOCKED_PRICE_PARTICULARS | PRICE$PRICE_SHEET$UNLOCKED_PRICE_PARTICULARS | PRICE$PRICE_SHEET$UNLOCKED_PRICE_PARTICULARS | PRICE$PRICE_SHEET$PRE_EMI_OFFER_SECTION | PRICE$PRICE_SHEET$UNLOCKED_PRICE_PARTICULARS | PRICE$PAYMENT_STRUCTURE$MILESTONE_DETAILS | PRICE$PRICE_SHEET$UNLOCKED_PRICE_PARTICULARS | PRICE$PAYMENT_STRUCTURE$MILESTONE_DETAILS | PRICE$PAYMENT_STRUCTURE$MILESTONE_DETAILS | PRICE$PAYMENT_STRUCTURE$MILESTONE_DETAILS | PRICE$PAYMENT_STRUCTURE$MILESTONE_DETAILS | PRICE$PAYMENT_STRUCTURE$MILESTONE_DETAILS | PRICE$PRICE_SHEET$UNLOCKED_PRICE_PARTICULARS | PRICE$PRICE_SHEET$UNLOCKED_PRICE_PARTICULARS</t>
  </si>
  <si>
    <t>PRICE$SECONDARY_NAV$PRICE_SHEET | PRICE$UNLOCK_PRICE_SHEET_BTN | PRICE$UNLOCK_PRICE_SHEET$ENQUIRY_DIALOG$GET_OTP_BTN | PRICE$UNLOCK_PRICE_SHEET$ENQUIRY_DIALOG$SUBMIT_LEAD_BTN | PRICE$UNLOCK_PRICE_SHEET$ENQUIRY_DIALOG$LEAD_CREATED | PRICE$UNLOCK_PRICE_SHEET$ENQUIRY_DIALOG$SUBMIT_LEAD_BTN | NAVBAR_LOCATION | NAVBAR_PRICE | NAVBAR_PRICE_PRICE_SHEET_DROPDOWN | PRICE$SECONDARY_NAV$EMI_CALCULATOR | PRICE$SECONDARY_NAV$PAYMENT_STRUCTURE | PRICE$SECONDARY_NAV$EMI_CALCULATOR | NAVBAR_PRICE | NAVBAR_LOCATION | PRICE$SECONDARY_NAV$EMI_CALCULATOR | PRICE$PRICE_SHEET$GET_LOAN_ELIGIBILITY_BTN | PRICE$SECONDARY_NAV$PAYMENT_STRUCTURE | PRICE$SECONDARY_NAV$PRICE_SHEET | NAVBAR_PLANS | PRICE$SECONDARY_NAV$EMI_CALCULATOR | PRICE$PRICE_SHEET$GET_LOAN_ELIGIBILITY_BTN | PRICE$SECONDARY_NAV$PAYMENT_STRUCTURE | PRICE$SECONDARY_NAV$PRICE_SHEET | PRICE$SECONDARY_NAV$EMI_CALCULATOR | NAVBAR_SPECIFICATIONS | NAVBAR_PRICE | PRICE$SECONDARY_NAV$PAYMENT_STRUCTURE | PRICE$SECONDARY_NAV$EMI_CALCULATOR | PRICE$SECONDARY_NAV$PAYMENT_STRUCTURE | PRICE$SECONDARY_NAV$PRICE_SHEET | PRICE$SECONDARY_NAV$PAYMENT_STRUCTURE | NAVBAR_PLANS | NAVBAR_MEDIA | NAVBAR_SPECIFICATIONS</t>
  </si>
  <si>
    <t>LOCATION$LOCATION_VIDEO_SECTION | LOCATION$HERO_SECTION | LOCATION$LOCATION_VIDEO_SECTION | LOCATION$FINANCIAL_DISTRICT_SECTION | LOCATION$ENQUIRE_NOW_SECTION | LOCATION$OTHER_PROJECT_SECTION | LOCATION$FOOTER_SECTION | LOCATION$LOCATION_VIDEO_SECTION | LOCATION$HERO_SECTION | LOCATION$LOCATION_VIDEO_SECTION | LOCATION$FINANCIAL_DISTRICT_SECTION | LOCATION$LOCATION_VIDEO_SECTION | LOCATION$HERO_SECTION | LOCATION$HERO_SECTION | LOCATION$LOCATION_VIDEO_SECTION | LOCATION$HERO_SECTION | LOCATION$HERO_SECTION | LOCATION$LOCATION_VIDEO_SECTION | LOCATION$LOCATION_VIDEO_SECTION | LOCATION$FINANCIAL_DISTRICT_SECTION | LOCATION$NEARBY_SECTION | LOCATION$MAP_SECTION$NEARBY_MAP | LOCATION$MAP_SECTION | LOCATION$RELATED_SEARCH_SECTION | LOCATION$ENQUIRE_NOW_SECTION | LOCATION$MAP_SECTION$NEARBY_MAP | LOCATION$MAP_SECTION | LOCATION$HERO_SECTION | LOCATION$HERO_SECTION | LOCATION$HERO_SECTION | LOCATION$HERO_SECTION | LOCATION$HERO_SECTION | LOCATION$HERO_SECTION</t>
  </si>
  <si>
    <t>NAVBAR_AMENITIES | NAVBAR_PLANS | NAVBAR_PRICE | NAVBAR_SPECIFICATIONS | NAVBAR_PLANS</t>
  </si>
  <si>
    <t>SPECIFICATIONS$FLOORING_SECTION | SPECIFICATIONS$JOINERY_WORKS_SECTION | SPECIFICATIONS$ELECTRICAL_SECTION | SPECIFICATIONS$LPG_SECTION | SPECIFICATIONS$OTHER_PROJECT_SECTION | SPECIFICATIONS$FOOTER_SECTION | SPECIFICATIONS$ENQUIRE_NOW_SECTION | SPECIFICATIONS$RELATED_SEARCH_SECTION | SPECIFICATIONS$RELATED_SEARCH_SECTION | SPECIFICATIONS$BRAND_ASSOCIATIONS_SECTION | SPECIFICATIONS$BRAND_ASSOCIATIONS_SECTION | SPECIFICATIONS$BRAND_ASSOCIATIONS_SECTION | SPECIFICATIONS$MISC_SECTION | SPECIFICATIONS$MISC_SECTION | SPECIFICATIONS$MISC_SECTION | SPECIFICATIONS$COMMON_AREA_SECTION | SPECIFICATIONS$FLOORING_SECTION | SPECIFICATIONS$LPG_SECTION | SPECIFICATIONS$BILLING_SECTION | SPECIFICATIONS$INTERNET_CABLE_TELECOM_SECTION | SPECIFICATIONS$POWER_BACKUP_SECTION | SPECIFICATIONS$FOUNDATION_STRUCTURAL_FRAME_SECTION | SPECIFICATIONS$SOLAR_POWER_SECTION | SPECIFICATIONS$WATER_SUPPLY_TREATMENT_SECTION | SPECIFICATIONS$WATER_SUPPLY_TREATMENT_SECTION | SPECIFICATIONS$COMMON_AREA_SECTION | SPECIFICATIONS$COMMON_AREA_SECTION | SPECIFICATIONS$OTHER_PROJECT_SECTION | SPECIFICATIONS$FOOTER_SECTION | SPECIFICATIONS$FLOORING_SECTION | SPECIFICATIONS$FLOORING_SECTION | SPECIFICATIONS$FLOORING_SECTION | SPECIFICATIONS$JOINERY_WORKS_SECTION | SPECIFICATIONS$FLOORING_SECTION | SPECIFICATIONS$FLOORING_SECTION | SPECIFICATIONS$PLUMBING_SECTION | SPECIFICATIONS$ELECTRICAL_SECTION | SPECIFICATIONS$LPG_SECTION | SPECIFICATIONS$WATER_INLET_FOR_KITCHEN_UTILITY_SECTION | SPECIFICATIONS$BILLING_SECTION | SPECIFICATIONS$LPG_SECTION | SPECIFICATIONS$INTERNET_CABLE_TELECOM_SECTION | SPECIFICATIONS$WATER_INLET_FOR_KITCHEN_UTILITY_SECTION | SPECIFICATIONS$BILLING_SECTION | SPECIFICATIONS$LPG_SECTION | SPECIFICATIONS$LIFTS_SECTION | SPECIFICATIONS$FLOORING_SECTION | SPECIFICATIONS$FLOORING_SECTION | SPECIFICATIONS$FLOORING_SECTION | SPECIFICATIONS$PARKING_SECTION | SPECIFICATIONS$LIFTS_SECTION | SPECIFICATIONS$FLOORING_SECTION | SPECIFICATIONS$FLOORING_SECTION | SPECIFICATIONS$FLOORING_SECTION | SPECIFICATIONS$FLOORING_SECTION | SPECIFICATIONS$JOINERY_WORKS_SECTION | SPECIFICATIONS$JOINERY_WORKS_SECTION | SPECIFICATIONS$JOINERY_WORKS_SECTION | SPECIFICATIONS$PLUMBING_SECTION | SPECIFICATIONS$PLUMBING_SECTION | SPECIFICATIONS$PLUMBING_SECTION | SPECIFICATIONS$ELECTRICAL_SECTION | SPECIFICATIONS$ELECTRICAL_SECTION | SPECIFICATIONS$HAND_RAILING_SECTION | SPECIFICATIONS$PARKING_SECTION | SPECIFICATIONS$LIFTS_SECTION | SPECIFICATIONS$LIFTS_SECTION | SPECIFICATIONS$LPG_SECTION | SPECIFICATIONS$LPG_SECTION | SPECIFICATIONS$BILLING_SECTION | SPECIFICATIONS$BILLING_SECTION | SPECIFICATIONS$WATER_INLET_FOR_KITCHEN_UTILITY_SECTION | SPECIFICATIONS$WATER_INLET_FOR_KITCHEN_UTILITY_SECTION | SPECIFICATIONS$INTERNET_CABLE_TELECOM_SECTION | SPECIFICATIONS$INTERNET_CABLE_TELECOM_SECTION | SPECIFICATIONS$INTERNET_CABLE_TELECOM_SECTION | SPECIFICATIONS$POWER_BACKUP_SECTION | SPECIFICATIONS$POWER_BACKUP_SECTION | SPECIFICATIONS$POWER_BACKUP_SECTION | SPECIFICATIONS$SECURITY_BMS_SECTION | SPECIFICATIONS$SECURITY_BMS_SECTION | SPECIFICATIONS$WALLS_SECTION | SPECIFICATIONS$FOUNDATION_STRUCTURAL_FRAME_SECTION | SPECIFICATIONS$FIRE_SAFETY_SECTION | SPECIFICATIONS$FIRE_SAFETY_SECTION | SPECIFICATIONS$SOLAR_POWER_SECTION | SPECIFICATIONS$SOLAR_POWER_SECTION | SPECIFICATIONS$SOLAR_POWER_SECTION | SPECIFICATIONS$WATER_SUPPLY_TREATMENT_SECTION | SPECIFICATIONS$WATER_SUPPLY_TREATMENT_SECTION | SPECIFICATIONS$COMMON_AREA_SECTION | SPECIFICATIONS$COMMON_AREA_SECTION | SPECIFICATIONS$MISC_SECTION | SPECIFICATIONS$COMMON_AREA_SECTION | SPECIFICATIONS$MISC_SECTION | SPECIFICATIONS$MISC_SECTION | SPECIFICATIONS$BRAND_ASSOCIATIONS_SECTION | SPECIFICATIONS$MISC_SECTION | SPECIFICATIONS$MISC_SECTION | SPECIFICATIONS$BRAND_ASSOCIATIONS_SECTION | SPECIFICATIONS$BRAND_ASSOCIATIONS_SECTION | SPECIFICATIONS$ENQUIRE_NOW_SECTION | SPECIFICATIONS$OTHER_PROJECT_SECTION | SPECIFICATIONS$OTHER_PROJECT_SECTION | SPECIFICATIONS$FOOTER_SECTION</t>
  </si>
  <si>
    <t>NAVBAR_AMENITIES | NAVBAR_AMENITIES | NAVBAR_LOCATION | NAVBAR_PLANS | NAVBAR_MEDIA | NAVBAR_PLANS | NAVBAR_LOCATION | FOOTER_VIDEOS</t>
  </si>
  <si>
    <t>AMENITIES$HERO_SECTION | AMENITIES$ARRIVAL_EXPERIENCE_SECTION$GRAND_ENTRANCE | AMENITIES$ARRIVAL_EXPERIENCE_SECTION$CLUB_HOUSE | AMENITIES$ARRIVAL_EXPERIENCE_SECTION$CLUB_HOUSE | AMENITIES$FITNESS_SECTION$HEALTH_AND_FITNESS | AMENITIES$FITNESS_SECTION$EXQUISITE_FACILITIES | AMENITIES$FITNESS_SECTION$SWIMMING_POOL | AMENITIES$FITNESS_SECTION$EXQUISITE_FACILITIES | AMENITIES$FITNESS_SECTION$EXQUISITE_FACILITIES | AMENITIES$FITNESS_SECTION$SWIMMING_POOL | AMENITIES$FITNESS_SECTION$SWIMMING_POOL | AMENITIES$FITNESS_SECTION$YOGA_FITNESS_ROOM | AMENITIES$GUEST_EXPERIENCE_SECTION$PARTY_HALL | AMENITIES$ARRIVAL_EXPERIENCE_SECTION$CLUB_HOUSE | AMENITIES$ARRIVAL_EXPERIENCE_SECTION$GRAND_ENTRANCE | AMENITIES$HERO_SECTION | AMENITIES$ARRIVAL_EXPERIENCE_SECTION$GRAND_ENTRANCE | AMENITIES$ARRIVAL_EXPERIENCE_SECTION$GRAND_ENTRANCE | AMENITIES$HERO_SECTION | AMENITIES$ARRIVAL_EXPERIENCE_SECTION$GRAND_ENTRANCE | AMENITIES$ARRIVAL_EXPERIENCE_SECTION$CLUB_HOUSE | AMENITIES$FITNESS_SECTION$SWIMMING_POOL | AMENITIES$FITNESS_SECTION$YOGA_FITNESS_ROOM | AMENITIES$GUEST_EXPERIENCE_SECTION$PARTY_HALL | AMENITIES$PRACTICAL_LUXURY_SECTION$URBAN_CORRIDOR | AMENITIES$PRACTICAL_LUXURY_SECTION$THOUGHTFUL_CONVENIENCE | AMENITIES$PRACTICAL_LUXURY_SECTION$BUSINESS_CENTER | AMENITIES$ENQUIRE_NOW_SECTION | AMENITIES$OTHER_PROJECT_SECTION | AMENITIES$FOOTER_SECTION | AMENITIES$ENQUIRE_NOW_SECTION | AMENITIES$OTHER_PROJECT_SECTION | AMENITIES$RELATED_SEARCH_SECTION | AMENITIES$ARRIVAL_EXPERIENCE_SECTION$GRAND_ENTRANCE | AMENITIES$HERO_SECTION | AMENITIES$HERO_SECTION | AMENITIES$ARRIVAL_EXPERIENCE_SECTION$GRAND_ENTRANCE | AMENITIES$ARRIVAL_EXPERIENCE_SECTION$CLUB_HOUSE | AMENITIES$FITNESS_SECTION$HEALTH_AND_FITNESS | AMENITIES$FITNESS_SECTION$EXQUISITE_FACILITIES | AMENITIES$FITNESS_SECTION$SWIMMING_POOL | AMENITIES$FITNESS_SECTION$YOGA_FITNESS_ROOM | AMENITIES$GUEST_EXPERIENCE_SECTION$PARTY_HALL | AMENITIES$PRACTICAL_LUXURY_SECTION$URBAN_CORRIDOR | AMENITIES$PRACTICAL_LUXURY_SECTION$THOUGHTFUL_CONVENIENCE | AMENITIES$PRACTICAL_LUXURY_SECTION$THOUGHTFUL_CONVENIENCE | AMENITIES$PRACTICAL_LUXURY_SECTION$THOUGHTFUL_CONVENIENCE | AMENITIES$PRACTICAL_LUXURY_SECTION$BUSINESS_CENTER | AMENITIES$CHILDCARE_SECTION$CHILDCARE_AMENITIES | AMENITIES$CHILDCARE_SECTION$CHILDCARE_AMENITIES | AMENITIES$CHILDCARE_SECTION$CRECHE_SPACE | AMENITIES$CHILDCARE_SECTION$CHILDCARE_AMENITIES | AMENITIES$CHILDCARE_SECTION$CHILDCARE_AMENITIES | AMENITIES$CHILDCARE_SECTION$CRECHE_SPACE | AMENITIES$CHILDCARE_SECTION$CRECHE_SPACE | AMENITIES$RELATED_SEARCH_SECTION | AMENITIES$RELATED_SEARCH_SECTION | AMENITIES$ENQUIRE_NOW_SECTION | AMENITIES$ENQUIRE_NOW_SECTION | AMENITIES$OTHER_PROJECT_SECTION | AMENITIES$OTHER_PROJECT_SECTION | AMENITIES$FOOTER_SECTION | AMENITIES$HERO_SECTION | AMENITIES$HERO_SECTION | AMENITIES$HERO_SECTION | AMENITIES$HERO_SECTION | AMENITIES$HERO_SECTION | AMENITIES$HERO_SECTION | AMENITIES$HERO_SECTION | AMENITIES$ARRIVAL_EXPERIENCE_SECTION$GRAND_ENTRANCE | AMENITIES$ARRIVAL_EXPERIENCE_SECTION$GRAND_ENTRANCE | AMENITIES$ARRIVAL_EXPERIENCE_SECTION$CLUB_HOUSE | AMENITIES$ARRIVAL_EXPERIENCE_SECTION$CLUB_HOUSE | AMENITIES$FITNESS_SECTION$HEALTH_AND_FITNESS | AMENITIES$FITNESS_SECTION$EXQUISITE_FACILITIES | AMENITIES$FITNESS_SECTION$SWIMMING_POOL | AMENITIES$OTHER_PROJECT_SECTION | AMENITIES$FOOTER_SECTION | AMENITIES$HERO_SECTION | AMENITIES$HERO_SECTION | AMENITIES$ARRIVAL_EXPERIENCE_SECTION$GRAND_ENTRANCE | AMENITIES$HERO_SECTION | AMENITIES$HERO_SECTION | AMENITIES$ARRIVAL_EXPERIENCE_SECTION$GRAND_ENTRANCE</t>
  </si>
  <si>
    <t>NAVBAR_PRICE | NAVBAR_SPECIFICATIONS | NAVBAR_LOCATION | NAVBAR_SPECIFICATIONS | NAVBAR_LOCATION | NAVBAR_PRICE | NAVBAR_LOCATION | NAVBAR_PRICE | NAVBAR_AMENITIES | NAVBAR_PLANS</t>
  </si>
  <si>
    <t>VIDEOS$VIDEO_PLAYER | VIDEOS$RECENTLY_ADDED | VIDEOS$RECENTLY_ADDED | VIDEOS$ENQUIRE_NOW_SECTION | VIDEOS$OTHER_PROJECT_SECTION | VIDEOS$OTHER_PROJECT_SECTION | VIDEOS$FOOTER_SECTION | MEDIA$GALLERY_SECTION | MEDIA$PLAYLISTS | VIDEOS$VIDEO_PLAYER | MEDIA$GALLERY_SECTION | MEDIA$PLAYLISTS | VIDEOS$VIDEO_PLAYER | VIDEOS$VIDEO_PLAYER | VIDEOS$RECENTLY_ADDED | VIDEOS$RECENTLY_ADDED | VIDEOS$RECENTLY_ADDED | VIDEOS$RECENTLY_ADDED | VIDEOS$RECENTLY_ADDED | VIDEOS$RECENTLY_ADDED | VIDEOS$RECENTLY_ADDED | VIDEOS$RECENTLY_ADDED | VIDEOS$RECENTLY_ADDED | MEDIA$GALLERY_SECTION | MEDIA$GALLERY_SECTION | MEDIA$OTHER_PROJECT_SECTION | MEDIA$FOOTER_SECTION | MEDIA$OTHER_PROJECT_SECTION | MEDIA$FOOTER_SECTION</t>
  </si>
  <si>
    <t>VIDEOS$THE_KEY_TO_ENVY$VIDEO_PLAY | VIDEOS$AJITESH_KORUPOLU_FINANCE_WITH_SHARAN$VIDEO_AUTOPLAY | VIDEOS$AJITESH_KORUPOLU_FINANCE_WITH_SHARAN | VIDEOS$AJITESH_KORUPOLU_FINANCE_WITH_SHARAN$VIDEO_AUTOPLAY | VIDEOS$THE_KEY_TO_ENVY$VIDEO_CLOSED | FOOTER_AMENITIES | MEDIA$PLAYLIST$LOFT$VIRTUAL_TOURS | VIDEOS$THE_KEY_TO_ENVY$VIDEO_OPENED | VIDEOS$THE_KEY_TO_ENVY$VIDEO_PLAY | VIDEOS$THE_KEY_TO_ENVY$VIDEO_SEEK_START | VIDEOS$THE_KEY_TO_ENVY$VIDEO_SEEK_END | VIDEOS$THE_KEY_TO_ENVY$VIDEO_PLAY | VIDEOS$THE_KEY_TO_ENVY$VIDEO_CLOSED | VIDEOS$THE_KEY_TO_ENVY$VIDEO_OPENED | VIDEOS$THE_KEY_TO_ENVY$VIDEO_PLAY | VIDEOS$THE_KEY_TO_ENVY$VIDEO_CLOSED | MEDIA$PLAYLIST$LOFT$MUST_KNOW | VIDEOS$ABOUT_ASBL$VIDEO_OPENED | VIDEOS$ABOUT_ASBL$VIDEO_PLAY | VIDEOS$ABOUT_ASBL$VIDEO_SEEK_START | VIDEOS$ABOUT_ASBL$VIDEO_SEEK_END | VIDEOS$ABOUT_ASBL$VIDEO_PLAY | VIDEOS$OUTDOOR_LIVING_EXPLAINED_VIDEO_CARD | VIDEOS$ABOUT_ASBL$VIDEO_CLOSED | VIDEOS$OUTDOOR_LIVING_EXPLAINED$VIDEO_OPENED | VIDEOS$OUTDOOR_LIVING_EXPLAINED$VIDEO_PLAY | VIDEOS$OUTDOOR_LIVING_EXPLAINED$VIDEO_PAUSE | VIDEOS$OUTDOOR_LIVING_EXPLAINED$VIDEO_COMPLETE | VIDEOS$OUTDOOR_LIVING_LIFESTYLE_VIDEO_CARD | VIDEOS$OUTDOOR_LIVING_EXPLAINED$VIDEO_CLOSED | VIDEOS$OUTDOOR_LIVING_LIFESTYLE$VIDEO_OPENED | VIDEOS$OUTDOOR_LIVING_LIFESTYLE$VIDEO_PLAY | VIDEOS$OUTDOOR_LIVING_LIFESTYLE$VIDEO_SEEK_START | VIDEOS$OUTDOOR_LIVING_LIFESTYLE$VIDEO_SEEK_END | VIDEOS$OUTDOOR_LIVING_LIFESTYLE$VIDEO_PLAY | VIDEOS$OUTDOOR_LIVING_EXPLAINED_VIDEO_CARD | VIDEOS$OUTDOOR_LIVING_LIFESTYLE$VIDEO_CLOSED | VIDEOS$OUTDOOR_LIVING_EXPLAINED$VIDEO_OPENED | VIDEOS$OUTDOOR_LIVING_EXPLAINED$VIDEO_PLAY | VIDEOS$PODCASTS_PLAYLIST_CHIP | VIDEOS$AJITESH_KORUPOLU_RAVI_KEWALRAMANI_PODCAST$VIDEO_AUTOPLAY | VIDEOS$AJITESH_KORUPOLU_RAVI_KEWALRAMANI_PODCAST$VIDEO_AUTOPLAY | VIDEOS$OUTDOOR_LIVING_EXPLAINED$VIDEO_CLOSED | VIDEOS$CONNECTIVITY_PLAYLIST_CHIP | VIDEOS$GACHIBOWLI_CIRCLE_TO_ASBL_LOFT$VIDEO_OPENED | VIDEOS$GACHIBOWLI_CIRCLE_TO_ASBL_LOFT$VIDEO_PLAY | VIDEOS$VIRTUAL_TOURS_PLAYLIST_CHIP | VIDEOS$GACHIBOWLI_CIRCLE_TO_ASBL_LOFT$VIDEO_CLOSED | VIDEOS$THE_KEY_TO_ENVY$VIDEO_OPENED | VIDEOS$THE_KEY_TO_ENVY$VIDEO_PLAY | VIDEOS$EVENTS_PLAYLIST_CHIP | VIDEOS$THE_KEY_TO_ENVY$VIDEO_CLOSED | VIDEOS$DIWALI_EVENT_2024$VIDEO_OPENED | VIDEOS$DIWALI_EVENT_2024$VIDEO_PLAY | VIDEOS$CEO_SPEAKS_PLAYLIST_CHIP | VIDEOS$DEC24_LOFT_ROTC$VIDEO_AUTOPLAY | VIDEOS$DEC24_LOFT_ROTC$VIDEO_AUTOPLAY | VIDEOS$DIWALI_EVENT_2024$VIDEO_CLOSED | NAVBAR_PRICE | NAVBAR_AMENITIES | MEDIA$GALLERY$GLRY$TOWER_ELEVATION$OPENED | MEDIA$GALLERY$GLRY$TOWER_ELEVATION$CLOSED | MEDIA$BROADWAY_CARD</t>
  </si>
  <si>
    <t>HOME$BROCHURE_SECTION | HOME$FOOTER_SECTION | HOME$OTHER_PROJECT_SECTION | HOME$OTHER_PROJECT_SECTION | HOME$LOCATION_SECTION | HOME$LOCATION_SECTION | HOME$LOCATION_SECTION | HOME$PRICE_SECTION | HOME$PRICE_SECTION | HOME$AMENITIES_SECTION | HOME$BROCHURE_SECTION | HOME$BROCHURE_SECTION | HOME$BROCHURE_SECTION | HOME$BROCHURE_SECTION | HOME$BROCHURE_SECTION | HOME$BROCHURE_SECTION | HOME$BROCHURE_SECTION | HOME$BROCHURE_SECTION | HOME$BROCHURE_SECTION | HOME$BROCHURE_SECTION | HOME$BROCHURE_SECTION | HOME$KEY_TO_ENVY_SECTION | HOME$KEY_TO_ENVY_SECTION | HOME$HANDOVER_SECTION | HOME$HANDOVER_SECTION | HOME$PLANS_SECTION | HOME$PLANS_SECTION | HOME$AMENITIES_SECTION | HOME$PLANS_SECTION | HOME$HANDOVER_SECTION | HOME$PLANS_SECTION | HOME$AMENITIES_SECTION | HOME$AMENITIES_SECTION | HOME$PRICE_SECTION | HOME$LOCATION_SECTION | HOME$OTHER_PROJECT_SECTION | MEDIA$EVENTS$ROTC_EVENT$REGISTRATION_SECTION | MEDIA$EVENTS$ROTC_EVENT$REGISTRATION_SECTION | MEDIA$EVENTS$ROTC_EVENT$ASBL_PODCAST_SECTION</t>
  </si>
  <si>
    <t>URL_HIT | DISCLAIMER$AGREE_BTN | NAVBAR_OPEN | NAVBAR_CLOSE | HOME$BROCHURE_SECTION$BROCHURE_DOWNLOAD_BTN | URL_HIT | URL_HIT | MEDIA$EVENTS$ROTC_EVENT$REGISTRATION_SECTION$GET_OTP_BTN | MEDIA$EVENTS$ROTC_EVENT$REGISTRATION_SECTION$SUBMIT_LEAD_BTN | MEDIA$EVENTS$ZOOM_REGISTRATION_DIALOG$LEAD_CREATED | MEDIA$ZOOM_REGISTRATION$WEBINAR_87203019980$REGISTERED_SUCCESSFULLY | URL_HIT</t>
  </si>
  <si>
    <t>HOME:100.004 | MEDIA:23.419</t>
  </si>
  <si>
    <t>HOME$BROCHURE_SECTION:102.614 | MEDIA$EVENTS$ROTC_EVENT$REGISTRATION_SECTION:23.419 | HOME$OTHER_PROJECT_SECTION:18.789</t>
  </si>
  <si>
    <t>URL_HIT:4 | DISCLAIMER$AGREE_BTN:1 | NAVBAR_OPEN:1</t>
  </si>
  <si>
    <t>HOME$BROCHURE_SECTION→HOME$BROCHURE_SECTION:10 | HOME$LOCATION_SECTION→HOME$LOCATION_SECTION:2 | HOME$HANDOVER_SECTION→HOME$PLANS_SECTION:2</t>
  </si>
  <si>
    <t>HOME$BROCHURE_SECTION | HOME$FOOTER_SECTION | HOME$OTHER_PROJECT_SECTION | HOME$OTHER_PROJECT_SECTION | HOME$LOCATION_SECTION | HOME$LOCATION_SECTION | HOME$LOCATION_SECTION | HOME$PRICE_SECTION | HOME$PRICE_SECTION | HOME$AMENITIES_SECTION | HOME$BROCHURE_SECTION | HOME$BROCHURE_SECTION | HOME$BROCHURE_SECTION | HOME$BROCHURE_SECTION | HOME$BROCHURE_SECTION | HOME$BROCHURE_SECTION | HOME$BROCHURE_SECTION | HOME$BROCHURE_SECTION | HOME$BROCHURE_SECTION | HOME$BROCHURE_SECTION | HOME$BROCHURE_SECTION | HOME$KEY_TO_ENVY_SECTION | HOME$KEY_TO_ENVY_SECTION | HOME$HANDOVER_SECTION | HOME$HANDOVER_SECTION | HOME$PLANS_SECTION | HOME$PLANS_SECTION | HOME$AMENITIES_SECTION | HOME$PLANS_SECTION | HOME$HANDOVER_SECTION | HOME$PLANS_SECTION | HOME$AMENITIES_SECTION | HOME$AMENITIES_SECTION | HOME$PRICE_SECTION | HOME$LOCATION_SECTION | HOME$OTHER_PROJECT_SECTION</t>
  </si>
  <si>
    <t>DISCLAIMER$AGREE_BTN | NAVBAR_OPEN | NAVBAR_CLOSE | HOME$BROCHURE_SECTION$BROCHURE_DOWNLOAD_BTN</t>
  </si>
  <si>
    <t>MEDIA$EVENTS$ROTC_EVENT$REGISTRATION_SECTION | MEDIA$EVENTS$ROTC_EVENT$REGISTRATION_SECTION | MEDIA$EVENTS$ROTC_EVENT$ASBL_PODCAST_SECTION</t>
  </si>
  <si>
    <t>MEDIA$EVENTS$ROTC_EVENT$REGISTRATION_SECTION$GET_OTP_BTN | MEDIA$EVENTS$ROTC_EVENT$REGISTRATION_SECTION$SUBMIT_LEAD_BTN | MEDIA$EVENTS$ZOOM_REGISTRATION_DIALOG$LEAD_CREATED | MEDIA$ZOOM_REGISTRATION$WEBINAR_87203019980$REGISTERED_SUCCESSFULLY</t>
  </si>
  <si>
    <t>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PRICE$PAYMENT_STRUCTURE$MILESTONE_DETAILS | PRICE$PRICE_SHEET$LOCKED_PRICE_PARTICULARS | PRICE$PRICE_SHEET$LOAN_ELIGIBILITY | PRICE$PRICE_SHEET$LOAN_ELIGIBILITY | PRICE$PRICE_SHEET$RELATED_SEARCH_SECTION | PRICE$PRICE_SHEET$LOAN_ELIGIBILITY | PRICE$PRICE_SHEET$PRE_EMI_OFFER_SECTION | 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PRICE$PRICE_SHEET$RELATED_SEARCH_SECTION | PRICE$PRICE_SHEET$ENQUIRE_NOW_SECTION | PRICE$PRICE_SHEET$LOAN_ELIGIBILITY | PRICE$PRICE_SHEET$PRE_EMI_OFFER_SECTION | PRICE$PRICE_SHEET$UNLOCKED_PRICE_PARTICULARS | HOME$BROCHURE_SECTION | HOME$BROCHURE_SECTION | HOME$KEY_TO_ENVY_SECTION | HOME$BROCHURE_SECTION | HOME$BROCHURE_SECTION | HOME$BROCHURE_SECTION | HOME$BROCHURE_SECTION | HOME$HANDOVER_SECTION | HOME$PLANS_SECTION | HOME$OTHER_PROJECT_SECTION | HOME$OTHER_PROJECT_SECTION | HOME$FOOTER_SECTION | HOME$FOOTER_SECTION | HOME$PRICE_SECTION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PRICE$PRICE_SHEET$PRE_EMI_OFFER_SECTION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PRICE$PRICE_SHEET$PRE_EMI_OFFER_SECTION | PRICE$PRICE_SHEET$UNLOCKED_PRICE_PARTICULARS | HOME$BROCHURE_SECTION | HOME$BROCHURE_SECTION | PRICE$PRICE_SHEET$UNLOCKED_PRICE_PARTICULARS | PRICE$PRICE_SHEET$UNLOCKED_PRICE_PARTICULARS | PRICE$PRICE_SHEET$UNLOCKED_PRICE_PARTICULARS | PRICE$PRICE_SHEET$PRE_EMI_OFFER_SECTION | PRICE$PRICE_SHEET$UNLOCKED_PRICE_PARTICULARS | PRICE$PRICE_SHEET$LOAN_ELIGIBILITY | PRICE$PAYMENT_STRUCTURE$MILESTONE_DETAILS | PRICE$PAYMENT_STRUCTURE$MILESTONE_DETAILS | PRICE$PAYMENT_STRUCTURE$MILESTONE_DETAILS | PRICE$PAYMENT_STRUCTURE$RELATED_SEARCH_SECTION | PRICE$PAYMENT_STRUCTURE$MILESTONE_DETAILS | PRICE$PRICE_SHEET$UNLOCKED_PRICE_PARTICULARS | PRICE$PRICE_SHEET$LOAN_ELIGIBILITY | PRICE$PRICE_SHEET$LOAN_ELIGIBILITY | PRICE$PRICE_SHEET$PRE_EMI_OFFER_SECTION | PRICE$PRICE_SHEET$PRE_EMI_OFFER_SECTION | PRICE$PRICE_SHEET$PRE_EMI_OFFER_SECTION | PRICE$PRICE_SHEET$UNLOCKED_PRICE_PARTICULARS | PRICE$PRICE_SHEET$UNLOCKED_PRICE_PARTICULARS | PRICE$PRICE_SHEET$UNLOCKED_PRICE_PARTICULARS | PRICE$PRICE_SHEET$PRE_EMI_OFFER_SECTION | PRICE$PRICE_SHEET$PRE_EMI_OFFER_SECTION | PRICE$PRICE_SHEET$UNLOCKED_PRICE_PARTICULARS | PRICE$PRICE_SHEET$LOAN_ELIGIBILITY | PRICE$PRICE_SHEET$PRE_EMI_OFFER_SECTION | PRICE$PRICE_SHEET$UNLOCKED_PRICE_PARTICULARS | PRICE$PRICE_SHEET$PRE_EMI_OFFER_SECTION | PRICE$PRICE_SHEET$LOAN_ELIGIBILITY | PRICE$PRICE_SHEET$LOAN_ELIGIBILITY | PRICE$PRICE_SHEET$LOAN_ELIGIBILITY | PRICE$PRICE_SHEET$PRE_EMI_OFFER_SECTION | PRICE$PRICE_SHEET$UNLOCKED_PRICE_PARTICULARS | PRICE$PRICE_SHEET$UNLOCKED_PRICE_PARTICULARS | PRICE$PRICE_SHEET$PRE_EMI_OFFER_SECTION | PRICE$PRICE_SHEET$PRE_EMI_OFFER_SECTION | PRICE$PRICE_SHEET$PRE_EMI_OFFER_SECTION | PRICE$PRICE_SHEET$LOAN_ELIGIBILITY | PRICE$PRICE_SHEET$LOAN_ELIGIBILITY | 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HOME$LOCATION_SECTION | HOME$LOCATION_SECTION | HOME$OTHER_PROJECT_SECTION | HOME$LOCATION_SECTION | LOCATION$HERO_SECTION | LOCATION$HERO_SECTION | LOCATION$LOCATION_VIDEO_SECTION | LOCATION$HERO_SECTION | LOCATION$HERO_SECTION | LOCATION$LOCATION_VIDEO_SECTION | LOCATION$LOCATION_VIDEO_SECTION | LOCATION$LOCATION_VIDEO_SECTION | LOCATION$FINANCIAL_DISTRICT_SECTION | LOCATION$LOCATION_VIDEO_SECTION | LOCATION$LOCATION_VIDEO_SECTION | LOCATION$FINANCIAL_DISTRICT_SECTION | LOCATION$LOCATION_VIDEO_SECTION | LOCATION$FINANCIAL_DISTRICT_SECTION | LOCATION$FINANCIAL_DISTRICT_SECTION | LOCATION$NEARBY_SECTION | LOCATION$FINANCIAL_DISTRICT_SECTION | LOCATION$LOCATION_VIDEO_SECTION | LOCATION$LOCATION_VIDEO_SECTION | LOCATION$FINANCIAL_DISTRICT_SECTION | LOCATION$NEARBY_SECTION | LOCATION$NEARBY_SECTION | LOCATION$MAP_SECTION | LOCATION$MAP_SECTION$NEARBY_MAP | HOME$BROCHURE_SECTION | HOME$BROCHURE_SECTION | HOME$KEY_TO_ENVY_SECTION | HOME$BROCHURE_SECTION | HOME$PDF_DIALOG$LOFT_BROCHURE$BROCHURE_PAGE_1 | HOME$PDF_DIALOG$LOFT_BROCHURE$BROCHURE_PAGE_2 | HOME$PDF_DIALOG$LOFT_BROCHURE$BROCHURE_PAGE_1 | HOME$PDF_DIALOG$LOFT_BROCHURE$BROCHURE_PAGE_3 | HOME$PDF_DIALOG$LOFT_BROCHURE$BROCHURE_PAGE_4 | AMENITIES$PDF_DIALOG$LOFT_BROCHURE$AMENITIES_PAGE_6 | AMENITIES$PDF_DIALOG$LOFT_BROCHURE$AMENITIES_PAGE_7 | HOME$PDF_DIALOG$LOFT_BROCHURE$BROCHURE_PAGE_1 | HOME$PDF_DIALOG$LOFT_BROCHURE$BROCHURE_PAGE_2 | HOME$PDF_DIALOG$LOFT_BROCHURE$BROCHURE_PAGE_3 | HOME$PDF_DIALOG$LOFT_BROCHURE$BROCHURE_PAGE_4 | HOME$PDF_DIALOG$LOFT_BROCHURE$BROCHURE_PAGE_3 | HOME$PDF_DIALOG$LOFT_BROCHURE$BROCHURE_PAGE_4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PLAN$PDF_DIALOG$LOFT_BROCHURE$PLANS_PAGE_11 | PLAN$PDF_DIALOG$LOFT_BROCHURE$PLANS_PAGE_12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PRICE$PAYMENT_STRUCTURE$MILESTONE_DETAILS | PRICE$PAYMENT_STRUCTURE$MILESTONE_DETAILS | PRICE$PAYMENT_STRUCTURE$RELATED_SEARCH_SECTION | PRICE$PAYMENT_STRUCTURE$MILESTONE_DETAILS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HOME$BROCHURE_SECTION | HOME$KEY_TO_ENVY_SECTION | HOME$HANDOVER_SECTION | HOME$PLANS_SECTION | HOME$LOCATION_SECTION | LOCATION$HERO_SECTION | LOCATION$HERO_SECTION | LOCATION$LOCATION_VIDEO_SECTION | LOCATION$LOCATION_VIDEO_SECTION | LOCATION$FINANCIAL_DISTRICT_SECTION | LOCATION$FINANCIAL_DISTRICT_SECTION | LOCATION$FINANCIAL_DISTRICT_SECTION | LOCATION$NEARBY_SECTION | LOCATION$HERO_SECTION | LOCATION$MAP_SECTION | LOCATION$NEARBY_SECTION | LOCATION$MAP_SECTION$GOOGLE_MAP | LOCATION$MAP_SECTION | LOCATION$NEARBY_SECTION | LOCATION$MAP_SECTION$GOOGLE_MAP | LOCATION$HERO_SECTION | LOCATION$HERO_SECTION | LOCATION$HERO_SECTION | PLANS$UNIT_PLAN_SECTION$2D_VIEW | PLANS$UNIT_PLAN_SECTION$2D_VIEW | PLANS$OUTDOOR_LIVING_IMAGE | HOME$BROCHURE_SECTION | HOME$BROCHURE_SECTION | HOME$KEY_TO_ENVY_SECTION | HOME$PDF_DIALOG$LOFT_BROCHURE$BROCHURE_PAGE_1 | HOME$PDF_DIALOG$LOFT_BROCHURE$BROCHURE_PAGE_2 | HOME$PDF_DIALOG$LOFT_BROCHURE$BROCHURE_PAGE_3 | HOME$PDF_DIALOG$LOFT_BROCHURE$BROCHURE_PAGE_4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PLAN$PDF_DIALOG$LOFT_BROCHURE$PLANS_PAGE_11 | PLAN$PDF_DIALOG$LOFT_BROCHURE$PLANS_PAGE_11 | PLAN$PDF_DIALOG$LOFT_BROCHURE$PLANS_PAGE_12 | AMENITIES$PDF_DIALOG$LOFT_BROCHURE$AMENITIES_PAGE_13 | PLAN$PDF_DIALOG$LOFT_BROCHURE$PLANS_PAGE_12 | PLAN$PDF_DIALOG$LOFT_BROCHURE$PLANS_PAGE_12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AMENITIES$PDF_DIALOG$LOFT_BROCHURE$AMENITIES_PAGE_30 | AMENITIES$PDF_DIALOG$LOFT_BROCHURE$AMENITIES_PAGE_31 | AMENITIES$PDF_DIALOG$LOFT_BROCHURE$AMENITIES_PAGE_32 | AMENITIES$PDF_DIALOG$LOFT_BROCHURE$AMENITIES_PAGE_33 | AMENITIES$PDF_DIALOG$LOFT_BROCHURE$AMENITIES_PAGE_34 | AMENITIES$PDF_DIALOG$LOFT_BROCHURE$AMENITIES_PAGE_35 | PLAN$PDF_DIALOG$LOFT_BROCHURE$PLANS_PAGE_36 | PLAN$PDF_DIALOG$LOFT_BROCHURE$PLANS_PAGE_37 | PLAN$PDF_DIALOG$LOFT_BROCHURE$TYPICAL_FLOOR_PLAN$1695_SFT_EAST_PAGE_38 | PLAN$PDF_DIALOG$LOFT_BROCHURE$TYPICAL_FLOOR_PLAN$1695_SFT_WEST_PAGE_39 | PLAN$PDF_DIALOG$LOFT_BROCHURE$SB_FLOOR_PLAN$1870_SFT_EAST_PAGE_40 | PLAN$PDF_DIALOG$LOFT_BROCHURE$SB_FLOOR_PLAN$1870_SFT_WEST_PAGE_41 | PLAN$PDF_DIALOG$LOFT_BROCHURE$NB_FLOOR_PLAN$1870_SFT_EAST_PAGE_42 | PLAN$PDF_DIALOG$LOFT_BROCHURE$NB_FLOOR_PLAN$1870_SFT_WEST_PAGE_43 | LOCATION$PDF_DIALOG$LOFT_BROCHURE$LOCATION_PAGE_44 | LOCATION$PDF_DIALOG$LOFT_BROCHURE$LOCATION_PAGE_44 | HOME$PDF_DIALOG$LOFT_BROCHURE$BROCHURE_PAGE_45 | HOME$PDF_DIALOG$LOFT_BROCHURE$BROCHURE_PAGE_45 | PRICE$PAYMENT_STRUCTURE$MILESTONE_DETAILS | PRICE$PAYMENT_STRUCTURE$MILESTONE_DETAILS | PRICE$PAYMENT_STRUCTURE$MILESTONE_DETAILS | PRICE$PAYMENT_STRUCTURE$RELATED_SEARCH_SECTION | PRICE$PAYMENT_STRUCTURE$MILESTONE_DETAILS | PRICE$PRICE_SHEET$UNLOCKED_PRICE_PARTICULARS | PRICE$PAYMENT_STRUCTURE$MILESTONE_DETAILS | PRICE$PRICE_SHEET$PRE_EMI_OFFER_SECTION | PRICE$PRICE_SHEET$UNLOCKED_PRICE_PARTICULARS | PRICE$PRICE_SHEET$LOAN_ELIGIBILITY | PRICE$PRICE_SHEET$LOAN_ELIGIBILITY | PRICE$PAYMENT_STRUCTURE$MILESTONE_DETAILS | PRICE$PRICE_SHEET$LOAN_ELIGIBILITY | PRICE$PRICE_SHEET$LOAN_ELIGIBILITY | PRICE$PRICE_SHEET$RELATED_SEARCH_SECTION | PRICE$PRICE_SHEET$PRE_EMI_OFFER_SECTION | PRICE$PRICE_SHEET$UNLOCKED_PRICE_PARTICULARS | PRICE$PRICE_SHEET$UNLOCKED_PRICE_PARTICULARS | PRICE$PRICE_SHEET$UNLOCKED_PRICE_PARTICULARS | PRICE$PRICE_SHEET$UNLOCKED_PRICE_PARTICULARS | PRICE$PRICE_SHEET$PRE_EMI_OFFER_SECTION | PRICE$PRICE_SHEET$LOAN_ELIGIBILITY | PRICE$PAYMENT_STRUCTURE$MILESTONE_DETAILS | PRICE$PAYMENT_STRUCTURE$MILESTONE_DETAILS | PRICE$PAYMENT_STRUCTURE$MILESTONE_DETAILS | PRICE$PAYMENT_STRUCTURE$RELATED_SEARCH_SECTION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PRICE$PRICE_SHEET$PRE_EMI_OFFER_SECTION | PRICE$PRICE_SHEET$PRE_EMI_OFFER_SECTION | PRICE$PRICE_SHEET$UNLOCKED_PRICE_PARTICULARS | PRICE$PRICE_SHEET$PRE_EMI_OFFER_SECTION | PRICE$PRICE_SHEET$PRE_EMI_OFFER_SECTION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PRICE$PRICE_SHEET$RELATED_SEARCH_SECTION | PRICE$PRICE_SHEET$ENQUIRE_NOW_SECTION | PRICE$PRICE_SHEET$OTHER_PROJECT_SECTION | PRICE$PRICE_SHEET$RELATED_SEARCH_SECTION | PRICE$PRICE_SHEET$ENQUIRE_NOW_SECTION | PRICE$PRICE_SHEET$OTHER_PROJECT_SECTION | PRICE$PRICE_SHEET$ENQUIRE_NOW_SECTION | PRICE$PRICE_SHEET$OTHER_PROJECT_SECTION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PRICE$PAYMENT_STRUCTURE$FOOTER_SECTION | PLANS$UNIT_PLAN_SECTION$2D_VIEW | PRICE$PAYMENT_STRUCTURE$MILESTONE_DETAILS | PRICE$PAYMENT_STRUCTURE$RELATED_SEARCH_SECTION | PRICE$PAYMENT_STRUCTURE$ENQUIRE_NOW_SECTION | PRICE$PAYMENT_STRUCTURE$OTHER_PROJECT_SECTION | PRICE$PAYMENT_STRUCTURE$FOOTER_SECTION | SPECIFICATIONS$FLOORING_SECTION | SPECIFICATIONS$FLOORING_SECTION | SPECIFICATIONS$JOINERY_WORKS_SECTION | SPECIFICATIONS$JOINERY_WORKS_SECTION | SPECIFICATIONS$JOINERY_WORKS_SECTION | SPECIFICATIONS$PLUMBING_SECTION | SPECIFICATIONS$PLUMBING_SECTION | SPECIFICATIONS$PLUMBING_SECTION | SPECIFICATIONS$ELECTRICAL_SECTION | SPECIFICATIONS$ELECTRICAL_SECTION | SPECIFICATIONS$ELECTRICAL_SECTION | SPECIFICATIONS$HAND_RAILING_SECTION | SPECIFICATIONS$HAND_RAILING_SECTION | SPECIFICATIONS$HAND_RAILING_SECTION | SPECIFICATIONS$PARKING_SECTION | SPECIFICATIONS$PARKING_SECTION | SPECIFICATIONS$PARKING_SECTION | SPECIFICATIONS$LIFTS_SECTION | SPECIFICATIONS$LIFTS_SECTION | SPECIFICATIONS$LIFTS_SECTION | SPECIFICATIONS$LPG_SECTION | SPECIFICATIONS$LPG_SECTION | SPECIFICATIONS$BILLING_SECTION | SPECIFICATIONS$BILLING_SECTION | SPECIFICATIONS$BILLING_SECTION | SPECIFICATIONS$WATER_INLET_FOR_KITCHEN_UTILITY_SECTION | SPECIFICATIONS$WATER_INLET_FOR_KITCHEN_UTILITY_SECTION | SPECIFICATIONS$WATER_INLET_FOR_KITCHEN_UTILITY_SECTION | SPECIFICATIONS$INTERNET_CABLE_TELECOM_SECTION | SPECIFICATIONS$INTERNET_CABLE_TELECOM_SECTION | SPECIFICATIONS$INTERNET_CABLE_TELECOM_SECTION | SPECIFICATIONS$POWER_BACKUP_SECTION | SPECIFICATIONS$POWER_BACKUP_SECTION | SPECIFICATIONS$SECURITY_BMS_SECTION | SPECIFICATIONS$SECURITY_BMS_SECTION | SPECIFICATIONS$SECURITY_BMS_SECTION | SPECIFICATIONS$WALLS_SECTION | SPECIFICATIONS$WALLS_SECTION | SPECIFICATIONS$WALLS_SECTION | SPECIFICATIONS$FOUNDATION_STRUCTURAL_FRAME_SECTION | SPECIFICATIONS$FOUNDATION_STRUCTURAL_FRAME_SECTION | SPECIFICATIONS$FOUNDATION_STRUCTURAL_FRAME_SECTION | SPECIFICATIONS$FIRE_SAFETY_SECTION | SPECIFICATIONS$FOUNDATION_STRUCTURAL_FRAME_SECTION | SPECIFICATIONS$FOUNDATION_STRUCTURAL_FRAME_SECTION | MEDIA$EVENTS$ROTC_EVENT$REGISTRATION_SECTION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PRICE$PAYMENT_STRUCTURE$FOOTER_SECTION | MEDIA$GALLERY_SECTION | MEDIA$GALLERY_SECTION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PRICE$PAYMENT_STRUCTURE$OTHER_PROJECT_SECTION | PRICE$PAYMENT_STRUCTURE$FOOTER_SECTION | MEDIA$GALLERY_SECTION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PRICE$PAYMENT_STRUCTURE$FOOTER_SECTION | HOME$BROCHURE_SECTION | HOME$BROCHURE_SECTION | HOME$KEY_TO_ENVY_SECTION | HOME$KEY_TO_ENVY_SECTION | HOME$KEY_TO_ENVY_SECTION | HOME$BROCHURE_SECTION | HOME$BROCHURE_SECTION | HOME$KEY_TO_ENVY_SECTION | HOME$KEY_TO_ENVY_SECTION | HOME$HANDOVER_SECTION | HOME$HANDOVER_SECTION | HOME$HANDOVER_SECTION | HOME$PLANS_SECTION | HOME$PLANS_SECTION | HOME$AMENITIES_SECTION | PRICE$PRICE_SHEET$UNLOCKED_PRICE_PARTICULARS | PRICE$PRICE_SHEET$PRE_EMI_OFFER_SECTION | PRICE$PRICE_SHEET$UNLOCKED_PRICE_PARTICULARS | PRICE$PRICE_SHEET$LOAN_ELIGIBILITY | PRICE$PRICE_SHEET$LOAN_ELIGIBILITY | PRICE$PRICE_SHEET$LOAN_ELIGIBILITY | PRICE$PRICE_SHEET$RELATED_SEARCH_SECTION | HOME$BROCHURE_SECTION | HOME$BROCHURE_SECTION | HOME$KEY_TO_ENVY_SECTION | HOME$KEY_TO_ENVY_SECTION | HOME$HANDOVER_SECTION | HOME$HANDOVER_SECTION | HOME$PLANS_SECTION | HOME$PLANS_SECTION | HOME$AMENITIES_SECTION | HOME$AMENITIES_SECTION | HOME$PRICE_SECTION | HOME$LOCATION_SECTION | HOME$LOCATION_SECTION | HOME$OTHER_PROJECT_SECTION | HOME$FOOTER_SECTION | PLANS$UNIT_PLAN_SECTION$2D_VIEW | PLANS$UNIT_PLAN_SECTION$3D_VIEW | HOME$BROCHURE_SECTION | HOME$BROCHURE_SECTION | HOME$KEY_TO_ENVY_SECTION | HOME$KEY_TO_ENVY_SECTION | HOME$KEY_TO_ENVY_SECTION | HOME$HANDOVER_SECTION | HOME$HANDOVER_SECTION | HOME$HANDOVER_SECTION | HOME$HANDOVER_SECTION | HOME$PLANS_SECTION | HOME$HANDOVER_SECTION | HOME$PLANS_SECTION | HOME$BOOK_A_SITE_VISIT | HOME$HANDOVER_SECTION | HOME$PLANS_SECTION | HOME$BOOK_A_SITE_VISIT | HOME$BROCHURE_SECTION | PLANS$UNIT_PLAN_SECTION$2D_VIEW | PLANS$UNIT_PLAN_SECTION$2D_VIEW | PLANS$OUTDOOR_LIVING_IMAGE | PLANS$UNIT_PLAN_SECTION$2D_VIEW | PLANS$OUTDOOR_LIVING_IMAGE | PLANS$OUTDOOR_LIVING_SECTION | PLANS$OUTDOOR_LIVING_SECTION | PLANS$MASTER_PLAN_SECTION | PLANS$MASTER_PLAN_SECTION | PLANS$MASTER_PLAN_SECTION | HOME$BROCHURE_SECTION | HOME$BROCHURE_SECTION | HOME$KEY_TO_ENVY_SECTION | HOME$KEY_TO_ENVY_SECTION | HOME$HANDOVER_SECTION | HOME$HANDOVER_SECTION | HOME$PLANS_SECTION | HOME$PLANS_SECTION | HOME$PLANS_SECTION | HOME$AMENITIES_SECTION | HOME$AMENITIES_SECTION | HOME$AMENITIES_SECTION | HOME$PRICE_SECTION | HOME$PRICE_SECTION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PRICE$PAYMENT_STRUCTURE$RELATED_SEARCH_SECTION | PRICE$PAYMENT_STRUCTURE$ENQUIRE_NOW_SECTION | HOME$BROCHURE_SECTION | HOME$PLANS_SECTION | HOME$HANDOVER_SECTION | HOME$PLANS_SECTION | HOME$PLANS_SECTION | HOME$AMENITIES_SECTION | HOME$AMENITIES_SECTION | HOME$AMENITIES_SECTION | HOME$PRICE_SECTION | HOME$PRICE_SECTION | HOME$LOCATION_SECTION | HOME$LOCATION_SECTION | HOME$OTHER_PROJECT_SECTION | HOME$OTHER_PROJECT_SECTION | HOME$OTHER_PROJECT_SECTION | HOME$FOOTER_SECTION | HOME$OTHER_PROJECT_SECTION | HOME$OTHER_PROJECT_SECTION | HOME$FOOTER_SECTION | HOME$FOOTER_SECTION | HOME$FOOTER_SECTION | HOME$FOOTER_SECTION</t>
  </si>
  <si>
    <t>URL_HIT | DISCLAIMER$AGREE_BTN | PRICE$SECONDARY_NAV$PAYMENT_STRUCTURE | PRICE$SECONDARY_NAV$EMI_CALCULATOR | PRICE$PRICE_SHEET$GET_LOAN_ELIGIBILITY_BTN | PRICE$PRICE_SHEET$GET_LOAN_ELIGIBILITY_BTN | PRICE$PRICE_SHEET$GET_LOAN_ELIGIBILITY_BTN | PRICE$SECONDARY_NAV$PRICE_SHEET | PRICE$UNLOCK_PRICE_SHEET_BTN | PRICE$UNLOCK_PRICE_SHEET$ENQUIRY_DIALOG$GET_OTP_BTN | PRICE$UNLOCK_PRICE_SHEET$ENQUIRY_DIALOG$SUBMIT_LEAD_BTN | PRICE$UNLOCK_PRICE_SHEET$ENQUIRY_DIALOG$LEAD_CREATED | URL_HIT | HOME$EXPLORE_PRICE_BTN | URL_HIT | URL_HIT | PRICE$SECONDARY_NAV$EMI_CALCULATOR | PRICE$PRICE_SHEET$GET_LOAN_ELIGIBILITY_BTN | PRICE$SECONDARY_NAV$PAYMENT_STRUCTURE | PRICE$SECONDARY_NAV$EMI_CALCULATOR | PRICE$SECONDARY_NAV$EMI_CALCULATOR | PRICE$PRICE_SHEET$GET_LOAN_ELIGIBILITY_BTN | PRICE$PRICE_SHEET$GET_LOAN_ELIGIBILITY_BTN | PRICE$PRICE_SHEET$GET_LOAN_ELIGIBILITY_BTN | PRICE$PRICE_SHEET$GET_LOAN_ELIGIBILITY_BTN | URL_HIT | HOME$EXPLORE_LOCATION_BTN | LOCATION$VIDEO_SECTION$ISB_ROAD_TO_LOFT_VIDEO | VIDEOS$ISB_ROAD_TO_ASBL_LOFT$VIDEO_PLAY | VIDEOS$ISB_ROAD_TO_ASBL_LOFT$VIDEO_SEEK_START | VIDEOS$ISB_ROAD_TO_ASBL_LOFT$VIDEO_CLOSED | LOCATION$VIDEO_SECTION$ORR_LOFT_VIDEO | VIDEOS$GACHIBOWLI_CIRCLE_TO_ASBL_LOFT$VIDEO_PLAY | VIDEOS$GACHIBOWLI_CIRCLE_TO_ASBL_LOFT$VIDEO_SEEK_START | VIDEOS$GACHIBOWLI_CIRCLE_TO_ASBL_LOFT$VIDEO_SEEK_END | VIDEOS$GACHIBOWLI_CIRCLE_TO_ASBL_LOFT$VIDEO_PLAY | VIDEOS$GACHIBOWLI_CIRCLE_TO_ASBL_LOFT$VIDEO_CLOSED | HOME$BROCHURE_SECTION$BROCHURE_DOWNLOAD_BTN | URL_HIT | PRICE$SECONDARY_NAV$PRICE_SHEET | PRICE$SECONDARY_NAV$PRICE_SHEET | HOME$EXPLORE_LOCATION_BTN | LOCATION$VIDEO_SECTION$ISB_ROAD_TO_LOFT_VIDEO | VIDEOS$ISB_ROAD_TO_ASBL_LOFT$VIDEO_PLAY | VIDEOS$ISB_ROAD_TO_ASBL_LOFT$VIDEO_CLOSED | LOCATION$MAP_SECTION$GOOGLE_MAP_TAB | URL_HIT | PLANS$UNIT_PLAN_IMAGE_MODAL$1695_EAST | PLANS$UNIT_PLANS$GALLERY_DIALOG$2D_VIEW$OPENED | HOME$BROCHURE_SECTION$BROCHURE_DOWNLOAD_BTN | URL_HIT | PRICE$SECONDARY_NAV$EMI_CALCULATOR | PRICE$SECONDARY_NAV$PRICE_SHEET | URL_HIT | PRICE$SECONDARY_NAV$EMI_CALCULATOR | PRICE$SECONDARY_NAV$PAYMENT_STRUCTURE | PRICE$SECONDARY_NAV$EMI_CALCULATOR | PRICE$PRICE_SHEET$GET_LOAN_ELIGIBILITY_BTN | PRICE$SECONDARY_NAV$EMI_CALCULATOR | PRICE$SECONDARY_NAV$PAYMENT_STRUCTURE | PRICE$SECONDARY_NAV$PRICE_SHEET | PRICE$SECONDARY_NAV$PRICE_SHEET | URL_HIT | URL_HIT | FOOTER_PLANS | FOOTER_SPECIFICATIONS | URL_HIT | URL_HIT | FOOTER_VIDEOS | MEDIA$GALLERY$GLRY$CLUB_HOUSE$OPENED | MEDIA$GALLERY$GLRY$CLUB_HOUSE$CLOSED | FOOTER_VIDEOS | FOOTER_BLOGS | URL_HIT | URL_HIT | EXPLORE_MENU_OPEN | EXPLORE$PRICE | EXPLORE_MENU_CLOSED | PRICE$SECONDARY_NAV$EMI_CALCULATOR | PRICE$PRICE_SHEET$GET_LOAN_ELIGIBILITY_BTN | PRICE$PRICE_SHEET$GET_LOAN_ELIGIBILITY_BTN | URL_HIT | URL_HIT | FOOTER_PLANS | PLANS$FLAT_CARD$1695_WEST | PLANS$UNIT_PLAN_IMAGE_MODAL$1695_WEST | PLANS$UNIT_PLANS$GALLERY_DIALOG$2D_VIEW$OPENED | PLANS$UNIT_PLANS$GALLERY_DIALOG$2D_VIEW$CLOSED | PLANS$UNIT_PLAN_SECTION$3D_VIEW_TAB | HOME$BOOK_A_SITE_VISIT_BTN | EXPLORE_MENU_OPEN | EXPLORE$PLANS | EXPLORE_MENU_CLOSED | PLANS$MASTER_PLAN_IMAGE_MODAL$MASTER_PLAN | PLANS$MASTER_PLAN$GALLERY_DIALOG$2D_VIEW$OPENED | HOME$EXPLORE_PRICE_BTN | URL_HIT | URL_HIT | URL_HIT | FOOTER_INSTAGRAM_LINK</t>
  </si>
  <si>
    <t>PRICE:1153.571 | HOME:452.937 | AMENITIES:233.164</t>
  </si>
  <si>
    <t>PRICE$PRICE_SHEET$UNLOCKED_PRICE_PARTICULARS:347.665 | PRICE$PRICE_SHEET$LOAN_ELIGIBILITY:311.544 | PRICE$PAYMENT_STRUCTURE$MILESTONE_DETAILS:287.482</t>
  </si>
  <si>
    <t>URL_HIT:20 | PRICE$PRICE_SHEET$GET_LOAN_ELIGIBILITY_BTN:11 | PRICE$SECONDARY_NAV$EMI_CALCULATOR:9</t>
  </si>
  <si>
    <t>PRICE$PRICE_SHEET$PRE_EMI_OFFER_SECTION→PRICE$PRICE_SHEET$UNLOCKED_PRICE_PARTICULARS:21 | PRICE$PRICE_SHEET$UNLOCKED_PRICE_PARTICULARS→PRICE$PRICE_SHEET$UNLOCKED_PRICE_PARTICULARS:20 | PRICE$PRICE_SHEET$UNLOCKED_PRICE_PARTICULARS→PRICE$PRICE_SHEET$PRE_EMI_OFFER_SECTION:20</t>
  </si>
  <si>
    <t>URL_HIT→URL_HIT:7 | PRICE$PRICE_SHEET$GET_LOAN_ELIGIBILITY_BTN→PRICE$PRICE_SHEET$GET_LOAN_ELIGIBILITY_BTN:6 | PRICE$SECONDARY_NAV$EMI_CALCULATOR→PRICE$PRICE_SHEET$GET_LOAN_ELIGIBILITY_BTN:5</t>
  </si>
  <si>
    <t>HOME$BROCHURE_SECTION | HOME$BROCHURE_SECTION | HOME$KEY_TO_ENVY_SECTION | HOME$BROCHURE_SECTION | HOME$BROCHURE_SECTION | HOME$BROCHURE_SECTION | HOME$BROCHURE_SECTION | HOME$HANDOVER_SECTION | HOME$PLANS_SECTION | HOME$OTHER_PROJECT_SECTION | HOME$OTHER_PROJECT_SECTION | HOME$FOOTER_SECTION | HOME$FOOTER_SECTION | HOME$PRICE_SECTION | HOME$BROCHURE_SECTION | HOME$BROCHURE_SECTION | HOME$BROCHURE_SECTION | HOME$BROCHURE_SECTION | HOME$KEY_TO_ENVY_SECTION | HOME$KEY_TO_ENVY_SECTION | HOME$KEY_TO_ENVY_SECTION | HOME$HANDOVER_SECTION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HOME$LOCATION_SECTION | HOME$LOCATION_SECTION | HOME$OTHER_PROJECT_SECTION | HOME$LOCATION_SECTION | HOME$BROCHURE_SECTION | HOME$BROCHURE_SECTION | HOME$KEY_TO_ENVY_SECTION | HOME$BROCHURE_SECTION | HOME$PDF_DIALOG$LOFT_BROCHURE$BROCHURE_PAGE_1 | HOME$PDF_DIALOG$LOFT_BROCHURE$BROCHURE_PAGE_2 | HOME$PDF_DIALOG$LOFT_BROCHURE$BROCHURE_PAGE_1 | HOME$PDF_DIALOG$LOFT_BROCHURE$BROCHURE_PAGE_3 | HOME$PDF_DIALOG$LOFT_BROCHURE$BROCHURE_PAGE_4 | HOME$PDF_DIALOG$LOFT_BROCHURE$BROCHURE_PAGE_1 | HOME$PDF_DIALOG$LOFT_BROCHURE$BROCHURE_PAGE_2 | HOME$PDF_DIALOG$LOFT_BROCHURE$BROCHURE_PAGE_3 | HOME$PDF_DIALOG$LOFT_BROCHURE$BROCHURE_PAGE_4 | HOME$PDF_DIALOG$LOFT_BROCHURE$BROCHURE_PAGE_3 | HOME$PDF_DIALOG$LOFT_BROCHURE$BROCHURE_PAGE_4 | HOME$BROCHURE_SECTION | HOME$KEY_TO_ENVY_SECTION | HOME$HANDOVER_SECTION | HOME$PLANS_SECTION | HOME$LOCATION_SECTION | HOME$BROCHURE_SECTION | HOME$BROCHURE_SECTION | HOME$KEY_TO_ENVY_SECTION | HOME$PDF_DIALOG$LOFT_BROCHURE$BROCHURE_PAGE_1 | HOME$PDF_DIALOG$LOFT_BROCHURE$BROCHURE_PAGE_2 | HOME$PDF_DIALOG$LOFT_BROCHURE$BROCHURE_PAGE_3 | HOME$PDF_DIALOG$LOFT_BROCHURE$BROCHURE_PAGE_4 | HOME$PDF_DIALOG$LOFT_BROCHURE$BROCHURE_PAGE_45 | HOME$PDF_DIALOG$LOFT_BROCHURE$BROCHURE_PAGE_45 | HOME$BROCHURE_SECTION | HOME$BROCHURE_SECTION | HOME$KEY_TO_ENVY_SECTION | HOME$KEY_TO_ENVY_SECTION | HOME$KEY_TO_ENVY_SECTION | HOME$BROCHURE_SECTION | HOME$BROCHURE_SECTION | HOME$KEY_TO_ENVY_SECTION | HOME$KEY_TO_ENVY_SECTION | HOME$HANDOVER_SECTION | HOME$HANDOVER_SECTION | HOME$HANDOVER_SECTION | HOME$PLANS_SECTION | HOME$PLANS_SECTION | HOME$AMENITIES_SECTION | HOME$BROCHURE_SECTION | HOME$BROCHURE_SECTION | HOME$KEY_TO_ENVY_SECTION | HOME$KEY_TO_ENVY_SECTION | HOME$HANDOVER_SECTION | HOME$HANDOVER_SECTION | HOME$PLANS_SECTION | HOME$PLANS_SECTION | HOME$AMENITIES_SECTION | HOME$AMENITIES_SECTION | HOME$PRICE_SECTION | HOME$LOCATION_SECTION | HOME$LOCATION_SECTION | HOME$OTHER_PROJECT_SECTION | HOME$FOOTER_SECTION | HOME$BROCHURE_SECTION | HOME$BROCHURE_SECTION | HOME$KEY_TO_ENVY_SECTION | HOME$KEY_TO_ENVY_SECTION | HOME$KEY_TO_ENVY_SECTION | HOME$HANDOVER_SECTION | HOME$HANDOVER_SECTION | HOME$HANDOVER_SECTION | HOME$HANDOVER_SECTION | HOME$PLANS_SECTION | HOME$HANDOVER_SECTION | HOME$PLANS_SECTION | HOME$BOOK_A_SITE_VISIT | HOME$HANDOVER_SECTION | HOME$PLANS_SECTION | HOME$BOOK_A_SITE_VISIT | HOME$BROCHURE_SECTION | HOME$BROCHURE_SECTION | HOME$BROCHURE_SECTION | HOME$KEY_TO_ENVY_SECTION | HOME$KEY_TO_ENVY_SECTION | HOME$HANDOVER_SECTION | HOME$HANDOVER_SECTION | HOME$PLANS_SECTION | HOME$PLANS_SECTION | HOME$PLANS_SECTION | HOME$AMENITIES_SECTION | HOME$AMENITIES_SECTION | HOME$AMENITIES_SECTION | HOME$PRICE_SECTION | HOME$PRICE_SECTION | HOME$BROCHURE_SECTION | HOME$PLANS_SECTION | HOME$HANDOVER_SECTION | HOME$PLANS_SECTION | HOME$PLANS_SECTION | HOME$AMENITIES_SECTION | HOME$AMENITIES_SECTION | HOME$AMENITIES_SECTION | HOME$PRICE_SECTION | HOME$PRICE_SECTION | HOME$LOCATION_SECTION | HOME$LOCATION_SECTION | HOME$OTHER_PROJECT_SECTION | HOME$OTHER_PROJECT_SECTION | HOME$OTHER_PROJECT_SECTION | HOME$FOOTER_SECTION | HOME$OTHER_PROJECT_SECTION | HOME$OTHER_PROJECT_SECTION | HOME$FOOTER_SECTION | HOME$FOOTER_SECTION | HOME$FOOTER_SECTION | HOME$FOOTER_SECTION</t>
  </si>
  <si>
    <t>HOME$EXPLORE_PRICE_BTN | HOME$EXPLORE_LOCATION_BTN | HOME$BROCHURE_SECTION$BROCHURE_DOWNLOAD_BTN | HOME$EXPLORE_LOCATION_BTN | HOME$BROCHURE_SECTION$BROCHURE_DOWNLOAD_BTN | EXPLORE_MENU_OPEN | EXPLORE$PRICE | EXPLORE_MENU_CLOSED | FOOTER_PLANS | HOME$BOOK_A_SITE_VISIT_BTN | EXPLORE_MENU_OPEN | EXPLORE$PLANS | EXPLORE_MENU_CLOSED | HOME$EXPLORE_PRICE_BTN | FOOTER_INSTAGRAM_LINK</t>
  </si>
  <si>
    <t>PLAN$PDF_DIALOG$LOFT_BROCHURE$PLANS_PAGE_11 | PLAN$PDF_DIALOG$LOFT_BROCHURE$PLANS_PAGE_12 | PLANS$UNIT_PLAN_SECTION$2D_VIEW | PLANS$UNIT_PLAN_SECTION$2D_VIEW | PLANS$OUTDOOR_LIVING_IMAGE | PLAN$PDF_DIALOG$LOFT_BROCHURE$PLANS_PAGE_11 | PLAN$PDF_DIALOG$LOFT_BROCHURE$PLANS_PAGE_11 | PLAN$PDF_DIALOG$LOFT_BROCHURE$PLANS_PAGE_12 | PLAN$PDF_DIALOG$LOFT_BROCHURE$PLANS_PAGE_12 | PLAN$PDF_DIALOG$LOFT_BROCHURE$PLANS_PAGE_12 | PLAN$PDF_DIALOG$LOFT_BROCHURE$PLANS_PAGE_36 | PLAN$PDF_DIALOG$LOFT_BROCHURE$PLANS_PAGE_37 | PLAN$PDF_DIALOG$LOFT_BROCHURE$TYPICAL_FLOOR_PLAN$1695_SFT_EAST_PAGE_38 | PLAN$PDF_DIALOG$LOFT_BROCHURE$TYPICAL_FLOOR_PLAN$1695_SFT_WEST_PAGE_39 | PLAN$PDF_DIALOG$LOFT_BROCHURE$SB_FLOOR_PLAN$1870_SFT_EAST_PAGE_40 | PLAN$PDF_DIALOG$LOFT_BROCHURE$SB_FLOOR_PLAN$1870_SFT_WEST_PAGE_41 | PLAN$PDF_DIALOG$LOFT_BROCHURE$NB_FLOOR_PLAN$1870_SFT_EAST_PAGE_42 | PLAN$PDF_DIALOG$LOFT_BROCHURE$NB_FLOOR_PLAN$1870_SFT_WEST_PAGE_43 | PLANS$UNIT_PLAN_SECTION$2D_VIEW | PLANS$UNIT_PLAN_SECTION$2D_VIEW | PLANS$UNIT_PLAN_SECTION$3D_VIEW | PLANS$UNIT_PLAN_SECTION$2D_VIEW | PLANS$UNIT_PLAN_SECTION$2D_VIEW | PLANS$OUTDOOR_LIVING_IMAGE | PLANS$UNIT_PLAN_SECTION$2D_VIEW | PLANS$OUTDOOR_LIVING_IMAGE | PLANS$OUTDOOR_LIVING_SECTION | PLANS$OUTDOOR_LIVING_SECTION | PLANS$MASTER_PLAN_SECTION | PLANS$MASTER_PLAN_SECTION | PLANS$MASTER_PLAN_SECTION</t>
  </si>
  <si>
    <t>PLANS$UNIT_PLAN_IMAGE_MODAL$1695_EAST | PLANS$UNIT_PLANS$GALLERY_DIALOG$2D_VIEW$OPENED | PLANS$FLAT_CARD$1695_WEST | PLANS$UNIT_PLAN_IMAGE_MODAL$1695_WEST | PLANS$UNIT_PLANS$GALLERY_DIALOG$2D_VIEW$OPENED | PLANS$UNIT_PLANS$GALLERY_DIALOG$2D_VIEW$CLOSED | PLANS$UNIT_PLAN_SECTION$3D_VIEW_TAB | PLANS$MASTER_PLAN_IMAGE_MODAL$MASTER_PLAN | PLANS$MASTER_PLAN$GALLERY_DIALOG$2D_VIEW$OPENED</t>
  </si>
  <si>
    <t>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PRICE$PAYMENT_STRUCTURE$MILESTONE_DETAILS | PRICE$PRICE_SHEET$LOCKED_PRICE_PARTICULARS | PRICE$PRICE_SHEET$LOAN_ELIGIBILITY | PRICE$PRICE_SHEET$LOAN_ELIGIBILITY | PRICE$PRICE_SHEET$RELATED_SEARCH_SECTION | PRICE$PRICE_SHEET$LOAN_ELIGIBILITY | PRICE$PRICE_SHEET$PRE_EMI_OFFER_SECTION | 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PRICE$PRICE_SHEET$RELATED_SEARCH_SECTION | PRICE$PRICE_SHEET$ENQUIRE_NOW_SECTION | PRICE$PRICE_SHEET$LOAN_ELIGIBILITY | PRICE$PRICE_SHEET$PRE_EMI_OFFER_SECTION | PRICE$PRICE_SHEET$UNLOCKED_PRICE_PARTICULARS | PRICE$PRICE_SHEET$UNLOCKED_PRICE_PARTICULARS | PRICE$PRICE_SHEET$UNLOCKED_PRICE_PARTICULARS | PRICE$PRICE_SHEET$PRE_EMI_OFFER_SECTION | PRICE$PRICE_SHEET$UNLOCKED_PRICE_PARTICULARS | PRICE$PRICE_SHEET$UNLOCKED_PRICE_PARTICULARS | PRICE$PRICE_SHEET$PRE_EMI_OFFER_SECTION | PRICE$PRICE_SHEET$PRE_EMI_OFFER_SECTION | PRICE$PRICE_SHEET$LOAN_ELIGIBILITY | PRICE$PRICE_SHEET$PRE_EMI_OFFER_SECTION | PRICE$PRICE_SHEET$PRE_EMI_OFFER_SECTION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PRICE$PRICE_SHEET$PRE_EMI_OFFER_SECTION | PRICE$PRICE_SHEET$UNLOCKED_PRICE_PARTICULARS | PRICE$PRICE_SHEET$UNLOCKED_PRICE_PARTICULARS | PRICE$PRICE_SHEET$UNLOCKED_PRICE_PARTICULARS | PRICE$PRICE_SHEET$UNLOCKED_PRICE_PARTICULARS | PRICE$PRICE_SHEET$PRE_EMI_OFFER_SECTION | PRICE$PRICE_SHEET$UNLOCKED_PRICE_PARTICULARS | PRICE$PRICE_SHEET$LOAN_ELIGIBILITY | PRICE$PAYMENT_STRUCTURE$MILESTONE_DETAILS | PRICE$PAYMENT_STRUCTURE$MILESTONE_DETAILS | PRICE$PAYMENT_STRUCTURE$MILESTONE_DETAILS | PRICE$PAYMENT_STRUCTURE$RELATED_SEARCH_SECTION | PRICE$PAYMENT_STRUCTURE$MILESTONE_DETAILS | PRICE$PRICE_SHEET$UNLOCKED_PRICE_PARTICULARS | PRICE$PRICE_SHEET$LOAN_ELIGIBILITY | PRICE$PRICE_SHEET$LOAN_ELIGIBILITY | PRICE$PRICE_SHEET$PRE_EMI_OFFER_SECTION | PRICE$PRICE_SHEET$PRE_EMI_OFFER_SECTION | PRICE$PRICE_SHEET$PRE_EMI_OFFER_SECTION | PRICE$PRICE_SHEET$UNLOCKED_PRICE_PARTICULARS | PRICE$PRICE_SHEET$UNLOCKED_PRICE_PARTICULARS | PRICE$PRICE_SHEET$UNLOCKED_PRICE_PARTICULARS | PRICE$PRICE_SHEET$PRE_EMI_OFFER_SECTION | PRICE$PRICE_SHEET$PRE_EMI_OFFER_SECTION | PRICE$PRICE_SHEET$UNLOCKED_PRICE_PARTICULARS | PRICE$PRICE_SHEET$LOAN_ELIGIBILITY | PRICE$PRICE_SHEET$PRE_EMI_OFFER_SECTION | PRICE$PRICE_SHEET$UNLOCKED_PRICE_PARTICULARS | PRICE$PRICE_SHEET$PRE_EMI_OFFER_SECTION | PRICE$PRICE_SHEET$LOAN_ELIGIBILITY | PRICE$PRICE_SHEET$LOAN_ELIGIBILITY | PRICE$PRICE_SHEET$LOAN_ELIGIBILITY | PRICE$PRICE_SHEET$PRE_EMI_OFFER_SECTION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PRICE$PAYMENT_STRUCTURE$MILESTONE_DETAILS | PRICE$PAYMENT_STRUCTURE$MILESTONE_DETAILS | PRICE$PAYMENT_STRUCTURE$RELATED_SEARCH_SECTION | PRICE$PAYMENT_STRUCTURE$MILESTONE_DETAILS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PRICE$PRICE_SHEET$UNLOCKED_PRICE_PARTICULARS | PRICE$PRICE_SHEET$UNLOCKED_PRICE_PARTICULARS | PRICE$PRICE_SHEET$PRE_EMI_OFFER_SECTION | PRICE$PRICE_SHEET$UNLOCKED_PRICE_PARTICULARS | PRICE$PAYMENT_STRUCTURE$MILESTONE_DETAILS | PRICE$PAYMENT_STRUCTURE$MILESTONE_DETAILS | PRICE$PAYMENT_STRUCTURE$MILESTONE_DETAILS | PRICE$PAYMENT_STRUCTURE$RELATED_SEARCH_SECTION | PRICE$PAYMENT_STRUCTURE$MILESTONE_DETAILS | PRICE$PRICE_SHEET$UNLOCKED_PRICE_PARTICULARS | PRICE$PAYMENT_STRUCTURE$MILESTONE_DETAILS | PRICE$PRICE_SHEET$PRE_EMI_OFFER_SECTION | PRICE$PRICE_SHEET$UNLOCKED_PRICE_PARTICULARS | PRICE$PRICE_SHEET$LOAN_ELIGIBILITY | PRICE$PRICE_SHEET$LOAN_ELIGIBILITY | PRICE$PAYMENT_STRUCTURE$MILESTONE_DETAILS | PRICE$PRICE_SHEET$LOAN_ELIGIBILITY | PRICE$PRICE_SHEET$LOAN_ELIGIBILITY | PRICE$PRICE_SHEET$RELATED_SEARCH_SECTION | PRICE$PRICE_SHEET$PRE_EMI_OFFER_SECTION | PRICE$PRICE_SHEET$UNLOCKED_PRICE_PARTICULARS | PRICE$PRICE_SHEET$UNLOCKED_PRICE_PARTICULARS | PRICE$PRICE_SHEET$UNLOCKED_PRICE_PARTICULARS | PRICE$PRICE_SHEET$UNLOCKED_PRICE_PARTICULARS | PRICE$PRICE_SHEET$PRE_EMI_OFFER_SECTION | PRICE$PRICE_SHEET$LOAN_ELIGIBILITY | PRICE$PAYMENT_STRUCTURE$MILESTONE_DETAILS | PRICE$PAYMENT_STRUCTURE$MILESTONE_DETAILS | PRICE$PAYMENT_STRUCTURE$MILESTONE_DETAILS | PRICE$PAYMENT_STRUCTURE$RELATED_SEARCH_SECTION | PRICE$PRICE_SHEET$UNLOCKED_PRICE_PARTICULARS | PRICE$PRICE_SHEET$UNLOCKED_PRICE_PARTICULARS | PRICE$PRICE_SHEET$PRE_EMI_OFFER_SECTION | PRICE$PRICE_SHEET$UNLOCKED_PRICE_PARTICULARS | PRICE$PRICE_SHEET$UNLOCKED_PRICE_PARTICULARS | PRICE$PRICE_SHEET$PRE_EMI_OFFER_SECTION | PRICE$PRICE_SHEET$UNLOCKED_PRICE_PARTICULARS | PRICE$PRICE_SHEET$PRE_EMI_OFFER_SECTION | PRICE$PRICE_SHEET$PRE_EMI_OFFER_SECTION | PRICE$PRICE_SHEET$UNLOCKED_PRICE_PARTICULARS | PRICE$PRICE_SHEET$PRE_EMI_OFFER_SECTION | PRICE$PRICE_SHEET$PRE_EMI_OFFER_SECTION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PRICE$PRICE_SHEET$RELATED_SEARCH_SECTION | PRICE$PRICE_SHEET$ENQUIRE_NOW_SECTION | PRICE$PRICE_SHEET$OTHER_PROJECT_SECTION | PRICE$PRICE_SHEET$RELATED_SEARCH_SECTION | PRICE$PRICE_SHEET$ENQUIRE_NOW_SECTION | PRICE$PRICE_SHEET$OTHER_PROJECT_SECTION | PRICE$PRICE_SHEET$ENQUIRE_NOW_SECTION | PRICE$PRICE_SHEET$OTHER_PROJECT_SECTION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PRICE$PAYMENT_STRUCTURE$MILESTONE_DETAILS | PRICE$PAYMENT_STRUCTURE$RELATED_SEARCH_SECTION | PRICE$PAYMENT_STRUCTURE$ENQUIRE_NOW_SECTION | PRICE$PAYMENT_STRUCTURE$OTHER_PROJECT_SECTION | PRICE$PAYMENT_STRUCTURE$FOOTER_SECTION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PRICE$PAYMENT_STRUCTURE$OTHER_PROJECT_SECTION | PRICE$PAYMENT_STRUCTURE$FOOTER_SECTION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PRICE$PAYMENT_STRUCTURE$OTHER_PROJECT_SECTION | PRICE$PAYMENT_STRUCTURE$FOOTER_SECTION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PRICE$PAYMENT_STRUCTURE$FOOTER_SECTION | PRICE$PRICE_SHEET$UNLOCKED_PRICE_PARTICULARS | PRICE$PRICE_SHEET$PRE_EMI_OFFER_SECTION | PRICE$PRICE_SHEET$UNLOCKED_PRICE_PARTICULARS | PRICE$PRICE_SHEET$LOAN_ELIGIBILITY | PRICE$PRICE_SHEET$LOAN_ELIGIBILITY | PRICE$PRICE_SHEET$LOAN_ELIGIBILITY | PRICE$PRICE_SHEET$RELATED_SEARCH_SECTION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PRICE$PAYMENT_STRUCTURE$MILESTONE_DETAILS | PRICE$PAYMENT_STRUCTURE$RELATED_SEARCH_SECTION | PRICE$PAYMENT_STRUCTURE$ENQUIRE_NOW_SECTION</t>
  </si>
  <si>
    <t>DISCLAIMER$AGREE_BTN | PRICE$SECONDARY_NAV$PAYMENT_STRUCTURE | PRICE$SECONDARY_NAV$EMI_CALCULATOR | PRICE$PRICE_SHEET$GET_LOAN_ELIGIBILITY_BTN | PRICE$PRICE_SHEET$GET_LOAN_ELIGIBILITY_BTN | PRICE$PRICE_SHEET$GET_LOAN_ELIGIBILITY_BTN | PRICE$SECONDARY_NAV$PRICE_SHEET | PRICE$UNLOCK_PRICE_SHEET_BTN | PRICE$UNLOCK_PRICE_SHEET$ENQUIRY_DIALOG$GET_OTP_BTN | PRICE$UNLOCK_PRICE_SHEET$ENQUIRY_DIALOG$SUBMIT_LEAD_BTN | PRICE$UNLOCK_PRICE_SHEET$ENQUIRY_DIALOG$LEAD_CREATED | PRICE$SECONDARY_NAV$EMI_CALCULATOR | PRICE$PRICE_SHEET$GET_LOAN_ELIGIBILITY_BTN | PRICE$SECONDARY_NAV$PAYMENT_STRUCTURE | PRICE$SECONDARY_NAV$EMI_CALCULATOR | PRICE$SECONDARY_NAV$EMI_CALCULATOR | PRICE$PRICE_SHEET$GET_LOAN_ELIGIBILITY_BTN | PRICE$PRICE_SHEET$GET_LOAN_ELIGIBILITY_BTN | PRICE$PRICE_SHEET$GET_LOAN_ELIGIBILITY_BTN | PRICE$PRICE_SHEET$GET_LOAN_ELIGIBILITY_BTN | PRICE$SECONDARY_NAV$PRICE_SHEET | PRICE$SECONDARY_NAV$PRICE_SHEET | PRICE$SECONDARY_NAV$EMI_CALCULATOR | PRICE$SECONDARY_NAV$PRICE_SHEET | PRICE$SECONDARY_NAV$EMI_CALCULATOR | PRICE$SECONDARY_NAV$PAYMENT_STRUCTURE | PRICE$SECONDARY_NAV$EMI_CALCULATOR | PRICE$PRICE_SHEET$GET_LOAN_ELIGIBILITY_BTN | PRICE$SECONDARY_NAV$EMI_CALCULATOR | PRICE$SECONDARY_NAV$PAYMENT_STRUCTURE | PRICE$SECONDARY_NAV$PRICE_SHEET | PRICE$SECONDARY_NAV$PRICE_SHEET | FOOTER_PLANS | FOOTER_SPECIFICATIONS | FOOTER_VIDEOS | FOOTER_VIDEOS | FOOTER_BLOGS | PRICE$SECONDARY_NAV$EMI_CALCULATOR | PRICE$PRICE_SHEET$GET_LOAN_ELIGIBILITY_BTN | PRICE$PRICE_SHEET$GET_LOAN_ELIGIBILITY_BTN</t>
  </si>
  <si>
    <t>LOCATION$HERO_SECTION | LOCATION$HERO_SECTION | LOCATION$LOCATION_VIDEO_SECTION | LOCATION$HERO_SECTION | LOCATION$HERO_SECTION | LOCATION$LOCATION_VIDEO_SECTION | LOCATION$LOCATION_VIDEO_SECTION | LOCATION$LOCATION_VIDEO_SECTION | LOCATION$FINANCIAL_DISTRICT_SECTION | LOCATION$LOCATION_VIDEO_SECTION | LOCATION$LOCATION_VIDEO_SECTION | LOCATION$FINANCIAL_DISTRICT_SECTION | LOCATION$LOCATION_VIDEO_SECTION | LOCATION$FINANCIAL_DISTRICT_SECTION | LOCATION$FINANCIAL_DISTRICT_SECTION | LOCATION$NEARBY_SECTION | LOCATION$FINANCIAL_DISTRICT_SECTION | LOCATION$LOCATION_VIDEO_SECTION | LOCATION$LOCATION_VIDEO_SECTION | LOCATION$FINANCIAL_DISTRICT_SECTION | LOCATION$NEARBY_SECTION | LOCATION$NEARBY_SECTION | LOCATION$MAP_SECTION | LOCATION$MAP_SECTION$NEARBY_MAP | LOCATION$HERO_SECTION | LOCATION$HERO_SECTION | LOCATION$LOCATION_VIDEO_SECTION | LOCATION$LOCATION_VIDEO_SECTION | LOCATION$FINANCIAL_DISTRICT_SECTION | LOCATION$FINANCIAL_DISTRICT_SECTION | LOCATION$FINANCIAL_DISTRICT_SECTION | LOCATION$NEARBY_SECTION | LOCATION$HERO_SECTION | LOCATION$MAP_SECTION | LOCATION$NEARBY_SECTION | LOCATION$MAP_SECTION$GOOGLE_MAP | LOCATION$MAP_SECTION | LOCATION$NEARBY_SECTION | LOCATION$MAP_SECTION$GOOGLE_MAP | LOCATION$HERO_SECTION | LOCATION$HERO_SECTION | LOCATION$HERO_SECTION | LOCATION$PDF_DIALOG$LOFT_BROCHURE$LOCATION_PAGE_44 | LOCATION$PDF_DIALOG$LOFT_BROCHURE$LOCATION_PAGE_44</t>
  </si>
  <si>
    <t>LOCATION$VIDEO_SECTION$ISB_ROAD_TO_LOFT_VIDEO | VIDEOS$ISB_ROAD_TO_ASBL_LOFT$VIDEO_PLAY | VIDEOS$ISB_ROAD_TO_ASBL_LOFT$VIDEO_SEEK_START | VIDEOS$ISB_ROAD_TO_ASBL_LOFT$VIDEO_CLOSED | LOCATION$VIDEO_SECTION$ORR_LOFT_VIDEO | VIDEOS$GACHIBOWLI_CIRCLE_TO_ASBL_LOFT$VIDEO_PLAY | VIDEOS$GACHIBOWLI_CIRCLE_TO_ASBL_LOFT$VIDEO_SEEK_START | VIDEOS$GACHIBOWLI_CIRCLE_TO_ASBL_LOFT$VIDEO_SEEK_END | VIDEOS$GACHIBOWLI_CIRCLE_TO_ASBL_LOFT$VIDEO_PLAY | VIDEOS$GACHIBOWLI_CIRCLE_TO_ASBL_LOFT$VIDEO_CLOSED | LOCATION$VIDEO_SECTION$ISB_ROAD_TO_LOFT_VIDEO | VIDEOS$ISB_ROAD_TO_ASBL_LOFT$VIDEO_PLAY | VIDEOS$ISB_ROAD_TO_ASBL_LOFT$VIDEO_CLOSED | LOCATION$MAP_SECTION$GOOGLE_MAP_TAB</t>
  </si>
  <si>
    <t>SPECIFICATIONS$FLOORING_SECTION | SPECIFICATIONS$FLOORING_SECTION | SPECIFICATIONS$JOINERY_WORKS_SECTION | SPECIFICATIONS$JOINERY_WORKS_SECTION | SPECIFICATIONS$JOINERY_WORKS_SECTION | SPECIFICATIONS$PLUMBING_SECTION | SPECIFICATIONS$PLUMBING_SECTION | SPECIFICATIONS$PLUMBING_SECTION | SPECIFICATIONS$ELECTRICAL_SECTION | SPECIFICATIONS$ELECTRICAL_SECTION | SPECIFICATIONS$ELECTRICAL_SECTION | SPECIFICATIONS$HAND_RAILING_SECTION | SPECIFICATIONS$HAND_RAILING_SECTION | SPECIFICATIONS$HAND_RAILING_SECTION | SPECIFICATIONS$PARKING_SECTION | SPECIFICATIONS$PARKING_SECTION | SPECIFICATIONS$PARKING_SECTION | SPECIFICATIONS$LIFTS_SECTION | SPECIFICATIONS$LIFTS_SECTION | SPECIFICATIONS$LIFTS_SECTION | SPECIFICATIONS$LPG_SECTION | SPECIFICATIONS$LPG_SECTION | SPECIFICATIONS$BILLING_SECTION | SPECIFICATIONS$BILLING_SECTION | SPECIFICATIONS$BILLING_SECTION | SPECIFICATIONS$WATER_INLET_FOR_KITCHEN_UTILITY_SECTION | SPECIFICATIONS$WATER_INLET_FOR_KITCHEN_UTILITY_SECTION | SPECIFICATIONS$WATER_INLET_FOR_KITCHEN_UTILITY_SECTION | SPECIFICATIONS$INTERNET_CABLE_TELECOM_SECTION | SPECIFICATIONS$INTERNET_CABLE_TELECOM_SECTION | SPECIFICATIONS$INTERNET_CABLE_TELECOM_SECTION | SPECIFICATIONS$POWER_BACKUP_SECTION | SPECIFICATIONS$POWER_BACKUP_SECTION | SPECIFICATIONS$SECURITY_BMS_SECTION | SPECIFICATIONS$SECURITY_BMS_SECTION | SPECIFICATIONS$SECURITY_BMS_SECTION | SPECIFICATIONS$WALLS_SECTION | SPECIFICATIONS$WALLS_SECTION | SPECIFICATIONS$WALLS_SECTION | SPECIFICATIONS$FOUNDATION_STRUCTURAL_FRAME_SECTION | SPECIFICATIONS$FOUNDATION_STRUCTURAL_FRAME_SECTION | SPECIFICATIONS$FOUNDATION_STRUCTURAL_FRAME_SECTION | SPECIFICATIONS$FIRE_SAFETY_SECTION | SPECIFICATIONS$FOUNDATION_STRUCTURAL_FRAME_SECTION | SPECIFICATIONS$FOUNDATION_STRUCTURAL_FRAME_SECTION</t>
  </si>
  <si>
    <t>AMENITIES$PDF_DIALOG$LOFT_BROCHURE$AMENITIES_PAGE_6 | AMENITIES$PDF_DIALOG$LOFT_BROCHURE$AMENITIES_PAGE_7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AMENITIES$PDF_DIALOG$LOFT_BROCHURE$AMENITIES_PAGE_5 | AMENITIES$PDF_DIALOG$LOFT_BROCHURE$AMENITIES_PAGE_6 | AMENITIES$PDF_DIALOG$LOFT_BROCHURE$AMENITIES_PAGE_7 | AMENITIES$PDF_DIALOG$LOFT_BROCHURE$AMENITIES_PAGE_8 | AMENITIES$PDF_DIALOG$LOFT_BROCHURE$AMENITIES_PAGE_9 | AMENITIES$PDF_DIALOG$LOFT_BROCHURE$AMENITIES_PAGE_10 | AMENITIES$PDF_DIALOG$LOFT_BROCHURE$AMENITIES_PAGE_13 | AMENITIES$PDF_DIALOG$LOFT_BROCHURE$AMENITIES_PAGE_13 | AMENITIES$PDF_DIALOG$LOFT_BROCHURE$AMENITIES_PAGE_14 | AMENITIES$PDF_DIALOG$LOFT_BROCHURE$AMENITIES_PAGE_15 | AMENITIES$PDF_DIALOG$LOFT_BROCHURE$AMENITIES_PAGE_16 | AMENITIES$PDF_DIALOG$LOFT_BROCHURE$AMENITIES_PAGE_17 | AMENITIES$PDF_DIALOG$LOFT_BROCHURE$AMENITIES_PAGE_18 | AMENITIES$PDF_DIALOG$LOFT_BROCHURE$AMENITIES_PAGE_19 | AMENITIES$PDF_DIALOG$LOFT_BROCHURE$AMENITIES_PAGE_20 | AMENITIES$PDF_DIALOG$LOFT_BROCHURE$AMENITIES_PAGE_21 | AMENITIES$PDF_DIALOG$LOFT_BROCHURE$AMENITIES_PAGE_22 | AMENITIES$PDF_DIALOG$LOFT_BROCHURE$AMENITIES_PAGE_23 | AMENITIES$PDF_DIALOG$LOFT_BROCHURE$AMENITIES_PAGE_24 | AMENITIES$PDF_DIALOG$LOFT_BROCHURE$AMENITIES_PAGE_25 | AMENITIES$PDF_DIALOG$LOFT_BROCHURE$AMENITIES_PAGE_26 | AMENITIES$PDF_DIALOG$LOFT_BROCHURE$AMENITIES_PAGE_27 | AMENITIES$PDF_DIALOG$LOFT_BROCHURE$AMENITIES_PAGE_28 | AMENITIES$PDF_DIALOG$LOFT_BROCHURE$AMENITIES_PAGE_29 | AMENITIES$PDF_DIALOG$LOFT_BROCHURE$AMENITIES_PAGE_30 | AMENITIES$PDF_DIALOG$LOFT_BROCHURE$AMENITIES_PAGE_31 | AMENITIES$PDF_DIALOG$LOFT_BROCHURE$AMENITIES_PAGE_32 | AMENITIES$PDF_DIALOG$LOFT_BROCHURE$AMENITIES_PAGE_33 | AMENITIES$PDF_DIALOG$LOFT_BROCHURE$AMENITIES_PAGE_34 | AMENITIES$PDF_DIALOG$LOFT_BROCHURE$AMENITIES_PAGE_35</t>
  </si>
  <si>
    <t>MEDIA$EVENTS$ROTC_EVENT$REGISTRATION_SECTION | MEDIA$GALLERY_SECTION | MEDIA$GALLERY_SECTION | MEDIA$GALLERY_SECTION</t>
  </si>
  <si>
    <t>MEDIA$GALLERY$GLRY$CLUB_HOUSE$OPENED | MEDIA$GALLERY$GLRY$CLUB_HOUSE$CLOSED</t>
  </si>
  <si>
    <t>HOME$BROCHURE_SECTION | HOME$BROCHURE_SECTION | HOME$KEY_TO_ENVY_SECTION | HOME$KEY_TO_ENVY_SECTION | HOME$HANDOVER_SECTION | HOME$HANDOVER_SECTION | HOME$PLANS_SECTION | HOME$PLANS_SECTION | HOME$HANDOVER_SECTION | HOME$BROCHURE_SECTION | HOME$BROCHURE_SECTION | HOME$BROCHURE_SECTION | HOME$BROCHURE_SECTION | HOME$BOOK_A_SITE_VISIT | HOME$BROCHURE_SECTION | HOME$BROCHURE_SECTION | HOME$KEY_TO_ENVY_SECTION | HOME$KEY_TO_ENVY_SECTION | HOME$HANDOVER_SECTION | HOME$HANDOVER_SECTION | HOME$HANDOVER_SECTION | HOME$PLANS_SECTION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HOME$OTHER_PROJECT_SECTION | HOME$LOCATION_SECTION | HOME$PRICE_SECTION | HOME$PRICE_SECTION | HOME$AMENITIES_SECTION | HOME$AMENITIES_SECTION | HOME$PLANS_SECTION | HOME$PLANS_SECTION | PLANS$UNIT_PLAN_SECTION$2D_VIEW | PLANS$UNIT_PLAN_SECTION$3D_VIEW | PLANS$UNIT_PLAN_SECTION$3D_VIEW | PLANS$OUTDOOR_LIVING_IMAGE | PLANS$OUTDOOR_LIVING_IMAGE | PLANS$OUTDOOR_LIVING_SECTION | PLANS$OUTDOOR_LIVING_SECTION | PLANS$MASTER_PLAN_SECTION | PLANS$UNIT_PLAN_SECTION$3D_VIEW | PLANS$UNIT_PLAN_SECTION$2D_VIEW | PLANS$UNIT_PLAN_SECTION$2D_VIEW | HOME$BROCHURE_SECTION</t>
  </si>
  <si>
    <t>URL_HIT | DISCLAIMER$AGREE_BTN | URL_HIT | HOME$BOOK_A_SITE_VISIT_BTN | HOME$BOOK_A_SITE_VISIT$BOOK_A_SITE_VISIT$GET_OTP_BTN | HOME$BOOK_A_SITE_VISIT$BOOK_A_SITE_VISIT$SUBMIT_LEAD_BTN | HOME$BOOK_A_SITE_VISIT$BOOK_A_SITE_VISIT$LEAD_CREATED | HOME$BOOK_A_SITE_VISIT$BOOK_A_SITE_VISIT$SUBMIT_LEAD_BTN | HOME$BOOK_A_SITE_VISIT$BOOK_A_SITE_VISIT$SUBMIT_LEAD_BTN | URL_HIT | HOME$HANDOVER_SECTION$VIDEO_BTN | VIDEOS$LOFT_PROGRESS_REPORT$VIDEO_PLAY | VIDEOS$LOFT_PROGRESS_REPORT$VIDEO_CLOSED | HOME$EXPLORE_PLANS_BTN | PLANS$1870_SQFT_BTN | PLANS$1695_SQFT_BTN | PLANS$UNIT_PLAN_SECTION$3D_VIEW_TAB | PLANS$UNIT_PLAN_SECTION$2D_VIEW_TAB | PLANS$UNIT_PLAN_IMAGE_MODAL$1695_EAST | PLANS$UNIT_PLANS$GALLERY_DIALOG$2D_VIEW$OPENED | PLANS$UNIT_PLANS$GALLERY_DIALOG$2D_VIEW$CLOSED | PLANS$FLAT_CARD$1695_WEST | PLANS$UNIT_PLAN_IMAGE_MODAL$1695_WEST | PLANS$UNIT_PLANS$GALLERY_DIALOG$2D_VIEW$OPENED | PLANS$UNIT_PLANS$GALLERY_DIALOG$2D_VIEW$CLOSED | PLANS$FLAT_CARD$1695_EAST | PLANS$FLAT_CARD$1695_EAST | PLANS$UNIT_PLAN_IMAGE_MODAL$1695_EAST | PLANS$UNIT_PLANS$GALLERY_DIALOG$2D_VIEW$OPENED | PLANS$UNIT_PLANS$GALLERY_DIALOG$2D_VIEW$CLOSED | PLANS$FLAT_CARD$1695_WEST | PLANS$1870_SQFT_BTN | PLANS$FLAT_CARD$1870_EAST_NORTH_BALCONY | PLANS$UNIT_PLAN_IMAGE_MODAL$1870_EAST_NORTH_BALCONY | PLANS$UNIT_PLANS$GALLERY_DIALOG$2D_VIEW$OPENED | PLANS$UNIT_PLANS$GALLERY_DIALOG$2D_VIEW$CLOSED | URL_HIT | HOME$BOOK_A_SITE_VISIT_BTN | HOME$BOOK_A_SITE_VISIT$BOOK_A_SITE_VISIT$GET_OTP_BTN | HOME$BOOK_A_SITE_VISIT$BOOK_A_SITE_VISIT$SUBMIT_LEAD_BTN | HOME$BOOK_A_SITE_VISIT$BOOK_A_SITE_VISIT$LEAD_CREATED | HOME$BOOK_A_SITE_VISIT$BOOK_A_SITE_VISIT$SUBMIT_LEAD_BTN</t>
  </si>
  <si>
    <t>PLAN:290.738 | HOME:196.662</t>
  </si>
  <si>
    <t>PLANS$UNIT_PLAN_SECTION$2D_VIEW:273.204 | HOME$BROCHURE_SECTION:94.177 | HOME$BOOK_A_SITE_VISIT:58.318</t>
  </si>
  <si>
    <t>HOME$BOOK_A_SITE_VISIT$BOOK_A_SITE_VISIT$SUBMIT_LEAD_BTN:5 | URL_HIT:4 | PLANS$UNIT_PLANS$GALLERY_DIALOG$2D_VIEW$OPENED:4</t>
  </si>
  <si>
    <t>HOME$BROCHURE_SECTION→HOME$BROCHURE_SECTION:5 | HOME$HANDOVER_SECTION→HOME$HANDOVER_SECTION:4 | HOME$PLANS_SECTION→HOME$PLANS_SECTION:4</t>
  </si>
  <si>
    <t>PLANS$UNIT_PLANS$GALLERY_DIALOG$2D_VIEW$OPENED→PLANS$UNIT_PLANS$GALLERY_DIALOG$2D_VIEW$CLOSED:4 | URL_HIT→HOME$BOOK_A_SITE_VISIT_BTN:2 | HOME$BOOK_A_SITE_VISIT_BTN→HOME$BOOK_A_SITE_VISIT$BOOK_A_SITE_VISIT$GET_OTP_BTN:2</t>
  </si>
  <si>
    <t>HOME$BROCHURE_SECTION | HOME$BROCHURE_SECTION | HOME$KEY_TO_ENVY_SECTION | HOME$KEY_TO_ENVY_SECTION | HOME$HANDOVER_SECTION | HOME$HANDOVER_SECTION | HOME$PLANS_SECTION | HOME$PLANS_SECTION | HOME$HANDOVER_SECTION | HOME$BROCHURE_SECTION | HOME$BROCHURE_SECTION | HOME$BROCHURE_SECTION | HOME$BROCHURE_SECTION | HOME$BOOK_A_SITE_VISIT | HOME$BROCHURE_SECTION | HOME$BROCHURE_SECTION | HOME$KEY_TO_ENVY_SECTION | HOME$KEY_TO_ENVY_SECTION | HOME$HANDOVER_SECTION | HOME$HANDOVER_SECTION | HOME$HANDOVER_SECTION | HOME$PLANS_SECTION | HOME$HANDOVER_SECTION | HOME$HANDOVER_SECTION | HOME$PLANS_SECTION | HOME$PLANS_SECTION | HOME$PLANS_SECTION | HOME$AMENITIES_SECTION | HOME$AMENITIES_SECTION | HOME$AMENITIES_SECTION | HOME$PRICE_SECTION | HOME$PRICE_SECTION | HOME$PRICE_SECTION | HOME$LOCATION_SECTION | HOME$LOCATION_SECTION | HOME$LOCATION_SECTION | HOME$OTHER_PROJECT_SECTION | HOME$OTHER_PROJECT_SECTION | HOME$OTHER_PROJECT_SECTION | HOME$FOOTER_SECTION | HOME$OTHER_PROJECT_SECTION | HOME$OTHER_PROJECT_SECTION | HOME$LOCATION_SECTION | HOME$PRICE_SECTION | HOME$PRICE_SECTION | HOME$AMENITIES_SECTION | HOME$AMENITIES_SECTION | HOME$PLANS_SECTION | HOME$PLANS_SECTION | HOME$BROCHURE_SECTION</t>
  </si>
  <si>
    <t>DISCLAIMER$AGREE_BTN | HOME$BOOK_A_SITE_VISIT_BTN | HOME$BOOK_A_SITE_VISIT$BOOK_A_SITE_VISIT$GET_OTP_BTN | HOME$BOOK_A_SITE_VISIT$BOOK_A_SITE_VISIT$SUBMIT_LEAD_BTN | HOME$BOOK_A_SITE_VISIT$BOOK_A_SITE_VISIT$LEAD_CREATED | HOME$BOOK_A_SITE_VISIT$BOOK_A_SITE_VISIT$SUBMIT_LEAD_BTN | HOME$BOOK_A_SITE_VISIT$BOOK_A_SITE_VISIT$SUBMIT_LEAD_BTN | HOME$HANDOVER_SECTION$VIDEO_BTN | VIDEOS$LOFT_PROGRESS_REPORT$VIDEO_PLAY | VIDEOS$LOFT_PROGRESS_REPORT$VIDEO_CLOSED | HOME$EXPLORE_PLANS_BTN | HOME$BOOK_A_SITE_VISIT_BTN | HOME$BOOK_A_SITE_VISIT$BOOK_A_SITE_VISIT$GET_OTP_BTN | HOME$BOOK_A_SITE_VISIT$BOOK_A_SITE_VISIT$SUBMIT_LEAD_BTN | HOME$BOOK_A_SITE_VISIT$BOOK_A_SITE_VISIT$LEAD_CREATED | HOME$BOOK_A_SITE_VISIT$BOOK_A_SITE_VISIT$SUBMIT_LEAD_BTN</t>
  </si>
  <si>
    <t>PLANS$UNIT_PLAN_SECTION$2D_VIEW | PLANS$UNIT_PLAN_SECTION$3D_VIEW | PLANS$UNIT_PLAN_SECTION$3D_VIEW | PLANS$OUTDOOR_LIVING_IMAGE | PLANS$OUTDOOR_LIVING_IMAGE | PLANS$OUTDOOR_LIVING_SECTION | PLANS$OUTDOOR_LIVING_SECTION | PLANS$MASTER_PLAN_SECTION | PLANS$UNIT_PLAN_SECTION$3D_VIEW | PLANS$UNIT_PLAN_SECTION$2D_VIEW | PLANS$UNIT_PLAN_SECTION$2D_VIEW</t>
  </si>
  <si>
    <t>PLANS$1870_SQFT_BTN | PLANS$1695_SQFT_BTN | PLANS$UNIT_PLAN_SECTION$3D_VIEW_TAB | PLANS$UNIT_PLAN_SECTION$2D_VIEW_TAB | PLANS$UNIT_PLAN_IMAGE_MODAL$1695_EAST | PLANS$UNIT_PLANS$GALLERY_DIALOG$2D_VIEW$OPENED | PLANS$UNIT_PLANS$GALLERY_DIALOG$2D_VIEW$CLOSED | PLANS$FLAT_CARD$1695_WEST | PLANS$UNIT_PLAN_IMAGE_MODAL$1695_WEST | PLANS$UNIT_PLANS$GALLERY_DIALOG$2D_VIEW$OPENED | PLANS$UNIT_PLANS$GALLERY_DIALOG$2D_VIEW$CLOSED | PLANS$FLAT_CARD$1695_EAST | PLANS$FLAT_CARD$1695_EAST | PLANS$UNIT_PLAN_IMAGE_MODAL$1695_EAST | PLANS$UNIT_PLANS$GALLERY_DIALOG$2D_VIEW$OPENED | PLANS$UNIT_PLANS$GALLERY_DIALOG$2D_VIEW$CLOSED | PLANS$FLAT_CARD$1695_WEST | PLANS$1870_SQFT_BTN | PLANS$FLAT_CARD$1870_EAST_NORTH_BALCONY | PLANS$UNIT_PLAN_IMAGE_MODAL$1870_EAST_NORTH_BALCONY | PLANS$UNIT_PLANS$GALLERY_DIALOG$2D_VIEW$OPENED | PLANS$UNIT_PLANS$GALLERY_DIALOG$2D_VIEW$CLOSED</t>
  </si>
  <si>
    <t>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PRICE$PRICE_SHEET$OTHER_PROJECT_SECTION | PRICE$PRICE_SHEET$ENQUIRE_NOW_SECTION | PRICE$PRICE_SHEET$OTHER_PROJECT_SECTION | PRICE$PRICE_SHEET$FOOTER_SECTION | PRICE$PRICE_SHEET$ENQUIRE_NOW_SECTION | PRICE$PRICE_SHEET$OTHER_PROJECT_SECTION | PRICE$PRICE_SHEET$FOOTER_SECTION | PRICE$PRICE_SHEET$ENQUIRE_NOW_SECTION | PRICE$PRICE_SHEET$RELATED_SEARCH_SECTION | PRICE$PRICE_SHEET$RELATED_SEARCH_SECTION | PRICE$PRICE_SHEET$LOAN_ELIGIBILITY | PRICE$PRICE_SHEET$LOAN_ELIGIBILITY | PRICE$PRICE_SHEET$PRE_EMI_OFFER_SECTION | PRICE$PRICE_SHEET$UNLOCKED_PRICE_PARTICULARS | PRICE$PRICE_SHEET$UNLOCKED_PRICE_PARTICULARS | PLANS$UNIT_PLAN_SECTION$2D_VIEW | PLANS$UNIT_PLAN_SECTION$2D_VIEW | PLANS$OUTDOOR_LIVING_IMAGE | PLANS$OUTDOOR_LIVING_IMAGE | PLANS$OUTDOOR_LIVING_IMAGE | PLANS$OUTDOOR_LIVING_SECTION | PLANS$OUTDOOR_LIVING_SECTION | PLANS$OUTDOOR_LIVING_IMAGE | PLANS$UNIT_PLAN_SECTION$2D_VIEW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PRICE$PRICE_SHEET$ENQUIRE_NOW_SECTION | PRICE$PRICE_SHEET$UNLOCKED_PRICE_PARTICULARS | PLANS$UNIT_PLAN_SECTION$2D_VIEW | PLANS$UNIT_PLAN_SECTION$2D_VIEW | PLANS$OUTDOOR_LIVING_IMAGE | PLANS$OUTDOOR_LIVING_IMAGE | PLANS$OUTDOOR_LIVING_IMAGE | PLANS$OUTDOOR_LIVING_SECTION | PLANS$OUTDOOR_LIVING_SECTION | PLANS$OUTDOOR_LIVING_SECTION | PLANS$OUTDOOR_LIVING_IMAGE | PLANS$UNIT_PLAN_SECTION$2D_VIEW | MEDIA$GALLERY_SECTION | MEDIA$GALLERY_SECTION | MEDIA$PLAYLISTS | MEDIA$PLAYLISTS | MEDIA$PLAYLISTS | MEDIA$GALLERY_SECTION | MEDIA$GALLERY_SECTION | LOCATION$HERO_SECTION | LOCATION$LOCATION_VIDEO_SECTION | LOCATION$FINANCIAL_DISTRICT_SECTION | LOCATION$FINANCIAL_DISTRICT_SECTION | LOCATION$NEARBY_SECTION | LOCATION$NEARBY_SECTION | LOCATION$MAP_SECTION | LOCATION$MAP_SECTION$NEARBY_MAP | LOCATION$MAP_SECTION | LOCATION$MAP_SECTION$NEARBY_MAP | LOCATION$RELATED_SEARCH_SECTION | LOCATION$RELATED_SEARCH_SECTION | LOCATION$ENQUIRE_NOW_SECTION | LOCATION$OTHER_PROJECT_SECTION | LOCATION$ENQUIRE_NOW_SECTION | LOCATION$OTHER_PROJECT_SECTION | LOCATION$FOOTER_SECTION | LOCATION$HERO_SECTION | PRICE$PRICE_SHEET$UNLOCKED_PRICE_PARTICULARS | PRICE$PRICE_SHEET$UNLOCKED_PRICE_PARTICULARS | PRICE$PRICE_SHEET$PRE_EMI_OFFER_SECTION | PRICE$PRICE_SHEET$UNLOCKED_PRICE_PARTICULARS | HOME$BROCHURE_SECTION | HOME$KEY_TO_ENVY_SECTION | HOME$HANDOVER_SECTION | HOME$HANDOVER_SECTION | HOME$PLANS_SECTION | HOME$HANDOVER_SECTION | HOME$PLANS_SECTION | HOME$PLANS_SECTION | HOME$AMENITIES_SECTION | HOME$AMENITIES_SECTION | HOME$AMENITIES_SECTION | HOME$PRICE_SECTION | HOME$AMENITIES_SECTION | AMENITIES$HERO_SECTION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AMENITIES$PRACTICAL_LUXURY_SECTION$THOUGHTFUL_CONVENIENCE | AMENITIES$PRACTICAL_LUXURY_SECTION$THOUGHTFUL_CONVENIENCE | AMENITIES$PRACTICAL_LUXURY_SECTION$BUSINESS_CENTER | AMENITIES$PRACTICAL_LUXURY_SECTION$BUSINESS_CENTER | AMENITIES$PRACTICAL_LUXURY_SECTION$BUSINESS_CENTER | AMENITIES$CHILDCARE_SECTION$CHILDCARE_AMENITIES | AMENITIES$CHILDCARE_SECTION$CHILDCARE_AMENITIES | AMENITIES$CHILDCARE_SECTION$CRECHE_SPACE | AMENITIES$CHILDCARE_SECTION$CRECHE_SPACE | AMENITIES$RELATED_SEARCH_SECTION | AMENITIES$CHILDCARE_SECTION$CRECHE_SPACE | AMENITIES$RELATED_SEARCH_SECTION | AMENITIES$ENQUIRE_NOW_SECTION | AMENITIES$RELATED_SEARCH_SECTION | AMENITIES$ENQUIRE_NOW_SECTION | AMENITIES$OTHER_PROJECT_SECTION | AMENITIES$FOOTER_SECTION | AMENITIES$OTHER_PROJECT_SECTION | AMENITIES$ENQUIRE_NOW_SECTION | AMENITIES$HERO_SECTION | PRICE$PAYMENT_STRUCTURE$MILESTONE_DETAILS | PRICE$PRICE_SHEET$LOAN_ELIGIBILITY | PRICE$PRICE_SHEET$RELATED_SEARCH_SECTION | PRICE$PRICE_SHEET$LOAN_ELIGIBILITY | PRICE$PRICE_SHEET$LOAN_ELIGIBILITY | PRICE$PRICE_SHEET$PRE_EMI_OFFER_SECTION | PRICE$PRICE_SHEET$LOAN_ELIGIBILITY | PRICE$PRICE_SHEET$LOAN_ELIGIBILITY | PRICE$PRICE_SHEET$RELATED_SEARCH_SECTION | PRICE$PRICE_SHEET$ENQUIRE_NOW_SECTION | PRICE$PRICE_SHEET$OTHER_PROJECT_SECTION | PRICE$PRICE_SHEET$OTHER_PROJECT_SECTION | PRICE$PRICE_SHEET$FOOTER_SECTION | PRICE$PRICE_SHEET$OTHER_PROJECT_SECTION | PRICE$PRICE_SHEET$FOOTER_SECTION | PRICE$PRICE_SHEET$ENQUIRE_NOW_SECTION | PRICE$PRICE_SHEET$OTHER_PROJECT_SECTION | PRICE$PRICE_SHEET$FOOTER_SECTION | PRICE$PRICE_SHEET$OTHER_PROJECT_SECTION | PRICE$PRICE_SHEET$ENQUIRE_NOW_SECTION | PRICE$PRICE_SHEET$OTHER_PROJECT_SECTION | PRICE$PRICE_SHEET$ENQUIRE_NOW_SECTION | PRICE$PRICE_SHEET$RELATED_SEARCH_SECTION | PRICE$PRICE_SHEET$LOAN_ELIGIBILITY | PRICE$PRICE_SHEET$LOAN_ELIGIBILITY | PRICE$PAYMENT_STRUCTURE$MILESTONE_DETAILS | PRICE$PAYMENT_STRUCTURE$MILESTONE_DETAILS | HOME$BROCHURE_SECTION | PRICE$PAYMENT_STRUCTURE$MILESTONE_DETAILS | PRICE$PAYMENT_STRUCTURE$MILESTONE_DETAILS | PLANS$UNIT_PLAN_SECTION$2D_VIEW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PRICE$PAYMENT_STRUCTURE$FOOTER_SECTION | PRICE$PAYMENT_STRUCTURE$OTHER_PROJECT_SECTION | PRICE$PAYMENT_STRUCTURE$FOOTER_SECTION | PRICE$PAYMENT_STRUCTURE$MILESTONE_DETAILS | PRICE$PRICE_SHEET$LOAN_ELIGIBILITY | PRICE$PRICE_SHEET$RELATED_SEARCH_SECTION | PRICE$PRICE_SHEET$RELATED_SEARCH_SECTION | PRICE$PRICE_SHEET$ENQUIRE_NOW_SECTION | PRICE$PRICE_SHEET$RELATED_SEARCH_SECTION | PRICE$PRICE_SHEET$LOAN_ELIGIBILITY | PRICE$PRICE_SHEET$LOAN_ELIGIBILITY | PRICE$PRICE_SHEET$LOAN_ELIGIBILITY | PRICE$PAYMENT_STRUCTURE$MILESTONE_DETAILS | PRICE$PRICE_SHEET$LOCKED_PRICE_PARTICULARS | SPECIFICATIONS$FLOORING_SECTION | SPECIFICATIONS$JOINERY_WORKS_SECTION | SPECIFICATIONS$FLOORING_SECTION | PRICE$PRICE_SHEET$LOCKED_PRICE_PARTICULARS | PRICE$PRICE_SHEET$LOCKED_PRICE_PARTICULARS | PRICE$PRICE_SHEET$PRE_EMI_OFFER_SECTION | PRICE$PRICE_SHEET$PRE_EMI_OFFER_SECTION | PRICE$PRICE_SHEET$LOAN_ELIGIBILITY | PRICE$PRICE_SHEET$LOAN_ELIGIBILITY | PRICE$PRICE_SHEET$LOAN_ELIGIBILITY | PRICE$PRICE_SHEET$RELATED_SEARCH_SECTION | PRICE$PRICE_SHEET$RELATED_SEARCH_SECTION | PRICE$PRICE_SHEET$ENQUIRE_NOW_SECTION | PRICE$PRICE_SHEET$ENQUIRE_NOW_SECTION | PRICE$PRICE_SHEET$OTHER_PROJECT_SECTION | PRICE$PRICE_SHEET$FOOTER_SECTION | PRICE$PRICE_SHEET$LOCKED_PRICE_PARTICULARS | PRICE$PRICE_SHEET$LOCKED_PRICE_PARTICULARS | PRICE$UNLOCK_PRICE_SHEET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PRICE$PRICE_SHEET$PRE_EMI_OFFER_SECTION | PRICE$PRICE_SHEET$PRE_EMI_OFFER_SECTION | PRICE$PRICE_SHEET$LOAN_ELIGIBILITY | PRICE$PRICE_SHEET$UNLOCKED_PRICE_PARTICULARS | PRICE$PRICE_SHEET$UNLOCKED_PRICE_PARTICULARS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PRICE$PAYMENT_STRUCTURE$MILESTONE_DETAILS | PRICE$PRICE_SHEET$UNLOCKED_PRICE_PARTICULARS | PRICE$PRICE_SHEET$UNLOCKED_PRICE_PARTICULARS | PRICE$PRICE_SHEET$PRE_EMI_OFFER_SECTION | PRICE$PRICE_SHEET$PRE_EMI_OFFER_SECTION | PRICE$PRICE_SHEET$LOAN_ELIGIBILITY | PRICE$PRICE_SHEET$RELATED_SEARCH_SECTION | PRICE$PRICE_SHEET$ENQUIRE_NOW_SECTION | PRICE$PRICE_SHEET$OTHER_PROJECT_SECTION | PRICE$PRICE_SHEET$FOOTER_SECTION | PRICE$PRICE_SHEET$FOOTER_SECTION | AMENITIES$HERO_SECTION | AMENITIES$ARRIVAL_EXPERIENCE_SECTION$GRAND_ENTRANCE | AMENITIES$ARRIVAL_EXPERIENCE_SECTION$GRAND_ENTRANCE | AMENITIES$ARRIVAL_EXPERIENCE_SECTION$CLUB_HOUSE | AMENITIES$ARRIVAL_EXPERIENCE_SECTION$CLUB_HOUSE | AMENITIES$ARRIVAL_EXPERIENCE_SECTION$CLUB_HOUSE | AMENITIES$FITNESS_SECTION$HEALTH_AND_FITNESS | AMENITIES$FITNESS_SECTION$EXQUISITE_FACILITIES | AMENITIES$FITNESS_SECTION$SWIMMING_POOL | AMENITIES$FITNESS_SECTION$SWIMMING_POOL | AMENITIES$FITNESS_SECTION$YOGA_FITNESS_ROOM | AMENITIES$GUEST_EXPERIENCE_SECTION$PARTY_HALL | AMENITIES$GUEST_EXPERIENCE_SECTION$PARTY_HALL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AMENITIES$PRACTICAL_LUXURY_SECTION$THOUGHTFUL_CONVENIENCE | AMENITIES$PRACTICAL_LUXURY_SECTION$BUSINESS_CENTER | AMENITIES$CHILDCARE_SECTION$CHILDCARE_AMENITIES | AMENITIES$CHILDCARE_SECTION$CHILDCARE_AMENITIES | AMENITIES$CHILDCARE_SECTION$CRECHE_SPACE | AMENITIES$CHILDCARE_SECTION$CRECHE_SPACE | AMENITIES$RELATED_SEARCH_SECTION | AMENITIES$RELATED_SEARCH_SECTION | AMENITIES$ENQUIRE_NOW_SECTION | AMENITIES$HERO_SECTION | AMENITIES$HERO_SECTION | MEDIA$EVENTS$ROTC_EVENT$REGISTRATION_SECTION | MEDIA$EVENTS$ROTC_EVENT$REGISTRATION_SECTION | MEDIA$EVENTS$ROTC_EVENT$ASBL_PODCAST_SECTION | MEDIA$EVENTS$ROTC_EVENT$REGISTRATION_SECTION | MEDIA$EVENTS$ROTC_EVENT$ASBL_PODCAST_SECTION | MEDIA$EVENTS$ROTC_EVENT$REGISTRATION_SECTION | MEDIA$EVENTS$ROTC_EVENT$ASBL_PODCAST_SECTION | MEDIA$EVENTS$ROTC_EVENT$REGISTRATION_SECTION | MEDIA$EVENTS$ROTC_EVENT$REGISTRATION_SECTION | MEDIA$EVENTS$ROTC_EVENT$ASBL_PODCAST_SECTION | MEDIA$EVENTS$ROTC_EVENT$REGISTRATION_SECTION</t>
  </si>
  <si>
    <t>URL_HIT | DISCLAIMER$AGREE_BTN | PRICE$UNLOCK_PRICE_SHEET_BTN | PRICE$UNLOCK_PRICE_SHEET$ENQUIRY_DIALOG$GET_OTP_BTN | PRICE$UNLOCK_PRICE_SHEET$ENQUIRY_DIALOG$SUBMIT_LEAD_BTN | PRICE$UNLOCK_PRICE_SHEET$ENQUIRY_DIALOG$LEAD_CREATED | PRICE$PRICE_SHEET$GET_LOAN_ELIGIBILITY_BTN | PRICE$PRICE_SHEET$BROADWAY_CARD | NAVBAR_PLANS_UNIT_PLAN_DROPDOWN | PLANS$FLAT_CARD$1870_EAST_NORTH_BALCONY | PLANS$FLAT_CARD$1695_EAST | PLANS$FLAT_CARD$1870_EAST_NORTH_BALCONY | PLANS$UNIT_PLAN_IMAGE_MODAL$1870_EAST_NORTH_BALCONY | PLANS$UNIT_PLANS$GALLERY_DIALOG$2D_VIEW$OPENED | PLANS$UNIT_PLANS$GALLERY_DIALOG$2D_VIEW$CLOSED | PLANS$1695_SQFT_BTN | PLANS$UNIT_PLAN_IMAGE_MODAL$1695_EAST | PLANS$UNIT_PLANS$GALLERY_DIALOG$2D_VIEW$OPENED | PLANS$UNIT_PLANS$GALLERY_DIALOG$2D_VIEW$CLOSED | PLANS$OUTDOOR_LIVING_EXPLAINER$VIDEO | VIDEOS$OUTDOOR_LIVING_EXPLAINED$VIDEO_PLAY | VIDEOS$OUTDOOR_LIVING_EXPLAINED$VIDEO_FULL_SCREEN_OPEN | VIDEOS$OUTDOOR_LIVING_EXPLAINED$VIDEO_SEEK_START | VIDEOS$OUTDOOR_LIVING_EXPLAINED$VIDEO_SEEK_END | VIDEOS$OUTDOOR_LIVING_EXPLAINED$VIDEO_PLAY | VIDEOS$OUTDOOR_LIVING_EXPLAINED$VIDEO_PAUSE | VIDEOS$OUTDOOR_LIVING_EXPLAINED$VIDEO_COMPLETE | VIDEOS$OUTDOOR_LIVING_EXPLAINED$VIDEO_FULL_SCREEN_CLOSE | VIDEOS$OUTDOOR_LIVING_EXPLAINED$VIDEO_CLOSED | PLANS$OUTDOOR_LIVING_LIFESTYLE$VIDEO | VIDEOS$OUTDOOR_LIVING_LIFESTYLE$VIDEO_PLAY | VIDEOS$OUTDOOR_LIVING_LIFESTYLE$VIDEO_FULL_SCREEN_OPEN | VIDEOS$OUTDOOR_LIVING_LIFESTYLE$VIDEO_SEEK_START | VIDEOS$OUTDOOR_LIVING_LIFESTYLE$VIDEO_SEEK_END | VIDEOS$OUTDOOR_LIVING_LIFESTYLE$VIDEO_PLAY | VIDEOS$OUTDOOR_LIVING_LIFESTYLE$VIDEO_PAUSE | VIDEOS$OUTDOOR_LIVING_LIFESTYLE$VIDEO_PLAY | VIDEOS$OUTDOOR_LIVING_LIFESTYLE$VIDEO_FULL_SCREEN_CLOSE | VIDEOS$OUTDOOR_LIVING_LIFESTYLE$VIDEO_PAUSE | VIDEOS$OUTDOOR_LIVING_LIFESTYLE$VIDEO_COMPLETE | VIDEOS$OUTDOOR_LIVING_LIFESTYLE$VIDEO_CLOSED | NAVBAR_PRICE_PRICE_SHEET_DROPDOWN | NAVBAR_PLANS_UNIT_PLAN_DROPDOWN | PLANS$UNIT_PLAN_IMAGE_MODAL$1695_EAST | PLANS$UNIT_PLANS$GALLERY_DIALOG$2D_VIEW$OPENED | PLANS$UNIT_PLANS$GALLERY_DIALOG$2D_VIEW$CLOSED | PLANS$OUTDOOR_LIVING_EXPLAINER$VIDEO | VIDEOS$OUTDOOR_LIVING_EXPLAINED$VIDEO_PLAY | VIDEOS$OUTDOOR_LIVING_EXPLAINED$VIDEO_FULL_SCREEN_OPEN | VIDEOS$OUTDOOR_LIVING_EXPLAINED$VIDEO_SEEK_START | VIDEOS$OUTDOOR_LIVING_EXPLAINED$VIDEO_SEEK_END | VIDEOS$OUTDOOR_LIVING_EXPLAINED$VIDEO_PLAY | VIDEOS$OUTDOOR_LIVING_EXPLAINED$VIDEO_PAUSE | VIDEOS$OUTDOOR_LIVING_EXPLAINED$VIDEO_PLAY | VIDEOS$OUTDOOR_LIVING_EXPLAINED$VIDEO_PAUSE | VIDEOS$OUTDOOR_LIVING_EXPLAINED$VIDEO_PLAY | VIDEOS$OUTDOOR_LIVING_EXPLAINED$VIDEO_PAUSE | VIDEOS$OUTDOOR_LIVING_EXPLAINED$VIDEO_COMPLETE | VIDEOS$OUTDOOR_LIVING_EXPLAINED$VIDEO_FULL_SCREEN_CLOSE | VIDEOS$OUTDOOR_LIVING_EXPLAINED$VIDEO_CLOSED | PLANS$OUTDOOR_LIVING_LIFESTYLE$VIDEO | VIDEOS$OUTDOOR_LIVING_LIFESTYLE$VIDEO_PLAY | VIDEOS$OUTDOOR_LIVING_LIFESTYLE$VIDEO_PAUSE | VIDEOS$OUTDOOR_LIVING_LIFESTYLE$VIDEO_COMPLETE | VIDEOS$OUTDOOR_LIVING_LIFESTYLE$VIDEO_CLOSED | PLANS$UNIT_PLAN_IMAGE_MODAL$1695_EAST | PLANS$UNIT_PLANS$GALLERY_DIALOG$2D_VIEW$OPENED | PLANS$UNIT_PLANS$GALLERY_DIALOG$2D_VIEW$CLOSED | NAVBAR_GALLERY_DROPDOWN | NAVBAR_LOCATION_CONNECTIVITY_DROPDOWN | LOCATION$VIDEO_SECTION$ISB_ROAD_TO_LOFT_VIDEO | VIDEOS$ISB_ROAD_TO_ASBL_LOFT$VIDEO_PLAY | VIDEOS$ISB_ROAD_TO_ASBL_LOFT$VIDEO_FULL_SCREEN_OPEN | VIDEOS$ISB_ROAD_TO_ASBL_LOFT$VIDEO_SEEK_START | VIDEOS$ISB_ROAD_TO_ASBL_LOFT$VIDEO_SEEK_END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VIDEOS$ISB_ROAD_TO_ASBL_LOFT$VIDEO_FULL_SCREEN_CLOSE | VIDEOS$ISB_ROAD_TO_ASBL_LOFT$VIDEO_CLOSED | NAVBAR_PRICE_PRICE_SHEET_DROPDOWN | NAVBAR_LOFT_LOGO | HOME$EXPLORE_AMENITIES_BTN | AMENITIES$HERO_SECTION$FITNESS_CARD | NAVBAR_PRICE_PAYMENT_STRUCTURE_DROPDOWN | PRICE$SECONDARY_NAV$EMI_CALCULATOR | PRICE$PRICE_SHEET$GET_LOAN_ELIGIBILITY_BTN | PRICE$SECONDARY_NAV$EMI_CALCULATOR | PRICE$SECONDARY_NAV$PAYMENT_STRUCTURE | NAVBAR_LOFT_LOGO | NAVBAR_PRICE_PAYMENT_STRUCTURE_DROPDOWN | NAVBAR_PLANS_UNIT_PLAN_DROPDOWN | PLANS$UNIT_PLAN_IMAGE_MODAL$1695_EAST | PLANS$UNIT_PLANS$GALLERY_DIALOG$2D_VIEW$OPENED | PLANS$UNIT_PLANS$GALLERY_DIALOG$2D_VIEW$CLOSED | NAVBAR_PRICE_PAYMENT_STRUCTURE_DROPDOWN | PRICE$SECONDARY_NAV$EMI_CALCULATOR | PRICE$PRICE_SHEET$GET_LOAN_ELIGIBILITY_BTN | URL_HIT | DISCLAIMER$AGREE_BTN | PRICE$SECONDARY_NAV$PRICE_SHEET | NAVBAR_OPEN | NAVBAR_CLOSE | NAVBAR_SPECIFICATIONS_FLAT_SPECIFICATION_DROPDOWN | NAVBAR_OPEN | NAVBAR_CLOSE | NAVBAR_PRICE_PRICE_SHEET_DROPDOWN | PRICE$UNLOCK_PRICE_SHEET_BTN | PRICE$UNLOCK_PRICE_SHEET$ENQUIRY_DIALOG$GET_OTP_BTN | PRICE$UNLOCK_PRICE_SHEET$ENQUIRY_DIALOG$SUBMIT_LEAD_BTN | PRICE$UNLOCK_PRICE_SHEET$ENQUIRY_DIALOG$LEAD_CREATED | NAVBAR_OPEN | NAVBAR_CLOSE | NAVBAR_PRICE_PRICE_SHEET_DROPDOWN | PRICE$SECONDARY_NAV$PAYMENT_STRUCTURE | PRICE$SECONDARY_NAV$PRICE_SHEET | FOOTER_AMENITIES | URL_HIT | MEDIA$EVENTS$ROTC_EVENT$HERO_VIDEO_PLAY$ROTC_EVENT | VIDEOS$ROTC_ZOOM_EVENT$VIDEO_PLAY | VIDEOS$ROTC_ZOOM_EVENT$VIDEO_CLOSED | MEDIA$EVENTS$ROTC_EVENT$REGISTRATION_SECTION$GET_OTP_BTN | MEDIA$EVENTS$ROTC_EVENT$REGISTRATION_SECTION$SUBMIT_LEAD_BTN | MEDIA$EVENTS$ZOOM_REGISTRATION_DIALOG$LEAD_CREATED | MEDIA$ZOOM_REGISTRATION$WEBINAR_87203019980$REGISTERED_SUCCESSFULLY | MEDIA$EVENTS$ROTC_EVENT$HERO_VIDEO_PLAY$ROTC_EVENT | VIDEOS$ROTC_ZOOM_EVENT$VIDEO_PLAY | VIDEOS$ROTC_ZOOM_EVENT$VIDEO_FULL_SCREEN_OPEN | VIDEOS$ROTC_ZOOM_EVENT$VIDEO_PAUSE | VIDEOS$ROTC_ZOOM_EVENT$VIDEO_PLAY | VIDEOS$ROTC_ZOOM_EVENT$VIDEO_FULL_SCREEN_CLOSE | VIDEOS$ROTC_ZOOM_EVENT$VIDEO_PAUSE | VIDEOS$ROTC_ZOOM_EVENT$VIDEO_CLOSED | URL_HIT | URL_HIT</t>
  </si>
  <si>
    <t>PRICE:1538.783 | PLAN:672.542 | MEDIA:250.5</t>
  </si>
  <si>
    <t>PRICE$PAYMENT_STRUCTURE$MILESTONE_DETAILS:954.23 | PLANS$OUTDOOR_LIVING_SECTION:442.369 | PRICE$PRICE_SHEET$UNLOCKED_PRICE_PARTICULARS:238.391</t>
  </si>
  <si>
    <t>VIDEOS$ISB_ROAD_TO_ASBL_LOFT$VIDEO_PLAY:8 | VIDEOS$ISB_ROAD_TO_ASBL_LOFT$VIDEO_PAUSE:7 | VIDEOS$OUTDOOR_LIVING_EXPLAINED$VIDEO_PLAY:6</t>
  </si>
  <si>
    <t>PRICE$PRICE_SHEET$UNLOCKED_PRICE_PARTICULARS→PRICE$PRICE_SHEET$UNLOCKED_PRICE_PARTICULARS:15 | PRICE$PRICE_SHEET$LOAN_ELIGIBILITY→PRICE$PRICE_SHEET$LOAN_ELIGIBILITY:11 | PRICE$PRICE_SHEET$LOAN_ELIGIBILITY→PRICE$PRICE_SHEET$RELATED_SEARCH_SECTION:8</t>
  </si>
  <si>
    <t>VIDEOS$ISB_ROAD_TO_ASBL_LOFT$VIDEO_PLAY→VIDEOS$ISB_ROAD_TO_ASBL_LOFT$VIDEO_PAUSE:7 | VIDEOS$ISB_ROAD_TO_ASBL_LOFT$VIDEO_PAUSE→VIDEOS$ISB_ROAD_TO_ASBL_LOFT$VIDEO_PLAY:6 | PLANS$UNIT_PLANS$GALLERY_DIALOG$2D_VIEW$OPENED→PLANS$UNIT_PLANS$GALLERY_DIALOG$2D_VIEW$CLOSED:5</t>
  </si>
  <si>
    <t>HOME$BROCHURE_SECTION | HOME$KEY_TO_ENVY_SECTION | HOME$HANDOVER_SECTION | HOME$HANDOVER_SECTION | HOME$PLANS_SECTION | HOME$HANDOVER_SECTION | HOME$PLANS_SECTION | HOME$PLANS_SECTION | HOME$AMENITIES_SECTION | HOME$AMENITIES_SECTION | HOME$AMENITIES_SECTION | HOME$PRICE_SECTION | HOME$AMENITIES_SECTION | HOME$BROCHURE_SECTION</t>
  </si>
  <si>
    <t>HOME$EXPLORE_AMENITIES_BTN | NAVBAR_PRICE_PAYMENT_STRUCTURE_DROPDOWN</t>
  </si>
  <si>
    <t>PLANS$UNIT_PLAN_SECTION$2D_VIEW | PLANS$UNIT_PLAN_SECTION$2D_VIEW | PLANS$OUTDOOR_LIVING_IMAGE | PLANS$OUTDOOR_LIVING_IMAGE | PLANS$OUTDOOR_LIVING_IMAGE | PLANS$OUTDOOR_LIVING_SECTION | PLANS$OUTDOOR_LIVING_SECTION | PLANS$OUTDOOR_LIVING_IMAGE | PLANS$UNIT_PLAN_SECTION$2D_VIEW | PLANS$UNIT_PLAN_SECTION$2D_VIEW | PLANS$UNIT_PLAN_SECTION$2D_VIEW | PLANS$OUTDOOR_LIVING_IMAGE | PLANS$OUTDOOR_LIVING_IMAGE | PLANS$OUTDOOR_LIVING_IMAGE | PLANS$OUTDOOR_LIVING_SECTION | PLANS$OUTDOOR_LIVING_SECTION | PLANS$OUTDOOR_LIVING_SECTION | PLANS$OUTDOOR_LIVING_IMAGE | PLANS$UNIT_PLAN_SECTION$2D_VIEW | PLANS$UNIT_PLAN_SECTION$2D_VIEW</t>
  </si>
  <si>
    <t>PLANS$FLAT_CARD$1870_EAST_NORTH_BALCONY | PLANS$FLAT_CARD$1695_EAST | PLANS$FLAT_CARD$1870_EAST_NORTH_BALCONY | PLANS$UNIT_PLAN_IMAGE_MODAL$1870_EAST_NORTH_BALCONY | PLANS$UNIT_PLANS$GALLERY_DIALOG$2D_VIEW$OPENED | PLANS$UNIT_PLANS$GALLERY_DIALOG$2D_VIEW$CLOSED | PLANS$1695_SQFT_BTN | PLANS$UNIT_PLAN_IMAGE_MODAL$1695_EAST | PLANS$UNIT_PLANS$GALLERY_DIALOG$2D_VIEW$OPENED | PLANS$UNIT_PLANS$GALLERY_DIALOG$2D_VIEW$CLOSED | PLANS$OUTDOOR_LIVING_EXPLAINER$VIDEO | VIDEOS$OUTDOOR_LIVING_EXPLAINED$VIDEO_PLAY | VIDEOS$OUTDOOR_LIVING_EXPLAINED$VIDEO_FULL_SCREEN_OPEN | VIDEOS$OUTDOOR_LIVING_EXPLAINED$VIDEO_SEEK_START | VIDEOS$OUTDOOR_LIVING_EXPLAINED$VIDEO_SEEK_END | VIDEOS$OUTDOOR_LIVING_EXPLAINED$VIDEO_PLAY | VIDEOS$OUTDOOR_LIVING_EXPLAINED$VIDEO_PAUSE | VIDEOS$OUTDOOR_LIVING_EXPLAINED$VIDEO_COMPLETE | VIDEOS$OUTDOOR_LIVING_EXPLAINED$VIDEO_FULL_SCREEN_CLOSE | VIDEOS$OUTDOOR_LIVING_EXPLAINED$VIDEO_CLOSED | PLANS$OUTDOOR_LIVING_LIFESTYLE$VIDEO | VIDEOS$OUTDOOR_LIVING_LIFESTYLE$VIDEO_PLAY | VIDEOS$OUTDOOR_LIVING_LIFESTYLE$VIDEO_FULL_SCREEN_OPEN | VIDEOS$OUTDOOR_LIVING_LIFESTYLE$VIDEO_SEEK_START | VIDEOS$OUTDOOR_LIVING_LIFESTYLE$VIDEO_SEEK_END | VIDEOS$OUTDOOR_LIVING_LIFESTYLE$VIDEO_PLAY | VIDEOS$OUTDOOR_LIVING_LIFESTYLE$VIDEO_PAUSE | VIDEOS$OUTDOOR_LIVING_LIFESTYLE$VIDEO_PLAY | VIDEOS$OUTDOOR_LIVING_LIFESTYLE$VIDEO_FULL_SCREEN_CLOSE | VIDEOS$OUTDOOR_LIVING_LIFESTYLE$VIDEO_PAUSE | VIDEOS$OUTDOOR_LIVING_LIFESTYLE$VIDEO_COMPLETE | VIDEOS$OUTDOOR_LIVING_LIFESTYLE$VIDEO_CLOSED | NAVBAR_PRICE_PRICE_SHEET_DROPDOWN | PLANS$UNIT_PLAN_IMAGE_MODAL$1695_EAST | PLANS$UNIT_PLANS$GALLERY_DIALOG$2D_VIEW$OPENED | PLANS$UNIT_PLANS$GALLERY_DIALOG$2D_VIEW$CLOSED | PLANS$OUTDOOR_LIVING_EXPLAINER$VIDEO | VIDEOS$OUTDOOR_LIVING_EXPLAINED$VIDEO_PLAY | VIDEOS$OUTDOOR_LIVING_EXPLAINED$VIDEO_FULL_SCREEN_OPEN | VIDEOS$OUTDOOR_LIVING_EXPLAINED$VIDEO_SEEK_START | VIDEOS$OUTDOOR_LIVING_EXPLAINED$VIDEO_SEEK_END | VIDEOS$OUTDOOR_LIVING_EXPLAINED$VIDEO_PLAY | VIDEOS$OUTDOOR_LIVING_EXPLAINED$VIDEO_PAUSE | VIDEOS$OUTDOOR_LIVING_EXPLAINED$VIDEO_PLAY | VIDEOS$OUTDOOR_LIVING_EXPLAINED$VIDEO_PAUSE | VIDEOS$OUTDOOR_LIVING_EXPLAINED$VIDEO_PLAY | VIDEOS$OUTDOOR_LIVING_EXPLAINED$VIDEO_PAUSE | VIDEOS$OUTDOOR_LIVING_EXPLAINED$VIDEO_COMPLETE | VIDEOS$OUTDOOR_LIVING_EXPLAINED$VIDEO_FULL_SCREEN_CLOSE | VIDEOS$OUTDOOR_LIVING_EXPLAINED$VIDEO_CLOSED | PLANS$OUTDOOR_LIVING_LIFESTYLE$VIDEO | VIDEOS$OUTDOOR_LIVING_LIFESTYLE$VIDEO_PLAY | VIDEOS$OUTDOOR_LIVING_LIFESTYLE$VIDEO_PAUSE | VIDEOS$OUTDOOR_LIVING_LIFESTYLE$VIDEO_COMPLETE | VIDEOS$OUTDOOR_LIVING_LIFESTYLE$VIDEO_CLOSED | PLANS$UNIT_PLAN_IMAGE_MODAL$1695_EAST | PLANS$UNIT_PLANS$GALLERY_DIALOG$2D_VIEW$OPENED | PLANS$UNIT_PLANS$GALLERY_DIALOG$2D_VIEW$CLOSED | NAVBAR_GALLERY_DROPDOWN | PLANS$UNIT_PLAN_IMAGE_MODAL$1695_EAST | PLANS$UNIT_PLANS$GALLERY_DIALOG$2D_VIEW$OPENED | PLANS$UNIT_PLANS$GALLERY_DIALOG$2D_VIEW$CLOSED | NAVBAR_PRICE_PAYMENT_STRUCTURE_DROPDOWN</t>
  </si>
  <si>
    <t>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PRICE$PRICE_SHEET$RELATED_SEARCH_SECTION | PRICE$PRICE_SHEET$ENQUIRE_NOW_SECTION | PRICE$PRICE_SHEET$OTHER_PROJECT_SECTION | PRICE$PRICE_SHEET$ENQUIRE_NOW_SECTION | PRICE$PRICE_SHEET$OTHER_PROJECT_SECTION | PRICE$PRICE_SHEET$FOOTER_SECTION | PRICE$PRICE_SHEET$ENQUIRE_NOW_SECTION | PRICE$PRICE_SHEET$OTHER_PROJECT_SECTION | PRICE$PRICE_SHEET$FOOTER_SECTION | PRICE$PRICE_SHEET$ENQUIRE_NOW_SECTION | PRICE$PRICE_SHEET$RELATED_SEARCH_SECTION | PRICE$PRICE_SHEET$RELATED_SEARCH_SECTION | PRICE$PRICE_SHEET$LOAN_ELIGIBILITY | PRICE$PRICE_SHEET$LOAN_ELIGIBILITY | PRICE$PRICE_SHEET$PRE_EMI_OFFER_SECTION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PRICE$PRICE_SHEET$LOAN_ELIGIBILITY | PRICE$PRICE_SHEET$LOAN_ELIGIBILITY | PRICE$PRICE_SHEET$RELATED_SEARCH_SECTION | PRICE$PRICE_SHEET$ENQUIRE_NOW_SECTION | PRICE$PRICE_SHEET$UNLOCKED_PRICE_PARTICULARS | PRICE$PRICE_SHEET$UNLOCKED_PRICE_PARTICULARS | PRICE$PRICE_SHEET$UNLOCKED_PRICE_PARTICULARS | PRICE$PRICE_SHEET$PRE_EMI_OFFER_SECTION | PRICE$PRICE_SHEET$UNLOCKED_PRICE_PARTICULARS | PRICE$PAYMENT_STRUCTURE$MILESTONE_DETAILS | PRICE$PRICE_SHEET$LOAN_ELIGIBILITY | PRICE$PRICE_SHEET$RELATED_SEARCH_SECTION | PRICE$PRICE_SHEET$LOAN_ELIGIBILITY | PRICE$PRICE_SHEET$LOAN_ELIGIBILITY | PRICE$PRICE_SHEET$PRE_EMI_OFFER_SECTION | PRICE$PRICE_SHEET$LOAN_ELIGIBILITY | PRICE$PRICE_SHEET$LOAN_ELIGIBILITY | PRICE$PRICE_SHEET$RELATED_SEARCH_SECTION | PRICE$PRICE_SHEET$ENQUIRE_NOW_SECTION | PRICE$PRICE_SHEET$OTHER_PROJECT_SECTION | PRICE$PRICE_SHEET$OTHER_PROJECT_SECTION | PRICE$PRICE_SHEET$FOOTER_SECTION | PRICE$PRICE_SHEET$OTHER_PROJECT_SECTION | PRICE$PRICE_SHEET$FOOTER_SECTION | PRICE$PRICE_SHEET$ENQUIRE_NOW_SECTION | PRICE$PRICE_SHEET$OTHER_PROJECT_SECTION | PRICE$PRICE_SHEET$FOOTER_SECTION | PRICE$PRICE_SHEET$OTHER_PROJECT_SECTION | PRICE$PRICE_SHEET$ENQUIRE_NOW_SECTION | PRICE$PRICE_SHEET$OTHER_PROJECT_SECTION | PRICE$PRICE_SHEET$ENQUIRE_NOW_SECTION | PRICE$PRICE_SHEET$RELATED_SEARCH_SECTION | PRICE$PRICE_SHEET$LOAN_ELIGIBILITY | PRICE$PRICE_SHEET$LOAN_ELIGIBILITY | PRICE$PAYMENT_STRUCTURE$MILESTONE_DETAILS | PRICE$PAYMENT_STRUCTURE$MILESTONE_DETAILS | PRICE$PAYMENT_STRUCTURE$MILESTONE_DETAILS | PRICE$PAYMENT_STRUCTURE$MILESTONE_DETAILS | PRICE$PAYMENT_STRUCTURE$MILESTONE_DETAILS | PRICE$PAYMENT_STRUCTURE$MILESTONE_DETAILS | PRICE$PAYMENT_STRUCTURE$RELATED_SEARCH_SECTION | PRICE$PAYMENT_STRUCTURE$RELATED_SEARCH_SECTION | PRICE$PAYMENT_STRUCTURE$ENQUIRE_NOW_SECTION | PRICE$PAYMENT_STRUCTURE$OTHER_PROJECT_SECTION | PRICE$PAYMENT_STRUCTURE$FOOTER_SECTION | PRICE$PAYMENT_STRUCTURE$OTHER_PROJECT_SECTION | PRICE$PAYMENT_STRUCTURE$FOOTER_SECTION | PRICE$PAYMENT_STRUCTURE$MILESTONE_DETAILS | PRICE$PRICE_SHEET$LOAN_ELIGIBILITY | PRICE$PRICE_SHEET$RELATED_SEARCH_SECTION | PRICE$PRICE_SHEET$RELATED_SEARCH_SECTION | PRICE$PRICE_SHEET$ENQUIRE_NOW_SECTION | PRICE$PRICE_SHEET$RELATED_SEARCH_SECTION | PRICE$PRICE_SHEET$LOAN_ELIGIBILITY | PRICE$PRICE_SHEET$LOAN_ELIGIBILITY | PRICE$PRICE_SHEET$LOAN_ELIGIBILITY | PRICE$PAYMENT_STRUCTURE$MILESTONE_DETAILS | PRICE$PRICE_SHEET$LOCKED_PRICE_PARTICULARS | PRICE$PRICE_SHEET$LOCKED_PRICE_PARTICULARS | PRICE$PRICE_SHEET$LOCKED_PRICE_PARTICULARS | PRICE$PRICE_SHEET$PRE_EMI_OFFER_SECTION | PRICE$PRICE_SHEET$PRE_EMI_OFFER_SECTION | PRICE$PRICE_SHEET$LOAN_ELIGIBILITY | PRICE$PRICE_SHEET$LOAN_ELIGIBILITY | PRICE$PRICE_SHEET$LOAN_ELIGIBILITY | PRICE$PRICE_SHEET$RELATED_SEARCH_SECTION | PRICE$PRICE_SHEET$RELATED_SEARCH_SECTION | PRICE$PRICE_SHEET$ENQUIRE_NOW_SECTION | PRICE$PRICE_SHEET$ENQUIRE_NOW_SECTION | PRICE$PRICE_SHEET$OTHER_PROJECT_SECTION | PRICE$PRICE_SHEET$FOOTER_SECTION | PRICE$PRICE_SHEET$LOCKED_PRICE_PARTICULARS | PRICE$PRICE_SHEET$LOCKED_PRICE_PARTICULARS | PRICE$UNLOCK_PRICE_SHEET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PRICE$PRICE_SHEET$PRE_EMI_OFFER_SECTION | PRICE$PRICE_SHEET$PRE_EMI_OFFER_SECTION | PRICE$PRICE_SHEET$LOAN_ELIGIBILITY | PRICE$PRICE_SHEET$UNLOCKED_PRICE_PARTICULARS | PRICE$PRICE_SHEET$UNLOCKED_PRICE_PARTICULARS | PRICE$PAYMENT_STRUCTURE$MILESTONE_DETAILS | PRICE$PAYMENT_STRUCTURE$MILESTONE_DETAILS | PRICE$PAYMENT_STRUCTURE$RELATED_SEARCH_SECTION | PRICE$PAYMENT_STRUCTURE$ENQUIRE_NOW_SECTION | PRICE$PAYMENT_STRUCTURE$ENQUIRE_NOW_SECTION | PRICE$PAYMENT_STRUCTURE$OTHER_PROJECT_SECTION | PRICE$PAYMENT_STRUCTURE$MILESTONE_DETAILS | PRICE$PRICE_SHEET$UNLOCKED_PRICE_PARTICULARS | PRICE$PRICE_SHEET$UNLOCKED_PRICE_PARTICULARS | PRICE$PRICE_SHEET$PRE_EMI_OFFER_SECTION | PRICE$PRICE_SHEET$PRE_EMI_OFFER_SECTION | PRICE$PRICE_SHEET$LOAN_ELIGIBILITY | PRICE$PRICE_SHEET$RELATED_SEARCH_SECTION | PRICE$PRICE_SHEET$ENQUIRE_NOW_SECTION | PRICE$PRICE_SHEET$OTHER_PROJECT_SECTION | PRICE$PRICE_SHEET$FOOTER_SECTION | PRICE$PRICE_SHEET$FOOTER_SECTION</t>
  </si>
  <si>
    <t>DISCLAIMER$AGREE_BTN | PRICE$UNLOCK_PRICE_SHEET_BTN | PRICE$UNLOCK_PRICE_SHEET$ENQUIRY_DIALOG$GET_OTP_BTN | PRICE$UNLOCK_PRICE_SHEET$ENQUIRY_DIALOG$SUBMIT_LEAD_BTN | PRICE$UNLOCK_PRICE_SHEET$ENQUIRY_DIALOG$LEAD_CREATED | PRICE$PRICE_SHEET$GET_LOAN_ELIGIBILITY_BTN | PRICE$PRICE_SHEET$BROADWAY_CARD | NAVBAR_PLANS_UNIT_PLAN_DROPDOWN | NAVBAR_PLANS_UNIT_PLAN_DROPDOWN | NAVBAR_LOFT_LOGO | PRICE$SECONDARY_NAV$EMI_CALCULATOR | PRICE$PRICE_SHEET$GET_LOAN_ELIGIBILITY_BTN | PRICE$SECONDARY_NAV$EMI_CALCULATOR | PRICE$SECONDARY_NAV$PAYMENT_STRUCTURE | NAVBAR_LOFT_LOGO | NAVBAR_PLANS_UNIT_PLAN_DROPDOWN | PRICE$SECONDARY_NAV$EMI_CALCULATOR | PRICE$PRICE_SHEET$GET_LOAN_ELIGIBILITY_BTN | DISCLAIMER$AGREE_BTN | PRICE$SECONDARY_NAV$PRICE_SHEET | NAVBAR_OPEN | NAVBAR_CLOSE | NAVBAR_SPECIFICATIONS_FLAT_SPECIFICATION_DROPDOWN | PRICE$UNLOCK_PRICE_SHEET_BTN | PRICE$UNLOCK_PRICE_SHEET$ENQUIRY_DIALOG$GET_OTP_BTN | PRICE$UNLOCK_PRICE_SHEET$ENQUIRY_DIALOG$SUBMIT_LEAD_BTN | PRICE$UNLOCK_PRICE_SHEET$ENQUIRY_DIALOG$LEAD_CREATED | NAVBAR_OPEN | NAVBAR_CLOSE | NAVBAR_PRICE_PRICE_SHEET_DROPDOWN | PRICE$SECONDARY_NAV$PAYMENT_STRUCTURE | PRICE$SECONDARY_NAV$PRICE_SHEET | FOOTER_AMENITIES</t>
  </si>
  <si>
    <t>LOCATION$HERO_SECTION | LOCATION$LOCATION_VIDEO_SECTION | LOCATION$FINANCIAL_DISTRICT_SECTION | LOCATION$FINANCIAL_DISTRICT_SECTION | LOCATION$NEARBY_SECTION | LOCATION$NEARBY_SECTION | LOCATION$MAP_SECTION | LOCATION$MAP_SECTION$NEARBY_MAP | LOCATION$MAP_SECTION | LOCATION$MAP_SECTION$NEARBY_MAP | LOCATION$RELATED_SEARCH_SECTION | LOCATION$RELATED_SEARCH_SECTION | LOCATION$ENQUIRE_NOW_SECTION | LOCATION$OTHER_PROJECT_SECTION | LOCATION$ENQUIRE_NOW_SECTION | LOCATION$OTHER_PROJECT_SECTION | LOCATION$FOOTER_SECTION | LOCATION$HERO_SECTION</t>
  </si>
  <si>
    <t>LOCATION$VIDEO_SECTION$ISB_ROAD_TO_LOFT_VIDEO | VIDEOS$ISB_ROAD_TO_ASBL_LOFT$VIDEO_PLAY | VIDEOS$ISB_ROAD_TO_ASBL_LOFT$VIDEO_FULL_SCREEN_OPEN | VIDEOS$ISB_ROAD_TO_ASBL_LOFT$VIDEO_SEEK_START | VIDEOS$ISB_ROAD_TO_ASBL_LOFT$VIDEO_SEEK_END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VIDEOS$ISB_ROAD_TO_ASBL_LOFT$VIDEO_PLAY | VIDEOS$ISB_ROAD_TO_ASBL_LOFT$VIDEO_PAUSE | VIDEOS$ISB_ROAD_TO_ASBL_LOFT$VIDEO_FULL_SCREEN_CLOSE | VIDEOS$ISB_ROAD_TO_ASBL_LOFT$VIDEO_CLOSED | NAVBAR_PRICE_PRICE_SHEET_DROPDOWN</t>
  </si>
  <si>
    <t>SPECIFICATIONS$FLOORING_SECTION | SPECIFICATIONS$JOINERY_WORKS_SECTION | SPECIFICATIONS$FLOORING_SECTION</t>
  </si>
  <si>
    <t>NAVBAR_OPEN | NAVBAR_CLOSE | NAVBAR_PRICE_PRICE_SHEET_DROPDOWN</t>
  </si>
  <si>
    <t>AMENITIES$HERO_SECTION | AMENITIES$FITNESS_SECTION$HEALTH_AND_FITNESS | AMENITIES$FITNESS_SECTION$HEALTH_AND_FITNESS | AMENITIES$FITNESS_SECTION$EXQUISITE_FACILITIES | AMENITIES$FITNESS_SECTION$EXQUISITE_FACILITIES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AMENITIES$PRACTICAL_LUXURY_SECTION$THOUGHTFUL_CONVENIENCE | AMENITIES$PRACTICAL_LUXURY_SECTION$THOUGHTFUL_CONVENIENCE | AMENITIES$PRACTICAL_LUXURY_SECTION$BUSINESS_CENTER | AMENITIES$PRACTICAL_LUXURY_SECTION$BUSINESS_CENTER | AMENITIES$PRACTICAL_LUXURY_SECTION$BUSINESS_CENTER | AMENITIES$CHILDCARE_SECTION$CHILDCARE_AMENITIES | AMENITIES$CHILDCARE_SECTION$CHILDCARE_AMENITIES | AMENITIES$CHILDCARE_SECTION$CRECHE_SPACE | AMENITIES$CHILDCARE_SECTION$CRECHE_SPACE | AMENITIES$RELATED_SEARCH_SECTION | AMENITIES$CHILDCARE_SECTION$CRECHE_SPACE | AMENITIES$RELATED_SEARCH_SECTION | AMENITIES$ENQUIRE_NOW_SECTION | AMENITIES$RELATED_SEARCH_SECTION | AMENITIES$ENQUIRE_NOW_SECTION | AMENITIES$OTHER_PROJECT_SECTION | AMENITIES$FOOTER_SECTION | AMENITIES$OTHER_PROJECT_SECTION | AMENITIES$ENQUIRE_NOW_SECTION | AMENITIES$HERO_SECTION | AMENITIES$HERO_SECTION | AMENITIES$ARRIVAL_EXPERIENCE_SECTION$GRAND_ENTRANCE | AMENITIES$ARRIVAL_EXPERIENCE_SECTION$GRAND_ENTRANCE | AMENITIES$ARRIVAL_EXPERIENCE_SECTION$CLUB_HOUSE | AMENITIES$ARRIVAL_EXPERIENCE_SECTION$CLUB_HOUSE | AMENITIES$ARRIVAL_EXPERIENCE_SECTION$CLUB_HOUSE | AMENITIES$FITNESS_SECTION$HEALTH_AND_FITNESS | AMENITIES$FITNESS_SECTION$EXQUISITE_FACILITIES | AMENITIES$FITNESS_SECTION$SWIMMING_POOL | AMENITIES$FITNESS_SECTION$SWIMMING_POOL | AMENITIES$FITNESS_SECTION$YOGA_FITNESS_ROOM | AMENITIES$GUEST_EXPERIENCE_SECTION$PARTY_HALL | AMENITIES$GUEST_EXPERIENCE_SECTION$PARTY_HALL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AMENITIES$PRACTICAL_LUXURY_SECTION$THOUGHTFUL_CONVENIENCE | AMENITIES$PRACTICAL_LUXURY_SECTION$BUSINESS_CENTER | AMENITIES$CHILDCARE_SECTION$CHILDCARE_AMENITIES | AMENITIES$CHILDCARE_SECTION$CHILDCARE_AMENITIES | AMENITIES$CHILDCARE_SECTION$CRECHE_SPACE | AMENITIES$CHILDCARE_SECTION$CRECHE_SPACE | AMENITIES$RELATED_SEARCH_SECTION | AMENITIES$RELATED_SEARCH_SECTION | AMENITIES$ENQUIRE_NOW_SECTION | AMENITIES$HERO_SECTION | AMENITIES$HERO_SECTION</t>
  </si>
  <si>
    <t>AMENITIES$HERO_SECTION$FITNESS_CARD | NAVBAR_PRICE_PAYMENT_STRUCTURE_DROPDOWN</t>
  </si>
  <si>
    <t>MEDIA$GALLERY_SECTION | MEDIA$GALLERY_SECTION | MEDIA$PLAYLISTS | MEDIA$PLAYLISTS | MEDIA$PLAYLISTS | MEDIA$GALLERY_SECTION | MEDIA$GALLERY_SECTION | MEDIA$EVENTS$ROTC_EVENT$REGISTRATION_SECTION | MEDIA$EVENTS$ROTC_EVENT$REGISTRATION_SECTION | MEDIA$EVENTS$ROTC_EVENT$ASBL_PODCAST_SECTION | MEDIA$EVENTS$ROTC_EVENT$REGISTRATION_SECTION | MEDIA$EVENTS$ROTC_EVENT$ASBL_PODCAST_SECTION | MEDIA$EVENTS$ROTC_EVENT$REGISTRATION_SECTION | MEDIA$EVENTS$ROTC_EVENT$ASBL_PODCAST_SECTION | MEDIA$EVENTS$ROTC_EVENT$REGISTRATION_SECTION | MEDIA$EVENTS$ROTC_EVENT$REGISTRATION_SECTION | MEDIA$EVENTS$ROTC_EVENT$ASBL_PODCAST_SECTION | MEDIA$EVENTS$ROTC_EVENT$REGISTRATION_SECTION</t>
  </si>
  <si>
    <t>NAVBAR_LOCATION_CONNECTIVITY_DROPDOWN | MEDIA$EVENTS$ROTC_EVENT$HERO_VIDEO_PLAY$ROTC_EVENT | VIDEOS$ROTC_ZOOM_EVENT$VIDEO_PLAY | VIDEOS$ROTC_ZOOM_EVENT$VIDEO_CLOSED | MEDIA$EVENTS$ROTC_EVENT$REGISTRATION_SECTION$GET_OTP_BTN | MEDIA$EVENTS$ROTC_EVENT$REGISTRATION_SECTION$SUBMIT_LEAD_BTN | MEDIA$EVENTS$ZOOM_REGISTRATION_DIALOG$LEAD_CREATED | MEDIA$ZOOM_REGISTRATION$WEBINAR_87203019980$REGISTERED_SUCCESSFULLY | MEDIA$EVENTS$ROTC_EVENT$HERO_VIDEO_PLAY$ROTC_EVENT | VIDEOS$ROTC_ZOOM_EVENT$VIDEO_PLAY | VIDEOS$ROTC_ZOOM_EVENT$VIDEO_FULL_SCREEN_OPEN | VIDEOS$ROTC_ZOOM_EVENT$VIDEO_PAUSE | VIDEOS$ROTC_ZOOM_EVENT$VIDEO_PLAY | VIDEOS$ROTC_ZOOM_EVENT$VIDEO_FULL_SCREEN_CLOSE | VIDEOS$ROTC_ZOOM_EVENT$VIDEO_PAUSE | VIDEOS$ROTC_ZOOM_EVENT$VIDEO_CLOSED</t>
  </si>
  <si>
    <t>HOME$BROCHURE_SECTION | LOCATION$HERO_SECTION | LOCATION$LOCATION_VIDEO_SECTION | LOCATION$HERO_SECTION | LOCATION$LOCATION_VIDEO_SECTION | LOCATION$FINANCIAL_DISTRICT_SECTION | LOCATION$FINANCIAL_DISTRICT_SECTION | LOCATION$NEARBY_SECTION | LOCATION$NEARBY_SECTION | LOCATION$MAP_SECTION$NEARBY_MAP | LOCATION$MAP_SECTION | LOCATION$MAP_SECTION$NEARBY_MAP | LOCATION$MAP_SECTION | LOCATION$MAP_SECTION$NEARBY_MAP | LOCATION$MAP_SECTION | LOCATION$RELATED_SEARCH_SECTION | LOCATION$RELATED_SEARCH_SECTION | LOCATION$ENQUIRE_NOW_SECTION | LOCATION$RELATED_SEARCH_SECTION | LOCATION$ENQUIRE_NOW_SECTION | LOCATION$OTHER_PROJECT_SECTION | LOCATION$FOOTER_SECTION | LOCATION$ENQUIRE_NOW_SECTION | LOCATION$RELATED_SEARCH_SECTION | LOCATION$RELATED_SEARCH_SECTION | LOCATION$MAP_SECTION$NEARBY_MAP | LOCATION$MAP_SECTION | LOCATION$MAP_SECTION$NEARBY_MAP | LOCATION$MAP_SECTION | LOCATION$MAP_SECTION$NEARBY_MAP | LOCATION$MAP_SECTION | LOCATION$NEARBY_SECTION | LOCATION$MAP_SECTION$NEARBY_MAP | LOCATION$MAP_SECTION | LOCATION$RELATED_SEARCH_SECTION | LOCATION$MAP_SECTION$NEARBY_MAP | LOCATION$MAP_SECTION | HOME$BROCHURE_SECTION | LOCATION$HERO_SECTION | LOCATION$LOCATION_VIDEO_SECTION | LOCATION$HERO_SECTION | LOCATION$LOCATION_VIDEO_SECTION | LOCATION$FINANCIAL_DISTRICT_SECTION | LOCATION$NEARBY_SECTION | LOCATION$MAP_SECTION$NEARBY_MAP | LOCATION$MAP_SECTION | LOCATION$MAP_SECTION$NEARBY_MAP | LOCATION$MAP_SECTION | LOCATION$NEARBY_SECTION | LOCATION$MAP_SECTION$NEARBY_MAP | LOCATION$MAP_SECTION | LOCATION$RELATED_SEARCH_SECTION | LOCATION$ENQUIRE_NOW_SECTION | LOCATION$MAP_SECTION$NEARBY_MAP | LOCATION$MAP_SECTION | LOCATION$MAP_SECTION$NEARBY_MAP | LOCATION$MAP_SECTION | LOCATION$NEARBY_SECTION | LOCATION$HERO_SECTION | LOCATION$HERO_SECTION | LOCATION$LOCATION_VIDEO_SECTION | LOCATION$HERO_SECTION | 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PRICE$PAYMENT_STRUCTURE$MILESTONE_DETAILS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PRICE$PRICE_SHEET$PRE_EMI_OFFER_SECTION | PRICE$PAYMENT_STRUCTURE$MILESTONE_DETAILS | PRICE$PAYMENT_STRUCTURE$MILESTONE_DETAILS | PRICE$PAYMENT_STRUCTURE$RELATED_SEARCH_SECTION | PRICE$PAYMENT_STRUCTURE$RELATED_SEARCH_SECTION | PRICE$PAYMENT_STRUCTURE$MILESTONE_DETAILS | PRICE$PAYMENT_STRUCTURE$MILESTONE_DETAILS | HOME$BROCHURE_SECTION | HOME$BROCHURE_SECTION | HOME$BROCHURE_SECTION | HOME$BROCHURE_SECTION | HOME$KEY_TO_ENVY_SECTION | HOME$KEY_TO_ENVY_SECTION | HOME$KEY_TO_ENVY_SECTION | HOME$HANDOVER_SECTION | HOME$HANDOVER_SECTION | HOME$HANDOVER_SECTION | HOME$PLANS_SECTION | HOME$PLANS_SECTION | HOME$AMENITIES_SECTION | HOME$PRICE_SECTION | PRICE$PRICE_SHEET$LOCKED_PRICE_PARTICULARS | PRICE$PRICE_SHEET$LOCKED_PRICE_PARTICULARS | PRICE$UNLOCK_PRICE_SHEET | PRICE$PRICE_SHEET$PRE_EMI_OFFER_SECTION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PRICE$PAYMENT_STRUCTURE$RELATED_SEARCH_SECTION | PRICE$PAYMENT_STRUCTURE$ENQUIRE_NOW_SECTION | PRICE$PAYMENT_STRUCTURE$OTHER_PROJECT_SECTION | PRICE$PAYMENT_STRUCTURE$ENQUIRE_NOW_SECTION | PRICE$PAYMENT_STRUCTURE$RELATED_SEARCH_SECTION | PRICE$PAYMENT_STRUCTURE$ENQUIRE_NOW_SECTION | PRICE$PAYMENT_STRUCTURE$ENQUIRE_NOW_SECTION | PRICE$PAYMENT_STRUCTURE$RELATED_SEARCH_SECTION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PRICE$PAYMENT_STRUCTURE$OTHER_PROJECT_SECTION | PRICE$PAYMENT_STRUCTURE$MILESTONE_DETAILS | PRICE$PRICE_SHEET$LOAN_ELIGIBILITY | PRICE$PRICE_SHEET$LOAN_ELIGIBILITY | PRICE$PRICE_SHEET$RELATED_SEARCH_SECTION | PRICE$PRICE_SHEET$LOAN_ELIGIBILITY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PRICE$PRICE_SHEET$PRE_EMI_OFFER_SECTION | PRICE$PRICE_SHEET$PRE_EMI_OFFER_SECTION | PRICE$PRICE_SHEET$PRE_EMI_OFFER_SECTION | PRICE$PRICE_SHEET$UNLOCKED_PRICE_PARTICULARS | PRICE$PRICE_SHEET$PRE_EMI_OFFER_SECTION | PRICE$PRICE_SHEET$PRE_EMI_OFFER_SECTION | PRICE$PRICE_SHEET$UNLOCKED_PRICE_PARTICULARS | PRICE$PRICE_SHEET$LOAN_ELIGIBILITY | PRICE$PRICE_SHEET$ENQUIRE_NOW_SECTION | PRICE$PRICE_SHEET$ENQUIRE_NOW_SECTION | PRICE$PRICE_SHEET$RELATED_SEARCH_SECTION | PRICE$PRICE_SHEET$ENQUIRE_NOW_SECTION | PRICE$PRICE_SHEET$ENQUIRE_NOW_SECTION | PRICE$PRICE_SHEET$OTHER_PROJECT_SECTION | PRICE$PRICE_SHEET$ENQUIRE_NOW_SECTION | PRICE$PRICE_SHEET$RELATED_SEARCH_SECTION | PRICE$PRICE_SHEET$ENQUIRE_NOW_SECTION | PRICE$PRICE_SHEET$ENQUIRE_NOW_SECTION | PRICE$PRICE_SHEET$OTHER_PROJECT_SECTION | PRICE$PRICE_SHEET$ENQUIRE_NOW_SECTION | PRICE$PRICE_SHEET$RELATED_SEARCH_SECTION | PRICE$PRICE_SHEET$LOAN_ELIGIBILITY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PRICE$BOOK_A_SITE_VISIT | PRICE$PRICE_SHEET$UNLOCKED_PRICE_PARTICULARS | PRICE$PRICE_SHEET$UNLOCKED_PRICE_PARTICULARS | PRICE$PRICE_SHEET$UNLOCKED_PRICE_PARTICULARS | PRICE$BOOK_A_SITE_VISIT | PRICE$PRICE_SHEET$PRE_EMI_OFFER_SECTION | PRICE$BOOK_A_SITE_VISIT | PRICE$PRICE_SHEET$PRE_EMI_OFFER_SECTION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HOME$BROCHURE_SECTION | HOME$BROCHURE_SECTION | HOME$BROCHURE_SECTION | HOME$KEY_TO_ENVY_SECTION | HOME$KEY_TO_ENVY_SECTION | HOME$BROCHURE_SECTION | HOME$BROCHURE_SECTION | HOME$KEY_TO_ENVY_SECTION | HOME$HANDOVER_SECTION | HOME$PLANS_SECTION | HOME$PLANS_SECTION | HOME$HANDOVER_SECTION | HOME$PLANS_SECTION | HOME$PLANS_SECTION | HOME$AMENITIES_SECTION | HOME$AMENITIES_SECTION | HOME$AMENITIES_SECTION | HOME$PRICE_SECTION | HOME$PRICE_SECTION | HOME$LOCATION_SECTION | HOME$OTHER_PROJECT_SECTION | HOME$OTHER_PROJECT_SECTION | HOME$LOCATION_SECTION | HOME$OTHER_PROJECT_SECTION | HOME$OTHER_PROJECT_SECTION | HOME$FOOTER_SECTION | HOME$FOOTER_SECTION | HOME$OTHER_PROJECT_SECTION</t>
  </si>
  <si>
    <t>URL_HIT | DISCLAIMER$AGREE_BTN | NAVBAR_LOCATION | NAVBAR_LOCATION | NAVBAR_LOCATION_CONNECTIVITY_DROPDOWN | LOCATION$HERO_SECTION_GET_DIRECTION_BTN | NAVBAR_PRICE | PRICE$UNLOCK_PRICE_SHEET_BTN | PRICE$UNLOCK_PRICE_SHEET$ENQUIRY_DIALOG$GET_OTP_BTN | PRICE$UNLOCK_PRICE_SHEET$ENQUIRY_DIALOG$SUBMIT_LEAD_BTN | PRICE$UNLOCK_PRICE_SHEET$ENQUIRY_DIALOG$LEAD_CREATED | PRICE$SECONDARY_NAV$PAYMENT_STRUCTURE | PRICE$SECONDARY_NAV$EMI_CALCULATOR | PRICE$SECONDARY_NAV$PRICE_SHEET | PRICE$SECONDARY_NAV$PRICE_SHEET | PRICE$SECONDARY_NAV$PAYMENT_STRUCTURE | URL_HIT | URL_HIT | DISCLAIMER$AGREE_BTN | HOME$EXPLORE_PRICE_BTN | PRICE$UNLOCK_PRICE_SHEET_BTN | PRICE$UNLOCK_PRICE_SHEET$ENQUIRY_DIALOG$GET_OTP_BTN | PRICE$UNLOCK_PRICE_SHEET$ENQUIRY_DIALOG$SUBMIT_LEAD_BTN | PRICE$UNLOCK_PRICE_SHEET$ENQUIRY_DIALOG$LEAD_CREATED | PRICE$SECONDARY_NAV$PAYMENT_STRUCTURE | PRICE$SECONDARY_NAV$EMI_CALCULATOR | PRICE$PRICE_SHEET$GET_LOAN_ELIGIBILITY_BTN | PRICE$PRICE_SHEET$GET_LOAN_ELIGIBILITY_BTN | PRICE$PRICE_SHEET$GET_LOAN_ELIGIBILITY_BTN | PRICE$PRICE_SHEET$GET_LOAN_ELIGIBILITY_BTN | PRICE$PRICE_SHEET$GET_OTP_BTN | PRICE$PRICE_SHEET$SUBMIT_LEAD_BTN | PRICE$PRICE_SHEET$LEAD_CREATED | PRICE$PRICE_SHEET$WHATSAPP_BTN | PRICE$PRICE_SHEET$BOOK_A_SITE_VISIT_BTN | PRICE$BOOK_A_SITE_VISIT$BOOK_A_SITE_VISIT$GET_OTP_BTN | PRICE$BOOK_A_SITE_VISIT$BOOK_A_SITE_VISIT$SUBMIT_LEAD_BTN | PRICE$BOOK_A_SITE_VISIT$BOOK_A_SITE_VISIT$LEAD_CREATED | URL_HIT | URL_HIT | URL_HIT | HOME$BROADWAY_CARD</t>
  </si>
  <si>
    <t>PRICE:931.009 | LOCATION:677.909 | HOME:242.861</t>
  </si>
  <si>
    <t>PRICE$PRICE_SHEET$UNLOCKED_PRICE_PARTICULARS:726.22 | LOCATION$MAP_SECTION$NEARBY_MAP:614.002 | LOCATION$MAP_SECTION:614.002</t>
  </si>
  <si>
    <t>URL_HIT:6 | PRICE$PRICE_SHEET$GET_LOAN_ELIGIBILITY_BTN:4 | PRICE$SECONDARY_NAV$PAYMENT_STRUCTURE:3</t>
  </si>
  <si>
    <t>PRICE$PRICE_SHEET$UNLOCKED_PRICE_PARTICULARS→PRICE$PRICE_SHEET$UNLOCKED_PRICE_PARTICULARS:61 | PRICE$PRICE_SHEET$PRE_EMI_OFFER_SECTION→PRICE$PRICE_SHEET$PRE_EMI_OFFER_SECTION:14 | LOCATION$MAP_SECTION$NEARBY_MAP→LOCATION$MAP_SECTION:13</t>
  </si>
  <si>
    <t>URL_HIT→URL_HIT:3 | PRICE$PRICE_SHEET$GET_LOAN_ELIGIBILITY_BTN→PRICE$PRICE_SHEET$GET_LOAN_ELIGIBILITY_BTN:3 | URL_HIT→DISCLAIMER$AGREE_BTN:2</t>
  </si>
  <si>
    <t>HOME$BROCHURE_SECTION | HOME$BROCHURE_SECTION | HOME$BROCHURE_SECTION | HOME$BROCHURE_SECTION | HOME$BROCHURE_SECTION | HOME$BROCHURE_SECTION | HOME$KEY_TO_ENVY_SECTION | HOME$KEY_TO_ENVY_SECTION | HOME$KEY_TO_ENVY_SECTION | HOME$HANDOVER_SECTION | HOME$HANDOVER_SECTION | HOME$HANDOVER_SECTION | HOME$PLANS_SECTION | HOME$PLANS_SECTION | HOME$AMENITIES_SECTION | HOME$PRICE_SECTION | HOME$BROCHURE_SECTION | HOME$BROCHURE_SECTION | HOME$BROCHURE_SECTION | HOME$KEY_TO_ENVY_SECTION | HOME$KEY_TO_ENVY_SECTION | HOME$BROCHURE_SECTION | HOME$BROCHURE_SECTION | HOME$KEY_TO_ENVY_SECTION | HOME$HANDOVER_SECTION | HOME$PLANS_SECTION | HOME$PLANS_SECTION | HOME$HANDOVER_SECTION | HOME$PLANS_SECTION | HOME$PLANS_SECTION | HOME$AMENITIES_SECTION | HOME$AMENITIES_SECTION | HOME$AMENITIES_SECTION | HOME$PRICE_SECTION | HOME$PRICE_SECTION | HOME$LOCATION_SECTION | HOME$OTHER_PROJECT_SECTION | HOME$OTHER_PROJECT_SECTION | HOME$LOCATION_SECTION | HOME$OTHER_PROJECT_SECTION | HOME$OTHER_PROJECT_SECTION | HOME$FOOTER_SECTION | HOME$FOOTER_SECTION | HOME$OTHER_PROJECT_SECTION</t>
  </si>
  <si>
    <t>DISCLAIMER$AGREE_BTN | NAVBAR_LOCATION | NAVBAR_LOCATION | DISCLAIMER$AGREE_BTN | HOME$EXPLORE_PRICE_BTN | HOME$BROADWAY_CARD</t>
  </si>
  <si>
    <t>PRICE$PRICE_SHEET$LOCKED_PRICE_PARTICULARS | PRICE$PRICE_SHEET$LOCKED_PRICE_PARTICULARS | PRICE$UNLOCK_PRICE_SHEET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PRICE$PAYMENT_STRUCTURE$MILESTONE_DETAILS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PRICE$PRICE_SHEET$PRE_EMI_OFFER_SECTION | PRICE$PAYMENT_STRUCTURE$MILESTONE_DETAILS | PRICE$PAYMENT_STRUCTURE$MILESTONE_DETAILS | PRICE$PAYMENT_STRUCTURE$RELATED_SEARCH_SECTION | PRICE$PAYMENT_STRUCTURE$RELATED_SEARCH_SECTION | PRICE$PAYMENT_STRUCTURE$MILESTONE_DETAILS | PRICE$PAYMENT_STRUCTURE$MILESTONE_DETAILS | PRICE$PRICE_SHEET$LOCKED_PRICE_PARTICULARS | PRICE$PRICE_SHEET$LOCKED_PRICE_PARTICULARS | PRICE$UNLOCK_PRICE_SHEET | PRICE$PRICE_SHEET$PRE_EMI_OFFER_SECTION | PRICE$PRICE_SHEET$UNLOCKED_PRICE_PARTICULARS | PRICE$PRICE_SHEET$UNLOCKED_PRICE_PARTICULARS | PRICE$PRICE_SHEET$UNLOCKED_PRICE_PARTICULARS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PRICE$PAYMENT_STRUCTURE$MILESTONE_DETAILS | PRICE$PAYMENT_STRUCTURE$MILESTONE_DETAILS | PRICE$PAYMENT_STRUCTURE$RELATED_SEARCH_SECTION | PRICE$PAYMENT_STRUCTURE$MILESTONE_DETAILS | PRICE$PAYMENT_STRUCTURE$MILESTONE_DETAILS | PRICE$PAYMENT_STRUCTURE$RELATED_SEARCH_SECTION | PRICE$PAYMENT_STRUCTURE$RELATED_SEARCH_SECTION | PRICE$PAYMENT_STRUCTURE$ENQUIRE_NOW_SECTION | PRICE$PAYMENT_STRUCTURE$ENQUIRE_NOW_SECTION | PRICE$PAYMENT_STRUCTURE$RELATED_SEARCH_SECTION | PRICE$PAYMENT_STRUCTURE$ENQUIRE_NOW_SECTION | PRICE$PAYMENT_STRUCTURE$OTHER_PROJECT_SECTION | PRICE$PAYMENT_STRUCTURE$ENQUIRE_NOW_SECTION | PRICE$PAYMENT_STRUCTURE$RELATED_SEARCH_SECTION | PRICE$PAYMENT_STRUCTURE$ENQUIRE_NOW_SECTION | PRICE$PAYMENT_STRUCTURE$ENQUIRE_NOW_SECTION | PRICE$PAYMENT_STRUCTURE$RELATED_SEARCH_SECTION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PRICE$PAYMENT_STRUCTURE$OTHER_PROJECT_SECTION | PRICE$PAYMENT_STRUCTURE$MILESTONE_DETAILS | PRICE$PRICE_SHEET$LOAN_ELIGIBILITY | PRICE$PRICE_SHEET$LOAN_ELIGIBILITY | PRICE$PRICE_SHEET$RELATED_SEARCH_SECTION | PRICE$PRICE_SHEET$LOAN_ELIGIBILITY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PRICE$PRICE_SHEET$RELATED_SEARCH_SECTION | PRICE$PRICE_SHEET$LOAN_ELIGIBILITY | PRICE$PRICE_SHEET$LOAN_ELIGIBILITY | PRICE$PRICE_SHEET$PRE_EMI_OFFER_SECTION | PRICE$PRICE_SHEET$PRE_EMI_OFFER_SECTION | PRICE$PRICE_SHEET$PRE_EMI_OFFER_SECTION | PRICE$PRICE_SHEET$UNLOCKED_PRICE_PARTICULARS | PRICE$PRICE_SHEET$PRE_EMI_OFFER_SECTION | PRICE$PRICE_SHEET$PRE_EMI_OFFER_SECTION | PRICE$PRICE_SHEET$UNLOCKED_PRICE_PARTICULARS | PRICE$PRICE_SHEET$LOAN_ELIGIBILITY | PRICE$PRICE_SHEET$ENQUIRE_NOW_SECTION | PRICE$PRICE_SHEET$ENQUIRE_NOW_SECTION | PRICE$PRICE_SHEET$RELATED_SEARCH_SECTION | PRICE$PRICE_SHEET$ENQUIRE_NOW_SECTION | PRICE$PRICE_SHEET$ENQUIRE_NOW_SECTION | PRICE$PRICE_SHEET$OTHER_PROJECT_SECTION | PRICE$PRICE_SHEET$ENQUIRE_NOW_SECTION | PRICE$PRICE_SHEET$RELATED_SEARCH_SECTION | PRICE$PRICE_SHEET$ENQUIRE_NOW_SECTION | PRICE$PRICE_SHEET$ENQUIRE_NOW_SECTION | PRICE$PRICE_SHEET$OTHER_PROJECT_SECTION | PRICE$PRICE_SHEET$ENQUIRE_NOW_SECTION | PRICE$PRICE_SHEET$RELATED_SEARCH_SECTION | PRICE$PRICE_SHEET$LOAN_ELIGIBILITY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PRICE$BOOK_A_SITE_VISIT | PRICE$PRICE_SHEET$UNLOCKED_PRICE_PARTICULARS | PRICE$PRICE_SHEET$UNLOCKED_PRICE_PARTICULARS | PRICE$PRICE_SHEET$UNLOCKED_PRICE_PARTICULARS | PRICE$BOOK_A_SITE_VISIT | PRICE$PRICE_SHEET$PRE_EMI_OFFER_SECTION | PRICE$BOOK_A_SITE_VISIT | PRICE$PRICE_SHEET$PRE_EMI_OFFER_SECTION | PRICE$PRICE_SHEET$PRE_EMI_OFFER_SECTION | PRICE$PRICE_SHEET$PRE_EMI_OFFER_SECTION | PRICE$PRICE_SHEET$LOAN_ELIGIBILITY | PRICE$PRICE_SHEET$LOAN_ELIGIBILITY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PRICE$PRICE_SHEET$PRE_EMI_OFFER_SECTION | PRICE$PRICE_SHEET$PRE_EMI_OFFER_SECTION | PRICE$PRICE_SHEET$PRE_EMI_OFFER_SECTION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 | PRICE$PRICE_SHEET$UNLOCKED_PRICE_PARTICULARS</t>
  </si>
  <si>
    <t>PRICE$UNLOCK_PRICE_SHEET_BTN | PRICE$UNLOCK_PRICE_SHEET$ENQUIRY_DIALOG$GET_OTP_BTN | PRICE$UNLOCK_PRICE_SHEET$ENQUIRY_DIALOG$SUBMIT_LEAD_BTN | PRICE$UNLOCK_PRICE_SHEET$ENQUIRY_DIALOG$LEAD_CREATED | PRICE$SECONDARY_NAV$PAYMENT_STRUCTURE | PRICE$SECONDARY_NAV$EMI_CALCULATOR | PRICE$SECONDARY_NAV$PRICE_SHEET | PRICE$SECONDARY_NAV$PRICE_SHEET | PRICE$SECONDARY_NAV$PAYMENT_STRUCTURE | PRICE$UNLOCK_PRICE_SHEET_BTN | PRICE$UNLOCK_PRICE_SHEET$ENQUIRY_DIALOG$GET_OTP_BTN | PRICE$UNLOCK_PRICE_SHEET$ENQUIRY_DIALOG$SUBMIT_LEAD_BTN | PRICE$UNLOCK_PRICE_SHEET$ENQUIRY_DIALOG$LEAD_CREATED | PRICE$SECONDARY_NAV$PAYMENT_STRUCTURE | PRICE$SECONDARY_NAV$EMI_CALCULATOR | PRICE$PRICE_SHEET$GET_LOAN_ELIGIBILITY_BTN | PRICE$PRICE_SHEET$GET_LOAN_ELIGIBILITY_BTN | PRICE$PRICE_SHEET$GET_LOAN_ELIGIBILITY_BTN | PRICE$PRICE_SHEET$GET_LOAN_ELIGIBILITY_BTN | PRICE$PRICE_SHEET$GET_OTP_BTN | PRICE$PRICE_SHEET$SUBMIT_LEAD_BTN | PRICE$PRICE_SHEET$LEAD_CREATED | PRICE$PRICE_SHEET$WHATSAPP_BTN | PRICE$PRICE_SHEET$BOOK_A_SITE_VISIT_BTN | PRICE$BOOK_A_SITE_VISIT$BOOK_A_SITE_VISIT$GET_OTP_BTN | PRICE$BOOK_A_SITE_VISIT$BOOK_A_SITE_VISIT$SUBMIT_LEAD_BTN | PRICE$BOOK_A_SITE_VISIT$BOOK_A_SITE_VISIT$LEAD_CREATED</t>
  </si>
  <si>
    <t>LOCATION$HERO_SECTION | LOCATION$LOCATION_VIDEO_SECTION | LOCATION$HERO_SECTION | LOCATION$LOCATION_VIDEO_SECTION | LOCATION$FINANCIAL_DISTRICT_SECTION | LOCATION$FINANCIAL_DISTRICT_SECTION | LOCATION$NEARBY_SECTION | LOCATION$NEARBY_SECTION | LOCATION$MAP_SECTION$NEARBY_MAP | LOCATION$MAP_SECTION | LOCATION$MAP_SECTION$NEARBY_MAP | LOCATION$MAP_SECTION | LOCATION$MAP_SECTION$NEARBY_MAP | LOCATION$MAP_SECTION | LOCATION$RELATED_SEARCH_SECTION | LOCATION$RELATED_SEARCH_SECTION | LOCATION$ENQUIRE_NOW_SECTION | LOCATION$RELATED_SEARCH_SECTION | LOCATION$ENQUIRE_NOW_SECTION | LOCATION$OTHER_PROJECT_SECTION | LOCATION$FOOTER_SECTION | LOCATION$ENQUIRE_NOW_SECTION | LOCATION$RELATED_SEARCH_SECTION | LOCATION$RELATED_SEARCH_SECTION | LOCATION$MAP_SECTION$NEARBY_MAP | LOCATION$MAP_SECTION | LOCATION$MAP_SECTION$NEARBY_MAP | LOCATION$MAP_SECTION | LOCATION$MAP_SECTION$NEARBY_MAP | LOCATION$MAP_SECTION | LOCATION$NEARBY_SECTION | LOCATION$MAP_SECTION$NEARBY_MAP | LOCATION$MAP_SECTION | LOCATION$RELATED_SEARCH_SECTION | LOCATION$MAP_SECTION$NEARBY_MAP | LOCATION$MAP_SECTION | LOCATION$HERO_SECTION | LOCATION$LOCATION_VIDEO_SECTION | LOCATION$HERO_SECTION | LOCATION$LOCATION_VIDEO_SECTION | LOCATION$FINANCIAL_DISTRICT_SECTION | LOCATION$NEARBY_SECTION | LOCATION$MAP_SECTION$NEARBY_MAP | LOCATION$MAP_SECTION | LOCATION$MAP_SECTION$NEARBY_MAP | LOCATION$MAP_SECTION | LOCATION$NEARBY_SECTION | LOCATION$MAP_SECTION$NEARBY_MAP | LOCATION$MAP_SECTION | LOCATION$RELATED_SEARCH_SECTION | LOCATION$ENQUIRE_NOW_SECTION | LOCATION$MAP_SECTION$NEARBY_MAP | LOCATION$MAP_SECTION | LOCATION$MAP_SECTION$NEARBY_MAP | LOCATION$MAP_SECTION | LOCATION$NEARBY_SECTION | LOCATION$HERO_SECTION | LOCATION$HERO_SECTION | LOCATION$LOCATION_VIDEO_SECTION | LOCATION$HERO_SECTION</t>
  </si>
  <si>
    <t>NAVBAR_LOCATION_CONNECTIVITY_DROPDOWN | LOCATION$HERO_SECTION_GET_DIRECTION_BTN | NAVBAR_PRICE</t>
  </si>
  <si>
    <t>PRICE$PAYMENT_STRUCTURE$MILESTONE_DETAILS | PRICE$PAYMENT_STRUCTURE$MILESTONE_DETAILS | PRICE$PAYMENT_STRUCTURE$RELATED_SEARCH_SECTION | PRICE$PAYMENT_STRUCTURE$MILESTONE_DETAILS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PRICE$PAYMENT_STRUCTURE$ENQUIRE_NOW_SECTION | PRICE$PAYMENT_STRUCTURE$RELATED_SEARCH_SECTION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PRICE$PAYMENT_STRUCTURE$OTHER_PROJECT_SECTION | PRICE$PAYMENT_STRUCTURE$OTHER_PROJECT_SECTION | PRICE$PAYMENT_STRUCTURE$FOOTER_SECTION | HOME$BROCHURE_SECTION | HOME$BROCHURE_SECTION | HOME$BROCHURE_SECTION | HOME$BROCHURE_SECTION | HOME$KEY_TO_ENVY_SECTION | HOME$KEY_TO_ENVY_SECTION | HOME$KEY_TO_ENVY_SECTION | HOME$HANDOVER_SECTION | HOME$HANDOVER_SECTION | HOME$PLANS_SECTION | HOME$PLANS_SECTION | HOME$PLANS_SECTION | HOME$AMENITIES_SECTION | HOME$AMENITIES_SECTION | HOME$AMENITIES_SECTION | HOME$PRICE_SECTION | HOME$PRICE_SECTION | HOME$LOCATION_SECTION | HOME$LOCATION_SECTION | HOME$LOCATION_SECTION | HOME$OTHER_PROJECT_SECTION | HOME$OTHER_PROJECT_SECTION | HOME$BROCHURE_SECTION | HOME$BROCHURE_SECTION | HOME$BROCHURE_SECTION | HOME$BROCHURE_SECTION | HOME$BROCHURE_SECTION | HOME$KEY_TO_ENVY_SECTION | HOME$KEY_TO_ENVY_SECTION | HOME$HANDOVER_SECTION | HOME$HANDOVER_SECTION | HOME$PLANS_SECTION | HOME$PLANS_SECTION | HOME$AMENITIES_SECTION | AMENITIES$HERO_SECTION | AMENITIES$HERO_SECTION | AMENITIES$ARRIVAL_EXPERIENCE_SECTION$GRAND_ENTRANCE | AMENITIES$ARRIVAL_EXPERIENCE_SECTION$GRAND_ENTRANCE | AMENITIES$ARRIVAL_EXPERIENCE_SECTION$CLUB_HOUSE | AMENITIES$ARRIVAL_EXPERIENCE_SECTION$CLUB_HOUSE | AMENITIES$ARRIVAL_EXPERIENCE_SECTION$CLUB_HOUSE | AMENITIES$FITNESS_SECTION$HEALTH_AND_FITNESS | AMENITIES$FITNESS_SECTION$HEALTH_AND_FITNESS | AMENITIES$ARRIVAL_EXPERIENCE_SECTION$CLUB_HOUSE | AMENITIES$FITNESS_SECTION$HEALTH_AND_FITNESS | AMENITIES$FITNESS_SECTION$EXQUISITE_FACILITIES | AMENITIES$FITNESS_SECTION$HEALTH_AND_FITNESS | AMENITIES$FITNESS_SECTION$EXQUISITE_FACILITIES | AMENITIES$FITNESS_SECTION$EXQUISITE_FACILITIES | AMENITIES$FITNESS_SECTION$EXQUISITE_FACILITIES | AMENITIES$FITNESS_SECTION$HEALTH_AND_FITNESS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AMENITIES$PRACTICAL_LUXURY_SECTION$URBAN_CORRIDOR | AMENITIES$PRACTICAL_LUXURY_SECTION$URBAN_CORRIDOR | AMENITIES$PRACTICAL_LUXURY_SECTION$THOUGHTFUL_CONVENIENCE | AMENITIES$PRACTICAL_LUXURY_SECTION$THOUGHTFUL_CONVENIENCE | AMENITIES$PRACTICAL_LUXURY_SECTION$BUSINESS_CENTER | AMENITIES$PRACTICAL_LUXURY_SECTION$BUSINESS_CENTER | AMENITIES$CHILDCARE_SECTION$CHILDCARE_AMENITIES | AMENITIES$CHILDCARE_SECTION$CHILDCARE_AMENITIES | AMENITIES$CHILDCARE_SECTION$CRECHE_SPACE | AMENITIES$RELATED_SEARCH_SECTION | AMENITIES$CHILDCARE_SECTION$CRECHE_SPACE | AMENITIES$RELATED_SEARCH_SECTION | AMENITIES$ENQUIRE_NOW_SECTION | AMENITIES$RELATED_SEARCH_SECTION | AMENITIES$ENQUIRE_NOW_SECTION | AMENITIES$ENQUIRE_NOW_SECTION | AMENITIES$OTHER_PROJECT_SECTION | HOME$BROCHURE_SECTION | HOME$PLANS_SECTION | HOME$AMENITIES_SECTION | HOME$AMENITIES_SECTION | HOME$PRICE_SECTION | HOME$PRICE_SECTION | HOME$LOCATION_SECTION | HOME$PRICE_SECTION | PRICE$PRICE_SHEET$LOCKED_PRICE_PARTICULARS | PRICE$PRICE_SHEET$PRE_EMI_OFFER_SECTION | PRICE$PRICE_SHEET$LOCKED_PRICE_PARTICULARS | PRICE$PRICE_SHEET$PRE_EMI_OFFER_SECTION | PRICE$UNLOCK_PRICE_SHEET | PRICE$PRICE_SHEET$PRE_EMI_OFFER_SECTION | PRICE$PRICE_SHEET$UNLOCKED_PRICE_PARTICULARS | PRICE$PRICE_SHEET$PRE_EMI_OFFER_SECTION | PRICE$PRICE_SHEET$UNLOCKED_PRICE_PARTICULARS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PRICE$PRICE_SHEET$LOAN_ELIGIBILITY | PRICE$PRICE_SHEET$RELATED_SEARCH_SECTION | PRICE$PRICE_SHEET$ENQUIRE_NOW_SECTION | PRICE$PRICE_SHEET$RELATED_SEARCH_SECTION | PRICE$PRICE_SHEET$ENQUIRE_NOW_SECTION | PRICE$PRICE_SHEET$LOAN_ELIGIBILITY | PRICE$PRICE_SHEET$RELATED_SEARCH_SECTION | PRICE$PRICE_SHEET$ENQUIRE_NOW_SECTION | PRICE$PRICE_SHEET$ENQUIRE_NOW_SECTION | PRICE$PRICE_SHEET$OTHER_PROJECT_SECTION | PRICE$PRICE_SHEET$PRE_EMI_OFFER_SECTION | PRICE$PRICE_SHEET$UNLOCKED_PRICE_PARTICULARS | PRICE$PAYMENT_STRUCTURE$RELATED_SEARCH_SECTION | PRICE$PAYMENT_STRUCTURE$MILESTONE_DETAILS | PRICE$PAYMENT_STRUCTURE$RELATED_SEARCH_SECTION | PRICE$PAYMENT_STRUCTURE$ENQUIRE_NOW_SECTION | PRICE$PAYMENT_STRUCTURE$RELATED_SEARCH_SECTION | PRICE$PAYMENT_STRUCTURE$MILESTONE_DETAILS | PRICE$PAYMENT_STRUCTURE$MILESTONE_DETAILS | PRICE$PAYMENT_STRUCTURE$MILESTONE_DETAILS | PRICE$PAYMENT_STRUCTURE$RELATED_SEARCH_SECTION | PRICE$PAYMENT_STRUCTURE$ENQUIRE_NOW_SECTION | PRICE$PAYMENT_STRUCTURE$MILESTONE_DETAILS | PRICE$PRICE_SHEET$UNLOCKED_PRICE_PARTICULARS | PRICE$PRICE_SHEET$PRE_EMI_OFFER_SECTION | PRICE$PRICE_SHEET$PRE_EMI_OFFER_SECTION | PRICE$PRICE_SHEET$LOAN_ELIGIBILITY | PRICE$PRICE_SHEET$PRE_EMI_OFFER_SECTION | PRICE$PRICE_SHEET$UNLOCKED_PRICE_PARTICULARS | PRICE$PRICE_SHEET$PRE_EMI_OFFER_SECTION | PRICE$PRICE_SHEET$LOAN_ELIGIBILITY | HOME$BROCHURE_SECTION | HOME$KEY_TO_ENVY_SECTION | HOME$HANDOVER_SECTION | HOME$HANDOVER_SECTION | HOME$PLANS_SECTION | PLANS$OUTDOOR_LIVING_IMAGE | PLANS$UNIT_PLAN_SECTION$2D_VIEW | PLANS$UNIT_PLAN_SECTION$2D_VIEW | PLANS$UNIT_PLAN_SECTION$2D_VIEW | PLANS$OUTDOOR_LIVING_IMAGE | HOME$BROCHURE_SECTION | HOME$BROCHURE_SECTION | HOME$KEY_TO_ENVY_SECTION | HOME$KEY_TO_ENVY_SECTION | HOME$HANDOVER_SECTION | HOME$HANDOVER_SECTION | HOME$PLANS_SECTION | HOME$PLANS_SECTION | HOME$AMENITIES_SECTION | HOME$AMENITIES_SECTION | HOME$PRICE_SECTION | PRICE$PRICE_SHEET$UNLOCKED_PRICE_PARTICULARS | PRICE$PRICE_SHEET$PRE_EMI_OFFER_SECTION | PRICE$PRICE_SHEET$PRE_EMI_OFFER_SECTION | PRICE$PRICE_SHEET$LOAN_ELIGIBILITY | PRICE$PRICE_SHEET$RELATED_SEARCH_SECTION | PRICE$PRICE_SHEET$ENQUIRE_NOW_SECTION | PRICE$PRICE_SHEET$ENQUIRE_NOW_SECTION | PRICE$PRICE_SHEET$OTHER_PROJECT_SECTION | PRICE$PRICE_SHEET$ENQUIRE_NOW_SECTION | PRICE$PRICE_SHEET$RELATED_SEARCH_SECTION | PRICE$PRICE_SHEET$PRE_EMI_OFFER_SECTION | PRICE$PRICE_SHEET$UNLOCKED_PRICE_PARTICULARS | PRICE$PRICE_SHEET$PRE_EMI_OFFER_SECTION | PRICE$PRICE_SHEET$LOAN_ELIGIBILITY | PRICE$PRICE_SHEET$LOAN_ELIGIBILITY | PRICE$PRICE_SHEET$PRE_EMI_OFFER_SECTION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PRICE$PAYMENT_STRUCTURE$MILESTONE_DETAILS | PRICE$PAYMENT_STRUCTURE$RELATED_SEARCH_SECTION | PRICE$PAYMENT_STRUCTURE$ENQUIRE_NOW_SECTION | PRICE$PAYMENT_STRUCTURE$MILESTONE_DETAILS | PRICE$PRICE_SHEET$PRE_EMI_OFFER_SECTION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PRICE$PRICE_SHEET$OTHER_PROJECT_SECTION | PRICE$PRICE_SHEET$FOOTER_SECTION | PRICE$PRICE_SHEET$FOOTER_SECTION | PRICE$PAYMENT_STRUCTURE$RELATED_SEARCH_SECTION | PRICE$PAYMENT_STRUCTURE$MILESTONE_DETAILS | PRICE$PAYMENT_STRUCTURE$RELATED_SEARCH_SECTION | PRICE$PAYMENT_STRUCTURE$ENQUIRE_NOW_SECTION</t>
  </si>
  <si>
    <t>URL_HIT | DISCLAIMER$AGREE_BTN | URL_HIT | HOME$BROCHURE_SECTION$BROCHURE_DOWNLOAD_BTN | HOME$KEY_TO_ENVY_SECTION$VIDEO_BTN | VIDEOS$THE_KEY_TO_ENVY$VIDEO_PLAY | VIDEOS$THE_KEY_TO_ENVY$VIDEO_CLOSED | HOME$HANDOVER_SECTION$VIDEO_BTN | VIDEOS$LOFT_PROGRESS_REPORT$VIDEO_PLAY | VIDEOS$LOFT_PROGRESS_REPORT$VIDEO_CLOSED | HOME$EXPLORE_AMENITIES_BTN | HOME$EXPLORE_PRICE_BTN | PRICE$UNLOCK_PRICE_SHEET_BTN | PRICE$UNLOCK_PRICE_SHEET$ENQUIRY_DIALOG$GET_OTP_BTN | PRICE$UNLOCK_PRICE_SHEET$ENQUIRY_DIALOG$SUBMIT_LEAD_BTN | PRICE$UNLOCK_PRICE_SHEET$ENQUIRY_DIALOG$LEAD_CREATED | PRICE$PRICE_SHEET$WHATSAPP_BTN | PRICE$PRICE_SHEET$GET_LOAN_ELIGIBILITY_BTN | PRICE$SECONDARY_NAV$PAYMENT_STRUCTURE | HOME$EXPLORE_PLANS_BTN | HOME$EXPLORE_PLANS_BTN | PLANS$1870_SQFT_BTN | PLANS$1695_SQFT_BTN | PLANS$UNIT_PLAN_IMAGE_MODAL$1695_EAST | PLANS$UNIT_PLANS$GALLERY_DIALOG$2D_VIEW$OPENED | HOME$EXPLORE_PRICE_BTN | NAVBAR_OPEN | NAVBAR_CLOSE | NAVBAR_PRICE_PRICE_SHEET_DROPDOWN | URL_HIT | URL_HIT | PRICE$SECONDARY_NAV$PRICE_SHEET</t>
  </si>
  <si>
    <t>PRICE:390.017 | PLAN:284.178 | HOME:145.616</t>
  </si>
  <si>
    <t>PLANS$UNIT_PLAN_SECTION$2D_VIEW:284.178 | PLANS$OUTDOOR_LIVING_IMAGE:274.354 | PRICE$PRICE_SHEET$PRE_EMI_OFFER_SECTION:187.982</t>
  </si>
  <si>
    <t>URL_HIT:4 | HOME$EXPLORE_PRICE_BTN:2 | HOME$EXPLORE_PLANS_BTN:2</t>
  </si>
  <si>
    <t>PRICE$PAYMENT_STRUCTURE$MILESTONE_DETAILS→PRICE$PAYMENT_STRUCTURE$RELATED_SEARCH_SECTION:8 | PRICE$PAYMENT_STRUCTURE$RELATED_SEARCH_SECTION→PRICE$PAYMENT_STRUCTURE$ENQUIRE_NOW_SECTION:8 | HOME$BROCHURE_SECTION→HOME$BROCHURE_SECTION:8</t>
  </si>
  <si>
    <t>HOME$BROCHURE_SECTION | HOME$BROCHURE_SECTION | HOME$BROCHURE_SECTION | HOME$BROCHURE_SECTION | HOME$KEY_TO_ENVY_SECTION | HOME$KEY_TO_ENVY_SECTION | HOME$KEY_TO_ENVY_SECTION | HOME$HANDOVER_SECTION | HOME$HANDOVER_SECTION | HOME$PLANS_SECTION | HOME$PLANS_SECTION | HOME$PLANS_SECTION | HOME$AMENITIES_SECTION | HOME$AMENITIES_SECTION | HOME$AMENITIES_SECTION | HOME$PRICE_SECTION | HOME$PRICE_SECTION | HOME$LOCATION_SECTION | HOME$LOCATION_SECTION | HOME$LOCATION_SECTION | HOME$OTHER_PROJECT_SECTION | HOME$OTHER_PROJECT_SECTION | HOME$BROCHURE_SECTION | HOME$BROCHURE_SECTION | HOME$BROCHURE_SECTION | HOME$BROCHURE_SECTION | HOME$BROCHURE_SECTION | HOME$KEY_TO_ENVY_SECTION | HOME$KEY_TO_ENVY_SECTION | HOME$HANDOVER_SECTION | HOME$HANDOVER_SECTION | HOME$PLANS_SECTION | HOME$PLANS_SECTION | HOME$AMENITIES_SECTION | HOME$BROCHURE_SECTION | HOME$PLANS_SECTION | HOME$AMENITIES_SECTION | HOME$AMENITIES_SECTION | HOME$PRICE_SECTION | HOME$PRICE_SECTION | HOME$LOCATION_SECTION | HOME$PRICE_SECTION | HOME$BROCHURE_SECTION | HOME$KEY_TO_ENVY_SECTION | HOME$HANDOVER_SECTION | HOME$HANDOVER_SECTION | HOME$PLANS_SECTION | HOME$BROCHURE_SECTION | HOME$BROCHURE_SECTION | HOME$KEY_TO_ENVY_SECTION | HOME$KEY_TO_ENVY_SECTION | HOME$HANDOVER_SECTION | HOME$HANDOVER_SECTION | HOME$PLANS_SECTION | HOME$PLANS_SECTION | HOME$AMENITIES_SECTION | HOME$AMENITIES_SECTION | HOME$PRICE_SECTION</t>
  </si>
  <si>
    <t>HOME$BROCHURE_SECTION$BROCHURE_DOWNLOAD_BTN | HOME$KEY_TO_ENVY_SECTION$VIDEO_BTN | VIDEOS$THE_KEY_TO_ENVY$VIDEO_PLAY | VIDEOS$THE_KEY_TO_ENVY$VIDEO_CLOSED | HOME$HANDOVER_SECTION$VIDEO_BTN | VIDEOS$LOFT_PROGRESS_REPORT$VIDEO_PLAY | VIDEOS$LOFT_PROGRESS_REPORT$VIDEO_CLOSED | HOME$EXPLORE_AMENITIES_BTN | HOME$EXPLORE_PRICE_BTN | HOME$EXPLORE_PLANS_BTN | HOME$EXPLORE_PLANS_BTN | HOME$EXPLORE_PRICE_BTN</t>
  </si>
  <si>
    <t>PLANS$OUTDOOR_LIVING_IMAGE | PLANS$UNIT_PLAN_SECTION$2D_VIEW | PLANS$UNIT_PLAN_SECTION$2D_VIEW | PLANS$UNIT_PLAN_SECTION$2D_VIEW | PLANS$OUTDOOR_LIVING_IMAGE</t>
  </si>
  <si>
    <t>PLANS$1870_SQFT_BTN | PLANS$1695_SQFT_BTN | PLANS$UNIT_PLAN_IMAGE_MODAL$1695_EAST | PLANS$UNIT_PLANS$GALLERY_DIALOG$2D_VIEW$OPENED</t>
  </si>
  <si>
    <t>PRICE$PAYMENT_STRUCTURE$MILESTONE_DETAILS | PRICE$PAYMENT_STRUCTURE$MILESTONE_DETAILS | PRICE$PAYMENT_STRUCTURE$RELATED_SEARCH_SECTION | PRICE$PAYMENT_STRUCTURE$MILESTONE_DETAILS | PRICE$PAYMENT_STRUCTURE$MILESTONE_DETAILS | PRICE$PAYMENT_STRUCTURE$RELATED_SEARCH_SECTION | PRICE$PAYMENT_STRUCTURE$ENQUIRE_NOW_SECTION | PRICE$PAYMENT_STRUCTURE$RELATED_SEARCH_SECTION | PRICE$PAYMENT_STRUCTURE$ENQUIRE_NOW_SECTION | PRICE$PAYMENT_STRUCTURE$ENQUIRE_NOW_SECTION | PRICE$PAYMENT_STRUCTURE$OTHER_PROJECT_SECTION | PRICE$PAYMENT_STRUCTURE$ENQUIRE_NOW_SECTION | PRICE$PAYMENT_STRUCTURE$RELATED_SEARCH_SECTION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PRICE$PAYMENT_STRUCTURE$OTHER_PROJECT_SECTION | PRICE$PAYMENT_STRUCTURE$OTHER_PROJECT_SECTION | PRICE$PAYMENT_STRUCTURE$FOOTER_SECTION | PRICE$PRICE_SHEET$LOCKED_PRICE_PARTICULARS | PRICE$PRICE_SHEET$PRE_EMI_OFFER_SECTION | PRICE$PRICE_SHEET$LOCKED_PRICE_PARTICULARS | PRICE$PRICE_SHEET$PRE_EMI_OFFER_SECTION | PRICE$UNLOCK_PRICE_SHEET | PRICE$PRICE_SHEET$PRE_EMI_OFFER_SECTION | PRICE$PRICE_SHEET$UNLOCKED_PRICE_PARTICULARS | PRICE$PRICE_SHEET$PRE_EMI_OFFER_SECTION | PRICE$PRICE_SHEET$UNLOCKED_PRICE_PARTICULARS | PRICE$PRICE_SHEET$PRE_EMI_OFFER_SECTION | PRICE$PRICE_SHEET$LOAN_ELIGIBILITY | PRICE$PRICE_SHEET$LOAN_ELIGIBILITY | PRICE$PRICE_SHEET$LOAN_ELIGIBILITY | PRICE$PRICE_SHEET$RELATED_SEARCH_SECTION | PRICE$PRICE_SHEET$LOAN_ELIGIBILITY | PRICE$PRICE_SHEET$RELATED_SEARCH_SECTION | PRICE$PRICE_SHEET$ENQUIRE_NOW_SECTION | PRICE$PRICE_SHEET$LOAN_ELIGIBILITY | PRICE$PRICE_SHEET$RELATED_SEARCH_SECTION | PRICE$PRICE_SHEET$ENQUIRE_NOW_SECTION | PRICE$PRICE_SHEET$RELATED_SEARCH_SECTION | PRICE$PRICE_SHEET$ENQUIRE_NOW_SECTION | PRICE$PRICE_SHEET$LOAN_ELIGIBILITY | PRICE$PRICE_SHEET$RELATED_SEARCH_SECTION | PRICE$PRICE_SHEET$ENQUIRE_NOW_SECTION | PRICE$PRICE_SHEET$ENQUIRE_NOW_SECTION | PRICE$PRICE_SHEET$OTHER_PROJECT_SECTION | PRICE$PRICE_SHEET$PRE_EMI_OFFER_SECTION | PRICE$PRICE_SHEET$UNLOCKED_PRICE_PARTICULARS | PRICE$PAYMENT_STRUCTURE$RELATED_SEARCH_SECTION | PRICE$PAYMENT_STRUCTURE$MILESTONE_DETAILS | PRICE$PAYMENT_STRUCTURE$RELATED_SEARCH_SECTION | PRICE$PAYMENT_STRUCTURE$ENQUIRE_NOW_SECTION | PRICE$PAYMENT_STRUCTURE$RELATED_SEARCH_SECTION | PRICE$PAYMENT_STRUCTURE$MILESTONE_DETAILS | PRICE$PAYMENT_STRUCTURE$MILESTONE_DETAILS | PRICE$PAYMENT_STRUCTURE$MILESTONE_DETAILS | PRICE$PAYMENT_STRUCTURE$RELATED_SEARCH_SECTION | PRICE$PAYMENT_STRUCTURE$ENQUIRE_NOW_SECTION | PRICE$PAYMENT_STRUCTURE$MILESTONE_DETAILS | PRICE$PRICE_SHEET$UNLOCKED_PRICE_PARTICULARS | PRICE$PRICE_SHEET$PRE_EMI_OFFER_SECTION | PRICE$PRICE_SHEET$PRE_EMI_OFFER_SECTION | PRICE$PRICE_SHEET$LOAN_ELIGIBILITY | PRICE$PRICE_SHEET$PRE_EMI_OFFER_SECTION | PRICE$PRICE_SHEET$UNLOCKED_PRICE_PARTICULARS | PRICE$PRICE_SHEET$PRE_EMI_OFFER_SECTION | PRICE$PRICE_SHEET$LOAN_ELIGIBILITY | PRICE$PRICE_SHEET$UNLOCKED_PRICE_PARTICULARS | PRICE$PRICE_SHEET$PRE_EMI_OFFER_SECTION | PRICE$PRICE_SHEET$PRE_EMI_OFFER_SECTION | PRICE$PRICE_SHEET$LOAN_ELIGIBILITY | PRICE$PRICE_SHEET$RELATED_SEARCH_SECTION | PRICE$PRICE_SHEET$ENQUIRE_NOW_SECTION | PRICE$PRICE_SHEET$ENQUIRE_NOW_SECTION | PRICE$PRICE_SHEET$OTHER_PROJECT_SECTION | PRICE$PRICE_SHEET$ENQUIRE_NOW_SECTION | PRICE$PRICE_SHEET$RELATED_SEARCH_SECTION | PRICE$PRICE_SHEET$PRE_EMI_OFFER_SECTION | PRICE$PRICE_SHEET$UNLOCKED_PRICE_PARTICULARS | PRICE$PRICE_SHEET$PRE_EMI_OFFER_SECTION | PRICE$PRICE_SHEET$LOAN_ELIGIBILITY | PRICE$PRICE_SHEET$LOAN_ELIGIBILITY | PRICE$PRICE_SHEET$PRE_EMI_OFFER_SECTION | PRICE$PRICE_SHEET$UNLOCKED_PRICE_PARTICULARS | PRICE$PAYMENT_STRUCTURE$MILESTONE_DETAILS | PRICE$PAYMENT_STRUCTURE$MILESTONE_DETAILS | PRICE$PAYMENT_STRUCTURE$RELATED_SEARCH_SECTION | PRICE$PAYMENT_STRUCTURE$MILESTONE_DETAILS | PRICE$PAYMENT_STRUCTURE$RELATED_SEARCH_SECTION | PRICE$PAYMENT_STRUCTURE$ENQUIRE_NOW_SECTION | PRICE$PAYMENT_STRUCTURE$ENQUIRE_NOW_SECTION | PRICE$PAYMENT_STRUCTURE$OTHER_PROJECT_SECTION | PRICE$PAYMENT_STRUCTURE$OTHER_PROJECT_SECTION | PRICE$PAYMENT_STRUCTURE$OTHER_PROJECT_SECTION | PRICE$PAYMENT_STRUCTURE$FOOTER_SECTION | PRICE$PAYMENT_STRUCTURE$FOOTER_SECTION | PRICE$PAYMENT_STRUCTURE$MILESTONE_DETAILS | PRICE$PAYMENT_STRUCTURE$RELATED_SEARCH_SECTION | PRICE$PAYMENT_STRUCTURE$ENQUIRE_NOW_SECTION | PRICE$PAYMENT_STRUCTURE$MILESTONE_DETAILS | PRICE$PRICE_SHEET$PRE_EMI_OFFER_SECTION | PRICE$PRICE_SHEET$UNLOCKED_PRICE_PARTICULARS | PRICE$PRICE_SHEET$PRE_EMI_OFFER_SECTION | PRICE$PRICE_SHEET$LOAN_ELIGIBILITY | PRICE$PRICE_SHEET$LOAN_ELIGIBILITY | PRICE$PRICE_SHEET$RELATED_SEARCH_SECTION | PRICE$PRICE_SHEET$RELATED_SEARCH_SECTION | PRICE$PRICE_SHEET$ENQUIRE_NOW_SECTION | PRICE$PRICE_SHEET$OTHER_PROJECT_SECTION | PRICE$PRICE_SHEET$FOOTER_SECTION | PRICE$PRICE_SHEET$FOOTER_SECTION | PRICE$PAYMENT_STRUCTURE$RELATED_SEARCH_SECTION | PRICE$PAYMENT_STRUCTURE$MILESTONE_DETAILS | PRICE$PAYMENT_STRUCTURE$RELATED_SEARCH_SECTION | PRICE$PAYMENT_STRUCTURE$ENQUIRE_NOW_SECTION</t>
  </si>
  <si>
    <t>DISCLAIMER$AGREE_BTN | PRICE$UNLOCK_PRICE_SHEET_BTN | PRICE$UNLOCK_PRICE_SHEET$ENQUIRY_DIALOG$GET_OTP_BTN | PRICE$UNLOCK_PRICE_SHEET$ENQUIRY_DIALOG$SUBMIT_LEAD_BTN | PRICE$UNLOCK_PRICE_SHEET$ENQUIRY_DIALOG$LEAD_CREATED | PRICE$PRICE_SHEET$WHATSAPP_BTN | PRICE$PRICE_SHEET$GET_LOAN_ELIGIBILITY_BTN | PRICE$SECONDARY_NAV$PAYMENT_STRUCTURE | NAVBAR_OPEN | NAVBAR_CLOSE | NAVBAR_PRICE_PRICE_SHEET_DROPDOWN | PRICE$SECONDARY_NAV$PRICE_SHEET</t>
  </si>
  <si>
    <t>AMENITIES$HERO_SECTION | AMENITIES$HERO_SECTION | AMENITIES$ARRIVAL_EXPERIENCE_SECTION$GRAND_ENTRANCE | AMENITIES$ARRIVAL_EXPERIENCE_SECTION$GRAND_ENTRANCE | AMENITIES$ARRIVAL_EXPERIENCE_SECTION$CLUB_HOUSE | AMENITIES$ARRIVAL_EXPERIENCE_SECTION$CLUB_HOUSE | AMENITIES$ARRIVAL_EXPERIENCE_SECTION$CLUB_HOUSE | AMENITIES$FITNESS_SECTION$HEALTH_AND_FITNESS | AMENITIES$FITNESS_SECTION$HEALTH_AND_FITNESS | AMENITIES$ARRIVAL_EXPERIENCE_SECTION$CLUB_HOUSE | AMENITIES$FITNESS_SECTION$HEALTH_AND_FITNESS | AMENITIES$FITNESS_SECTION$EXQUISITE_FACILITIES | AMENITIES$FITNESS_SECTION$HEALTH_AND_FITNESS | AMENITIES$FITNESS_SECTION$EXQUISITE_FACILITIES | AMENITIES$FITNESS_SECTION$EXQUISITE_FACILITIES | AMENITIES$FITNESS_SECTION$EXQUISITE_FACILITIES | AMENITIES$FITNESS_SECTION$HEALTH_AND_FITNESS | AMENITIES$FITNESS_SECTION$EXQUISITE_FACILITIES | AMENITIES$FITNESS_SECTION$SWIMMING_POOL | AMENITIES$FITNESS_SECTION$SWIMMING_POOL | AMENITIES$FITNESS_SECTION$YOGA_FITNESS_ROOM | AMENITIES$FITNESS_SECTION$YOGA_FITNESS_ROOM | AMENITIES$FITNESS_SECTION$YOGA_FITNESS_ROOM | AMENITIES$GUEST_EXPERIENCE_SECTION$PARTY_HALL | AMENITIES$GUEST_EXPERIENCE_SECTION$PARTY_HALL | AMENITIES$GUEST_EXPERIENCE_SECTION$PARTY_HALL | AMENITIES$GUEST_EXPERIENCE_SECTION$GUEST_ROOM | AMENITIES$GUEST_EXPERIENCE_SECTION$GUEST_ROOM | AMENITIES$GUEST_EXPERIENCE_SECTION$GUEST_ROOM | AMENITIES$PRACTICAL_LUXURY_SECTION$URBAN_CORRIDOR | AMENITIES$PRACTICAL_LUXURY_SECTION$URBAN_CORRIDOR | AMENITIES$PRACTICAL_LUXURY_SECTION$THOUGHTFUL_CONVENIENCE | AMENITIES$PRACTICAL_LUXURY_SECTION$URBAN_CORRIDOR | AMENITIES$PRACTICAL_LUXURY_SECTION$URBAN_CORRIDOR | AMENITIES$PRACTICAL_LUXURY_SECTION$THOUGHTFUL_CONVENIENCE | AMENITIES$PRACTICAL_LUXURY_SECTION$THOUGHTFUL_CONVENIENCE | AMENITIES$PRACTICAL_LUXURY_SECTION$BUSINESS_CENTER | AMENITIES$PRACTICAL_LUXURY_SECTION$BUSINESS_CENTER | AMENITIES$CHILDCARE_SECTION$CHILDCARE_AMENITIES | AMENITIES$CHILDCARE_SECTION$CHILDCARE_AMENITIES | AMENITIES$CHILDCARE_SECTION$CRECHE_SPACE | AMENITIES$RELATED_SEARCH_SECTION | AMENITIES$CHILDCARE_SECTION$CRECHE_SPACE | AMENITIES$RELATED_SEARCH_SECTION | AMENITIES$ENQUIRE_NOW_SECTION | AMENITIES$RELATED_SEARCH_SECTION | AMENITIES$ENQUIRE_NOW_SECTION | AMENITIES$ENQUIRE_NOW_SECTION | AMENITIES$OTHER_PROJECT_SECTION</t>
  </si>
  <si>
    <t>Count of LeadId</t>
  </si>
  <si>
    <t>18-25</t>
  </si>
  <si>
    <t>26-30</t>
  </si>
  <si>
    <t>31-35</t>
  </si>
  <si>
    <t>Grand Total</t>
  </si>
  <si>
    <t>36-40</t>
  </si>
  <si>
    <t>41-45</t>
  </si>
  <si>
    <t>46+</t>
  </si>
  <si>
    <t>Facing &amp; Floors</t>
  </si>
  <si>
    <t>Website Visitor</t>
  </si>
  <si>
    <t>SiteVIsit Done</t>
  </si>
  <si>
    <t>Yes</t>
  </si>
  <si>
    <t>No</t>
  </si>
  <si>
    <t>Average of HOME</t>
  </si>
  <si>
    <t>Average of LOCATION</t>
  </si>
  <si>
    <t>Average of MEDIA</t>
  </si>
  <si>
    <t>Average of PLAN</t>
  </si>
  <si>
    <t>Average of PRICE</t>
  </si>
  <si>
    <t>Average of SPECIFICATIONS</t>
  </si>
  <si>
    <t>Average of AMENITIES</t>
  </si>
  <si>
    <t>Average of Frequency</t>
  </si>
  <si>
    <t>leadid</t>
  </si>
  <si>
    <t>inbound_call_count</t>
  </si>
  <si>
    <t>call_attempt</t>
  </si>
  <si>
    <t>callduration(secs)</t>
  </si>
  <si>
    <t>call_engagement</t>
  </si>
  <si>
    <t>high</t>
  </si>
  <si>
    <t>very low</t>
  </si>
  <si>
    <t>medium</t>
  </si>
  <si>
    <t>low</t>
  </si>
  <si>
    <t>Lead Type &amp; Engagement</t>
  </si>
  <si>
    <t>Top Click Events (Count)</t>
  </si>
  <si>
    <t>DominantPage</t>
  </si>
  <si>
    <t>Type</t>
  </si>
  <si>
    <t>EngagementLevel</t>
  </si>
  <si>
    <t>Click Event</t>
  </si>
  <si>
    <t>Count</t>
  </si>
  <si>
    <t>Price-focused</t>
  </si>
  <si>
    <t>Low</t>
  </si>
  <si>
    <t>URL_HIT</t>
  </si>
  <si>
    <t>Location-focused</t>
  </si>
  <si>
    <t>PLANS$1870_SQFT_BTN</t>
  </si>
  <si>
    <t>Exploratory/General-focused</t>
  </si>
  <si>
    <t>PRICE$SECONDARY_NAV$PAYMENT_STRUCTURE</t>
  </si>
  <si>
    <t>Medium</t>
  </si>
  <si>
    <t>PLANS$1695_SQFT_BTN</t>
  </si>
  <si>
    <t>High</t>
  </si>
  <si>
    <t>PRICE$PRICE_SHEET$GET_LOAN_ELIGIBILITY_BTN</t>
  </si>
  <si>
    <t>Layout-focused</t>
  </si>
  <si>
    <t>PRICE$SECONDARY_NAV$PRICE_SHEET</t>
  </si>
  <si>
    <t>PLANS$UNIT_PLANS$GALLERY_DIALOG$2D_VIEW$OPENED</t>
  </si>
  <si>
    <t>PRICE$SECONDARY_NAV$EMI_CALCULATOR</t>
  </si>
  <si>
    <t>PRICE$UNLOCK_PRICE_SHEET_BTN</t>
  </si>
  <si>
    <t>Top View Events (Count)</t>
  </si>
  <si>
    <t>View Event</t>
  </si>
  <si>
    <t>PRICE$PRICE_SHEET$UNLOCKED_PRICE_PARTICULARS</t>
  </si>
  <si>
    <t>PRICE$PRICE_SHEET$PRE_EMI_OFFER_SECTION</t>
  </si>
  <si>
    <t>PRICE$PRICE_SHEET$LOAN_ELIGIBILITY</t>
  </si>
  <si>
    <t>HOME$HANDOVER_SECTION</t>
  </si>
  <si>
    <t>HOME$KEY_TO_ENVY_SECTION</t>
  </si>
  <si>
    <t>HOME$PLANS_SECTION</t>
  </si>
  <si>
    <t>PRICE$PAYMENT_STRUCTURE$RELATED_SEARCH_SECTION</t>
  </si>
  <si>
    <t xml:space="preserve">Page-level Summary </t>
  </si>
  <si>
    <t>Top View Events (Time)</t>
  </si>
  <si>
    <t>Page</t>
  </si>
  <si>
    <t>ViewCount</t>
  </si>
  <si>
    <t>ClickCount</t>
  </si>
  <si>
    <t>CTR (clicks/views)</t>
  </si>
  <si>
    <t>Total Time (s)</t>
  </si>
  <si>
    <t>HOME$OTHER_PROJECT_SECTION</t>
  </si>
  <si>
    <t>PLANS$URBAN_CORRIDOR_SECTION</t>
  </si>
  <si>
    <t>VIDEOS$VIDEO_PLAYER</t>
  </si>
  <si>
    <t>Topic</t>
  </si>
  <si>
    <t>Metric</t>
  </si>
  <si>
    <t>Value</t>
  </si>
  <si>
    <t>Web cohort (n=24)</t>
  </si>
  <si>
    <t>Top View Event (count)</t>
  </si>
  <si>
    <t>PRICE$PRICE_SHEET$UNLOCKED_PRICE_PARTICULARS - 382</t>
  </si>
  <si>
    <t>Top View Event (time)</t>
  </si>
  <si>
    <t>PRICE$PRICE_SHEET$UNLOCKED_PRICE_PARTICULARS - 4107.64s</t>
  </si>
  <si>
    <t>Top Click Event (count)</t>
  </si>
  <si>
    <t>URL_HIT - 151</t>
  </si>
  <si>
    <t>Total Time by Page (s)</t>
  </si>
  <si>
    <t>PRICE 11166.69; HOME 8686.73; PLAN 8100.15; MEDIA 2521.83; LOCATION 2457.85; AMENITIES 1163.41; SPECIFICATIONS 1115.84</t>
  </si>
  <si>
    <t>CTR by Page (clicks/views)</t>
  </si>
  <si>
    <t>MEDIA 1.44; PLAN 0.55; 
LOCATION 0.395; 
HOME 0.174; 
PRICE 0.144; 
SPECIFICATIONS 0.141; 
AMENITIES 0.063</t>
  </si>
  <si>
    <t>Lead Focus Split (dominant page)</t>
  </si>
  <si>
    <t>Price-focused 12; Home/General-focused 7; Layout-focused 4; Location-focused 1</t>
  </si>
  <si>
    <t>Engagement Split</t>
  </si>
  <si>
    <t>High 8; Medium 8; Low 8</t>
  </si>
  <si>
    <t>Page averages</t>
  </si>
  <si>
    <t>Avg time (s)</t>
  </si>
  <si>
    <t>PRICE ~463; 
PLAN ~337; 
HOME ~362; 
LOCATION ~102; 
MEDIA ~105; 
AMENITIES ~48; 
SPECIFICATIONS ~46</t>
  </si>
  <si>
    <t>Traffic &amp; Visits (n=42)</t>
  </si>
  <si>
    <t>Yes 24 (57%); No 18 (43%)</t>
  </si>
  <si>
    <t>Site Visit Done</t>
  </si>
  <si>
    <t>Yes 27 (64%); No 15 (36%)</t>
  </si>
  <si>
    <t>Lead Sources (top)</t>
  </si>
  <si>
    <t>Counts</t>
  </si>
  <si>
    <t>Web Lead 15; 
WhatsApp 5; 
Walk-in 4; 
99-acres 3; 
ASBL DB 3; 
Customer Referral 3; 
others small</t>
  </si>
  <si>
    <t>Offer Mix (known)</t>
  </si>
  <si>
    <t>Counts/Share</t>
  </si>
  <si>
    <t>BHFL_80 ~41%; 
Rental_BHFL ~41%; 
HDFC_80 ~6%; Self ~6%; 
BHFL_85 ~3%; 
No Pre-EMI ~3%</t>
  </si>
  <si>
    <t>Funding Type (n=49)</t>
  </si>
  <si>
    <t>Loan 43; Self 2; blank 4</t>
  </si>
  <si>
    <t>Gender (n=49)</t>
  </si>
  <si>
    <t>Split</t>
  </si>
  <si>
    <t>Male 35 (71%); Female 14 (29%)</t>
  </si>
  <si>
    <t>Age (n=49)</t>
  </si>
  <si>
    <t>Concentration</t>
  </si>
  <si>
    <t>36–45 ≈ 62% of known (36–40 ~26%; 41–45 ~36%)</t>
  </si>
  <si>
    <t>Country (n=49)</t>
  </si>
  <si>
    <t>Top</t>
  </si>
  <si>
    <t>India 26; USA 13; others: UAE/UK/Singapore/Germany/Norway (small)</t>
  </si>
  <si>
    <t>Call Engagement</t>
  </si>
  <si>
    <t>Pattern</t>
  </si>
  <si>
    <t>Many high-duration calls (≥600–1200s) and multiple attempts; a tail of very-low/low cohorts</t>
  </si>
  <si>
    <t>Segment</t>
  </si>
  <si>
    <t>Profile</t>
  </si>
  <si>
    <t>Behavior</t>
  </si>
  <si>
    <t>Offer Fit</t>
  </si>
  <si>
    <t>Primary Nudge</t>
  </si>
  <si>
    <t>Priority Channels</t>
  </si>
  <si>
    <t>Price-to-EMI Value Seekers (36–45, India)</t>
  </si>
  <si>
    <t>Mid–senior tech/managerial upgraders; male-skew; site-visit done or ready</t>
  </si>
  <si>
    <t>Heavy time on PRICE; frequent price-sheet/EMI checks; High/Medium web tier</t>
  </si>
  <si>
    <r>
      <rPr>
        <rFont val="Calibri"/>
        <b/>
        <color theme="1"/>
        <sz val="14.0"/>
      </rPr>
      <t>BHFL_80</t>
    </r>
    <r>
      <rPr>
        <rFont val="Calibri"/>
        <b val="0"/>
        <color theme="1"/>
        <sz val="14.0"/>
      </rPr>
      <t xml:space="preserve"> or </t>
    </r>
    <r>
      <rPr>
        <rFont val="Calibri"/>
        <b/>
        <color theme="1"/>
        <sz val="14.0"/>
      </rPr>
      <t>HDFC_80</t>
    </r>
    <r>
      <rPr>
        <rFont val="Calibri"/>
        <b val="0"/>
        <color theme="1"/>
        <sz val="14.0"/>
      </rPr>
      <t>; interest support if available</t>
    </r>
  </si>
  <si>
    <r>
      <rPr>
        <rFont val="Calibri"/>
        <color theme="1"/>
        <sz val="14.0"/>
      </rPr>
      <t xml:space="preserve">Two-path cost sheet (BHFL_80 vs Rental_BHFL) for </t>
    </r>
    <r>
      <rPr>
        <rFont val="Calibri"/>
        <b/>
        <color theme="1"/>
        <sz val="14.0"/>
      </rPr>
      <t>1695 &amp; 1870 @ ₹9,999/sq.ft</t>
    </r>
    <r>
      <rPr>
        <rFont val="Calibri"/>
        <color theme="1"/>
        <sz val="14.0"/>
      </rPr>
      <t xml:space="preserve"> with exact EMI &amp; all-in</t>
    </r>
  </si>
  <si>
    <t>Web + WhatsApp + phone follow-ups</t>
  </si>
  <si>
    <t>Layout-First Professional Couples (31–40, India)</t>
  </si>
  <si>
    <t>Family upgraders deciding between 1695 vs 1870</t>
  </si>
  <si>
    <r>
      <rPr>
        <rFont val="Calibri"/>
        <b/>
        <color theme="1"/>
        <sz val="14.0"/>
      </rPr>
      <t>PLAN</t>
    </r>
    <r>
      <rPr>
        <rFont val="Calibri"/>
        <b val="0"/>
        <color theme="1"/>
        <sz val="14.0"/>
      </rPr>
      <t xml:space="preserve"> engagement and high CTR; compare 2–3 layouts; ventilation/furniture fit</t>
    </r>
  </si>
  <si>
    <r>
      <rPr>
        <rFont val="Calibri"/>
        <b/>
        <color theme="1"/>
        <sz val="14.0"/>
      </rPr>
      <t>BHFL_80</t>
    </r>
    <r>
      <rPr>
        <rFont val="Calibri"/>
        <b val="0"/>
        <color theme="1"/>
        <sz val="14.0"/>
      </rPr>
      <t>; small closing-cost support</t>
    </r>
  </si>
  <si>
    <r>
      <rPr>
        <rFont val="Calibri"/>
        <b/>
        <color theme="1"/>
        <sz val="14.0"/>
      </rPr>
      <t>1695 vs 1870</t>
    </r>
    <r>
      <rPr>
        <rFont val="Calibri"/>
        <b val="0"/>
        <color theme="1"/>
        <sz val="14.0"/>
      </rPr>
      <t xml:space="preserve"> plan cards + furniture overlay; show 2 suitable floors</t>
    </r>
  </si>
  <si>
    <t>Web + guided virtual tour → site visit</t>
  </si>
  <si>
    <t>NRI Value Preservers (31–45, USA/SG/UAE)</t>
  </si>
  <si>
    <t>NRIs seeking INR exposure with low hassle</t>
  </si>
  <si>
    <t>Deep digital research; WhatsApp-first; timezone calls; rent/PM queries</t>
  </si>
  <si>
    <r>
      <rPr>
        <rFont val="Calibri"/>
        <b/>
        <color theme="1"/>
        <sz val="14.0"/>
      </rPr>
      <t>Rental_BHFL</t>
    </r>
    <r>
      <rPr>
        <rFont val="Calibri"/>
        <b val="0"/>
        <color theme="1"/>
        <sz val="14.0"/>
      </rPr>
      <t xml:space="preserve"> + documentation/POA + rental management</t>
    </r>
  </si>
  <si>
    <r>
      <rPr>
        <rFont val="Calibri"/>
        <color theme="1"/>
        <sz val="14.0"/>
      </rPr>
      <t xml:space="preserve">Currency-view cost sheet + </t>
    </r>
    <r>
      <rPr>
        <rFont val="Calibri"/>
        <b/>
        <color theme="1"/>
        <sz val="14.0"/>
      </rPr>
      <t>yield</t>
    </r>
    <r>
      <rPr>
        <rFont val="Calibri"/>
        <color theme="1"/>
        <sz val="14.0"/>
      </rPr>
      <t xml:space="preserve"> illustration + video tour; PM contract draft</t>
    </r>
  </si>
  <si>
    <t>Web/WhatsApp; timezone-friendly calls/video tours</t>
  </si>
  <si>
    <t>Location Validators (India commuters)</t>
  </si>
  <si>
    <t>Daily commute &amp; school driven</t>
  </si>
  <si>
    <t>LOCATION checks; compare minutes; rent comps; practical shortlist</t>
  </si>
  <si>
    <t>Standard loan; small closing-cost help</t>
  </si>
  <si>
    <r>
      <rPr>
        <rFont val="Calibri"/>
        <color theme="1"/>
        <sz val="14.0"/>
      </rPr>
      <t xml:space="preserve">Door-to-desk time cards + </t>
    </r>
    <r>
      <rPr>
        <rFont val="Calibri"/>
        <b/>
        <color theme="1"/>
        <sz val="14.0"/>
      </rPr>
      <t>3-school</t>
    </r>
    <r>
      <rPr>
        <rFont val="Calibri"/>
        <color theme="1"/>
        <sz val="14.0"/>
      </rPr>
      <t xml:space="preserve"> shortlist; route-timed visit</t>
    </r>
  </si>
  <si>
    <t>WhatsApp maps + call → timed site visit</t>
  </si>
  <si>
    <t>Call-Driven Deciders</t>
  </si>
  <si>
    <t>Long/multiple calls; want speed &amp; certainty</t>
  </si>
  <si>
    <t>Direct questions on price/plan; fast escalation</t>
  </si>
  <si>
    <r>
      <rPr>
        <rFont val="Calibri"/>
        <color theme="1"/>
        <sz val="14.0"/>
      </rPr>
      <t xml:space="preserve">Priority processing; </t>
    </r>
    <r>
      <rPr>
        <rFont val="Calibri"/>
        <b/>
        <color theme="1"/>
        <sz val="14.0"/>
      </rPr>
      <t>48–72h</t>
    </r>
    <r>
      <rPr>
        <rFont val="Calibri"/>
        <color theme="1"/>
        <sz val="14.0"/>
      </rPr>
      <t xml:space="preserve"> token hold; fast bank desk</t>
    </r>
  </si>
  <si>
    <t>One-pager (unit + all-in + EMI + docs + timeline) + reservation link</t>
  </si>
  <si>
    <t>Direct call + WhatsApp docs</t>
  </si>
  <si>
    <t>Exploratory Generalists (HOME-heavy)</t>
  </si>
  <si>
    <t>Early researchers; choice overload</t>
  </si>
  <si>
    <t>Skim sections; low actions; need guidance</t>
  </si>
  <si>
    <t>Pre-sanction help; quick EMI &amp; simple summary</t>
  </si>
  <si>
    <r>
      <rPr>
        <rFont val="Calibri"/>
        <b/>
        <color theme="1"/>
        <sz val="14.0"/>
      </rPr>
      <t>2-minute quiz</t>
    </r>
    <r>
      <rPr>
        <rFont val="Calibri"/>
        <b val="0"/>
        <color theme="1"/>
        <sz val="14.0"/>
      </rPr>
      <t xml:space="preserve"> → personal one-pager → two next steps</t>
    </r>
  </si>
  <si>
    <t>Website → WhatsApp → short call</t>
  </si>
  <si>
    <t>Price-to-EMI Value Seekers</t>
  </si>
  <si>
    <t>Layout-First Professional Couples</t>
  </si>
  <si>
    <t>NRI Value Preservers</t>
  </si>
  <si>
    <t>Location Validators</t>
  </si>
  <si>
    <t>Exploratory Generalists</t>
  </si>
  <si>
    <t>Mid–senior tech/managerial upgraders; male-skew; India-heavy; age 31–45.</t>
  </si>
  <si>
    <t>31–40; family upgraders; India; evaluating 1695 vs 1870 for livability.</t>
  </si>
  <si>
    <t>31–45; USA/Singapore/UAE; want INR exposure with low hassle; many use Rental_BHFL.</t>
  </si>
  <si>
    <t>Commuters with school needs; India; practical and risk-averse.</t>
  </si>
  <si>
    <t>High call duration or many attempts; ready to close fast.</t>
  </si>
  <si>
    <t>Early researchers; HOME-heavy; need guidance.</t>
  </si>
  <si>
    <t>PRICE page most time; open price sheets; check EMI; moderate CTR from PRICE; often site-visit done.</t>
  </si>
  <si>
    <t>High PLAN engagement and CTR; compare 2–3 layouts; check ventilation and furniture fit; then price.</t>
  </si>
  <si>
    <t>Digital depth; WhatsApp-first; timezone calls; price/media scans; ask for rent &amp; management.</t>
  </si>
  <si>
    <t>LOCATION page use; compare minutes; verify micro-market and rent comps.</t>
  </si>
  <si>
    <t>Ask precise questions; want a straight path to booking.</t>
  </si>
  <si>
    <t>Skim features; low actions; compare many tabs.</t>
  </si>
  <si>
    <t>BHFL_80 or HDFC_80; interest support till milestone (if available).</t>
  </si>
  <si>
    <t>BHFL_80; small closing-cost sweeteners (processing waiver / utility fitout coupons).</t>
  </si>
  <si>
    <t>Rental_BHFL + documentation/PoA + property management.</t>
  </si>
  <si>
    <t>Standard loan; small closing support.</t>
  </si>
  <si>
    <t>Priority processing; 48–72h token hold; fast bank desk.</t>
  </si>
  <si>
    <t>Light pre-sanction help; quick EMI and plan quiz.</t>
  </si>
  <si>
    <t>Send unit cost sheet + EMI; 2 floor choices.</t>
  </si>
  <si>
    <t>1695 vs 1870 plan cards with furniture overlay; show 2 floors that keep cross-ventilation.</t>
  </si>
  <si>
    <t>Currency-view cost sheet + yield illustration + video tour; PM contract draft.</t>
  </si>
  <si>
    <t>Door-to-desk time cards; 3-school shortlist within 10–15 min; rent yield cards.</t>
  </si>
  <si>
    <t>One-pager pack (unit, all-in price, EMI, docs, timeline) + reservation window.</t>
  </si>
  <si>
    <t>48–72h reservation + fast‑track sanction.</t>
  </si>
  <si>
    <t>Priority Channel</t>
  </si>
  <si>
    <t>Web + WhatsApp + phone follow-ups.</t>
  </si>
  <si>
    <t>Web + guided virtual tour → site visit.</t>
  </si>
  <si>
    <t>WhatsApp; timezone-friendly calls; video tours.</t>
  </si>
  <si>
    <t>WhatsApp maps + call; site visit at peak hour.</t>
  </si>
  <si>
    <t>Direct call + WhatsApp docs.</t>
  </si>
  <si>
    <t>Website → WhatsApp → short call.</t>
  </si>
  <si>
    <t>What to Mention</t>
  </si>
  <si>
    <t>All-in cost; EMI at current rate; bank sanction steps &amp; TAT; 2 floor/facing options within band.</t>
  </si>
  <si>
    <t>Ventilation, view cones, lift-to-door distance, sunlight, balcony usability.</t>
  </si>
  <si>
    <t>Net yield after EMI/tax; PMS scope; remittance and POA steps.</t>
  </si>
  <si>
    <t>Exact minutes/distances; future infra dates.</t>
  </si>
  <si>
    <t>Reservation steps; SLAs; sanction TAT; token rules.</t>
  </si>
  <si>
    <t>Why this project in 5 bullets; two CTAs.</t>
  </si>
  <si>
    <t>What Not to Mention</t>
  </si>
  <si>
    <t>Vague 'starting at'; lifestyle talk before numbers.</t>
  </si>
  <si>
    <t>Long amenity reels before layout clarity.</t>
  </si>
  <si>
    <t>Speculative appreciation claims.</t>
  </si>
  <si>
    <t>Vague 'well connected' lines.</t>
  </si>
  <si>
    <t>Exploratory brochures; delays; back-and-forth.</t>
  </si>
  <si>
    <t>Long brochures; jargon.</t>
  </si>
  <si>
    <t>Buying Intent</t>
  </si>
  <si>
    <t>End-use; short timeline if numbers fit.</t>
  </si>
  <si>
    <t>End-use; will stretch for right layout/floor.</t>
  </si>
  <si>
    <t>Investment; close if yield and service stack fit.</t>
  </si>
  <si>
    <t>End-use with ROI check; 1–3 month window.</t>
  </si>
  <si>
    <t>Hot; purchase now if logistics clear.</t>
  </si>
  <si>
    <t>Warm; clarity increases intent.</t>
  </si>
  <si>
    <t>Psyche</t>
  </si>
  <si>
    <t>Anchors on EMI; loss-averse; transparency-seeking.</t>
  </si>
  <si>
    <t>Daily-life comfort and future-proofing for kids/parents.</t>
  </si>
  <si>
    <t>Risk-managed yield; convenience; trust in process.</t>
  </si>
  <si>
    <t>Certainty on daily life; noise/air comfort.</t>
  </si>
  <si>
    <t>Speed and certainty over exploration.</t>
  </si>
  <si>
    <t>Choice overload; needs short path.</t>
  </si>
  <si>
    <t>Preferable Funding Type</t>
  </si>
  <si>
    <t>Loan (80–85% LTV).</t>
  </si>
  <si>
    <t>Loan (Indian bank) with NRI desk.</t>
  </si>
  <si>
    <t>Loan.</t>
  </si>
  <si>
    <t>Loan (often pre-sanction).</t>
  </si>
  <si>
    <t>Loan likely.</t>
  </si>
  <si>
    <t>Engineering/Software; Managerial.</t>
  </si>
  <si>
    <t>Tech + Non-tech managers.</t>
  </si>
  <si>
    <t>Tech leads/PMs/Finance abroad.</t>
  </si>
  <si>
    <t>Tech/Finance/Consulting.</t>
  </si>
  <si>
    <t>Senior ICs/Managers.</t>
  </si>
  <si>
    <t>Mixed professionals.</t>
  </si>
  <si>
    <t>Designation</t>
  </si>
  <si>
    <t>SDE/Tech Lead/PM/Manager.</t>
  </si>
  <si>
    <t>Lead/Manager/Architect/Consultant.</t>
  </si>
  <si>
    <t>Senior Engineer/PM/Product/Finance.</t>
  </si>
  <si>
    <t>ICs and Managers.</t>
  </si>
  <si>
    <t>Lead/Manager/Director.</t>
  </si>
  <si>
    <t>ICs/Leads.</t>
  </si>
  <si>
    <t>Wants</t>
  </si>
  <si>
    <t>No-surprise pricing; clear comparisons; quick sanction.</t>
  </si>
  <si>
    <t>Storage, utility, orientation, privacy.</t>
  </si>
  <si>
    <t>Tenant-ready handover; vacancy cover; simple ops.</t>
  </si>
  <si>
    <t>Short commute; branded schools; quiet stack.</t>
  </si>
  <si>
    <t>Fast close; zero surprises.</t>
  </si>
  <si>
    <t>Simple, trusted path.</t>
  </si>
  <si>
    <t>Needs</t>
  </si>
  <si>
    <t>Bank checklist; possession date; exact add-ons/taxes.</t>
  </si>
  <si>
    <t>Exact measurements; tower spacing; floor/facing options.</t>
  </si>
  <si>
    <t>POA, PMS, compliance notes, TDS/remittance clarity.</t>
  </si>
  <si>
    <t>Hard numbers; silent unit options; parking clarity.</t>
  </si>
  <si>
    <t>Checklist, slots, agreement plan.</t>
  </si>
  <si>
    <t>Guided next step; summary.</t>
  </si>
  <si>
    <t>₹1.7–1.9 Cr typical.</t>
  </si>
  <si>
    <t>₹1.7–1.95 Cr typical.</t>
  </si>
  <si>
    <t>₹1.7–2.1 Cr based on yield.</t>
  </si>
  <si>
    <t>₹1.7–1.9 Cr.</t>
  </si>
  <si>
    <t>₹1.6–1.9 Cr range.</t>
  </si>
  <si>
    <t>India (major), some NRIs.</t>
  </si>
  <si>
    <t>India; some NRI return planners.</t>
  </si>
  <si>
    <t>USA primary; also UK/UAE/Singapore.</t>
  </si>
  <si>
    <t>India.</t>
  </si>
  <si>
    <t>India + some NRIs.</t>
  </si>
  <si>
    <t>Hyderabad working hubs.</t>
  </si>
  <si>
    <t>Hyderabad and nearby suburbs.</t>
  </si>
  <si>
    <t>NRI metros; invest in Hyderabad Financial District.</t>
  </si>
  <si>
    <t>Hyderabad workplace clusters.</t>
  </si>
  <si>
    <t>Hyderabad + remote close for NRIs.</t>
  </si>
  <si>
    <t>Hyderabad.</t>
  </si>
  <si>
    <t>Purchase Triggers</t>
  </si>
  <si>
    <t>Locked cost sheet + pre-sanction fast track.</t>
  </si>
  <si>
    <t>Plan that fits furniture and light; two-unit shortlist.</t>
  </si>
  <si>
    <t>Rent-support structure + PM terms + video validation.</t>
  </si>
  <si>
    <t>Verified commute &amp; school proximity.</t>
  </si>
  <si>
    <t>Fast sanction + reserved inventory.</t>
  </si>
  <si>
    <t>Personalized one-pager.</t>
  </si>
  <si>
    <t>Final Decision Parameters</t>
  </si>
  <si>
    <t>Net all-in; EMI-to-salary; floor/facing; possession timeline.</t>
  </si>
  <si>
    <t>Plan efficiency; privacy; view; usable balcony.</t>
  </si>
  <si>
    <t>Net yield; vacancy risk; builder track record.</t>
  </si>
  <si>
    <t>Peak-hour time; school brand; future infra.</t>
  </si>
  <si>
    <t>Unit uniqueness; total price; sanction certainty.</t>
  </si>
  <si>
    <t>Builder record; timeline; value vs peers.</t>
  </si>
  <si>
    <t>Purchase Journey</t>
  </si>
  <si>
    <t>HOME → PRICE → cost sheet → docs → site visit → booking</t>
  </si>
  <si>
    <t>PLAN deep dive → shortlist → site visit with measuring → cost sheet → booking</t>
  </si>
  <si>
    <t>Numbers deck → shortlist → video walk-through → POA booking</t>
  </si>
  <si>
    <t>LOCATION proofs → PLAN/PRICE → timed visit → booking</t>
  </si>
  <si>
    <t>Call → reserve → sanction → site recheck → agreement</t>
  </si>
  <si>
    <t>HOME → guided path → PLAN/PRICE → visit → booking</t>
  </si>
  <si>
    <t>Rules you can apply immediately:</t>
  </si>
  <si>
    <r>
      <rPr>
        <rFont val="Calibri"/>
        <b/>
        <color theme="1"/>
        <sz val="18.0"/>
      </rPr>
      <t>Price-First Evaluator</t>
    </r>
    <r>
      <rPr>
        <rFont val="Calibri"/>
        <b val="0"/>
        <color theme="1"/>
        <sz val="18.0"/>
      </rPr>
      <t xml:space="preserve"> if DominantPage=PRICE OR TopViewEvent includes PRICE_SHEET;</t>
    </r>
  </si>
  <si>
    <r>
      <rPr>
        <rFont val="Calibri"/>
        <b/>
        <color theme="1"/>
        <sz val="18.0"/>
      </rPr>
      <t>Layout-Driven Planner</t>
    </r>
    <r>
      <rPr>
        <rFont val="Calibri"/>
        <b val="0"/>
        <color theme="1"/>
        <sz val="18.0"/>
      </rPr>
      <t xml:space="preserve"> if DominantPage=PLAN OR PLAN CTR high;</t>
    </r>
  </si>
  <si>
    <r>
      <rPr>
        <rFont val="Calibri"/>
        <b/>
        <color theme="1"/>
        <sz val="18.0"/>
      </rPr>
      <t>ROI/NRI</t>
    </r>
    <r>
      <rPr>
        <rFont val="Calibri"/>
        <b val="0"/>
        <color theme="1"/>
        <sz val="18.0"/>
      </rPr>
      <t xml:space="preserve"> if NRI AND reacted to Rental_BHFL OR asks rent;</t>
    </r>
  </si>
  <si>
    <r>
      <rPr>
        <rFont val="Calibri"/>
        <b/>
        <color theme="1"/>
        <sz val="18.0"/>
      </rPr>
      <t>Location Validator</t>
    </r>
    <r>
      <rPr>
        <rFont val="Calibri"/>
        <b val="0"/>
        <color theme="1"/>
        <sz val="18.0"/>
      </rPr>
      <t xml:space="preserve"> if DominantPage=LOCATION AND opens commute content;</t>
    </r>
  </si>
  <si>
    <r>
      <rPr>
        <rFont val="Calibri"/>
        <b/>
        <color theme="1"/>
        <sz val="18.0"/>
      </rPr>
      <t>Call-Driven Decider</t>
    </r>
    <r>
      <rPr>
        <rFont val="Calibri"/>
        <b val="0"/>
        <color theme="1"/>
        <sz val="18.0"/>
      </rPr>
      <t xml:space="preserve"> if call_duration ≥ 600s OR ≥ 2 long calls within 7 days;</t>
    </r>
  </si>
  <si>
    <r>
      <rPr>
        <rFont val="Calibri"/>
        <color theme="1"/>
        <sz val="18.0"/>
      </rPr>
      <t xml:space="preserve">Else </t>
    </r>
    <r>
      <rPr>
        <rFont val="Calibri"/>
        <b/>
        <color theme="1"/>
        <sz val="18.0"/>
      </rPr>
      <t>Exploratory</t>
    </r>
    <r>
      <rPr>
        <rFont val="Calibri"/>
        <color theme="1"/>
        <sz val="18.0"/>
      </rPr>
      <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</si>
</sst>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0.000"/>
  </numFmts>
  <fonts count="12">
    <font>
      <sz val="11.0"/>
      <color theme="1"/>
      <name val="Calibri"/>
      <scheme val="minor"/>
    </font>
    <font>
      <b/>
      <sz val="11.0"/>
      <color theme="1"/>
      <name val="Calibri"/>
    </font>
    <font>
      <color theme="1"/>
      <name val="Calibri"/>
      <scheme val="minor"/>
    </font>
    <font>
      <sz val="11.0"/>
      <color theme="1"/>
      <name val="Calibri"/>
    </font>
    <font>
      <sz val="11.0"/>
      <color rgb="FF000000"/>
      <name val="Calibri"/>
    </font>
    <font>
      <sz val="12.0"/>
      <color theme="1"/>
      <name val="Calibri"/>
    </font>
    <font>
      <sz val="14.0"/>
      <color theme="1"/>
      <name val="Calibri"/>
    </font>
    <font>
      <b/>
      <sz val="12.0"/>
      <color theme="1"/>
      <name val="Calibri"/>
    </font>
    <font>
      <b/>
      <sz val="14.0"/>
      <color theme="1"/>
      <name val="Calibri"/>
    </font>
    <font/>
    <font>
      <sz val="18.0"/>
      <color theme="1"/>
      <name val="Calibri"/>
    </font>
    <font>
      <b/>
      <sz val="18.0"/>
      <color theme="1"/>
      <name val="Calibri"/>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4" numFmtId="0" xfId="0" applyFont="1"/>
    <xf borderId="0" fillId="0" fontId="3" numFmtId="14" xfId="0" applyFont="1" applyNumberFormat="1"/>
    <xf borderId="0" fillId="0" fontId="4" numFmtId="3" xfId="0" applyFont="1" applyNumberFormat="1"/>
    <xf borderId="0" fillId="0" fontId="1" numFmtId="0" xfId="0" applyFont="1"/>
    <xf quotePrefix="1" borderId="0" fillId="0" fontId="3" numFmtId="0" xfId="0" applyFont="1"/>
    <xf borderId="0" fillId="0" fontId="3" numFmtId="0" xfId="0" applyFont="1"/>
    <xf borderId="0" fillId="0" fontId="5" numFmtId="0" xfId="0" applyFont="1"/>
    <xf borderId="0" fillId="0" fontId="5" numFmtId="0" xfId="0" applyAlignment="1" applyFont="1">
      <alignment horizontal="left"/>
    </xf>
    <xf borderId="0" fillId="0" fontId="5" numFmtId="1" xfId="0" applyAlignment="1" applyFont="1" applyNumberFormat="1">
      <alignment horizontal="left"/>
    </xf>
    <xf borderId="0" fillId="0" fontId="6" numFmtId="0" xfId="0" applyFont="1"/>
    <xf borderId="0" fillId="0" fontId="7" numFmtId="0" xfId="0" applyAlignment="1" applyFont="1">
      <alignment horizontal="left"/>
    </xf>
    <xf borderId="0" fillId="0" fontId="5" numFmtId="2" xfId="0" applyFont="1" applyNumberFormat="1"/>
    <xf borderId="1" fillId="0" fontId="7" numFmtId="0" xfId="0" applyAlignment="1" applyBorder="1" applyFont="1">
      <alignment horizontal="left" vertical="top"/>
    </xf>
    <xf borderId="0" fillId="0" fontId="3" numFmtId="0" xfId="0" applyAlignment="1" applyFont="1">
      <alignment horizontal="left"/>
    </xf>
    <xf borderId="0" fillId="0" fontId="8" numFmtId="0" xfId="0" applyFont="1"/>
    <xf borderId="0" fillId="0" fontId="3" numFmtId="165" xfId="0" applyFont="1" applyNumberFormat="1"/>
    <xf borderId="1"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2" fillId="0" fontId="8" numFmtId="0" xfId="0" applyAlignment="1" applyBorder="1" applyFont="1">
      <alignment horizontal="center" vertical="center"/>
    </xf>
    <xf borderId="1" fillId="0" fontId="6" numFmtId="0" xfId="0" applyAlignment="1" applyBorder="1" applyFont="1">
      <alignment vertical="center"/>
    </xf>
    <xf borderId="1" fillId="0" fontId="6" numFmtId="0" xfId="0" applyAlignment="1" applyBorder="1" applyFont="1">
      <alignment shrinkToFit="0" wrapText="1"/>
    </xf>
    <xf borderId="3" fillId="0" fontId="9" numFmtId="0" xfId="0" applyBorder="1" applyFont="1"/>
    <xf borderId="4" fillId="0" fontId="9" numFmtId="0" xfId="0" applyBorder="1" applyFont="1"/>
    <xf borderId="0" fillId="0" fontId="3" numFmtId="0" xfId="0" applyAlignment="1" applyFont="1">
      <alignment horizontal="center"/>
    </xf>
    <xf borderId="1" fillId="0" fontId="8" numFmtId="0" xfId="0" applyAlignment="1" applyBorder="1" applyFont="1">
      <alignment shrinkToFit="0" vertical="center" wrapText="1"/>
    </xf>
    <xf borderId="1" fillId="0" fontId="6" numFmtId="0" xfId="0" applyAlignment="1" applyBorder="1" applyFont="1">
      <alignment shrinkToFit="0" vertical="center" wrapText="1"/>
    </xf>
    <xf borderId="0" fillId="0" fontId="1" numFmtId="0" xfId="0" applyAlignment="1" applyFont="1">
      <alignment horizontal="center"/>
    </xf>
    <xf borderId="0" fillId="0" fontId="3" numFmtId="0" xfId="0" applyAlignment="1" applyFont="1">
      <alignment vertical="center"/>
    </xf>
    <xf borderId="0" fillId="0" fontId="3" numFmtId="0" xfId="0" applyAlignment="1" applyFont="1">
      <alignment shrinkToFit="0" wrapText="1"/>
    </xf>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5.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19" Type="http://schemas.openxmlformats.org/officeDocument/2006/relationships/pivotCacheDefinition" Target="pivotCache/pivotCacheDefinition4.xml"/><Relationship Id="rId6" Type="http://schemas.openxmlformats.org/officeDocument/2006/relationships/worksheet" Target="worksheets/sheet3.xml"/><Relationship Id="rId18"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Y50" sheet="Main"/>
  </cacheSource>
  <cacheFields>
    <cacheField name="ownershipId" numFmtId="0">
      <sharedItems containsSemiMixedTypes="0" containsString="0" containsNumber="1" containsInteger="1">
        <n v="4824.0"/>
        <n v="4843.0"/>
        <n v="4849.0"/>
        <n v="4852.0"/>
        <n v="4858.0"/>
        <n v="4860.0"/>
        <n v="4867.0"/>
        <n v="4868.0"/>
        <n v="4870.0"/>
        <n v="4872.0"/>
        <n v="4877.0"/>
        <n v="4878.0"/>
        <n v="4879.0"/>
        <n v="4880.0"/>
        <n v="4881.0"/>
        <n v="4882.0"/>
        <n v="4883.0"/>
        <n v="4884.0"/>
        <n v="4885.0"/>
        <n v="4886.0"/>
        <n v="4887.0"/>
        <n v="4888.0"/>
        <n v="4889.0"/>
        <n v="4893.0"/>
        <n v="4894.0"/>
        <n v="4895.0"/>
        <n v="4896.0"/>
        <n v="4897.0"/>
        <n v="4898.0"/>
        <n v="4899.0"/>
        <n v="4901.0"/>
        <n v="4903.0"/>
        <n v="4905.0"/>
        <n v="4907.0"/>
        <n v="4909.0"/>
        <n v="4910.0"/>
        <n v="4911.0"/>
        <n v="4912.0"/>
        <n v="4913.0"/>
        <n v="4914.0"/>
        <n v="4915.0"/>
        <n v="4916.0"/>
        <n v="4917.0"/>
        <n v="4918.0"/>
        <n v="4919.0"/>
        <n v="4920.0"/>
        <n v="4921.0"/>
        <n v="4924.0"/>
        <n v="4925.0"/>
      </sharedItems>
    </cacheField>
    <cacheField name="LeadId" numFmtId="0">
      <sharedItems containsSemiMixedTypes="0" containsString="0" containsNumber="1" containsInteger="1">
        <n v="156608.0"/>
        <n v="753652.0"/>
        <n v="803027.0"/>
        <n v="787190.0"/>
        <n v="808124.0"/>
        <n v="813098.0"/>
        <n v="119645.0"/>
        <n v="814949.0"/>
        <n v="798251.0"/>
        <n v="813432.0"/>
        <n v="822908.0"/>
        <n v="827937.0"/>
        <n v="811585.0"/>
        <n v="802491.0"/>
        <n v="825695.0"/>
        <n v="200186.0"/>
        <n v="218059.0"/>
        <n v="173433.0"/>
        <n v="834480.0"/>
        <n v="830842.0"/>
        <n v="810450.0"/>
        <n v="823203.0"/>
        <n v="835747.0"/>
        <n v="822665.0"/>
        <n v="837857.0"/>
        <n v="825312.0"/>
        <n v="835466.0"/>
        <n v="598883.0"/>
        <n v="822848.0"/>
        <n v="820297.0"/>
        <n v="702440.0"/>
        <n v="837003.0"/>
        <n v="837403.0"/>
        <n v="845296.0"/>
        <n v="833425.0"/>
        <n v="844229.0"/>
        <n v="133730.0"/>
        <n v="841280.0"/>
        <n v="847930.0"/>
        <n v="805813.0"/>
        <n v="840388.0"/>
        <n v="849002.0"/>
        <n v="828238.0"/>
      </sharedItems>
    </cacheField>
    <cacheField name="Project" numFmtId="0">
      <sharedItems>
        <s v="LOFT"/>
      </sharedItems>
    </cacheField>
    <cacheField name="Status" numFmtId="0">
      <sharedItems>
        <s v="ACTIVE"/>
        <s v="CANCELLED"/>
        <s v="SWAPPED"/>
      </sharedItems>
    </cacheField>
    <cacheField name="ConfirmedBookingDate" numFmtId="164">
      <sharedItems containsDate="1" containsString="0" containsBlank="1">
        <d v="2025-08-12T12:24:15Z"/>
        <d v="2025-08-16T12:43:27Z"/>
        <d v="2025-08-28T14:42:24Z"/>
        <d v="2025-08-21T00:16:06Z"/>
        <d v="2025-08-22T11:48:41Z"/>
        <d v="2025-08-24T17:32:17Z"/>
        <m/>
        <d v="2025-09-02T12:04:15Z"/>
        <d v="2025-08-26T15:17:18Z"/>
        <d v="2025-08-26T15:35:25Z"/>
        <d v="2025-08-25T17:18:18Z"/>
        <d v="2025-08-26T18:01:44Z"/>
        <d v="2025-08-27T11:51:14Z"/>
        <d v="2025-08-30T17:05:14Z"/>
        <d v="2025-08-26T15:18:58Z"/>
        <d v="2025-08-31T11:00:29Z"/>
        <d v="2025-09-02T11:39:57Z"/>
        <d v="2025-09-02T13:25:35Z"/>
      </sharedItems>
    </cacheField>
    <cacheField name="SalesClosureDate" numFmtId="0">
      <sharedItems>
        <s v="2025-08-01"/>
        <s v="2025-08-05"/>
        <s v="2025-08-08"/>
        <s v="2025-08-09"/>
        <s v="2025-08-12"/>
        <s v="2025-08-15"/>
        <s v="2025-08-17"/>
        <s v="2025-08-18"/>
        <s v="2025-08-20"/>
        <s v="2025-08-21"/>
        <s v="2025-08-22"/>
        <s v="2025-08-23"/>
        <s v="2025-08-24"/>
        <s v="2025-08-25"/>
        <s v="2025-08-26"/>
        <s v="2025-08-28"/>
        <s v="2025-08-29"/>
        <s v="2025-08-30"/>
        <s v="2025-08-31"/>
        <s v="2025-09-01"/>
        <s v="2025-09-02"/>
      </sharedItems>
    </cacheField>
    <cacheField name="SalesClosureDateMMYY" numFmtId="0">
      <sharedItems>
        <s v="08-2025"/>
        <s v="09-2025"/>
      </sharedItems>
    </cacheField>
    <cacheField name="SalesClosureTime" numFmtId="0">
      <sharedItems>
        <s v="16:37:11"/>
        <s v="14:39:55"/>
        <s v="12:08:14"/>
        <s v="16:52:08"/>
        <s v="18:20:47"/>
        <s v="13:49:17"/>
        <s v="12:36:01"/>
        <s v="13:36:35"/>
        <s v="15:12:03"/>
        <s v="18:30:18"/>
        <s v="17:30:41"/>
        <s v="08:43:09"/>
        <s v="10:29:57"/>
        <s v="11:24:02"/>
        <s v="11:33:52"/>
        <s v="20:03:56"/>
        <s v="10:43:25"/>
        <s v="16:25:11"/>
        <s v="17:55:55"/>
        <s v="11:06:24"/>
        <s v="17:25:32"/>
        <s v="17:38:23"/>
        <s v="21:12:55"/>
        <s v="13:33:21"/>
        <s v="14:11:08"/>
        <s v="19:00:27"/>
        <s v="11:23:41"/>
        <s v="14:12:55"/>
        <s v="14:29:45"/>
        <s v="14:40:18"/>
        <s v="17:07:11"/>
        <s v="11:17:49"/>
        <s v="20:40:41"/>
        <s v="11:06:11"/>
        <s v="11:14:12"/>
        <s v="12:57:41"/>
        <s v="13:34:15"/>
        <s v="15:15:14"/>
        <s v="16:59:46"/>
        <s v="19:01:06"/>
        <s v="21:04:16"/>
        <s v="21:22:57"/>
        <s v="12:24:32"/>
        <s v="15:33:15"/>
        <s v="15:39:55"/>
        <s v="08:18:50"/>
      </sharedItems>
    </cacheField>
    <cacheField name="AosDate">
      <sharedItems containsDate="1" containsMixedTypes="1">
        <s v="2025-08-01"/>
        <s v="2025-08-05"/>
        <s v="2025-08-08"/>
        <s v="2025-08-09"/>
        <s v="2025-08-12"/>
        <s v="2025-08-15"/>
        <s v="2025-08-17"/>
        <s v="2025-08-18"/>
        <s v="2025-08-19"/>
        <s v="2025-08-20"/>
        <s v="2025-08-21"/>
        <s v="2025-08-22"/>
        <s v="2025-08-23"/>
        <d v="2025-08-23T00:00:00Z"/>
        <s v="2025-08-24"/>
        <s v="2025-08-25"/>
        <s v="2025-08-26"/>
        <s v="2025-08-28"/>
        <s v="2025-08-29"/>
        <s v="2025-08-30"/>
        <s v="2025-08-31"/>
        <s v="2025-09-01"/>
        <s v="2025-09-02"/>
      </sharedItems>
    </cacheField>
    <cacheField name="FlatNumber" numFmtId="0">
      <sharedItems>
        <s v="A-4403"/>
        <s v="A-2804"/>
        <s v="B-2908"/>
        <s v="B-2904"/>
        <s v="B-1108"/>
        <s v="A-4303"/>
        <s v="A-2908"/>
        <s v="B-2807"/>
        <s v="A-2508"/>
        <s v="B-2604"/>
        <s v="A-2707"/>
        <s v="A-2807"/>
        <s v="B-4208"/>
        <s v="B-4308"/>
        <s v="A-3604"/>
        <s v="B-3608"/>
        <s v="A-2906"/>
        <s v="A-2308"/>
        <s v="A-4103"/>
        <s v="A-4407"/>
        <s v="A-1704"/>
        <s v="B-3007"/>
        <s v="B-3307"/>
        <s v="B-3107"/>
        <s v="A-1708"/>
        <s v="B-606"/>
        <s v="B-3808"/>
        <s v="A-604"/>
        <s v="B-3801"/>
        <s v="B-4108"/>
        <s v="B-3807"/>
        <s v="B-3708"/>
        <s v="B-2905"/>
        <s v="B-3707"/>
        <s v="A-3504"/>
        <s v="B-4107"/>
        <s v="B-1006"/>
        <s v="A-4507"/>
        <s v="B-2403"/>
        <s v="A-1304"/>
        <s v="B-3908"/>
        <s v="A-1905"/>
      </sharedItems>
    </cacheField>
    <cacheField name="Offer" numFmtId="0">
      <sharedItems containsBlank="1">
        <s v="No Pre EMI"/>
        <s v="Rental_BHFL"/>
        <m/>
        <s v="LOFT_BHFL_80"/>
        <s v="Self"/>
        <s v="LOFT_HDFC_80"/>
        <s v="LOFT_BHFL_85"/>
      </sharedItems>
    </cacheField>
    <cacheField name="Floor" numFmtId="0">
      <sharedItems containsSemiMixedTypes="0" containsString="0" containsNumber="1" containsInteger="1">
        <n v="44.0"/>
        <n v="28.0"/>
        <n v="29.0"/>
        <n v="11.0"/>
        <n v="43.0"/>
        <n v="25.0"/>
        <n v="26.0"/>
        <n v="27.0"/>
        <n v="42.0"/>
        <n v="36.0"/>
        <n v="23.0"/>
        <n v="41.0"/>
        <n v="17.0"/>
        <n v="30.0"/>
        <n v="33.0"/>
        <n v="31.0"/>
        <n v="6.0"/>
        <n v="38.0"/>
        <n v="37.0"/>
        <n v="35.0"/>
        <n v="10.0"/>
        <n v="45.0"/>
        <n v="24.0"/>
        <n v="13.0"/>
        <n v="39.0"/>
        <n v="19.0"/>
      </sharedItems>
    </cacheField>
    <cacheField name="Facing" numFmtId="0">
      <sharedItems>
        <s v="East"/>
        <s v="West"/>
      </sharedItems>
    </cacheField>
    <cacheField name="Area" numFmtId="0">
      <sharedItems containsSemiMixedTypes="0" containsString="0" containsNumber="1" containsInteger="1">
        <n v="1695.0"/>
        <n v="1870.0"/>
      </sharedItems>
    </cacheField>
    <cacheField name="BHK" numFmtId="0">
      <sharedItems containsSemiMixedTypes="0" containsString="0" containsNumber="1" containsInteger="1">
        <n v="3.0"/>
      </sharedItems>
    </cacheField>
    <cacheField name="Tower" numFmtId="0">
      <sharedItems>
        <s v="Tower A"/>
        <s v="Tower B"/>
      </sharedItems>
    </cacheField>
    <cacheField name="IsCorner" numFmtId="0">
      <sharedItems containsSemiMixedTypes="0" containsString="0" containsNumber="1" containsInteger="1">
        <n v="0.0"/>
        <n v="1.0"/>
      </sharedItems>
    </cacheField>
    <cacheField name="Series" numFmtId="0">
      <sharedItems containsSemiMixedTypes="0" containsString="0" containsNumber="1" containsInteger="1">
        <n v="3.0"/>
        <n v="4.0"/>
        <n v="8.0"/>
        <n v="7.0"/>
        <n v="6.0"/>
        <n v="1.0"/>
        <n v="5.0"/>
      </sharedItems>
    </cacheField>
    <cacheField name="Prefix" numFmtId="0">
      <sharedItems containsSemiMixedTypes="0" containsString="0" containsNumber="1" containsInteger="1">
        <n v="4403.0"/>
        <n v="2804.0"/>
        <n v="2908.0"/>
        <n v="2904.0"/>
        <n v="1108.0"/>
        <n v="4303.0"/>
        <n v="2807.0"/>
        <n v="2508.0"/>
        <n v="2604.0"/>
        <n v="2707.0"/>
        <n v="4208.0"/>
        <n v="4308.0"/>
        <n v="3604.0"/>
        <n v="3608.0"/>
        <n v="2906.0"/>
        <n v="2308.0"/>
        <n v="4103.0"/>
        <n v="4407.0"/>
        <n v="1704.0"/>
        <n v="3007.0"/>
        <n v="3307.0"/>
        <n v="3107.0"/>
        <n v="1708.0"/>
        <n v="606.0"/>
        <n v="3808.0"/>
        <n v="604.0"/>
        <n v="3801.0"/>
        <n v="4108.0"/>
        <n v="3807.0"/>
        <n v="3708.0"/>
        <n v="2905.0"/>
        <n v="3707.0"/>
        <n v="3504.0"/>
        <n v="4107.0"/>
        <n v="1006.0"/>
        <n v="4507.0"/>
        <n v="2403.0"/>
        <n v="1304.0"/>
        <n v="3908.0"/>
        <n v="1905.0"/>
      </sharedItems>
    </cacheField>
    <cacheField name="BasicSftRate" numFmtId="0">
      <sharedItems containsSemiMixedTypes="0" containsString="0" containsNumber="1">
        <n v="10810.47197640118"/>
        <n v="10560.47197640118"/>
        <n v="10460.47"/>
        <n v="10442.4778761062"/>
        <n v="10855.45722713864"/>
        <n v="10501.47492625369"/>
        <n v="10560.47"/>
        <n v="10784.75935828877"/>
        <n v="10810.47"/>
      </sharedItems>
    </cacheField>
    <cacheField name="TotalFlatCost" numFmtId="0">
      <sharedItems containsSemiMixedTypes="0" containsString="0" containsNumber="1">
        <n v="1.96210483E7"/>
        <n v="1.91761108E7"/>
        <n v="1.8998136E7"/>
        <n v="1.89661108E7"/>
        <n v="1.97011108E7"/>
        <n v="1.90711108E7"/>
        <n v="2.15932878E7"/>
      </sharedItems>
    </cacheField>
    <cacheField name="FundingType" numFmtId="0">
      <sharedItems containsBlank="1">
        <s v="LOAN"/>
        <m/>
        <s v="SELF"/>
      </sharedItems>
    </cacheField>
    <cacheField name="Name" numFmtId="0">
      <sharedItems>
        <s v="Kandela Sathish"/>
        <s v="Mallareddy Beeravalli"/>
        <s v="Jyothi Swaroop Manchikanti"/>
        <s v="Gyanendra Pratap Singh"/>
        <s v="Sreelakshmi Gollapalli"/>
        <s v="Chitti Krishnam Raju Thotakura"/>
        <s v="Avala Harshitha Reddy"/>
        <s v="Harshitha Reddy Avala"/>
        <s v="Madhu Srikanth Thota"/>
        <s v="Kallakuri Ganesh Kumar"/>
        <s v="Harikrishna Patnala"/>
        <s v="Satish Guda"/>
        <s v="Ashish Gudla"/>
        <s v="Mohammed Furqan"/>
        <s v="Naga Jithendra Nangineni"/>
        <s v="Sachin Kumar"/>
        <s v="Ravi Teja Surampudi"/>
        <s v="Ashutosh Shukla"/>
        <s v="Chaitanya Sagar Regulla"/>
        <s v="Pradeep Kumar Pola"/>
        <s v="Raja Sriharsha P"/>
        <s v="Indu Gupta"/>
        <s v="Soujanya Katta"/>
        <s v="Srilatha Pydikundala"/>
        <s v="Atul Kumar Gupta"/>
        <s v="Nirmal Prasad Janarthanan"/>
        <s v="Ramakrishna Jella"/>
        <s v="Mohammad Izhar Ul Haq"/>
        <s v="Rajanala Hari Hara Kumar"/>
        <s v="Kosaraju Prema Vani"/>
        <s v="Jyothsna Palle"/>
        <s v="Haripriya Kanduru"/>
        <s v="Kiran Deepak Kakodkar"/>
        <s v="Amirisetti Venkanna"/>
        <s v="Sunitha Srinivas Macha"/>
        <s v="Pagadala Swapna"/>
        <s v="Saikiran Cheruku"/>
        <s v="Abhijeet Kohad"/>
        <s v="Abhishek Srivastava"/>
        <s v="Sai Vatsav Nuvvula"/>
        <s v="Mohammad Imtiyaz Ansari"/>
        <s v="Lakshminarayana Surpur"/>
        <s v="Anusha Pokala"/>
        <s v="Sreenivas Gandham"/>
      </sharedItems>
    </cacheField>
    <cacheField name="DOB" numFmtId="0">
      <sharedItems containsBlank="1">
        <s v="1989-08-12"/>
        <s v="1994-08-14"/>
        <s v="1986-08-07"/>
        <s v="1992-11-12"/>
        <s v="1981-06-10"/>
        <s v="1982-08-02"/>
        <m/>
        <s v="1998-07-26"/>
        <s v="1983-08-22"/>
        <s v="1989-01-27"/>
        <s v="1990-03-21"/>
        <s v="1999-04-04"/>
        <s v="1994-11-04"/>
        <s v="1983-07-29"/>
        <s v="1982-06-21"/>
        <s v="1985-03-23"/>
        <s v="1988-05-17"/>
        <s v="1983-05-12"/>
        <s v="1982-06-13"/>
        <s v="1982-12-24"/>
        <s v="1978-02-15"/>
        <s v="1983-05-14"/>
        <s v="1982-05-22"/>
        <s v="1991-12-29"/>
        <s v="1989-04-10"/>
        <s v="1976-03-10"/>
        <s v="1967-08-23"/>
        <s v="1987-09-18"/>
        <s v="1987-07-28"/>
        <s v="1982-07-14"/>
        <s v="1984-01-01"/>
        <s v="1991-03-09"/>
        <s v="1994-08-13"/>
        <s v="1995-09-02"/>
        <s v="2000-01-02"/>
        <s v="1994-12-09"/>
        <s v="1984-04-20"/>
        <s v="1982-06-04"/>
      </sharedItems>
    </cacheField>
    <cacheField name="Age" numFmtId="0">
      <sharedItems containsString="0" containsBlank="1" containsNumber="1" containsInteger="1">
        <n v="36.0"/>
        <n v="31.0"/>
        <n v="39.0"/>
        <n v="32.0"/>
        <n v="44.0"/>
        <n v="43.0"/>
        <m/>
        <n v="27.0"/>
        <n v="42.0"/>
        <n v="35.0"/>
        <n v="26.0"/>
        <n v="30.0"/>
        <n v="40.0"/>
        <n v="37.0"/>
        <n v="47.0"/>
        <n v="33.0"/>
        <n v="49.0"/>
        <n v="58.0"/>
        <n v="38.0"/>
        <n v="41.0"/>
        <n v="34.0"/>
        <n v="25.0"/>
      </sharedItems>
    </cacheField>
    <cacheField name="Age_bucket" numFmtId="0">
      <sharedItems containsBlank="1">
        <s v="36-40"/>
        <s v="31-35"/>
        <s v="41-45"/>
        <m/>
        <s v="26-30"/>
        <s v="46+"/>
        <s v="18-25"/>
      </sharedItems>
    </cacheField>
    <cacheField name="Address" numFmtId="0">
      <sharedItems containsBlank="1">
        <s v="Flat No.202 Sowbhagya Enclave Prakash Nagar Hyderabad"/>
        <s v="10656 Aderman Avenue Apt 30"/>
        <s v="6850 Peachtree Dunwoody Rd, Apt 321"/>
        <s v="B2 506 Himalaya Enclave III,"/>
        <s v="1-1-31/SYE/8P AND 9P , Sreeyuga Enclave , Saket Colony, Vampuguda , Kapra , Landmark: Kosala Apartment"/>
        <s v="29 Malletsheugh Wynd, Newton Mearns"/>
        <m/>
        <s v="1710 E OLTORF ST APT 736 "/>
        <s v="Flat no 411, fortune green homes falcon Road no 14 , Near Myra swimming pool , 99V7 WR3, Puppalaguda , Manikonda , "/>
        <s v="E806, Honer Vivantis, Gopanpally"/>
        <s v="Campasswsle walk , blk 230"/>
        <s v="3333 Kaywood Drive"/>
        <s v="8-1-423/261, Shaheen Cottage, Diamond Hills Colony, Near Learning Point High School, Tolichowki"/>
        <s v="3379 English Elm Way"/>
        <s v="Flat No- T3-103, BPTP Park Generations, Sector 37 D"/>
        <s v="Flat No 8176, Floor 17, Tower 8, Prestige High Fields, Financial District&#10;Gachibowli"/>
        <s v="380 Tucker Avenue"/>
        <s v="Villa no 14 &amp; 15 , Road no 9 , Bhavana Glc cribs, mallampet, Bachupally"/>
        <s v="Zugspitzring 6"/>
        <s v="Villa 3, Phase 1, Elite Villas, Kollur Village, Near Tellapur"/>
        <s v="D 505 OM SREE SIGNET GENERAL ROAD YAPRAL DIST MEDCHAL MALKAJGIRI"/>
        <s v="417, Sun Community, Arabian Ranches 3"/>
        <s v="Flat No 907,E Block,BRC Sri Hemadurga Shivhills,Puppalaguda-Narsingi road, Hyderabad, Telangana 500089"/>
        <s v="Flat no, 501, Veekay Icon, Gachibowli, Janardhan Hills, Gachibowli"/>
        <s v="6-1-874/3,Boyawada,Nalgonda"/>
        <s v="65 Teban Gardens Rd, Unit 22-617"/>
        <s v="Plot no: 25, Flat no: 401, Vishwambara Enclave, Srila Park Pride, Miyapur, Hyderabad"/>
        <s v="135 LILLIFLORA LN"/>
        <s v="Tarapuri colony road no 3 Boduppal"/>
        <s v="7 Ravenswood Crescent"/>
        <s v="4353 silica drive"/>
        <s v="EG-11 The Lawnz by SSC, Kokapet"/>
        <s v="Villa 13 The Huddle Ramky Discovery City Srisailam highway 501359"/>
        <s v="Flat no 105, Manjula residency 2, Narasimha nagar colony, Mallapur"/>
        <s v="Villa No. 11, Amaranta 3, Street No. 46, Villanova, Dubai Land"/>
        <s v="963 Blackmore Drive"/>
      </sharedItems>
    </cacheField>
    <cacheField name="City" numFmtId="0">
      <sharedItems containsBlank="1">
        <s v="Hyderabad"/>
        <s v="San Diego"/>
        <s v="Atlanta"/>
        <s v="Lucknow"/>
        <s v="Glasgow"/>
        <m/>
        <s v="Austin"/>
        <s v="Singapore"/>
        <s v="Falls Church"/>
        <s v="Loganville"/>
        <s v="Gurgaon"/>
        <s v="Alameda"/>
        <s v="Neu-Ulm"/>
        <s v="Dubai"/>
        <s v="Nalgonda"/>
        <s v="Garner"/>
        <s v="London"/>
        <s v="Lake Orion"/>
        <s v="Delaware"/>
      </sharedItems>
    </cacheField>
    <cacheField name="State" numFmtId="0">
      <sharedItems containsBlank="1">
        <s v="Telangana"/>
        <s v="California"/>
        <s v="Georgia"/>
        <s v="Uttar Pradesh"/>
        <s v="Scotland"/>
        <m/>
        <s v="Texas"/>
        <s v="Central Singapore Community Development Council"/>
        <s v="Virginia"/>
        <s v="Haryana"/>
        <s v="Bavaria"/>
        <s v="Dubai"/>
        <s v="Singapore"/>
        <s v="North Carolina"/>
        <s v="England"/>
        <s v="Michigan"/>
        <s v="Ohio"/>
      </sharedItems>
    </cacheField>
    <cacheField name="Country" numFmtId="0">
      <sharedItems>
        <s v="India"/>
        <s v="United States"/>
        <s v="United Kingdom"/>
        <s v="Singapore"/>
        <s v="Germany"/>
        <s v="United Arab Emirates"/>
        <s v="Norway"/>
      </sharedItems>
    </cacheField>
    <cacheField name="PinCode">
      <sharedItems containsBlank="1" containsMixedTypes="1" containsNumber="1" containsInteger="1">
        <n v="500016.0"/>
        <n v="92126.0"/>
        <n v="30328.0"/>
        <n v="226029.0"/>
        <n v="500062.0"/>
        <s v="G77 6WX"/>
        <m/>
        <n v="78741.0"/>
        <n v="500089.0"/>
        <n v="500019.0"/>
        <n v="540230.0"/>
        <n v="22041.0"/>
        <n v="500008.0"/>
        <n v="30052.0"/>
        <n v="122001.0"/>
        <n v="500032.0"/>
        <n v="94501.0"/>
        <n v="500090.0"/>
        <n v="89231.0"/>
        <n v="502300.0"/>
        <n v="500087.0"/>
        <n v="93939.0"/>
        <n v="500081.0"/>
        <n v="508001.0"/>
        <n v="600065.0"/>
        <n v="500049.0"/>
        <n v="27529.0"/>
        <n v="500092.0"/>
        <s v="HA2 9JL"/>
        <n v="48359.0"/>
        <n v="500075.0"/>
        <n v="501359.0"/>
        <n v="500076.0"/>
        <n v="0.0"/>
        <n v="43015.0"/>
      </sharedItems>
    </cacheField>
    <cacheField name="Gender" numFmtId="0">
      <sharedItems>
        <s v="MALE"/>
        <s v="FEMALE"/>
      </sharedItems>
    </cacheField>
    <cacheField name="Citizen" numFmtId="0">
      <sharedItems>
        <s v="INDIAN"/>
        <s v="NRI"/>
        <s v="FOREIGN"/>
      </sharedItems>
    </cacheField>
    <cacheField name="Company" numFmtId="0">
      <sharedItems containsBlank="1">
        <s v="SBI"/>
        <s v="Apple Inc"/>
        <s v="Tata Consultancy Services Limited"/>
        <s v="YCP Auctus"/>
        <s v="DEEL EOR PRIVATE LIMITED"/>
        <s v="Interactive IT Limited"/>
        <m/>
        <s v="Employees Retirement System of Texas"/>
        <s v="TDCX Digilab India Private Limited"/>
        <s v="ShapeBlue Ltd"/>
        <s v="Web synergies (s) pte ltd"/>
        <s v="i360 Holdings"/>
        <s v="ServiceNow Software Development Pvt Ltd"/>
        <s v="RSM US"/>
        <s v="American Express India Private Limited"/>
        <s v="Zoetis India Limited"/>
        <s v="Workday"/>
        <s v="Self"/>
        <s v="Continental ADC GmbH"/>
        <s v="PMSQUARE CONSULTING INDIA PVT LTD"/>
        <s v="Interglobe aviation limited"/>
        <s v="Techvista Systems"/>
        <s v="SRM TECHNOLOGIES"/>
        <s v="National Payment Corporation of India"/>
        <s v="Cognizant Technology Solutions India pvt Ltd"/>
        <s v="MFF INTERNATIONAL PTE LTD"/>
        <s v="Fidelity investments"/>
        <s v="Bank Of Baroda"/>
        <s v="United Wholesale Mortgage"/>
        <s v="CBRE South Asia Private Limited"/>
        <s v="Interglobe Aviation Private Limited"/>
        <s v="Amazon Development Centre India Private Limited"/>
        <s v="Egis Engineering Consultants"/>
        <s v="PVH Corp."/>
      </sharedItems>
    </cacheField>
    <cacheField name="Occupation" numFmtId="0">
      <sharedItems containsBlank="1">
        <s v="Manager"/>
        <s v="Software Development Engineer in Test"/>
        <s v="Associate Consultant"/>
        <s v="Engagement Manager"/>
        <s v="Data Architect AND Senior Developer"/>
        <s v="Head of IT"/>
        <m/>
        <s v="ETL Developer"/>
        <s v="Director HR"/>
        <s v="Lead Software Engineer"/>
        <s v="Software consultant"/>
        <s v="Data Engineer"/>
        <s v="Senior Staff Software Engineer"/>
        <s v="Software Engineer Manager"/>
        <s v="Sr Manager"/>
        <s v="Associate Director"/>
        <s v="Senior Manager"/>
        <s v="director"/>
        <s v="Software Product Manager"/>
        <s v="SENIOR CONSULTANT"/>
        <s v="Senior captain"/>
        <s v="Consultant Data Analytics"/>
        <s v="Specialist"/>
        <s v="SALES DIRECTOR"/>
        <s v="Principal Software Engineer"/>
        <s v="SM4 Chief Manager  "/>
        <s v="Artist"/>
        <s v="Data Platform Engineer"/>
        <s v="Assistant General Manage"/>
        <s v="First Officer"/>
        <s v="Software Development Engineer"/>
        <s v="Engineering Manager"/>
      </sharedItems>
    </cacheField>
    <cacheField name="Occ_Bucket" numFmtId="0">
      <sharedItems containsBlank="1">
        <s v="Managerial"/>
        <s v="Engineering (Software)"/>
        <s v="Consulting"/>
        <s v="Data &amp; Architecture"/>
        <s v="Specialist/Head Roles"/>
        <m/>
        <s v="Other/Non-Tech"/>
        <s v="Director/Leadership"/>
      </sharedItems>
    </cacheField>
    <cacheField name="Salary" numFmtId="0">
      <sharedItems containsString="0" containsBlank="1" containsNumber="1" containsInteger="1">
        <n v="2206584.0"/>
        <n v="1.3175E7"/>
        <n v="105500.0"/>
        <n v="5345000.0"/>
        <n v="6300000.0"/>
        <n v="8563584.0"/>
        <m/>
        <n v="84000.0"/>
        <n v="6023495.0"/>
        <n v="5809056.0"/>
        <n v="7605936.0"/>
        <n v="110000.0"/>
        <n v="5890224.0"/>
        <n v="1.48104E7"/>
        <n v="4000000.0"/>
        <n v="9000000.0"/>
        <n v="400000.0"/>
        <n v="5000000.0"/>
        <n v="1.3E7"/>
        <n v="5899992.0"/>
        <n v="1.0E7"/>
        <n v="4968000.0"/>
        <n v="2678400.0"/>
        <n v="4294716.0"/>
        <n v="2500000.0"/>
        <n v="42000.0"/>
        <n v="1800000.0"/>
        <n v="148000.0"/>
        <n v="0.0"/>
        <n v="2379072.0"/>
        <n v="500000.0"/>
        <n v="2600000.0"/>
        <n v="3200000.0"/>
        <n v="4435184.0"/>
        <n v="588000.0"/>
        <n v="229000.0"/>
      </sharedItems>
    </cacheField>
    <cacheField name="SalaryCurrency" numFmtId="0">
      <sharedItems>
        <s v="INR"/>
        <s v="USD"/>
        <s v="AED"/>
      </sharedItems>
    </cacheField>
    <cacheField name="Salary in INR" numFmtId="0">
      <sharedItems containsString="0" containsBlank="1" containsNumber="1" containsInteger="1">
        <n v="2206584.0"/>
        <n v="1.3175E7"/>
        <n v="8761500.0"/>
        <n v="5345000.0"/>
        <n v="6300000.0"/>
        <n v="8563584.0"/>
        <m/>
        <n v="6972000.0"/>
        <n v="6023495.0"/>
        <n v="5809056.0"/>
        <n v="7605936.0"/>
        <n v="9130000.0"/>
        <n v="5890224.0"/>
        <n v="1.48104E7"/>
        <n v="4000000.0"/>
        <n v="9000000.0"/>
        <n v="3.32E7"/>
        <n v="5000000.0"/>
        <n v="1.3E7"/>
        <n v="5899992.0"/>
        <n v="1.0E7"/>
        <n v="4968000.0"/>
        <n v="2678400.0"/>
        <n v="4294716.0"/>
        <n v="2500000.0"/>
        <n v="3486000.0"/>
        <n v="1800000.0"/>
        <n v="1.2284E7"/>
        <n v="2379072.0"/>
        <n v="500000.0"/>
        <n v="2600000.0"/>
        <n v="3200000.0"/>
        <n v="4435184.0"/>
        <n v="1.32888E7"/>
        <n v="1.9007E7"/>
      </sharedItems>
    </cacheField>
    <cacheField name="Salary_Bucket" numFmtId="0">
      <sharedItems containsBlank="1">
        <s v="20–50 LPA"/>
        <s v="1Cr+"/>
        <s v="50L – 1Cr"/>
        <m/>
        <s v="10–20 LPA"/>
        <s v="5–10 LPA"/>
      </sharedItems>
    </cacheField>
    <cacheField name="OfficeAddress" numFmtId="0">
      <sharedItems containsBlank="1">
        <s v="Secunderabad"/>
        <s v="16409 W Bernardo Dr"/>
        <s v="Tata Consultancy Services LTD, 9201 Corporate Boulevard, STE 320"/>
        <s v="Level 5, Caddie Commercial Tower, Hospitality District, Aerocity, Indira Gandhi International Airport,"/>
        <s v="DEEL EOR PRIVATE LIMITED 2nd floor 1 st cross 3rd mai No 7 Leela Landmark, Ashwini Layout, Ejipura Bangalore"/>
        <s v="198 West George Street"/>
        <m/>
        <s v="200 E 18th St"/>
        <s v="M/s, Divija Commercial Properties PVT. Ltd, Unit No 1203 &amp; 1204, South Wing, Survey No. 83/1 12th Floor, Skyview 20, Serilingampalle (M), Rai Durg, "/>
        <s v="3rd Floor, News Building, 3 Landon Bridge St"/>
        <s v="10 Ubi Crescent, Ubi Techpark, #02-43 (Lobby C, "/>
        <s v="suite 800, 2300 clarendon boulevard"/>
        <s v="Plot No. 2, Survey No. 83/1, ARGUS block, Gate-11, Phase 1, Knowledge City, Inorbit Mall Road, Raidurgam, Serilingampally Mandal"/>
        <s v="One Atlantic Center, 1201 W Peachtree St NW #800"/>
        <s v="American Express India Pvt. Ltd 11&amp;12th Floor , Building 5 , Tower B&amp;C, DLF Cyber CITY"/>
        <s v="SALARPURIA SATTVA KNOWLEDGE CITY, Silpa Gram Craft Village"/>
        <s v="6160 Stoneridge Mall Rd"/>
        <s v="Villa no 14 &amp; 15 , Road no 9 , Bhavana Glc cribs, mallampet, Bachupally"/>
        <s v="Continental ADC GmbH, Lise-Meitner-Str. 10"/>
        <s v="H.No.419,D1, Shantiniketan, Bairidevarakoppa, P B Road, HUBBALLI, Dharwad,"/>
        <s v="Interglobe aviation limited RGIA Shamshabad "/>
        <s v="Dubai Hills, Dubai"/>
        <s v="10th Floor, Raheja Mind Space Entrance Gate, Unit #1, UrbanWrk, Building Number 10, HUDA Techno Enclave, HITEC City, Hyderabad, Telangana 500081"/>
        <s v="Sy. No. 205, 1 &amp; 205/5, Puppalaguda Main Road, Narsingi, Gandipet"/>
        <s v="Cognizant H4 Building, Phoenix Avance, Phoenix IT Park, Hyderabad 500081 Telangana"/>
        <s v="1 BUKIT BATOK CRESCENT, 22-617"/>
        <s v="Street View 100 New Millennium Way, Durham, NC 27709, USA"/>
        <s v="Boduppal hyd"/>
        <s v="585 south boulevard east, pontiac"/>
        <s v="No. 1F, 1A, Orwell Salarpuria Knowledge City, Raidurgam, Hyderabad - 500081, Telangana, India"/>
        <s v="AO-06 LEVEL E PTB RGIA SHAMSHABAD, SHAMSHABAD, TELANGANA, 501218"/>
        <s v="Paayilis Rd, Financial District, Gachibowli, Nanakramguda"/>
        <s v="EGIS UAE Head Office, Landmark Group Building L24, Dubai Marina, P.O. BOX 341116 Dubai-UAE"/>
        <s v="1001 Frontier Rd, Bridgewater, NJ 08807"/>
      </sharedItems>
    </cacheField>
    <cacheField name="OfficeAddressCity" numFmtId="0">
      <sharedItems containsBlank="1">
        <s v="Hyderabad"/>
        <s v="San Diego"/>
        <s v="Rockville"/>
        <s v="Delhi"/>
        <s v="Bangalore Urban"/>
        <s v="Glasgow"/>
        <m/>
        <s v="Austin"/>
        <s v="London"/>
        <s v="Singapore"/>
        <s v="Arlington"/>
        <s v="Atlanta"/>
        <s v="Gurgaon"/>
        <s v="Pleasanton"/>
        <s v="Ulm"/>
        <s v="Hubballi"/>
        <s v="Dubai"/>
        <s v="Durham"/>
        <s v="Pontiac"/>
        <s v="Bridgewater"/>
      </sharedItems>
    </cacheField>
    <cacheField name="OfficeAddressState" numFmtId="0">
      <sharedItems containsBlank="1">
        <s v="Telangana"/>
        <s v="California"/>
        <s v="Maryland"/>
        <s v="Delhi"/>
        <s v="Karnataka"/>
        <s v="Scotland"/>
        <m/>
        <s v="Texas"/>
        <s v="City of London"/>
        <s v="Central Singapore Community Development Council"/>
        <s v="Virginia"/>
        <s v="Georgia"/>
        <s v="Haryana"/>
        <s v="Baden-Württemberg"/>
        <s v="Dubai"/>
        <s v="North Carolina"/>
        <s v="Michigan"/>
        <s v="New Jersey"/>
      </sharedItems>
    </cacheField>
    <cacheField name="OfficeAddressCountry" numFmtId="0">
      <sharedItems containsBlank="1">
        <s v="India"/>
        <s v="United States"/>
        <s v="United Kingdom"/>
        <m/>
        <s v="Singapore"/>
        <s v="Germany"/>
        <s v="United Arab Emirates"/>
      </sharedItems>
    </cacheField>
    <cacheField name="OfficeAddressPinCode">
      <sharedItems containsBlank="1" containsMixedTypes="1" containsNumber="1" containsInteger="1">
        <n v="500003.0"/>
        <n v="92127.0"/>
        <n v="20850.0"/>
        <n v="110037.0"/>
        <n v="560047.0"/>
        <s v="G2 2NR"/>
        <m/>
        <n v="78741.0"/>
        <n v="500032.0"/>
        <s v="SE1 9SG"/>
        <n v="408564.0"/>
        <n v="22201.0"/>
        <n v="30309.0"/>
        <n v="122001.0"/>
        <n v="500081.0"/>
        <n v="94588.0"/>
        <n v="500090.0"/>
        <n v="89081.0"/>
        <n v="580025.0"/>
        <n v="500087.0"/>
        <n v="93939.0"/>
        <n v="500089.0"/>
        <n v="500075.0"/>
        <n v="658064.0"/>
        <n v="27709.0"/>
        <n v="48341.0"/>
        <n v="501218.0"/>
        <n v="341116.0"/>
        <n v="8807.0"/>
      </sharedItems>
    </cacheField>
    <cacheField name="CoApplicant1_Name" numFmtId="0">
      <sharedItems containsBlank="1">
        <m/>
        <s v="Sree Padmaja Reddybattulla"/>
        <s v="Vishakha Kashyap"/>
        <s v="Kallakuri Sai Madhuri"/>
        <s v="Nitisha Varakala"/>
        <s v="Indrani Nangineni"/>
        <s v="Preeti Rathi"/>
        <s v="Shivangini Gupta"/>
        <s v="Bhagya Lakshmi Singupurapu"/>
        <s v="Geeta Madhuri Mudragada"/>
        <s v="Nikhil Gupta"/>
        <s v="Subhash Reddy Kolanu"/>
        <s v="Gudur Sarath Kumar Verma"/>
        <s v="Kavitha Adepu"/>
        <s v="Macha Sunitha Srinivas"/>
        <s v="Eisha Dingre"/>
        <s v="Pavani Gandham"/>
      </sharedItems>
    </cacheField>
    <cacheField name="CoApplicant1_DOB" numFmtId="0">
      <sharedItems containsBlank="1">
        <m/>
        <s v="1994-06-03"/>
        <s v="1994-07-19"/>
        <s v="1993-01-01"/>
        <s v="1982-08-24"/>
        <s v="1983-05-01"/>
        <s v="1985-07-30"/>
        <s v="1986-08-30"/>
        <s v="1978-07-01"/>
        <s v="1981-05-26"/>
        <s v="1984-01-01"/>
        <s v="1993-09-22"/>
        <s v="1985-01-14"/>
      </sharedItems>
    </cacheField>
    <cacheField name="CoApplicant1_Company" numFmtId="0">
      <sharedItems containsBlank="1">
        <m/>
        <s v="ServiceNow.Inc"/>
        <s v="TMEIC Industrial Systems India Private Limited"/>
        <s v="Truemagix"/>
        <s v="DATAPULSE CONSULTING PRIVATE LIMITED"/>
        <s v="Etisalat e&amp;"/>
        <s v="JP Morgan Chase &amp; Co."/>
        <s v="Citigroup"/>
      </sharedItems>
    </cacheField>
    <cacheField name="CoApplicant1_Occupation" numFmtId="0">
      <sharedItems containsBlank="1">
        <m/>
        <s v="Software QA Engineer"/>
        <s v="Sr Manager"/>
        <s v="Software engineer"/>
        <s v="DIRECTOR"/>
        <s v="Senior Associate"/>
        <s v="SVP"/>
      </sharedItems>
    </cacheField>
    <cacheField name="CoApplicant1_Salary" numFmtId="0">
      <sharedItems containsString="0" containsBlank="1" containsNumber="1" containsInteger="1">
        <m/>
        <n v="9000000.0"/>
        <n v="0.0"/>
        <n v="2300000.0"/>
        <n v="1200000.0"/>
        <n v="1300000.0"/>
        <n v="1.3524E7"/>
        <n v="1649220.0"/>
        <n v="170000.0"/>
      </sharedItems>
    </cacheField>
    <cacheField name="CoApplicant1_SalaryCurrency" numFmtId="0">
      <sharedItems containsBlank="1">
        <m/>
        <s v="INR"/>
        <s v="USD"/>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K80" sheet="Main"/>
  </cacheSource>
  <cacheFields>
    <cacheField name="LeadId" numFmtId="0">
      <sharedItems containsString="0" containsBlank="1" containsNumber="1" containsInteger="1">
        <n v="156608.0"/>
        <n v="753652.0"/>
        <n v="803027.0"/>
        <n v="787190.0"/>
        <n v="808124.0"/>
        <n v="813098.0"/>
        <n v="119645.0"/>
        <n v="814949.0"/>
        <n v="798251.0"/>
        <n v="813432.0"/>
        <n v="822908.0"/>
        <n v="827937.0"/>
        <n v="811585.0"/>
        <n v="802491.0"/>
        <n v="825695.0"/>
        <n v="200186.0"/>
        <n v="218059.0"/>
        <n v="173433.0"/>
        <n v="834480.0"/>
        <n v="830842.0"/>
        <n v="810450.0"/>
        <n v="823203.0"/>
        <n v="835747.0"/>
        <n v="822665.0"/>
        <n v="837857.0"/>
        <n v="825312.0"/>
        <n v="835466.0"/>
        <n v="598883.0"/>
        <n v="822848.0"/>
        <n v="820297.0"/>
        <n v="702440.0"/>
        <n v="837003.0"/>
        <n v="837403.0"/>
        <n v="845296.0"/>
        <n v="833425.0"/>
        <n v="844229.0"/>
        <n v="133730.0"/>
        <n v="841280.0"/>
        <n v="847930.0"/>
        <n v="805813.0"/>
        <n v="840388.0"/>
        <n v="849002.0"/>
        <n v="828238.0"/>
        <m/>
      </sharedItems>
    </cacheField>
    <cacheField name="Project" numFmtId="0">
      <sharedItems containsBlank="1">
        <s v="LOFT"/>
        <m/>
      </sharedItems>
    </cacheField>
    <cacheField name="Status" numFmtId="0">
      <sharedItems containsBlank="1">
        <s v="ACTIVE"/>
        <s v="CANCELLED"/>
        <s v="SWAPPED"/>
        <m/>
      </sharedItems>
    </cacheField>
    <cacheField name="ConfirmedBookingDate" numFmtId="164">
      <sharedItems containsDate="1" containsString="0" containsBlank="1">
        <d v="2025-08-12T12:24:15Z"/>
        <d v="2025-08-16T12:43:27Z"/>
        <d v="2025-08-28T14:42:24Z"/>
        <d v="2025-08-21T00:16:06Z"/>
        <d v="2025-08-22T11:48:41Z"/>
        <d v="2025-08-24T17:32:17Z"/>
        <m/>
        <d v="2025-09-02T12:04:15Z"/>
        <d v="2025-08-26T15:17:18Z"/>
        <d v="2025-08-26T15:35:25Z"/>
        <d v="2025-08-25T17:18:18Z"/>
        <d v="2025-08-26T18:01:44Z"/>
        <d v="2025-08-27T11:51:14Z"/>
        <d v="2025-08-30T17:05:14Z"/>
        <d v="2025-08-26T15:18:58Z"/>
        <d v="2025-08-31T11:00:29Z"/>
        <d v="2025-09-02T11:39:57Z"/>
        <d v="2025-09-02T13:25:35Z"/>
      </sharedItems>
    </cacheField>
    <cacheField name="SalesClosureDate" numFmtId="0">
      <sharedItems containsBlank="1">
        <s v="2025-08-01"/>
        <s v="2025-08-05"/>
        <s v="2025-08-08"/>
        <s v="2025-08-09"/>
        <s v="2025-08-12"/>
        <s v="2025-08-15"/>
        <s v="2025-08-17"/>
        <s v="2025-08-18"/>
        <s v="2025-08-20"/>
        <s v="2025-08-21"/>
        <s v="2025-08-22"/>
        <s v="2025-08-23"/>
        <s v="2025-08-24"/>
        <s v="2025-08-25"/>
        <s v="2025-08-26"/>
        <s v="2025-08-28"/>
        <s v="2025-08-29"/>
        <s v="2025-08-30"/>
        <s v="2025-08-31"/>
        <s v="2025-09-01"/>
        <s v="2025-09-02"/>
        <m/>
      </sharedItems>
    </cacheField>
    <cacheField name="SalesClosureDateMMYY" numFmtId="0">
      <sharedItems containsBlank="1">
        <s v="08-2025"/>
        <s v="09-2025"/>
        <m/>
      </sharedItems>
    </cacheField>
    <cacheField name="SalesClosureTime" numFmtId="0">
      <sharedItems containsBlank="1">
        <s v="16:37:11"/>
        <s v="14:39:55"/>
        <s v="12:08:14"/>
        <s v="16:52:08"/>
        <s v="18:20:47"/>
        <s v="13:49:17"/>
        <s v="12:36:01"/>
        <s v="13:36:35"/>
        <s v="15:12:03"/>
        <s v="18:30:18"/>
        <s v="17:30:41"/>
        <s v="08:43:09"/>
        <s v="10:29:57"/>
        <s v="11:24:02"/>
        <s v="11:33:52"/>
        <s v="20:03:56"/>
        <s v="10:43:25"/>
        <s v="16:25:11"/>
        <s v="17:55:55"/>
        <s v="11:06:24"/>
        <s v="17:25:32"/>
        <s v="17:38:23"/>
        <s v="21:12:55"/>
        <s v="13:33:21"/>
        <s v="14:11:08"/>
        <s v="19:00:27"/>
        <s v="11:23:41"/>
        <s v="14:12:55"/>
        <s v="14:29:45"/>
        <s v="14:40:18"/>
        <s v="17:07:11"/>
        <s v="11:17:49"/>
        <s v="20:40:41"/>
        <s v="11:06:11"/>
        <s v="11:14:12"/>
        <s v="12:57:41"/>
        <s v="13:34:15"/>
        <s v="15:15:14"/>
        <s v="16:59:46"/>
        <s v="19:01:06"/>
        <s v="21:04:16"/>
        <s v="21:22:57"/>
        <s v="12:24:32"/>
        <s v="15:33:15"/>
        <s v="15:39:55"/>
        <s v="08:18:50"/>
        <m/>
      </sharedItems>
    </cacheField>
    <cacheField name="AosDate">
      <sharedItems containsDate="1" containsBlank="1" containsMixedTypes="1">
        <s v="2025-08-01"/>
        <s v="2025-08-05"/>
        <s v="2025-08-08"/>
        <s v="2025-08-09"/>
        <s v="2025-08-12"/>
        <s v="2025-08-15"/>
        <s v="2025-08-17"/>
        <s v="2025-08-18"/>
        <s v="2025-08-19"/>
        <s v="2025-08-20"/>
        <s v="2025-08-21"/>
        <s v="2025-08-22"/>
        <s v="2025-08-23"/>
        <d v="2025-08-23T00:00:00Z"/>
        <s v="2025-08-24"/>
        <s v="2025-08-25"/>
        <s v="2025-08-26"/>
        <s v="2025-08-28"/>
        <s v="2025-08-29"/>
        <s v="2025-08-30"/>
        <s v="2025-08-31"/>
        <s v="2025-09-01"/>
        <s v="2025-09-02"/>
        <m/>
      </sharedItems>
    </cacheField>
    <cacheField name="FlatNumber" numFmtId="0">
      <sharedItems containsBlank="1">
        <s v="A-4403"/>
        <s v="A-2804"/>
        <s v="B-2908"/>
        <s v="B-2904"/>
        <s v="B-1108"/>
        <s v="A-4303"/>
        <s v="A-2908"/>
        <s v="B-2807"/>
        <s v="A-2508"/>
        <s v="B-2604"/>
        <s v="A-2707"/>
        <s v="A-2807"/>
        <s v="B-4208"/>
        <s v="B-4308"/>
        <s v="A-3604"/>
        <s v="B-3608"/>
        <s v="A-2906"/>
        <s v="A-2308"/>
        <s v="A-4103"/>
        <s v="A-4407"/>
        <s v="A-1704"/>
        <s v="B-3007"/>
        <s v="B-3307"/>
        <s v="B-3107"/>
        <s v="A-1708"/>
        <s v="B-606"/>
        <s v="B-3808"/>
        <s v="A-604"/>
        <s v="B-3801"/>
        <s v="B-4108"/>
        <s v="B-3807"/>
        <s v="B-3708"/>
        <s v="B-2905"/>
        <s v="B-3707"/>
        <s v="A-3504"/>
        <s v="B-4107"/>
        <s v="B-1006"/>
        <s v="A-4507"/>
        <s v="B-2403"/>
        <s v="A-1304"/>
        <s v="B-3908"/>
        <s v="A-1905"/>
        <m/>
      </sharedItems>
    </cacheField>
    <cacheField name="Offer" numFmtId="0">
      <sharedItems containsBlank="1">
        <s v="No Pre EMI"/>
        <s v="Rental_BHFL"/>
        <m/>
        <s v="LOFT_BHFL_80"/>
        <s v="Self"/>
        <s v="LOFT_HDFC_80"/>
        <s v="LOFT_BHFL_85"/>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N80" sheet="Main"/>
  </cacheSource>
  <cacheFields>
    <cacheField name="LeadId" numFmtId="0">
      <sharedItems containsString="0" containsBlank="1" containsNumber="1" containsInteger="1">
        <n v="156608.0"/>
        <n v="753652.0"/>
        <n v="803027.0"/>
        <n v="787190.0"/>
        <n v="808124.0"/>
        <n v="813098.0"/>
        <n v="119645.0"/>
        <n v="814949.0"/>
        <n v="798251.0"/>
        <n v="813432.0"/>
        <n v="822908.0"/>
        <n v="827937.0"/>
        <n v="811585.0"/>
        <n v="802491.0"/>
        <n v="825695.0"/>
        <n v="200186.0"/>
        <n v="218059.0"/>
        <n v="173433.0"/>
        <n v="834480.0"/>
        <n v="830842.0"/>
        <n v="810450.0"/>
        <n v="823203.0"/>
        <n v="835747.0"/>
        <n v="822665.0"/>
        <n v="837857.0"/>
        <n v="825312.0"/>
        <n v="835466.0"/>
        <n v="598883.0"/>
        <n v="822848.0"/>
        <n v="820297.0"/>
        <n v="702440.0"/>
        <n v="837003.0"/>
        <n v="837403.0"/>
        <n v="845296.0"/>
        <n v="833425.0"/>
        <n v="844229.0"/>
        <n v="133730.0"/>
        <n v="841280.0"/>
        <n v="847930.0"/>
        <n v="805813.0"/>
        <n v="840388.0"/>
        <n v="849002.0"/>
        <n v="828238.0"/>
        <m/>
      </sharedItems>
    </cacheField>
    <cacheField name="Project" numFmtId="0">
      <sharedItems containsBlank="1">
        <s v="LOFT"/>
        <m/>
      </sharedItems>
    </cacheField>
    <cacheField name="Status" numFmtId="0">
      <sharedItems containsBlank="1">
        <s v="ACTIVE"/>
        <s v="CANCELLED"/>
        <s v="SWAPPED"/>
        <m/>
      </sharedItems>
    </cacheField>
    <cacheField name="ConfirmedBookingDate" numFmtId="164">
      <sharedItems containsDate="1" containsString="0" containsBlank="1">
        <d v="2025-08-12T12:24:15Z"/>
        <d v="2025-08-16T12:43:27Z"/>
        <d v="2025-08-28T14:42:24Z"/>
        <d v="2025-08-21T00:16:06Z"/>
        <d v="2025-08-22T11:48:41Z"/>
        <d v="2025-08-24T17:32:17Z"/>
        <m/>
        <d v="2025-09-02T12:04:15Z"/>
        <d v="2025-08-26T15:17:18Z"/>
        <d v="2025-08-26T15:35:25Z"/>
        <d v="2025-08-25T17:18:18Z"/>
        <d v="2025-08-26T18:01:44Z"/>
        <d v="2025-08-27T11:51:14Z"/>
        <d v="2025-08-30T17:05:14Z"/>
        <d v="2025-08-26T15:18:58Z"/>
        <d v="2025-08-31T11:00:29Z"/>
        <d v="2025-09-02T11:39:57Z"/>
        <d v="2025-09-02T13:25:35Z"/>
      </sharedItems>
    </cacheField>
    <cacheField name="SalesClosureDate" numFmtId="0">
      <sharedItems containsBlank="1">
        <s v="2025-08-01"/>
        <s v="2025-08-05"/>
        <s v="2025-08-08"/>
        <s v="2025-08-09"/>
        <s v="2025-08-12"/>
        <s v="2025-08-15"/>
        <s v="2025-08-17"/>
        <s v="2025-08-18"/>
        <s v="2025-08-20"/>
        <s v="2025-08-21"/>
        <s v="2025-08-22"/>
        <s v="2025-08-23"/>
        <s v="2025-08-24"/>
        <s v="2025-08-25"/>
        <s v="2025-08-26"/>
        <s v="2025-08-28"/>
        <s v="2025-08-29"/>
        <s v="2025-08-30"/>
        <s v="2025-08-31"/>
        <s v="2025-09-01"/>
        <s v="2025-09-02"/>
        <m/>
      </sharedItems>
    </cacheField>
    <cacheField name="SalesClosureDateMMYY" numFmtId="0">
      <sharedItems containsBlank="1">
        <s v="08-2025"/>
        <s v="09-2025"/>
        <m/>
      </sharedItems>
    </cacheField>
    <cacheField name="SalesClosureTime" numFmtId="0">
      <sharedItems containsBlank="1">
        <s v="16:37:11"/>
        <s v="14:39:55"/>
        <s v="12:08:14"/>
        <s v="16:52:08"/>
        <s v="18:20:47"/>
        <s v="13:49:17"/>
        <s v="12:36:01"/>
        <s v="13:36:35"/>
        <s v="15:12:03"/>
        <s v="18:30:18"/>
        <s v="17:30:41"/>
        <s v="08:43:09"/>
        <s v="10:29:57"/>
        <s v="11:24:02"/>
        <s v="11:33:52"/>
        <s v="20:03:56"/>
        <s v="10:43:25"/>
        <s v="16:25:11"/>
        <s v="17:55:55"/>
        <s v="11:06:24"/>
        <s v="17:25:32"/>
        <s v="17:38:23"/>
        <s v="21:12:55"/>
        <s v="13:33:21"/>
        <s v="14:11:08"/>
        <s v="19:00:27"/>
        <s v="11:23:41"/>
        <s v="14:12:55"/>
        <s v="14:29:45"/>
        <s v="14:40:18"/>
        <s v="17:07:11"/>
        <s v="11:17:49"/>
        <s v="20:40:41"/>
        <s v="11:06:11"/>
        <s v="11:14:12"/>
        <s v="12:57:41"/>
        <s v="13:34:15"/>
        <s v="15:15:14"/>
        <s v="16:59:46"/>
        <s v="19:01:06"/>
        <s v="21:04:16"/>
        <s v="21:22:57"/>
        <s v="12:24:32"/>
        <s v="15:33:15"/>
        <s v="15:39:55"/>
        <s v="08:18:50"/>
        <m/>
      </sharedItems>
    </cacheField>
    <cacheField name="AosDate">
      <sharedItems containsDate="1" containsBlank="1" containsMixedTypes="1">
        <s v="2025-08-01"/>
        <s v="2025-08-05"/>
        <s v="2025-08-08"/>
        <s v="2025-08-09"/>
        <s v="2025-08-12"/>
        <s v="2025-08-15"/>
        <s v="2025-08-17"/>
        <s v="2025-08-18"/>
        <s v="2025-08-19"/>
        <s v="2025-08-20"/>
        <s v="2025-08-21"/>
        <s v="2025-08-22"/>
        <s v="2025-08-23"/>
        <d v="2025-08-23T00:00:00Z"/>
        <s v="2025-08-24"/>
        <s v="2025-08-25"/>
        <s v="2025-08-26"/>
        <s v="2025-08-28"/>
        <s v="2025-08-29"/>
        <s v="2025-08-30"/>
        <s v="2025-08-31"/>
        <s v="2025-09-01"/>
        <s v="2025-09-02"/>
        <m/>
      </sharedItems>
    </cacheField>
    <cacheField name="FlatNumber" numFmtId="0">
      <sharedItems containsBlank="1">
        <s v="A-4403"/>
        <s v="A-2804"/>
        <s v="B-2908"/>
        <s v="B-2904"/>
        <s v="B-1108"/>
        <s v="A-4303"/>
        <s v="A-2908"/>
        <s v="B-2807"/>
        <s v="A-2508"/>
        <s v="B-2604"/>
        <s v="A-2707"/>
        <s v="A-2807"/>
        <s v="B-4208"/>
        <s v="B-4308"/>
        <s v="A-3604"/>
        <s v="B-3608"/>
        <s v="A-2906"/>
        <s v="A-2308"/>
        <s v="A-4103"/>
        <s v="A-4407"/>
        <s v="A-1704"/>
        <s v="B-3007"/>
        <s v="B-3307"/>
        <s v="B-3107"/>
        <s v="A-1708"/>
        <s v="B-606"/>
        <s v="B-3808"/>
        <s v="A-604"/>
        <s v="B-3801"/>
        <s v="B-4108"/>
        <s v="B-3807"/>
        <s v="B-3708"/>
        <s v="B-2905"/>
        <s v="B-3707"/>
        <s v="A-3504"/>
        <s v="B-4107"/>
        <s v="B-1006"/>
        <s v="A-4507"/>
        <s v="B-2403"/>
        <s v="A-1304"/>
        <s v="B-3908"/>
        <s v="A-1905"/>
        <m/>
      </sharedItems>
    </cacheField>
    <cacheField name="Offer" numFmtId="0">
      <sharedItems containsBlank="1">
        <s v="No Pre EMI"/>
        <s v="Rental_BHFL"/>
        <m/>
        <s v="LOFT_BHFL_80"/>
        <s v="Self"/>
        <s v="LOFT_HDFC_80"/>
        <s v="LOFT_BHFL_85"/>
      </sharedItems>
    </cacheField>
    <cacheField name="Floor" numFmtId="0">
      <sharedItems containsString="0" containsBlank="1" containsNumber="1" containsInteger="1">
        <n v="44.0"/>
        <n v="28.0"/>
        <n v="29.0"/>
        <n v="11.0"/>
        <n v="43.0"/>
        <n v="25.0"/>
        <n v="26.0"/>
        <n v="27.0"/>
        <n v="42.0"/>
        <n v="36.0"/>
        <n v="23.0"/>
        <n v="41.0"/>
        <n v="17.0"/>
        <n v="30.0"/>
        <n v="33.0"/>
        <n v="31.0"/>
        <n v="6.0"/>
        <n v="38.0"/>
        <n v="37.0"/>
        <n v="35.0"/>
        <n v="10.0"/>
        <n v="45.0"/>
        <n v="24.0"/>
        <n v="13.0"/>
        <n v="39.0"/>
        <n v="19.0"/>
        <m/>
      </sharedItems>
    </cacheField>
    <cacheField name="Facing" numFmtId="0">
      <sharedItems containsBlank="1">
        <s v="East"/>
        <s v="West"/>
        <m/>
      </sharedItems>
    </cacheField>
    <cacheField name="Area" numFmtId="0">
      <sharedItems containsString="0" containsBlank="1" containsNumber="1" containsInteger="1">
        <n v="1695.0"/>
        <n v="1870.0"/>
        <m/>
      </sharedItems>
    </cacheField>
    <cacheField name="BHK" numFmtId="0">
      <sharedItems containsString="0" containsBlank="1" containsNumber="1" containsInteger="1">
        <n v="3.0"/>
        <m/>
      </sharedItems>
    </cacheField>
    <cacheField name="Tower" numFmtId="0">
      <sharedItems containsBlank="1">
        <s v="Tower A"/>
        <s v="Tower B"/>
        <m/>
      </sharedItems>
    </cacheField>
    <cacheField name="IsCorner" numFmtId="0">
      <sharedItems containsString="0" containsBlank="1" containsNumber="1" containsInteger="1">
        <n v="0.0"/>
        <n v="1.0"/>
        <m/>
      </sharedItems>
    </cacheField>
    <cacheField name="Series" numFmtId="0">
      <sharedItems containsString="0" containsBlank="1" containsNumber="1" containsInteger="1">
        <n v="3.0"/>
        <n v="4.0"/>
        <n v="8.0"/>
        <n v="7.0"/>
        <n v="6.0"/>
        <n v="1.0"/>
        <n v="5.0"/>
        <m/>
      </sharedItems>
    </cacheField>
    <cacheField name="Prefix" numFmtId="0">
      <sharedItems containsString="0" containsBlank="1" containsNumber="1" containsInteger="1">
        <n v="4403.0"/>
        <n v="2804.0"/>
        <n v="2908.0"/>
        <n v="2904.0"/>
        <n v="1108.0"/>
        <n v="4303.0"/>
        <n v="2807.0"/>
        <n v="2508.0"/>
        <n v="2604.0"/>
        <n v="2707.0"/>
        <n v="4208.0"/>
        <n v="4308.0"/>
        <n v="3604.0"/>
        <n v="3608.0"/>
        <n v="2906.0"/>
        <n v="2308.0"/>
        <n v="4103.0"/>
        <n v="4407.0"/>
        <n v="1704.0"/>
        <n v="3007.0"/>
        <n v="3307.0"/>
        <n v="3107.0"/>
        <n v="1708.0"/>
        <n v="606.0"/>
        <n v="3808.0"/>
        <n v="604.0"/>
        <n v="3801.0"/>
        <n v="4108.0"/>
        <n v="3807.0"/>
        <n v="3708.0"/>
        <n v="2905.0"/>
        <n v="3707.0"/>
        <n v="3504.0"/>
        <n v="4107.0"/>
        <n v="1006.0"/>
        <n v="4507.0"/>
        <n v="2403.0"/>
        <n v="1304.0"/>
        <n v="3908.0"/>
        <n v="1905.0"/>
        <m/>
      </sharedItems>
    </cacheField>
    <cacheField name="BasicSftRate" numFmtId="0">
      <sharedItems containsString="0" containsBlank="1" containsNumber="1">
        <n v="10810.47197640118"/>
        <n v="10560.47197640118"/>
        <n v="10460.47"/>
        <n v="10442.4778761062"/>
        <n v="10855.45722713864"/>
        <n v="10501.47492625369"/>
        <n v="10560.47"/>
        <n v="10784.75935828877"/>
        <n v="10810.47"/>
        <m/>
      </sharedItems>
    </cacheField>
    <cacheField name="TotalFlatCost" numFmtId="0">
      <sharedItems containsString="0" containsBlank="1" containsNumber="1">
        <n v="1.96210483E7"/>
        <n v="1.91761108E7"/>
        <n v="1.8998136E7"/>
        <n v="1.89661108E7"/>
        <n v="1.97011108E7"/>
        <n v="1.90711108E7"/>
        <n v="2.15932878E7"/>
        <m/>
      </sharedItems>
    </cacheField>
    <cacheField name="FundingType" numFmtId="0">
      <sharedItems containsBlank="1">
        <s v="LOAN"/>
        <m/>
        <s v="SELF"/>
      </sharedItems>
    </cacheField>
    <cacheField name="Name" numFmtId="0">
      <sharedItems containsBlank="1">
        <s v="Kandela Sathish"/>
        <s v="Mallareddy Beeravalli"/>
        <s v="Jyothi Swaroop Manchikanti"/>
        <s v="Gyanendra Pratap Singh"/>
        <s v="Sreelakshmi Gollapalli"/>
        <s v="Chitti Krishnam Raju Thotakura"/>
        <s v="Avala Harshitha Reddy"/>
        <s v="Harshitha Reddy Avala"/>
        <s v="Madhu Srikanth Thota"/>
        <s v="Kallakuri Ganesh Kumar"/>
        <s v="Harikrishna Patnala"/>
        <s v="Satish Guda"/>
        <s v="Ashish Gudla"/>
        <s v="Mohammed Furqan"/>
        <s v="Naga Jithendra Nangineni"/>
        <s v="Sachin Kumar"/>
        <s v="Ravi Teja Surampudi"/>
        <s v="Ashutosh Shukla"/>
        <s v="Chaitanya Sagar Regulla"/>
        <s v="Pradeep Kumar Pola"/>
        <s v="Raja Sriharsha P"/>
        <s v="Indu Gupta"/>
        <s v="Soujanya Katta"/>
        <s v="Srilatha Pydikundala"/>
        <s v="Atul Kumar Gupta"/>
        <s v="Nirmal Prasad Janarthanan"/>
        <s v="Ramakrishna Jella"/>
        <s v="Mohammad Izhar Ul Haq"/>
        <s v="Rajanala Hari Hara Kumar"/>
        <s v="Kosaraju Prema Vani"/>
        <s v="Jyothsna Palle"/>
        <s v="Haripriya Kanduru"/>
        <s v="Kiran Deepak Kakodkar"/>
        <s v="Amirisetti Venkanna"/>
        <s v="Sunitha Srinivas Macha"/>
        <s v="Pagadala Swapna"/>
        <s v="Saikiran Cheruku"/>
        <s v="Abhijeet Kohad"/>
        <s v="Abhishek Srivastava"/>
        <s v="Sai Vatsav Nuvvula"/>
        <s v="Mohammad Imtiyaz Ansari"/>
        <s v="Lakshminarayana Surpur"/>
        <s v="Anusha Pokala"/>
        <s v="Sreenivas Gandham"/>
        <m/>
      </sharedItems>
    </cacheField>
    <cacheField name="DOB" numFmtId="0">
      <sharedItems containsBlank="1">
        <s v="1989-08-12"/>
        <s v="1994-08-14"/>
        <s v="1986-08-07"/>
        <s v="1992-11-12"/>
        <s v="1981-06-10"/>
        <s v="1982-08-02"/>
        <m/>
        <s v="1998-07-26"/>
        <s v="1983-08-22"/>
        <s v="1989-01-27"/>
        <s v="1990-03-21"/>
        <s v="1999-04-04"/>
        <s v="1994-11-04"/>
        <s v="1983-07-29"/>
        <s v="1982-06-21"/>
        <s v="1985-03-23"/>
        <s v="1988-05-17"/>
        <s v="1983-05-12"/>
        <s v="1982-06-13"/>
        <s v="1982-12-24"/>
        <s v="1978-02-15"/>
        <s v="1983-05-14"/>
        <s v="1982-05-22"/>
        <s v="1991-12-29"/>
        <s v="1989-04-10"/>
        <s v="1976-03-10"/>
        <s v="1967-08-23"/>
        <s v="1987-09-18"/>
        <s v="1987-07-28"/>
        <s v="1982-07-14"/>
        <s v="1984-01-01"/>
        <s v="1991-03-09"/>
        <s v="1994-08-13"/>
        <s v="1995-09-02"/>
        <s v="2000-01-02"/>
        <s v="1994-12-09"/>
        <s v="1984-04-20"/>
        <s v="1982-06-04"/>
      </sharedItems>
    </cacheField>
    <cacheField name="Age" numFmtId="0">
      <sharedItems containsString="0" containsBlank="1" containsNumber="1" containsInteger="1">
        <n v="36.0"/>
        <n v="31.0"/>
        <n v="39.0"/>
        <n v="32.0"/>
        <n v="44.0"/>
        <n v="43.0"/>
        <m/>
        <n v="27.0"/>
        <n v="42.0"/>
        <n v="35.0"/>
        <n v="26.0"/>
        <n v="30.0"/>
        <n v="40.0"/>
        <n v="37.0"/>
        <n v="47.0"/>
        <n v="33.0"/>
        <n v="49.0"/>
        <n v="58.0"/>
        <n v="38.0"/>
        <n v="41.0"/>
        <n v="34.0"/>
        <n v="25.0"/>
      </sharedItems>
    </cacheField>
    <cacheField name="Age_bucket" numFmtId="0">
      <sharedItems containsBlank="1">
        <s v="36-40"/>
        <s v="31-35"/>
        <s v="41-45"/>
        <m/>
        <s v="26-30"/>
        <s v="46+"/>
        <s v="18-25"/>
      </sharedItems>
    </cacheField>
    <cacheField name="Address" numFmtId="0">
      <sharedItems containsBlank="1">
        <s v="Flat No.202 Sowbhagya Enclave Prakash Nagar Hyderabad"/>
        <s v="10656 Aderman Avenue Apt 30"/>
        <s v="6850 Peachtree Dunwoody Rd, Apt 321"/>
        <s v="B2 506 Himalaya Enclave III,"/>
        <s v="1-1-31/SYE/8P AND 9P , Sreeyuga Enclave , Saket Colony, Vampuguda , Kapra , Landmark: Kosala Apartment"/>
        <s v="29 Malletsheugh Wynd, Newton Mearns"/>
        <m/>
        <s v="1710 E OLTORF ST APT 736 "/>
        <s v="Flat no 411, fortune green homes falcon Road no 14 , Near Myra swimming pool , 99V7 WR3, Puppalaguda , Manikonda , "/>
        <s v="E806, Honer Vivantis, Gopanpally"/>
        <s v="Campasswsle walk , blk 230"/>
        <s v="3333 Kaywood Drive"/>
        <s v="8-1-423/261, Shaheen Cottage, Diamond Hills Colony, Near Learning Point High School, Tolichowki"/>
        <s v="3379 English Elm Way"/>
        <s v="Flat No- T3-103, BPTP Park Generations, Sector 37 D"/>
        <s v="Flat No 8176, Floor 17, Tower 8, Prestige High Fields, Financial District&#10;Gachibowli"/>
        <s v="380 Tucker Avenue"/>
        <s v="Villa no 14 &amp; 15 , Road no 9 , Bhavana Glc cribs, mallampet, Bachupally"/>
        <s v="Zugspitzring 6"/>
        <s v="Villa 3, Phase 1, Elite Villas, Kollur Village, Near Tellapur"/>
        <s v="D 505 OM SREE SIGNET GENERAL ROAD YAPRAL DIST MEDCHAL MALKAJGIRI"/>
        <s v="417, Sun Community, Arabian Ranches 3"/>
        <s v="Flat No 907,E Block,BRC Sri Hemadurga Shivhills,Puppalaguda-Narsingi road, Hyderabad, Telangana 500089"/>
        <s v="Flat no, 501, Veekay Icon, Gachibowli, Janardhan Hills, Gachibowli"/>
        <s v="6-1-874/3,Boyawada,Nalgonda"/>
        <s v="65 Teban Gardens Rd, Unit 22-617"/>
        <s v="Plot no: 25, Flat no: 401, Vishwambara Enclave, Srila Park Pride, Miyapur, Hyderabad"/>
        <s v="135 LILLIFLORA LN"/>
        <s v="Tarapuri colony road no 3 Boduppal"/>
        <s v="7 Ravenswood Crescent"/>
        <s v="4353 silica drive"/>
        <s v="EG-11 The Lawnz by SSC, Kokapet"/>
        <s v="Villa 13 The Huddle Ramky Discovery City Srisailam highway 501359"/>
        <s v="Flat no 105, Manjula residency 2, Narasimha nagar colony, Mallapur"/>
        <s v="Villa No. 11, Amaranta 3, Street No. 46, Villanova, Dubai Land"/>
        <s v="963 Blackmore Drive"/>
      </sharedItems>
    </cacheField>
    <cacheField name="City" numFmtId="0">
      <sharedItems containsBlank="1">
        <s v="Hyderabad"/>
        <s v="San Diego"/>
        <s v="Atlanta"/>
        <s v="Lucknow"/>
        <s v="Glasgow"/>
        <m/>
        <s v="Austin"/>
        <s v="Singapore"/>
        <s v="Falls Church"/>
        <s v="Loganville"/>
        <s v="Gurgaon"/>
        <s v="Alameda"/>
        <s v="Neu-Ulm"/>
        <s v="Dubai"/>
        <s v="Nalgonda"/>
        <s v="Garner"/>
        <s v="London"/>
        <s v="Lake Orion"/>
        <s v="Delaware"/>
      </sharedItems>
    </cacheField>
    <cacheField name="State" numFmtId="0">
      <sharedItems containsBlank="1">
        <s v="Telangana"/>
        <s v="California"/>
        <s v="Georgia"/>
        <s v="Uttar Pradesh"/>
        <s v="Scotland"/>
        <m/>
        <s v="Texas"/>
        <s v="Central Singapore Community Development Council"/>
        <s v="Virginia"/>
        <s v="Haryana"/>
        <s v="Bavaria"/>
        <s v="Dubai"/>
        <s v="Singapore"/>
        <s v="North Carolina"/>
        <s v="England"/>
        <s v="Michigan"/>
        <s v="Ohio"/>
      </sharedItems>
    </cacheField>
    <cacheField name="Country" numFmtId="0">
      <sharedItems containsBlank="1">
        <s v="India"/>
        <s v="United States"/>
        <s v="United Kingdom"/>
        <s v="Singapore"/>
        <s v="Germany"/>
        <s v="United Arab Emirates"/>
        <s v="Norway"/>
        <m/>
      </sharedItems>
    </cacheField>
    <cacheField name="PinCode">
      <sharedItems containsBlank="1" containsMixedTypes="1" containsNumber="1" containsInteger="1">
        <n v="500016.0"/>
        <n v="92126.0"/>
        <n v="30328.0"/>
        <n v="226029.0"/>
        <n v="500062.0"/>
        <s v="G77 6WX"/>
        <m/>
        <n v="78741.0"/>
        <n v="500089.0"/>
        <n v="500019.0"/>
        <n v="540230.0"/>
        <n v="22041.0"/>
        <n v="500008.0"/>
        <n v="30052.0"/>
        <n v="122001.0"/>
        <n v="500032.0"/>
        <n v="94501.0"/>
        <n v="500090.0"/>
        <n v="89231.0"/>
        <n v="502300.0"/>
        <n v="500087.0"/>
        <n v="93939.0"/>
        <n v="500081.0"/>
        <n v="508001.0"/>
        <n v="600065.0"/>
        <n v="500049.0"/>
        <n v="27529.0"/>
        <n v="500092.0"/>
        <s v="HA2 9JL"/>
        <n v="48359.0"/>
        <n v="500075.0"/>
        <n v="501359.0"/>
        <n v="500076.0"/>
        <n v="0.0"/>
        <n v="43015.0"/>
      </sharedItems>
    </cacheField>
    <cacheField name="Gender" numFmtId="0">
      <sharedItems containsBlank="1">
        <s v="MALE"/>
        <s v="FEMALE"/>
        <m/>
      </sharedItems>
    </cacheField>
    <cacheField name="Citizen" numFmtId="0">
      <sharedItems containsBlank="1">
        <s v="INDIAN"/>
        <s v="NRI"/>
        <s v="FOREIGN"/>
        <m/>
      </sharedItems>
    </cacheField>
    <cacheField name="Company" numFmtId="0">
      <sharedItems containsBlank="1">
        <s v="SBI"/>
        <s v="Apple Inc"/>
        <s v="Tata Consultancy Services Limited"/>
        <s v="YCP Auctus"/>
        <s v="DEEL EOR PRIVATE LIMITED"/>
        <s v="Interactive IT Limited"/>
        <m/>
        <s v="Employees Retirement System of Texas"/>
        <s v="TDCX Digilab India Private Limited"/>
        <s v="ShapeBlue Ltd"/>
        <s v="Web synergies (s) pte ltd"/>
        <s v="i360 Holdings"/>
        <s v="ServiceNow Software Development Pvt Ltd"/>
        <s v="RSM US"/>
        <s v="American Express India Private Limited"/>
        <s v="Zoetis India Limited"/>
        <s v="Workday"/>
        <s v="Self"/>
        <s v="Continental ADC GmbH"/>
        <s v="PMSQUARE CONSULTING INDIA PVT LTD"/>
        <s v="Interglobe aviation limited"/>
        <s v="Techvista Systems"/>
        <s v="SRM TECHNOLOGIES"/>
        <s v="National Payment Corporation of India"/>
        <s v="Cognizant Technology Solutions India pvt Ltd"/>
        <s v="MFF INTERNATIONAL PTE LTD"/>
        <s v="Fidelity investments"/>
        <s v="Bank Of Baroda"/>
        <s v="United Wholesale Mortgage"/>
        <s v="CBRE South Asia Private Limited"/>
        <s v="Interglobe Aviation Private Limited"/>
        <s v="Amazon Development Centre India Private Limited"/>
        <s v="Egis Engineering Consultants"/>
        <s v="PVH Corp."/>
      </sharedItems>
    </cacheField>
    <cacheField name="Occupation" numFmtId="0">
      <sharedItems containsBlank="1">
        <s v="Manager"/>
        <s v="Software Development Engineer in Test"/>
        <s v="Associate Consultant"/>
        <s v="Engagement Manager"/>
        <s v="Data Architect AND Senior Developer"/>
        <s v="Head of IT"/>
        <m/>
        <s v="ETL Developer"/>
        <s v="Director HR"/>
        <s v="Lead Software Engineer"/>
        <s v="Software consultant"/>
        <s v="Data Engineer"/>
        <s v="Senior Staff Software Engineer"/>
        <s v="Software Engineer Manager"/>
        <s v="Sr Manager"/>
        <s v="Associate Director"/>
        <s v="Senior Manager"/>
        <s v="director"/>
        <s v="Software Product Manager"/>
        <s v="SENIOR CONSULTANT"/>
        <s v="Senior captain"/>
        <s v="Consultant Data Analytics"/>
        <s v="Specialist"/>
        <s v="SALES DIRECTOR"/>
        <s v="Principal Software Engineer"/>
        <s v="SM4 Chief Manager  "/>
        <s v="Artist"/>
        <s v="Data Platform Engineer"/>
        <s v="Assistant General Manage"/>
        <s v="First Officer"/>
        <s v="Software Development Engineer"/>
        <s v="Engineering Manager"/>
      </sharedItems>
    </cacheField>
    <cacheField name="Occ_Bucket" numFmtId="0">
      <sharedItems containsBlank="1">
        <s v="Managerial"/>
        <s v="Engineering (Software)"/>
        <s v="Consulting"/>
        <s v="Data &amp; Architecture"/>
        <s v="Specialist/Head Roles"/>
        <m/>
        <s v="Other/Non-Tech"/>
        <s v="Director/Leadership"/>
      </sharedItems>
    </cacheField>
    <cacheField name="Salary" numFmtId="0">
      <sharedItems containsString="0" containsBlank="1" containsNumber="1" containsInteger="1">
        <n v="2206584.0"/>
        <n v="1.3175E7"/>
        <n v="105500.0"/>
        <n v="5345000.0"/>
        <n v="6300000.0"/>
        <n v="8563584.0"/>
        <m/>
        <n v="84000.0"/>
        <n v="6023495.0"/>
        <n v="5809056.0"/>
        <n v="7605936.0"/>
        <n v="110000.0"/>
        <n v="5890224.0"/>
        <n v="1.48104E7"/>
        <n v="4000000.0"/>
        <n v="9000000.0"/>
        <n v="400000.0"/>
        <n v="5000000.0"/>
        <n v="1.3E7"/>
        <n v="5899992.0"/>
        <n v="1.0E7"/>
        <n v="4968000.0"/>
        <n v="2678400.0"/>
        <n v="4294716.0"/>
        <n v="2500000.0"/>
        <n v="42000.0"/>
        <n v="1800000.0"/>
        <n v="148000.0"/>
        <n v="0.0"/>
        <n v="2379072.0"/>
        <n v="500000.0"/>
        <n v="2600000.0"/>
        <n v="3200000.0"/>
        <n v="4435184.0"/>
        <n v="588000.0"/>
        <n v="229000.0"/>
      </sharedItems>
    </cacheField>
    <cacheField name="SalaryCurrency" numFmtId="0">
      <sharedItems containsBlank="1">
        <s v="INR"/>
        <s v="USD"/>
        <s v="AED"/>
        <m/>
      </sharedItems>
    </cacheField>
    <cacheField name="Salary in INR" numFmtId="0">
      <sharedItems containsString="0" containsBlank="1" containsNumber="1" containsInteger="1">
        <n v="2206584.0"/>
        <n v="1.3175E7"/>
        <n v="8761500.0"/>
        <n v="5345000.0"/>
        <n v="6300000.0"/>
        <n v="8563584.0"/>
        <m/>
        <n v="6972000.0"/>
        <n v="6023495.0"/>
        <n v="5809056.0"/>
        <n v="7605936.0"/>
        <n v="9130000.0"/>
        <n v="5890224.0"/>
        <n v="1.48104E7"/>
        <n v="4000000.0"/>
        <n v="9000000.0"/>
        <n v="3.32E7"/>
        <n v="5000000.0"/>
        <n v="1.3E7"/>
        <n v="5899992.0"/>
        <n v="1.0E7"/>
        <n v="4968000.0"/>
        <n v="2678400.0"/>
        <n v="4294716.0"/>
        <n v="2500000.0"/>
        <n v="3486000.0"/>
        <n v="1800000.0"/>
        <n v="1.2284E7"/>
        <n v="2379072.0"/>
        <n v="500000.0"/>
        <n v="2600000.0"/>
        <n v="3200000.0"/>
        <n v="4435184.0"/>
        <n v="1.32888E7"/>
        <n v="1.9007E7"/>
      </sharedItems>
    </cacheField>
    <cacheField name="Salary_Bucket" numFmtId="0">
      <sharedItems containsBlank="1">
        <s v="20–50 LPA"/>
        <s v="1Cr+"/>
        <s v="50L – 1Cr"/>
        <m/>
        <s v="10–20 LPA"/>
        <s v="5–10 LP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J80" sheet="Main"/>
  </cacheSource>
  <cacheFields>
    <cacheField name="LeadId" numFmtId="0">
      <sharedItems containsString="0" containsBlank="1" containsNumber="1" containsInteger="1">
        <n v="156608.0"/>
        <n v="753652.0"/>
        <n v="803027.0"/>
        <n v="787190.0"/>
        <n v="808124.0"/>
        <n v="813098.0"/>
        <n v="119645.0"/>
        <n v="814949.0"/>
        <n v="798251.0"/>
        <n v="813432.0"/>
        <n v="822908.0"/>
        <n v="827937.0"/>
        <n v="811585.0"/>
        <n v="802491.0"/>
        <n v="825695.0"/>
        <n v="200186.0"/>
        <n v="218059.0"/>
        <n v="173433.0"/>
        <n v="834480.0"/>
        <n v="830842.0"/>
        <n v="810450.0"/>
        <n v="823203.0"/>
        <n v="835747.0"/>
        <n v="822665.0"/>
        <n v="837857.0"/>
        <n v="825312.0"/>
        <n v="835466.0"/>
        <n v="598883.0"/>
        <n v="822848.0"/>
        <n v="820297.0"/>
        <n v="702440.0"/>
        <n v="837003.0"/>
        <n v="837403.0"/>
        <n v="845296.0"/>
        <n v="833425.0"/>
        <n v="844229.0"/>
        <n v="133730.0"/>
        <n v="841280.0"/>
        <n v="847930.0"/>
        <n v="805813.0"/>
        <n v="840388.0"/>
        <n v="849002.0"/>
        <n v="828238.0"/>
        <m/>
      </sharedItems>
    </cacheField>
    <cacheField name="Project" numFmtId="0">
      <sharedItems containsBlank="1">
        <s v="LOFT"/>
        <m/>
      </sharedItems>
    </cacheField>
    <cacheField name="Status" numFmtId="0">
      <sharedItems containsBlank="1">
        <s v="ACTIVE"/>
        <s v="CANCELLED"/>
        <s v="SWAPPED"/>
        <m/>
      </sharedItems>
    </cacheField>
    <cacheField name="ConfirmedBookingDate" numFmtId="164">
      <sharedItems containsDate="1" containsString="0" containsBlank="1">
        <d v="2025-08-12T12:24:15Z"/>
        <d v="2025-08-16T12:43:27Z"/>
        <d v="2025-08-28T14:42:24Z"/>
        <d v="2025-08-21T00:16:06Z"/>
        <d v="2025-08-22T11:48:41Z"/>
        <d v="2025-08-24T17:32:17Z"/>
        <m/>
        <d v="2025-09-02T12:04:15Z"/>
        <d v="2025-08-26T15:17:18Z"/>
        <d v="2025-08-26T15:35:25Z"/>
        <d v="2025-08-25T17:18:18Z"/>
        <d v="2025-08-26T18:01:44Z"/>
        <d v="2025-08-27T11:51:14Z"/>
        <d v="2025-08-30T17:05:14Z"/>
        <d v="2025-08-26T15:18:58Z"/>
        <d v="2025-08-31T11:00:29Z"/>
        <d v="2025-09-02T11:39:57Z"/>
        <d v="2025-09-02T13:25:35Z"/>
      </sharedItems>
    </cacheField>
    <cacheField name="SalesClosureDate" numFmtId="0">
      <sharedItems containsBlank="1">
        <s v="2025-08-01"/>
        <s v="2025-08-05"/>
        <s v="2025-08-08"/>
        <s v="2025-08-09"/>
        <s v="2025-08-12"/>
        <s v="2025-08-15"/>
        <s v="2025-08-17"/>
        <s v="2025-08-18"/>
        <s v="2025-08-20"/>
        <s v="2025-08-21"/>
        <s v="2025-08-22"/>
        <s v="2025-08-23"/>
        <s v="2025-08-24"/>
        <s v="2025-08-25"/>
        <s v="2025-08-26"/>
        <s v="2025-08-28"/>
        <s v="2025-08-29"/>
        <s v="2025-08-30"/>
        <s v="2025-08-31"/>
        <s v="2025-09-01"/>
        <s v="2025-09-02"/>
        <m/>
      </sharedItems>
    </cacheField>
    <cacheField name="SalesClosureDateMMYY" numFmtId="0">
      <sharedItems containsBlank="1">
        <s v="08-2025"/>
        <s v="09-2025"/>
        <m/>
      </sharedItems>
    </cacheField>
    <cacheField name="SalesClosureTime" numFmtId="0">
      <sharedItems containsBlank="1">
        <s v="16:37:11"/>
        <s v="14:39:55"/>
        <s v="12:08:14"/>
        <s v="16:52:08"/>
        <s v="18:20:47"/>
        <s v="13:49:17"/>
        <s v="12:36:01"/>
        <s v="13:36:35"/>
        <s v="15:12:03"/>
        <s v="18:30:18"/>
        <s v="17:30:41"/>
        <s v="08:43:09"/>
        <s v="10:29:57"/>
        <s v="11:24:02"/>
        <s v="11:33:52"/>
        <s v="20:03:56"/>
        <s v="10:43:25"/>
        <s v="16:25:11"/>
        <s v="17:55:55"/>
        <s v="11:06:24"/>
        <s v="17:25:32"/>
        <s v="17:38:23"/>
        <s v="21:12:55"/>
        <s v="13:33:21"/>
        <s v="14:11:08"/>
        <s v="19:00:27"/>
        <s v="11:23:41"/>
        <s v="14:12:55"/>
        <s v="14:29:45"/>
        <s v="14:40:18"/>
        <s v="17:07:11"/>
        <s v="11:17:49"/>
        <s v="20:40:41"/>
        <s v="11:06:11"/>
        <s v="11:14:12"/>
        <s v="12:57:41"/>
        <s v="13:34:15"/>
        <s v="15:15:14"/>
        <s v="16:59:46"/>
        <s v="19:01:06"/>
        <s v="21:04:16"/>
        <s v="21:22:57"/>
        <s v="12:24:32"/>
        <s v="15:33:15"/>
        <s v="15:39:55"/>
        <s v="08:18:50"/>
        <m/>
      </sharedItems>
    </cacheField>
    <cacheField name="AosDate">
      <sharedItems containsDate="1" containsBlank="1" containsMixedTypes="1">
        <s v="2025-08-01"/>
        <s v="2025-08-05"/>
        <s v="2025-08-08"/>
        <s v="2025-08-09"/>
        <s v="2025-08-12"/>
        <s v="2025-08-15"/>
        <s v="2025-08-17"/>
        <s v="2025-08-18"/>
        <s v="2025-08-19"/>
        <s v="2025-08-20"/>
        <s v="2025-08-21"/>
        <s v="2025-08-22"/>
        <s v="2025-08-23"/>
        <d v="2025-08-23T00:00:00Z"/>
        <s v="2025-08-24"/>
        <s v="2025-08-25"/>
        <s v="2025-08-26"/>
        <s v="2025-08-28"/>
        <s v="2025-08-29"/>
        <s v="2025-08-30"/>
        <s v="2025-08-31"/>
        <s v="2025-09-01"/>
        <s v="2025-09-02"/>
        <m/>
      </sharedItems>
    </cacheField>
    <cacheField name="FlatNumber" numFmtId="0">
      <sharedItems containsBlank="1">
        <s v="A-4403"/>
        <s v="A-2804"/>
        <s v="B-2908"/>
        <s v="B-2904"/>
        <s v="B-1108"/>
        <s v="A-4303"/>
        <s v="A-2908"/>
        <s v="B-2807"/>
        <s v="A-2508"/>
        <s v="B-2604"/>
        <s v="A-2707"/>
        <s v="A-2807"/>
        <s v="B-4208"/>
        <s v="B-4308"/>
        <s v="A-3604"/>
        <s v="B-3608"/>
        <s v="A-2906"/>
        <s v="A-2308"/>
        <s v="A-4103"/>
        <s v="A-4407"/>
        <s v="A-1704"/>
        <s v="B-3007"/>
        <s v="B-3307"/>
        <s v="B-3107"/>
        <s v="A-1708"/>
        <s v="B-606"/>
        <s v="B-3808"/>
        <s v="A-604"/>
        <s v="B-3801"/>
        <s v="B-4108"/>
        <s v="B-3807"/>
        <s v="B-3708"/>
        <s v="B-2905"/>
        <s v="B-3707"/>
        <s v="A-3504"/>
        <s v="B-4107"/>
        <s v="B-1006"/>
        <s v="A-4507"/>
        <s v="B-2403"/>
        <s v="A-1304"/>
        <s v="B-3908"/>
        <s v="A-1905"/>
        <m/>
      </sharedItems>
    </cacheField>
    <cacheField name="Offer" numFmtId="0">
      <sharedItems containsBlank="1">
        <s v="No Pre EMI"/>
        <s v="Rental_BHFL"/>
        <m/>
        <s v="LOFT_BHFL_80"/>
        <s v="Self"/>
        <s v="LOFT_HDFC_80"/>
        <s v="LOFT_BHFL_85"/>
      </sharedItems>
    </cacheField>
    <cacheField name="Floor" numFmtId="0">
      <sharedItems containsString="0" containsBlank="1" containsNumber="1" containsInteger="1">
        <n v="44.0"/>
        <n v="28.0"/>
        <n v="29.0"/>
        <n v="11.0"/>
        <n v="43.0"/>
        <n v="25.0"/>
        <n v="26.0"/>
        <n v="27.0"/>
        <n v="42.0"/>
        <n v="36.0"/>
        <n v="23.0"/>
        <n v="41.0"/>
        <n v="17.0"/>
        <n v="30.0"/>
        <n v="33.0"/>
        <n v="31.0"/>
        <n v="6.0"/>
        <n v="38.0"/>
        <n v="37.0"/>
        <n v="35.0"/>
        <n v="10.0"/>
        <n v="45.0"/>
        <n v="24.0"/>
        <n v="13.0"/>
        <n v="39.0"/>
        <n v="19.0"/>
        <m/>
      </sharedItems>
    </cacheField>
    <cacheField name="Facing" numFmtId="0">
      <sharedItems containsBlank="1">
        <s v="East"/>
        <s v="West"/>
        <m/>
      </sharedItems>
    </cacheField>
    <cacheField name="Area" numFmtId="0">
      <sharedItems containsString="0" containsBlank="1" containsNumber="1" containsInteger="1">
        <n v="1695.0"/>
        <n v="1870.0"/>
        <m/>
      </sharedItems>
    </cacheField>
    <cacheField name="BHK" numFmtId="0">
      <sharedItems containsString="0" containsBlank="1" containsNumber="1" containsInteger="1">
        <n v="3.0"/>
        <m/>
      </sharedItems>
    </cacheField>
    <cacheField name="Tower" numFmtId="0">
      <sharedItems containsBlank="1">
        <s v="Tower A"/>
        <s v="Tower B"/>
        <m/>
      </sharedItems>
    </cacheField>
    <cacheField name="IsCorner" numFmtId="0">
      <sharedItems containsString="0" containsBlank="1" containsNumber="1" containsInteger="1">
        <n v="0.0"/>
        <n v="1.0"/>
        <m/>
      </sharedItems>
    </cacheField>
    <cacheField name="Series" numFmtId="0">
      <sharedItems containsString="0" containsBlank="1" containsNumber="1" containsInteger="1">
        <n v="3.0"/>
        <n v="4.0"/>
        <n v="8.0"/>
        <n v="7.0"/>
        <n v="6.0"/>
        <n v="1.0"/>
        <n v="5.0"/>
        <m/>
      </sharedItems>
    </cacheField>
    <cacheField name="Prefix" numFmtId="0">
      <sharedItems containsString="0" containsBlank="1" containsNumber="1" containsInteger="1">
        <n v="4403.0"/>
        <n v="2804.0"/>
        <n v="2908.0"/>
        <n v="2904.0"/>
        <n v="1108.0"/>
        <n v="4303.0"/>
        <n v="2807.0"/>
        <n v="2508.0"/>
        <n v="2604.0"/>
        <n v="2707.0"/>
        <n v="4208.0"/>
        <n v="4308.0"/>
        <n v="3604.0"/>
        <n v="3608.0"/>
        <n v="2906.0"/>
        <n v="2308.0"/>
        <n v="4103.0"/>
        <n v="4407.0"/>
        <n v="1704.0"/>
        <n v="3007.0"/>
        <n v="3307.0"/>
        <n v="3107.0"/>
        <n v="1708.0"/>
        <n v="606.0"/>
        <n v="3808.0"/>
        <n v="604.0"/>
        <n v="3801.0"/>
        <n v="4108.0"/>
        <n v="3807.0"/>
        <n v="3708.0"/>
        <n v="2905.0"/>
        <n v="3707.0"/>
        <n v="3504.0"/>
        <n v="4107.0"/>
        <n v="1006.0"/>
        <n v="4507.0"/>
        <n v="2403.0"/>
        <n v="1304.0"/>
        <n v="3908.0"/>
        <n v="1905.0"/>
        <m/>
      </sharedItems>
    </cacheField>
    <cacheField name="BasicSftRate" numFmtId="0">
      <sharedItems containsString="0" containsBlank="1" containsNumber="1">
        <n v="10810.47197640118"/>
        <n v="10560.47197640118"/>
        <n v="10460.47"/>
        <n v="10442.4778761062"/>
        <n v="10855.45722713864"/>
        <n v="10501.47492625369"/>
        <n v="10560.47"/>
        <n v="10784.75935828877"/>
        <n v="10810.47"/>
        <m/>
      </sharedItems>
    </cacheField>
    <cacheField name="TotalFlatCost" numFmtId="0">
      <sharedItems containsString="0" containsBlank="1" containsNumber="1">
        <n v="1.96210483E7"/>
        <n v="1.91761108E7"/>
        <n v="1.8998136E7"/>
        <n v="1.89661108E7"/>
        <n v="1.97011108E7"/>
        <n v="1.90711108E7"/>
        <n v="2.15932878E7"/>
        <m/>
      </sharedItems>
    </cacheField>
    <cacheField name="FundingType" numFmtId="0">
      <sharedItems containsBlank="1">
        <s v="LOAN"/>
        <m/>
        <s v="SELF"/>
      </sharedItems>
    </cacheField>
    <cacheField name="Name" numFmtId="0">
      <sharedItems containsBlank="1">
        <s v="Kandela Sathish"/>
        <s v="Mallareddy Beeravalli"/>
        <s v="Jyothi Swaroop Manchikanti"/>
        <s v="Gyanendra Pratap Singh"/>
        <s v="Sreelakshmi Gollapalli"/>
        <s v="Chitti Krishnam Raju Thotakura"/>
        <s v="Avala Harshitha Reddy"/>
        <s v="Harshitha Reddy Avala"/>
        <s v="Madhu Srikanth Thota"/>
        <s v="Kallakuri Ganesh Kumar"/>
        <s v="Harikrishna Patnala"/>
        <s v="Satish Guda"/>
        <s v="Ashish Gudla"/>
        <s v="Mohammed Furqan"/>
        <s v="Naga Jithendra Nangineni"/>
        <s v="Sachin Kumar"/>
        <s v="Ravi Teja Surampudi"/>
        <s v="Ashutosh Shukla"/>
        <s v="Chaitanya Sagar Regulla"/>
        <s v="Pradeep Kumar Pola"/>
        <s v="Raja Sriharsha P"/>
        <s v="Indu Gupta"/>
        <s v="Soujanya Katta"/>
        <s v="Srilatha Pydikundala"/>
        <s v="Atul Kumar Gupta"/>
        <s v="Nirmal Prasad Janarthanan"/>
        <s v="Ramakrishna Jella"/>
        <s v="Mohammad Izhar Ul Haq"/>
        <s v="Rajanala Hari Hara Kumar"/>
        <s v="Kosaraju Prema Vani"/>
        <s v="Jyothsna Palle"/>
        <s v="Haripriya Kanduru"/>
        <s v="Kiran Deepak Kakodkar"/>
        <s v="Amirisetti Venkanna"/>
        <s v="Sunitha Srinivas Macha"/>
        <s v="Pagadala Swapna"/>
        <s v="Saikiran Cheruku"/>
        <s v="Abhijeet Kohad"/>
        <s v="Abhishek Srivastava"/>
        <s v="Sai Vatsav Nuvvula"/>
        <s v="Mohammad Imtiyaz Ansari"/>
        <s v="Lakshminarayana Surpur"/>
        <s v="Anusha Pokala"/>
        <s v="Sreenivas Gandham"/>
        <m/>
      </sharedItems>
    </cacheField>
    <cacheField name="DOB" numFmtId="0">
      <sharedItems containsBlank="1">
        <s v="1989-08-12"/>
        <s v="1994-08-14"/>
        <s v="1986-08-07"/>
        <s v="1992-11-12"/>
        <s v="1981-06-10"/>
        <s v="1982-08-02"/>
        <m/>
        <s v="1998-07-26"/>
        <s v="1983-08-22"/>
        <s v="1989-01-27"/>
        <s v="1990-03-21"/>
        <s v="1999-04-04"/>
        <s v="1994-11-04"/>
        <s v="1983-07-29"/>
        <s v="1982-06-21"/>
        <s v="1985-03-23"/>
        <s v="1988-05-17"/>
        <s v="1983-05-12"/>
        <s v="1982-06-13"/>
        <s v="1982-12-24"/>
        <s v="1978-02-15"/>
        <s v="1983-05-14"/>
        <s v="1982-05-22"/>
        <s v="1991-12-29"/>
        <s v="1989-04-10"/>
        <s v="1976-03-10"/>
        <s v="1967-08-23"/>
        <s v="1987-09-18"/>
        <s v="1987-07-28"/>
        <s v="1982-07-14"/>
        <s v="1984-01-01"/>
        <s v="1991-03-09"/>
        <s v="1994-08-13"/>
        <s v="1995-09-02"/>
        <s v="2000-01-02"/>
        <s v="1994-12-09"/>
        <s v="1984-04-20"/>
        <s v="1982-06-04"/>
      </sharedItems>
    </cacheField>
    <cacheField name="Age" numFmtId="0">
      <sharedItems containsString="0" containsBlank="1" containsNumber="1" containsInteger="1">
        <n v="36.0"/>
        <n v="31.0"/>
        <n v="39.0"/>
        <n v="32.0"/>
        <n v="44.0"/>
        <n v="43.0"/>
        <m/>
        <n v="27.0"/>
        <n v="42.0"/>
        <n v="35.0"/>
        <n v="26.0"/>
        <n v="30.0"/>
        <n v="40.0"/>
        <n v="37.0"/>
        <n v="47.0"/>
        <n v="33.0"/>
        <n v="49.0"/>
        <n v="58.0"/>
        <n v="38.0"/>
        <n v="41.0"/>
        <n v="34.0"/>
        <n v="25.0"/>
      </sharedItems>
    </cacheField>
    <cacheField name="Age_bucket" numFmtId="0">
      <sharedItems containsBlank="1">
        <s v="36-40"/>
        <s v="31-35"/>
        <s v="41-45"/>
        <m/>
        <s v="26-30"/>
        <s v="46+"/>
        <s v="18-25"/>
      </sharedItems>
    </cacheField>
    <cacheField name="Address" numFmtId="0">
      <sharedItems containsBlank="1">
        <s v="Flat No.202 Sowbhagya Enclave Prakash Nagar Hyderabad"/>
        <s v="10656 Aderman Avenue Apt 30"/>
        <s v="6850 Peachtree Dunwoody Rd, Apt 321"/>
        <s v="B2 506 Himalaya Enclave III,"/>
        <s v="1-1-31/SYE/8P AND 9P , Sreeyuga Enclave , Saket Colony, Vampuguda , Kapra , Landmark: Kosala Apartment"/>
        <s v="29 Malletsheugh Wynd, Newton Mearns"/>
        <m/>
        <s v="1710 E OLTORF ST APT 736 "/>
        <s v="Flat no 411, fortune green homes falcon Road no 14 , Near Myra swimming pool , 99V7 WR3, Puppalaguda , Manikonda , "/>
        <s v="E806, Honer Vivantis, Gopanpally"/>
        <s v="Campasswsle walk , blk 230"/>
        <s v="3333 Kaywood Drive"/>
        <s v="8-1-423/261, Shaheen Cottage, Diamond Hills Colony, Near Learning Point High School, Tolichowki"/>
        <s v="3379 English Elm Way"/>
        <s v="Flat No- T3-103, BPTP Park Generations, Sector 37 D"/>
        <s v="Flat No 8176, Floor 17, Tower 8, Prestige High Fields, Financial District&#10;Gachibowli"/>
        <s v="380 Tucker Avenue"/>
        <s v="Villa no 14 &amp; 15 , Road no 9 , Bhavana Glc cribs, mallampet, Bachupally"/>
        <s v="Zugspitzring 6"/>
        <s v="Villa 3, Phase 1, Elite Villas, Kollur Village, Near Tellapur"/>
        <s v="D 505 OM SREE SIGNET GENERAL ROAD YAPRAL DIST MEDCHAL MALKAJGIRI"/>
        <s v="417, Sun Community, Arabian Ranches 3"/>
        <s v="Flat No 907,E Block,BRC Sri Hemadurga Shivhills,Puppalaguda-Narsingi road, Hyderabad, Telangana 500089"/>
        <s v="Flat no, 501, Veekay Icon, Gachibowli, Janardhan Hills, Gachibowli"/>
        <s v="6-1-874/3,Boyawada,Nalgonda"/>
        <s v="65 Teban Gardens Rd, Unit 22-617"/>
        <s v="Plot no: 25, Flat no: 401, Vishwambara Enclave, Srila Park Pride, Miyapur, Hyderabad"/>
        <s v="135 LILLIFLORA LN"/>
        <s v="Tarapuri colony road no 3 Boduppal"/>
        <s v="7 Ravenswood Crescent"/>
        <s v="4353 silica drive"/>
        <s v="EG-11 The Lawnz by SSC, Kokapet"/>
        <s v="Villa 13 The Huddle Ramky Discovery City Srisailam highway 501359"/>
        <s v="Flat no 105, Manjula residency 2, Narasimha nagar colony, Mallapur"/>
        <s v="Villa No. 11, Amaranta 3, Street No. 46, Villanova, Dubai Land"/>
        <s v="963 Blackmore Drive"/>
      </sharedItems>
    </cacheField>
    <cacheField name="City" numFmtId="0">
      <sharedItems containsBlank="1">
        <s v="Hyderabad"/>
        <s v="San Diego"/>
        <s v="Atlanta"/>
        <s v="Lucknow"/>
        <s v="Glasgow"/>
        <m/>
        <s v="Austin"/>
        <s v="Singapore"/>
        <s v="Falls Church"/>
        <s v="Loganville"/>
        <s v="Gurgaon"/>
        <s v="Alameda"/>
        <s v="Neu-Ulm"/>
        <s v="Dubai"/>
        <s v="Nalgonda"/>
        <s v="Garner"/>
        <s v="London"/>
        <s v="Lake Orion"/>
        <s v="Delaware"/>
      </sharedItems>
    </cacheField>
    <cacheField name="State" numFmtId="0">
      <sharedItems containsBlank="1">
        <s v="Telangana"/>
        <s v="California"/>
        <s v="Georgia"/>
        <s v="Uttar Pradesh"/>
        <s v="Scotland"/>
        <m/>
        <s v="Texas"/>
        <s v="Central Singapore Community Development Council"/>
        <s v="Virginia"/>
        <s v="Haryana"/>
        <s v="Bavaria"/>
        <s v="Dubai"/>
        <s v="Singapore"/>
        <s v="North Carolina"/>
        <s v="England"/>
        <s v="Michigan"/>
        <s v="Ohio"/>
      </sharedItems>
    </cacheField>
    <cacheField name="Country" numFmtId="0">
      <sharedItems containsBlank="1">
        <s v="India"/>
        <s v="United States"/>
        <s v="United Kingdom"/>
        <s v="Singapore"/>
        <s v="Germany"/>
        <s v="United Arab Emirates"/>
        <s v="Norway"/>
        <m/>
      </sharedItems>
    </cacheField>
    <cacheField name="PinCode">
      <sharedItems containsBlank="1" containsMixedTypes="1" containsNumber="1" containsInteger="1">
        <n v="500016.0"/>
        <n v="92126.0"/>
        <n v="30328.0"/>
        <n v="226029.0"/>
        <n v="500062.0"/>
        <s v="G77 6WX"/>
        <m/>
        <n v="78741.0"/>
        <n v="500089.0"/>
        <n v="500019.0"/>
        <n v="540230.0"/>
        <n v="22041.0"/>
        <n v="500008.0"/>
        <n v="30052.0"/>
        <n v="122001.0"/>
        <n v="500032.0"/>
        <n v="94501.0"/>
        <n v="500090.0"/>
        <n v="89231.0"/>
        <n v="502300.0"/>
        <n v="500087.0"/>
        <n v="93939.0"/>
        <n v="500081.0"/>
        <n v="508001.0"/>
        <n v="600065.0"/>
        <n v="500049.0"/>
        <n v="27529.0"/>
        <n v="500092.0"/>
        <s v="HA2 9JL"/>
        <n v="48359.0"/>
        <n v="500075.0"/>
        <n v="501359.0"/>
        <n v="500076.0"/>
        <n v="0.0"/>
        <n v="43015.0"/>
      </sharedItems>
    </cacheField>
    <cacheField name="Gender" numFmtId="0">
      <sharedItems containsBlank="1">
        <s v="MALE"/>
        <s v="FEMALE"/>
        <m/>
      </sharedItems>
    </cacheField>
    <cacheField name="Citizen" numFmtId="0">
      <sharedItems containsBlank="1">
        <s v="INDIAN"/>
        <s v="NRI"/>
        <s v="FOREIGN"/>
        <m/>
      </sharedItems>
    </cacheField>
    <cacheField name="Company" numFmtId="0">
      <sharedItems containsBlank="1">
        <s v="SBI"/>
        <s v="Apple Inc"/>
        <s v="Tata Consultancy Services Limited"/>
        <s v="YCP Auctus"/>
        <s v="DEEL EOR PRIVATE LIMITED"/>
        <s v="Interactive IT Limited"/>
        <m/>
        <s v="Employees Retirement System of Texas"/>
        <s v="TDCX Digilab India Private Limited"/>
        <s v="ShapeBlue Ltd"/>
        <s v="Web synergies (s) pte ltd"/>
        <s v="i360 Holdings"/>
        <s v="ServiceNow Software Development Pvt Ltd"/>
        <s v="RSM US"/>
        <s v="American Express India Private Limited"/>
        <s v="Zoetis India Limited"/>
        <s v="Workday"/>
        <s v="Self"/>
        <s v="Continental ADC GmbH"/>
        <s v="PMSQUARE CONSULTING INDIA PVT LTD"/>
        <s v="Interglobe aviation limited"/>
        <s v="Techvista Systems"/>
        <s v="SRM TECHNOLOGIES"/>
        <s v="National Payment Corporation of India"/>
        <s v="Cognizant Technology Solutions India pvt Ltd"/>
        <s v="MFF INTERNATIONAL PTE LTD"/>
        <s v="Fidelity investments"/>
        <s v="Bank Of Baroda"/>
        <s v="United Wholesale Mortgage"/>
        <s v="CBRE South Asia Private Limited"/>
        <s v="Interglobe Aviation Private Limited"/>
        <s v="Amazon Development Centre India Private Limited"/>
        <s v="Egis Engineering Consultants"/>
        <s v="PVH Corp."/>
      </sharedItems>
    </cacheField>
    <cacheField name="Occupation" numFmtId="0">
      <sharedItems containsBlank="1">
        <s v="Manager"/>
        <s v="Software Development Engineer in Test"/>
        <s v="Associate Consultant"/>
        <s v="Engagement Manager"/>
        <s v="Data Architect AND Senior Developer"/>
        <s v="Head of IT"/>
        <m/>
        <s v="ETL Developer"/>
        <s v="Director HR"/>
        <s v="Lead Software Engineer"/>
        <s v="Software consultant"/>
        <s v="Data Engineer"/>
        <s v="Senior Staff Software Engineer"/>
        <s v="Software Engineer Manager"/>
        <s v="Sr Manager"/>
        <s v="Associate Director"/>
        <s v="Senior Manager"/>
        <s v="director"/>
        <s v="Software Product Manager"/>
        <s v="SENIOR CONSULTANT"/>
        <s v="Senior captain"/>
        <s v="Consultant Data Analytics"/>
        <s v="Specialist"/>
        <s v="SALES DIRECTOR"/>
        <s v="Principal Software Engineer"/>
        <s v="SM4 Chief Manager  "/>
        <s v="Artist"/>
        <s v="Data Platform Engineer"/>
        <s v="Assistant General Manage"/>
        <s v="First Officer"/>
        <s v="Software Development Engineer"/>
        <s v="Engineering Manager"/>
      </sharedItems>
    </cacheField>
    <cacheField name="Occ_Bucket" numFmtId="0">
      <sharedItems containsBlank="1">
        <s v="Managerial"/>
        <s v="Engineering (Software)"/>
        <s v="Consulting"/>
        <s v="Data &amp; Architecture"/>
        <s v="Specialist/Head Roles"/>
        <m/>
        <s v="Other/Non-Tech"/>
        <s v="Director/Leadership"/>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43" sheet="Basic Data"/>
  </cacheSource>
  <cacheFields>
    <cacheField name="Born Date" numFmtId="0">
      <sharedItems>
        <s v="2023-10-10"/>
        <s v="2023-12-24"/>
        <s v="2024-02-17"/>
        <s v="2024-06-06"/>
        <s v="2024-08-01"/>
        <s v="2025-05-14"/>
        <s v="2025-05-30"/>
        <s v="2025-07-02"/>
        <s v="2025-07-24"/>
        <s v="2025-07-31"/>
        <s v="2025-08-03"/>
        <s v="2025-08-04"/>
        <s v="2025-08-06"/>
        <s v="2025-08-08"/>
        <s v="2025-08-09"/>
        <s v="2025-08-10"/>
        <s v="2025-08-11"/>
        <s v="2025-08-12"/>
        <s v="2025-08-16"/>
        <s v="2025-08-17"/>
        <s v="2025-08-18"/>
        <s v="2025-08-19"/>
        <s v="2025-08-20"/>
        <s v="2025-08-22"/>
        <s v="2025-08-23"/>
        <s v="2025-08-24"/>
        <s v="2025-08-25"/>
        <s v="2025-08-26"/>
        <s v="2025-08-28"/>
        <s v="2025-08-29"/>
        <s v="2025-08-30"/>
        <s v="2025-08-31"/>
      </sharedItems>
    </cacheField>
    <cacheField name="masterLeadId" numFmtId="0">
      <sharedItems containsSemiMixedTypes="0" containsString="0" containsNumber="1" containsInteger="1">
        <n v="108262.0"/>
        <n v="124051.0"/>
        <n v="136506.0"/>
        <n v="157595.0"/>
        <n v="168936.0"/>
        <n v="380284.0"/>
        <n v="567658.0"/>
        <n v="605089.0"/>
        <n v="630427.0"/>
        <n v="639806.0"/>
        <n v="643206.0"/>
        <n v="643562.0"/>
        <n v="274683.0"/>
        <n v="390637.0"/>
        <n v="621949.0"/>
        <n v="650049.0"/>
        <n v="322267.0"/>
        <n v="23247.0"/>
        <n v="652582.0"/>
        <n v="581658.0"/>
        <n v="658587.0"/>
        <n v="658644.0"/>
        <n v="658651.0"/>
        <n v="658717.0"/>
        <n v="193331.0"/>
        <n v="660646.0"/>
        <n v="662060.0"/>
        <n v="311454.0"/>
        <n v="663522.0"/>
        <n v="665021.0"/>
        <n v="666076.0"/>
        <n v="652396.0"/>
        <n v="667048.0"/>
        <n v="668112.0"/>
        <n v="668401.0"/>
        <n v="668784.0"/>
        <n v="579986.0"/>
        <n v="671258.0"/>
        <n v="673476.0"/>
        <n v="652692.0"/>
        <n v="676630.0"/>
        <n v="677569.0"/>
      </sharedItems>
    </cacheField>
    <cacheField name="LeadId" numFmtId="0">
      <sharedItems containsSemiMixedTypes="0" containsString="0" containsNumber="1" containsInteger="1">
        <n v="133730.0"/>
        <n v="156608.0"/>
        <n v="173433.0"/>
        <n v="200186.0"/>
        <n v="218059.0"/>
        <n v="598883.0"/>
        <n v="702440.0"/>
        <n v="753652.0"/>
        <n v="787190.0"/>
        <n v="798251.0"/>
        <n v="802491.0"/>
        <n v="803027.0"/>
        <n v="805813.0"/>
        <n v="808124.0"/>
        <n v="810450.0"/>
        <n v="811585.0"/>
        <n v="813098.0"/>
        <n v="813432.0"/>
        <n v="814949.0"/>
        <n v="820297.0"/>
        <n v="822665.0"/>
        <n v="822848.0"/>
        <n v="822908.0"/>
        <n v="823203.0"/>
        <n v="825312.0"/>
        <n v="825695.0"/>
        <n v="827937.0"/>
        <n v="828238.0"/>
        <n v="830842.0"/>
        <n v="833425.0"/>
        <n v="834480.0"/>
        <n v="835466.0"/>
        <n v="835747.0"/>
        <n v="837003.0"/>
        <n v="837403.0"/>
        <n v="837857.0"/>
        <n v="840388.0"/>
        <n v="841280.0"/>
        <n v="844229.0"/>
        <n v="845296.0"/>
        <n v="847930.0"/>
        <n v="849002.0"/>
      </sharedItems>
    </cacheField>
    <cacheField name="FinalvisitorId" numFmtId="0">
      <sharedItems>
        <s v=""/>
        <s v="Visitor-3286231"/>
        <s v="Visitor-3028074"/>
        <s v="Visitor-3881011"/>
        <s v="Visitor-4218248"/>
        <s v="Visitor-8990406"/>
        <s v="Visitor-10239560"/>
        <s v="Visitor-11200981"/>
        <s v="Visitor-12879843"/>
        <s v="Visitor-11746269"/>
        <s v="Visitor-11770570"/>
        <s v="Visitor-6648425"/>
        <s v="Visitor-13177022"/>
        <s v="Visitor-12127955"/>
        <s v="Visitor-12224718"/>
        <s v="Visitor-9639406"/>
        <s v="Visitor-12416171"/>
        <s v="Visitor-12507889"/>
        <s v="Visitor-12419169"/>
        <s v="Visitor-12210341"/>
        <s v="Visitor-12536218"/>
        <s v="Visitor-12511039"/>
        <s v="Visitor-12615203"/>
        <s v="Visitor-12735764"/>
        <s v="Visitor-12864036"/>
      </sharedItems>
    </cacheField>
    <cacheField name="Project" numFmtId="0">
      <sharedItems>
        <s v="LOFT"/>
      </sharedItems>
    </cacheField>
    <cacheField name="Stage" numFmtId="0">
      <sharedItems>
        <s v="Flat Blocked"/>
        <s v="Sales Closure"/>
        <s v="Not Interested"/>
        <s v="Post Site Visit"/>
      </sharedItems>
    </cacheField>
    <cacheField name="SiteVisitDate" numFmtId="0">
      <sharedItems>
        <s v="2025-08-24"/>
        <s v="2024-11-03"/>
        <s v=""/>
        <s v="2025-08-23"/>
        <s v="2025-08-27"/>
        <s v="2025-08-16"/>
        <s v="2025-08-06"/>
        <s v="2025-08-10"/>
        <s v="2025-08-22"/>
        <s v="2025-08-17"/>
        <s v="2025-08-15"/>
        <s v="2025-08-26"/>
        <s v="2025-08-25"/>
        <s v="2025-08-31"/>
        <s v="2025-08-30"/>
        <s v="2025-08-29"/>
        <s v="2025-09-01"/>
      </sharedItems>
    </cacheField>
    <cacheField name="Lead Age (in Days)" numFmtId="0">
      <sharedItems containsSemiMixedTypes="0" containsString="0" containsNumber="1" containsInteger="1">
        <n v="693.0"/>
        <n v="618.0"/>
        <n v="563.0"/>
        <n v="453.0"/>
        <n v="397.0"/>
        <n v="111.0"/>
        <n v="95.0"/>
        <n v="62.0"/>
        <n v="40.0"/>
        <n v="33.0"/>
        <n v="30.0"/>
        <n v="29.0"/>
        <n v="27.0"/>
        <n v="25.0"/>
        <n v="24.0"/>
        <n v="23.0"/>
        <n v="22.0"/>
        <n v="21.0"/>
        <n v="17.0"/>
        <n v="16.0"/>
        <n v="15.0"/>
        <n v="14.0"/>
        <n v="13.0"/>
        <n v="11.0"/>
        <n v="10.0"/>
        <n v="9.0"/>
        <n v="8.0"/>
        <n v="7.0"/>
        <n v="5.0"/>
        <n v="4.0"/>
        <n v="3.0"/>
        <n v="2.0"/>
      </sharedItems>
    </cacheField>
    <cacheField name="Green Lead" numFmtId="0">
      <sharedItems>
        <s v=""/>
        <s v="False"/>
      </sharedItems>
    </cacheField>
    <cacheField name="Purple" numFmtId="0">
      <sharedItems>
        <s v=""/>
        <s v="True"/>
      </sharedItems>
    </cacheField>
    <cacheField name="Orange" numFmtId="0">
      <sharedItems>
        <s v=""/>
        <s v="True"/>
      </sharedItems>
    </cacheField>
    <cacheField name="Source" numFmtId="0">
      <sharedItems>
        <s v="ASBL DB"/>
        <s v="99-acres"/>
        <s v="Web Lead"/>
        <s v="Channel Partner"/>
        <s v="Whatsapp"/>
        <s v="Phone"/>
        <s v="Walk In"/>
        <s v="Customer Referral"/>
        <s v="Executive Referral"/>
        <s v="Self Generated Lead"/>
      </sharedItems>
    </cacheField>
    <cacheField name="Ad-Set" numFmtId="0">
      <sharedItems>
        <s v=""/>
        <s v="S4 - Loft - Brand - Phrase"/>
        <s v="S2-Loft-Location"/>
        <s v="Loft 3.0 Brand Broad #2"/>
        <s v="loft_nopreemi"/>
        <s v="Loft 3.0 Demand Gen Static"/>
        <s v="Loft 3.0 Brand Phrase #2"/>
        <s v="loft_unlock_rental"/>
        <s v="SL-Loft 3.0 Brand Broad-Pricesheet"/>
        <s v="Loft 3.0 Demand Gen Static #2"/>
      </sharedItems>
    </cacheField>
    <cacheField name="CID" numFmtId="0">
      <sharedItems>
        <s v=""/>
        <s v="Direct"/>
        <s v="URL-886"/>
        <s v="URL-577"/>
        <s v="URL-3169"/>
        <s v="URL-3030"/>
        <s v="URL-2812"/>
        <s v="URL-3168"/>
        <s v="URL-3098"/>
        <s v="URL-3153"/>
        <s v="URL-2837"/>
        <s v="URL-3174"/>
      </sharedItems>
    </cacheField>
    <cacheField name="HOME">
      <sharedItems containsMixedTypes="1" containsNumber="1">
        <s v=""/>
        <n v="0.0"/>
        <n v="9.689"/>
        <n v="109.213"/>
        <n v="154.849"/>
        <n v="3473.685"/>
        <n v="435.756999999999"/>
        <n v="713.460999999999"/>
        <n v="26.912"/>
        <n v="553.93"/>
        <n v="428.347"/>
        <n v="230.949"/>
        <n v="102.844"/>
        <n v="177.708"/>
        <n v="436.878"/>
        <n v="0.974"/>
        <n v="608.878999999999"/>
        <n v="100.004"/>
        <n v="452.937"/>
        <n v="196.662"/>
        <n v="84.579"/>
        <n v="242.861"/>
        <n v="145.615999999999"/>
      </sharedItems>
    </cacheField>
    <cacheField name="LOCATION">
      <sharedItems containsMixedTypes="1" containsNumber="1">
        <s v=""/>
        <n v="0.0"/>
        <n v="17.697"/>
        <n v="181.692"/>
        <n v="711.74"/>
        <n v="2.363"/>
        <n v="276.058"/>
        <n v="173.210999999999"/>
        <n v="208.989"/>
        <n v="208.194"/>
        <n v="677.908999999999"/>
      </sharedItems>
    </cacheField>
    <cacheField name="MEDIA">
      <sharedItems containsMixedTypes="1" containsNumber="1">
        <s v=""/>
        <n v="114.029"/>
        <n v="0.0"/>
        <n v="544.159"/>
        <n v="325.949"/>
        <n v="220.516"/>
        <n v="55.077"/>
        <n v="940.895"/>
        <n v="23.419"/>
        <n v="47.289"/>
        <n v="250.5"/>
      </sharedItems>
    </cacheField>
    <cacheField name="PLAN">
      <sharedItems containsMixedTypes="1" containsNumber="1">
        <s v=""/>
        <n v="0.0"/>
        <n v="16.435"/>
        <n v="46.369"/>
        <n v="576.454"/>
        <n v="827.247"/>
        <n v="283.488999999999"/>
        <n v="123.635"/>
        <n v="1174.764"/>
        <n v="31.078"/>
        <n v="3524.675"/>
        <n v="227.622"/>
        <n v="290.738"/>
        <n v="672.541999999999"/>
        <n v="284.178"/>
      </sharedItems>
    </cacheField>
    <cacheField name="PRICE">
      <sharedItems containsMixedTypes="1" containsNumber="1">
        <s v=""/>
        <n v="224.740999999999"/>
        <n v="0.0"/>
        <n v="149.681999999999"/>
        <n v="87.0639999999999"/>
        <n v="392.118999999999"/>
        <n v="1462.773"/>
        <n v="505.3"/>
        <n v="159.875999999999"/>
        <n v="415.715999999999"/>
        <n v="274.671999999999"/>
        <n v="7.476"/>
        <n v="530.146999999999"/>
        <n v="991.544"/>
        <n v="894.226"/>
        <n v="148.099"/>
        <n v="867.652"/>
        <n v="1153.571"/>
        <n v="1538.783"/>
        <n v="931.008999999999"/>
        <n v="390.017"/>
      </sharedItems>
    </cacheField>
    <cacheField name="SPECIFICATIONS">
      <sharedItems containsMixedTypes="1" containsNumber="1">
        <s v=""/>
        <n v="0.0"/>
        <n v="313.766999999999"/>
        <n v="119.966999999999"/>
        <n v="455.817"/>
        <n v="220.751999999999"/>
        <n v="5.536"/>
      </sharedItems>
    </cacheField>
    <cacheField name="AMENITIES">
      <sharedItems containsMixedTypes="1" containsNumber="1">
        <s v=""/>
        <n v="0.0"/>
        <n v="16.664"/>
        <n v="93.364"/>
        <n v="188.581999999999"/>
        <n v="56.133"/>
        <n v="244.206"/>
        <n v="26.656"/>
        <n v="133.969999999999"/>
        <n v="233.164"/>
        <n v="96.585"/>
        <n v="74.082"/>
      </sharedItems>
    </cacheField>
    <cacheField name="Frequency">
      <sharedItems containsMixedTypes="1" containsNumber="1" containsInteger="1">
        <s v=""/>
        <n v="3.0"/>
        <n v="1.0"/>
        <n v="2.0"/>
        <n v="9.0"/>
        <n v="33.0"/>
        <n v="6.0"/>
        <n v="7.0"/>
        <n v="4.0"/>
        <n v="5.0"/>
        <n v="14.0"/>
        <n v="20.0"/>
      </sharedItems>
    </cacheField>
    <cacheField name="country" numFmtId="0">
      <sharedItems>
        <s v=""/>
        <s v="India"/>
        <s v="United States"/>
        <s v="United Arab Emirates"/>
        <s v="Singapore"/>
      </sharedItems>
    </cacheField>
    <cacheField name="city" numFmtId="0">
      <sharedItems>
        <s v=""/>
        <s v="Hyderabad"/>
        <s v="Alameda"/>
        <s v="Parsippany-Troy Hills"/>
        <s v="San Diego"/>
        <s v="Lucknow"/>
        <s v="Loganville"/>
        <s v="Atlanta"/>
        <s v="Dubai"/>
        <s v="Secunderabad"/>
        <s v="Singapore"/>
        <s v="Nalgonda"/>
        <s v="Beebiguda"/>
        <s v="Nanakaramguda"/>
      </sharedItems>
    </cacheField>
    <cacheField name="state" numFmtId="0">
      <sharedItems>
        <s v=""/>
        <s v="Telangana"/>
        <s v="California"/>
        <s v="New Jersey"/>
        <s v="Uttar Pradesh"/>
        <s v="Georgia"/>
        <s v="Dubai"/>
        <s v="None"/>
      </sharedItems>
    </cacheField>
    <cacheField name="micromarket" numFmtId="0">
      <sharedItems>
        <s v=""/>
        <s v="Begumpet"/>
        <s v="Gachibowli"/>
        <s v="Alameda"/>
        <s v="Parsippany-Troy Hills"/>
        <s v="Pragathi Nagar"/>
        <s v="San Diego"/>
        <s v="Gomti Nagar"/>
        <s v="HITEC City"/>
        <s v="Loganville"/>
        <s v="Atlanta"/>
        <s v="The Villa"/>
        <s v="Kapra"/>
        <s v="Gowlidoddy"/>
        <s v="Bachupally"/>
        <s v="Hafeezpet"/>
        <s v="Singapore"/>
        <s v="Dubai"/>
        <s v="Boyawada"/>
        <s v="Yella Reddy Guda"/>
        <s v="Beebiguda"/>
        <s v="Financial District"/>
      </sharedItems>
    </cacheField>
    <cacheField name="Pincode">
      <sharedItems containsMixedTypes="1" containsNumber="1" containsInteger="1">
        <s v=""/>
        <n v="500016.0"/>
        <n v="500032.0"/>
        <n v="94501.0"/>
        <n v="7034.0"/>
        <n v="500090.0"/>
        <n v="92126.0"/>
        <n v="226010.0"/>
        <n v="500081.0"/>
        <n v="30052.0"/>
        <n v="30327.0"/>
        <s v="None"/>
        <n v="500094.0"/>
        <n v="500085.0"/>
        <n v="540197.0"/>
        <n v="508001.0"/>
        <n v="500073.0"/>
      </sharedItems>
    </cacheField>
    <cacheField name="Our Pincode" numFmtId="0">
      <sharedItems containsSemiMixedTypes="0" containsString="0" containsNumber="1" containsInteger="1">
        <n v="0.0"/>
        <n v="1.0"/>
      </sharedItems>
    </cacheField>
    <cacheField name="LandmarkOrange" numFmtId="0">
      <sharedItems containsSemiMixedTypes="0" containsString="0" containsNumber="1" containsInteger="1">
        <n v="0.0"/>
        <n v="1.0"/>
      </sharedItems>
    </cacheField>
    <cacheField name="Buying Reason" numFmtId="0">
      <sharedItems>
        <s v=""/>
        <s v="['Flat value appreciation']"/>
        <s v="[]"/>
      </sharedItems>
    </cacheField>
    <cacheField name="SFT" numFmtId="0">
      <sharedItems>
        <s v=""/>
        <s v="['1695 Sqft - 3 BHK']"/>
        <s v="[]"/>
      </sharedItems>
    </cacheField>
    <cacheField name="Budget" numFmtId="0">
      <sharedItems>
        <s v=""/>
        <s v="['1.5 Cr - 2 Cr']"/>
        <s v="[]"/>
      </sharedItems>
    </cacheField>
    <cacheField name="Floor" numFmtId="0">
      <sharedItems>
        <s v=""/>
        <s v="['31 to 45 floors']"/>
        <s v="[]"/>
      </sharedItems>
    </cacheField>
    <cacheField name="Handover" numFmtId="0">
      <sharedItems>
        <s v=""/>
        <s v="['Next 2 years']"/>
        <s v="[]"/>
      </sharedItems>
    </cacheField>
    <cacheField name="SiteVisitPreference" numFmtId="0">
      <sharedItems>
        <s v=""/>
        <s v="[]"/>
      </sharedItems>
    </cacheField>
    <cacheField name="Lead in Other Project (Number of Project)">
      <sharedItems containsMixedTypes="1" containsNumber="1" containsInteger="1">
        <n v="1.0"/>
        <n v="4.0"/>
        <s v=""/>
        <n v="3.0"/>
        <n v="5.0"/>
        <n v="2.0"/>
      </sharedItems>
    </cacheField>
    <cacheField name="Lead in Other Project (Name of Project)" numFmtId="0">
      <sharedItems>
        <s v="['Spectra']"/>
        <s v="['Spire', 'Spectra', 'Landmark', 'Broadway']"/>
        <s v=""/>
        <s v="['Spectra', 'Landmark', 'Spire']"/>
        <s v="['Broadway', 'Spire', 'Spectra', 'Landmark', 'Springs']"/>
        <s v="['Springs', 'Broadway']"/>
        <s v="['Broadway', 'Spectra']"/>
        <s v="['Landmark', 'Broadway', 'Springs', 'Spire']"/>
        <s v="['Broadway']"/>
        <s v="['Broadway', 'Landmark']"/>
        <s v="['Landmark', 'Broadway']"/>
        <s v="['Spectra', 'Springs']"/>
        <s v="['Landmark', 'Broadway', 'Spectra', 'Springs']"/>
        <s v="['Landmark', 'Springs']"/>
      </sharedItems>
    </cacheField>
    <cacheField name="IsBroadway" numFmtId="0">
      <sharedItems containsSemiMixedTypes="0" containsString="0" containsNumber="1" containsInteger="1">
        <n v="0.0"/>
      </sharedItems>
    </cacheField>
    <cacheField name="Inbound WA Count">
      <sharedItems containsMixedTypes="1" containsNumber="1" containsInteger="1">
        <s v=""/>
        <n v="9.0"/>
        <n v="1.0"/>
        <n v="4.0"/>
        <n v="2.0"/>
      </sharedItems>
    </cacheField>
    <cacheField name="Inbound Call Count">
      <sharedItems containsMixedTypes="1" containsNumber="1" containsInteger="1">
        <n v="10.0"/>
        <n v="9.0"/>
        <n v="0.0"/>
        <n v="7.0"/>
        <n v="1.0"/>
        <n v="11.0"/>
        <n v="3.0"/>
        <n v="14.0"/>
        <n v="5.0"/>
        <n v="4.0"/>
        <n v="25.0"/>
        <s v=""/>
        <n v="2.0"/>
      </sharedItems>
    </cacheField>
    <cacheField name="Call Attempt">
      <sharedItems containsMixedTypes="1" containsNumber="1" containsInteger="1">
        <n v="11.0"/>
        <n v="33.0"/>
        <n v="7.0"/>
        <n v="29.0"/>
        <n v="3.0"/>
        <n v="26.0"/>
        <n v="10.0"/>
        <n v="2.0"/>
        <n v="6.0"/>
        <n v="15.0"/>
        <n v="13.0"/>
        <n v="1.0"/>
        <n v="22.0"/>
        <n v="4.0"/>
        <n v="8.0"/>
        <s v=""/>
        <n v="9.0"/>
        <n v="5.0"/>
        <n v="0.0"/>
      </sharedItems>
    </cacheField>
    <cacheField name="callDuration(secs)">
      <sharedItems containsMixedTypes="1" containsNumber="1">
        <n v="1205.13"/>
        <n v="1256.42"/>
        <n v="723.23"/>
        <n v="1337.59"/>
        <n v="0.0"/>
        <n v="2804.79"/>
        <n v="541.71"/>
        <n v="606.0"/>
        <n v="546.26"/>
        <n v="702.0"/>
        <n v="247.93"/>
        <n v="1878.94"/>
        <s v=""/>
        <n v="556.98"/>
        <n v="604.5"/>
        <n v="1265.86"/>
        <n v="539.0"/>
        <n v="1834.0"/>
        <n v="263.98"/>
        <n v="49.0"/>
        <n v="126.03"/>
        <n v="374.0"/>
        <n v="98.0"/>
        <n v="422.0"/>
        <n v="151.27"/>
        <n v="280.49"/>
        <n v="984.96"/>
        <n v="133.0"/>
        <n v="768.0"/>
      </sharedItems>
    </cacheField>
    <cacheField name="RI/NRI" numFmtId="0">
      <sharedItems>
        <s v="RI"/>
        <s v="NRI"/>
      </sharedItems>
    </cacheField>
    <cacheField name="NI Reason" numFmtId="0">
      <sharedItems>
        <s v="Others,Budget,Converting CP lead to ASBL DB"/>
        <s v="Converting CP lead to ASBL DB,Customer Not Responding,Executive InActive,Flat Cancelled,Budget"/>
        <s v="Already Purchased"/>
        <s v="Flat Cancelled,Multiple Call Fails by Customer"/>
        <s v="Not looking for Property"/>
        <s v="Others,Converting CP lead to ASBL DB"/>
        <s v="Multiple Call Fails by Customer"/>
        <s v="Others"/>
        <s v="Budget"/>
        <s v="Customer Not Responding"/>
        <s v=""/>
        <s v="Flat Cancelled"/>
        <s v="Flat Block Request Rejected"/>
        <s v="Others,Not looking for Property,Flat Block Request Rejected"/>
      </sharedItems>
    </cacheField>
    <cacheField name="NI Comment" numFmtId="0">
      <sharedItems>
        <s v="Asking for negotiation on the price &#10;Said it is not possible "/>
        <s v=""/>
        <s v="Cx budget is 1.8 cr including registration and everything, said he'll get back if he's going to increase his budget"/>
        <s v="Tried many times customer not responding to calls"/>
        <s v="He said he wants 1695 at 1.8 including all.&#10;Explained about the offer and pre emi but still he said its to expensive."/>
        <s v="He told he will get back if required. "/>
        <s v="Tried through offline customer not responding "/>
        <s v="He is asking for .70cr "/>
      </sharedItems>
    </cacheField>
    <cacheField name="LeadCreation-Score">
      <sharedItems containsMixedTypes="1" containsNumber="1">
        <s v=""/>
        <n v="0.043041493743658"/>
        <n v="0.0266794990748167"/>
        <n v="0.0302343778312206"/>
        <n v="0.0698254257440567"/>
        <n v="0.0501902066171169"/>
        <n v="0.0423945449292659"/>
        <n v="0.0930529609322547"/>
        <n v="0.0549220405519008"/>
        <n v="0.201970517635345"/>
        <n v="0.0698966458439827"/>
        <n v="0.0373224578797817"/>
        <n v="0.036443818360567"/>
        <n v="0.0308373142033815"/>
        <n v="0.104073479771614"/>
        <n v="0.0369762890040874"/>
      </sharedItems>
    </cacheField>
    <cacheField name="BeforeCall-Score">
      <sharedItems containsMixedTypes="1" containsNumber="1">
        <s v=""/>
        <n v="0.043041493743658"/>
        <n v="0.0266794990748167"/>
        <n v="0.0566349700093269"/>
        <n v="0.101891092956066"/>
        <n v="0.0590805076062679"/>
        <n v="0.126106947660446"/>
        <n v="0.0854698196053505"/>
        <n v="0.20774033665657"/>
        <n v="0.0817178264260292"/>
        <n v="0.0646597295999527"/>
        <n v="0.0732937455177307"/>
        <n v="0.106358423829078"/>
        <n v="0.213961780071258"/>
        <n v="0.145423233509063"/>
        <n v="0.0753498598933219"/>
      </sharedItems>
    </cacheField>
    <cacheField name="Current-Score">
      <sharedItems containsMixedTypes="1" containsNumber="1">
        <s v=""/>
        <n v="0.459597766399383"/>
        <n v="0.0140562243759632"/>
        <n v="0.654741287231445"/>
        <n v="0.274238407611846"/>
        <n v="0.320881634950637"/>
        <n v="0.131462201476097"/>
        <n v="0.764939725399017"/>
        <n v="0.879633128643035"/>
        <n v="0.491778135299682"/>
        <n v="0.0936935096979141"/>
        <n v="0.839134454727172"/>
        <n v="0.411233127117157"/>
        <n v="0.037391047924757"/>
        <n v="0.0785659030079841"/>
        <n v="0.686385214328765"/>
        <n v="0.597603559494018"/>
        <n v="0.50787055492401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Main_Pivot" cacheId="0" dataCaption="" compact="0" compactData="0">
  <location ref="A3:B11"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axis="axisRow" compact="0" outline="0" multipleItemSelectionAllowed="1" showAll="0" sortType="ascending">
      <items>
        <item x="3"/>
        <item x="6"/>
        <item x="4"/>
        <item x="1"/>
        <item x="0"/>
        <item x="2"/>
        <item x="5"/>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25"/>
  </rowFields>
  <dataFields>
    <dataField name="Count of LeadId" fld="1" subtotal="count" baseField="0"/>
  </dataFields>
</pivotTableDefinition>
</file>

<file path=xl/pivotTables/pivotTable2.xml><?xml version="1.0" encoding="utf-8"?>
<pivotTableDefinition xmlns="http://schemas.openxmlformats.org/spreadsheetml/2006/main" name="Main_Pivot 2" cacheId="0" dataCaption="" compact="0" compactData="0">
  <location ref="D3:E7"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axis="axisRow" compact="0" outline="0" multipleItemSelectionAllowed="1" showAll="0" sortType="ascending">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3"/>
  </rowFields>
  <dataFields>
    <dataField name="Count of LeadId" fld="1" subtotal="count" baseField="0"/>
  </dataFields>
</pivotTableDefinition>
</file>

<file path=xl/pivotTables/pivotTable3.xml><?xml version="1.0" encoding="utf-8"?>
<pivotTableDefinition xmlns="http://schemas.openxmlformats.org/spreadsheetml/2006/main" name="Main_Pivot 3" cacheId="0" dataCaption="" compact="0" compactData="0">
  <location ref="G3:H13"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axis="axisRow" compact="0" outline="0" multipleItemSelectionAllowed="1" showAll="0" sortType="ascending">
      <items>
        <item x="3"/>
        <item x="2"/>
        <item x="5"/>
        <item x="6"/>
        <item x="1"/>
        <item x="7"/>
        <item x="8"/>
        <item x="0"/>
        <item x="4"/>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19"/>
  </rowFields>
  <dataFields>
    <dataField name="Count of LeadId" fld="1" subtotal="count" baseField="0"/>
  </dataFields>
</pivotTableDefinition>
</file>

<file path=xl/pivotTables/pivotTable4.xml><?xml version="1.0" encoding="utf-8"?>
<pivotTableDefinition xmlns="http://schemas.openxmlformats.org/spreadsheetml/2006/main" name="Main_Pivot 4" cacheId="1" dataCaption="" compact="0" compactData="0">
  <location ref="L3:M11"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ject" compact="0" outline="0" multipleItemSelectionAllowed="1" showAll="0">
      <items>
        <item x="0"/>
        <item x="1"/>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ClosureDateMMYY" compact="0" outline="0" multipleItemSelectionAllowed="1" showAll="0">
      <items>
        <item x="0"/>
        <item x="1"/>
        <item x="2"/>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Offer" axis="axisRow" compact="0" outline="0" multipleItemSelectionAllowed="1" showAll="0" sortType="ascending">
      <items>
        <item x="2"/>
        <item x="3"/>
        <item x="6"/>
        <item x="5"/>
        <item x="0"/>
        <item x="1"/>
        <item x="4"/>
        <item t="default"/>
      </items>
    </pivotField>
  </pivotFields>
  <rowFields>
    <field x="9"/>
  </rowFields>
  <dataFields>
    <dataField name="Count of LeadId" fld="0" subtotal="count" baseField="0"/>
  </dataFields>
</pivotTableDefinition>
</file>

<file path=xl/pivotTables/pivotTable5.xml><?xml version="1.0" encoding="utf-8"?>
<pivotTableDefinition xmlns="http://schemas.openxmlformats.org/spreadsheetml/2006/main" name="Main_Pivot 5" cacheId="0" dataCaption="" compact="0" compactData="0">
  <location ref="D10:E14"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axis="axisRow" compact="0" outline="0" multipleItemSelectionAllowed="1" showAll="0" sortType="ascending">
      <items>
        <item x="2"/>
        <item x="0"/>
        <item x="1"/>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32"/>
  </rowFields>
  <dataFields>
    <dataField name="Count of LeadId" fld="1" subtotal="count" baseField="0"/>
  </dataFields>
</pivotTableDefinition>
</file>

<file path=xl/pivotTables/pivotTable6.xml><?xml version="1.0" encoding="utf-8"?>
<pivotTableDefinition xmlns="http://schemas.openxmlformats.org/spreadsheetml/2006/main" name="Main_Pivot 6" cacheId="0" dataCaption="" compact="0" compactData="0">
  <location ref="A13:B21"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axis="axisRow" compact="0" outline="0" multipleItemSelectionAllowed="1" showAll="0" sortType="ascending">
      <items>
        <item x="4"/>
        <item x="0"/>
        <item x="6"/>
        <item x="3"/>
        <item x="5"/>
        <item x="2"/>
        <item x="1"/>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29"/>
  </rowFields>
  <dataFields>
    <dataField name="Count of LeadId" fld="1" subtotal="count" baseField="0"/>
  </dataFields>
</pivotTableDefinition>
</file>

<file path=xl/pivotTables/pivotTable7.xml><?xml version="1.0" encoding="utf-8"?>
<pivotTableDefinition xmlns="http://schemas.openxmlformats.org/spreadsheetml/2006/main" name="Main_Pivot 7" cacheId="0" dataCaption="" compact="0" compactData="0">
  <location ref="G16:AH20" firstHeaderRow="0" firstDataRow="1" firstDataCol="1"/>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axis="axisCol" compact="0" outline="0" multipleItemSelectionAllowed="1" showAll="0" sortType="ascending">
      <items>
        <item x="16"/>
        <item x="20"/>
        <item x="3"/>
        <item x="23"/>
        <item x="12"/>
        <item x="25"/>
        <item x="10"/>
        <item x="22"/>
        <item x="5"/>
        <item x="6"/>
        <item x="7"/>
        <item x="1"/>
        <item x="2"/>
        <item x="13"/>
        <item x="15"/>
        <item x="14"/>
        <item x="19"/>
        <item x="9"/>
        <item x="18"/>
        <item x="17"/>
        <item x="24"/>
        <item x="11"/>
        <item x="8"/>
        <item x="4"/>
        <item x="0"/>
        <item x="21"/>
        <item t="default"/>
      </items>
    </pivotField>
    <pivotField name="Facing" axis="axisRow" compact="0" outline="0" multipleItemSelectionAllowed="1" showAll="0" sortType="ascending">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12"/>
  </rowFields>
  <colFields>
    <field x="11"/>
  </colFields>
  <dataFields>
    <dataField name="Facing &amp; Floors" fld="1" subtotal="count" baseField="0"/>
  </dataFields>
</pivotTableDefinition>
</file>

<file path=xl/pivotTables/pivotTable8.xml><?xml version="1.0" encoding="utf-8"?>
<pivotTableDefinition xmlns="http://schemas.openxmlformats.org/spreadsheetml/2006/main" name="Main_Pivot 8" cacheId="0" dataCaption="" compact="0" compactData="0">
  <location ref="D17:E20"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axis="axisRow" compact="0" outline="0" multipleItemSelectionAllowed="1" showAll="0" sortType="ascending">
      <items>
        <item x="1"/>
        <item x="0"/>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31"/>
  </rowFields>
  <dataFields>
    <dataField name="Count of LeadId" fld="1" subtotal="count" baseField="0"/>
  </dataFields>
</pivotTableDefinition>
</file>

<file path=xl/pivotTables/pivotTable9.xml><?xml version="1.0" encoding="utf-8"?>
<pivotTableDefinition xmlns="http://schemas.openxmlformats.org/spreadsheetml/2006/main" name="Main_Pivot 9" cacheId="2" dataCaption="" compact="0" compactData="0">
  <location ref="D23:E30"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ject" compact="0" outline="0" multipleItemSelectionAllowed="1" showAll="0">
      <items>
        <item x="0"/>
        <item x="1"/>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ClosureDateMMYY" compact="0" outline="0" multipleItemSelectionAllowed="1" showAll="0">
      <items>
        <item x="0"/>
        <item x="1"/>
        <item x="2"/>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t="default"/>
      </items>
    </pivotField>
    <pivotField name="BHK" compact="0" outline="0" multipleItemSelectionAllowed="1" showAll="0">
      <items>
        <item x="0"/>
        <item x="1"/>
        <item t="default"/>
      </items>
    </pivotField>
    <pivotField name="Tower" compact="0" outline="0" multipleItemSelectionAllowed="1" showAll="0">
      <items>
        <item x="0"/>
        <item x="1"/>
        <item x="2"/>
        <item t="default"/>
      </items>
    </pivotField>
    <pivotField name="IsCorner" compact="0" outline="0" multipleItemSelectionAllowed="1" showAll="0">
      <items>
        <item x="0"/>
        <item x="1"/>
        <item x="2"/>
        <item t="default"/>
      </items>
    </pivotField>
    <pivotField name="Series" compact="0" outline="0" multipleItemSelectionAllowed="1" showAll="0">
      <items>
        <item x="0"/>
        <item x="1"/>
        <item x="2"/>
        <item x="3"/>
        <item x="4"/>
        <item x="5"/>
        <item x="6"/>
        <item x="7"/>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BasicSftRate" compact="0" outline="0" multipleItemSelectionAllowed="1" showAll="0">
      <items>
        <item x="0"/>
        <item x="1"/>
        <item x="2"/>
        <item x="3"/>
        <item x="4"/>
        <item x="5"/>
        <item x="6"/>
        <item x="7"/>
        <item x="8"/>
        <item x="9"/>
        <item t="default"/>
      </items>
    </pivotField>
    <pivotField name="TotalFlatCost" compact="0" outline="0" multipleItemSelectionAllowed="1" showAll="0">
      <items>
        <item x="0"/>
        <item x="1"/>
        <item x="2"/>
        <item x="3"/>
        <item x="4"/>
        <item x="5"/>
        <item x="6"/>
        <item x="7"/>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x="2"/>
        <item t="default"/>
      </items>
    </pivotField>
    <pivotField name="Citizen" compact="0" outline="0" multipleItemSelectionAllowed="1" showAll="0">
      <items>
        <item x="0"/>
        <item x="1"/>
        <item x="2"/>
        <item x="3"/>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x="3"/>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axis="axisRow" compact="0" outline="0" multipleItemSelectionAllowed="1" showAll="0" sortType="ascending">
      <items>
        <item x="3"/>
        <item x="4"/>
        <item x="1"/>
        <item x="0"/>
        <item x="5"/>
        <item x="2"/>
        <item t="default"/>
      </items>
    </pivotField>
  </pivotFields>
  <rowFields>
    <field x="38"/>
  </rowFields>
  <dataFields>
    <dataField name="Count of LeadId" fld="0" subtotal="count" baseField="0"/>
  </dataFields>
</pivotTableDefinition>
</file>

<file path=xl/pivotTables/pivotTable10.xml><?xml version="1.0" encoding="utf-8"?>
<pivotTableDefinition xmlns="http://schemas.openxmlformats.org/spreadsheetml/2006/main" name="Main_Pivot 10" cacheId="0" dataCaption="" compact="0" compactData="0">
  <location ref="G23:H27"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roject" compact="0" outline="0" multipleItemSelectionAllowed="1" showAll="0">
      <items>
        <item x="0"/>
        <item t="default"/>
      </items>
    </pivotField>
    <pivotField name="Status" compact="0" outline="0" multipleItemSelectionAllowed="1" showAll="0">
      <items>
        <item x="0"/>
        <item x="1"/>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alesClosureDateMMYY" compact="0" outline="0" multipleItemSelectionAllowed="1" showAll="0">
      <items>
        <item x="0"/>
        <item x="1"/>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asicSftRate" compact="0" outline="0" multipleItemSelectionAllowed="1" showAll="0">
      <items>
        <item x="0"/>
        <item x="1"/>
        <item x="2"/>
        <item x="3"/>
        <item x="4"/>
        <item x="5"/>
        <item x="6"/>
        <item x="7"/>
        <item x="8"/>
        <item t="default"/>
      </items>
    </pivotField>
    <pivotField name="TotalFlatCost" compact="0" outline="0" multipleItemSelectionAllowed="1" showAll="0">
      <items>
        <item x="0"/>
        <item x="1"/>
        <item x="2"/>
        <item x="3"/>
        <item x="4"/>
        <item x="5"/>
        <item x="6"/>
        <item t="default"/>
      </items>
    </pivotField>
    <pivotField name="FundingType" axis="axisRow" compact="0" outline="0" multipleItemSelectionAllowed="1" showAll="0" sortType="ascending">
      <items>
        <item x="1"/>
        <item x="0"/>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t="default"/>
      </items>
    </pivotField>
    <pivotField name="Citizen" compact="0" outline="0" multipleItemSelectionAllowed="1" showAll="0">
      <items>
        <item x="0"/>
        <item x="1"/>
        <item x="2"/>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compact="0" outline="0" multipleItemSelectionAllowed="1" showAll="0">
      <items>
        <item x="0"/>
        <item x="1"/>
        <item x="2"/>
        <item x="3"/>
        <item x="4"/>
        <item x="5"/>
        <item x="6"/>
        <item x="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alaryCurrency" compact="0" outline="0" multipleItemSelectionAllowed="1" showAll="0">
      <items>
        <item x="0"/>
        <item x="1"/>
        <item x="2"/>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alary_Bucket" compact="0" outline="0" multipleItemSelectionAllowed="1" showAll="0">
      <items>
        <item x="0"/>
        <item x="1"/>
        <item x="2"/>
        <item x="3"/>
        <item x="4"/>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t="default"/>
      </items>
    </pivotField>
    <pivotField name="OfficeAddressCountry" compact="0" outline="0" multipleItemSelectionAllowed="1" showAll="0">
      <items>
        <item x="0"/>
        <item x="1"/>
        <item x="2"/>
        <item x="3"/>
        <item x="4"/>
        <item x="5"/>
        <item x="6"/>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Applicant1_Name" compact="0" outline="0" multipleItemSelectionAllowed="1" showAll="0">
      <items>
        <item x="0"/>
        <item x="1"/>
        <item x="2"/>
        <item x="3"/>
        <item x="4"/>
        <item x="5"/>
        <item x="6"/>
        <item x="7"/>
        <item x="8"/>
        <item x="9"/>
        <item x="10"/>
        <item x="11"/>
        <item x="12"/>
        <item x="13"/>
        <item x="14"/>
        <item x="15"/>
        <item x="16"/>
        <item t="default"/>
      </items>
    </pivotField>
    <pivotField name="CoApplicant1_DOB" compact="0" outline="0" multipleItemSelectionAllowed="1" showAll="0">
      <items>
        <item x="0"/>
        <item x="1"/>
        <item x="2"/>
        <item x="3"/>
        <item x="4"/>
        <item x="5"/>
        <item x="6"/>
        <item x="7"/>
        <item x="8"/>
        <item x="9"/>
        <item x="10"/>
        <item x="11"/>
        <item x="12"/>
        <item t="default"/>
      </items>
    </pivotField>
    <pivotField name="CoApplicant1_Company" compact="0" outline="0" multipleItemSelectionAllowed="1" showAll="0">
      <items>
        <item x="0"/>
        <item x="1"/>
        <item x="2"/>
        <item x="3"/>
        <item x="4"/>
        <item x="5"/>
        <item x="6"/>
        <item x="7"/>
        <item t="default"/>
      </items>
    </pivotField>
    <pivotField name="CoApplicant1_Occupation" compact="0" outline="0" multipleItemSelectionAllowed="1" showAll="0">
      <items>
        <item x="0"/>
        <item x="1"/>
        <item x="2"/>
        <item x="3"/>
        <item x="4"/>
        <item x="5"/>
        <item x="6"/>
        <item t="default"/>
      </items>
    </pivotField>
    <pivotField name="CoApplicant1_Salary" compact="0" outline="0" multipleItemSelectionAllowed="1" showAll="0">
      <items>
        <item x="0"/>
        <item x="1"/>
        <item x="2"/>
        <item x="3"/>
        <item x="4"/>
        <item x="5"/>
        <item x="6"/>
        <item x="7"/>
        <item x="8"/>
        <item t="default"/>
      </items>
    </pivotField>
    <pivotField name="CoApplicant1_SalaryCurrency" compact="0" outline="0" multipleItemSelectionAllowed="1" showAll="0">
      <items>
        <item x="0"/>
        <item x="1"/>
        <item x="2"/>
        <item t="default"/>
      </items>
    </pivotField>
  </pivotFields>
  <rowFields>
    <field x="21"/>
  </rowFields>
  <dataFields>
    <dataField name="Count of LeadId" fld="1" subtotal="count" baseField="0"/>
  </dataFields>
</pivotTableDefinition>
</file>

<file path=xl/pivotTables/pivotTable11.xml><?xml version="1.0" encoding="utf-8"?>
<pivotTableDefinition xmlns="http://schemas.openxmlformats.org/spreadsheetml/2006/main" name="Main_Pivot 11" cacheId="3" dataCaption="" compact="0" compactData="0">
  <location ref="A24:B33"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ject" compact="0" outline="0" multipleItemSelectionAllowed="1" showAll="0">
      <items>
        <item x="0"/>
        <item x="1"/>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ClosureDateMMYY" compact="0" outline="0" multipleItemSelectionAllowed="1" showAll="0">
      <items>
        <item x="0"/>
        <item x="1"/>
        <item x="2"/>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osDa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Offer" compact="0" outline="0" multipleItemSelectionAllowed="1" showAll="0">
      <items>
        <item x="0"/>
        <item x="1"/>
        <item x="2"/>
        <item x="3"/>
        <item x="4"/>
        <item x="5"/>
        <item x="6"/>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t="default"/>
      </items>
    </pivotField>
    <pivotField name="BHK" compact="0" outline="0" multipleItemSelectionAllowed="1" showAll="0">
      <items>
        <item x="0"/>
        <item x="1"/>
        <item t="default"/>
      </items>
    </pivotField>
    <pivotField name="Tower" compact="0" outline="0" multipleItemSelectionAllowed="1" showAll="0">
      <items>
        <item x="0"/>
        <item x="1"/>
        <item x="2"/>
        <item t="default"/>
      </items>
    </pivotField>
    <pivotField name="IsCorner" compact="0" outline="0" multipleItemSelectionAllowed="1" showAll="0">
      <items>
        <item x="0"/>
        <item x="1"/>
        <item x="2"/>
        <item t="default"/>
      </items>
    </pivotField>
    <pivotField name="Series" compact="0" outline="0" multipleItemSelectionAllowed="1" showAll="0">
      <items>
        <item x="0"/>
        <item x="1"/>
        <item x="2"/>
        <item x="3"/>
        <item x="4"/>
        <item x="5"/>
        <item x="6"/>
        <item x="7"/>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BasicSftRate" compact="0" outline="0" multipleItemSelectionAllowed="1" showAll="0">
      <items>
        <item x="0"/>
        <item x="1"/>
        <item x="2"/>
        <item x="3"/>
        <item x="4"/>
        <item x="5"/>
        <item x="6"/>
        <item x="7"/>
        <item x="8"/>
        <item x="9"/>
        <item t="default"/>
      </items>
    </pivotField>
    <pivotField name="TotalFlatCost" compact="0" outline="0" multipleItemSelectionAllowed="1" showAll="0">
      <items>
        <item x="0"/>
        <item x="1"/>
        <item x="2"/>
        <item x="3"/>
        <item x="4"/>
        <item x="5"/>
        <item x="6"/>
        <item x="7"/>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ge_bucket" compact="0" outline="0" multipleItemSelectionAllowed="1" showAll="0">
      <items>
        <item x="0"/>
        <item x="1"/>
        <item x="2"/>
        <item x="3"/>
        <item x="4"/>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Stat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x="2"/>
        <item x="3"/>
        <item x="4"/>
        <item x="5"/>
        <item x="6"/>
        <item x="7"/>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der" compact="0" outline="0" multipleItemSelectionAllowed="1" showAll="0">
      <items>
        <item x="0"/>
        <item x="1"/>
        <item x="2"/>
        <item t="default"/>
      </items>
    </pivotField>
    <pivotField name="Citizen" compact="0" outline="0" multipleItemSelectionAllowed="1" showAll="0">
      <items>
        <item x="0"/>
        <item x="1"/>
        <item x="2"/>
        <item x="3"/>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cc_Bucket" axis="axisRow" compact="0" outline="0" multipleItemSelectionAllowed="1" showAll="0" sortType="ascending">
      <items>
        <item x="5"/>
        <item x="2"/>
        <item x="3"/>
        <item x="7"/>
        <item x="1"/>
        <item x="0"/>
        <item x="6"/>
        <item x="4"/>
        <item t="default"/>
      </items>
    </pivotField>
  </pivotFields>
  <rowFields>
    <field x="34"/>
  </rowFields>
  <dataFields>
    <dataField name="Count of LeadId" fld="0" subtotal="count" baseField="0"/>
  </dataFields>
</pivotTableDefinition>
</file>

<file path=xl/pivotTables/pivotTable12.xml><?xml version="1.0" encoding="utf-8"?>
<pivotTableDefinition xmlns="http://schemas.openxmlformats.org/spreadsheetml/2006/main" name="BD_Pivot" cacheId="4" dataCaption="" compact="0" compactData="0">
  <location ref="A3:B14"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Green Lead" compact="0" outline="0" multipleItemSelectionAllowed="1" showAll="0">
      <items>
        <item x="0"/>
        <item x="1"/>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axis="axisRow" compact="0" outline="0" multipleItemSelectionAllowed="1" showAll="0" sortType="ascending">
      <items>
        <item x="1"/>
        <item x="0"/>
        <item x="3"/>
        <item x="7"/>
        <item x="8"/>
        <item x="5"/>
        <item x="9"/>
        <item x="6"/>
        <item x="2"/>
        <item x="4"/>
        <item t="default"/>
      </items>
    </pivotField>
    <pivotField name="Ad-Set" compact="0" outline="0" multipleItemSelectionAllowed="1" showAll="0">
      <items>
        <item x="0"/>
        <item x="1"/>
        <item x="2"/>
        <item x="3"/>
        <item x="4"/>
        <item x="5"/>
        <item x="6"/>
        <item x="7"/>
        <item x="8"/>
        <item x="9"/>
        <item t="default"/>
      </items>
    </pivotField>
    <pivotField name="CID" compact="0" outline="0" multipleItemSelectionAllowed="1" showAll="0">
      <items>
        <item x="0"/>
        <item x="1"/>
        <item x="2"/>
        <item x="3"/>
        <item x="4"/>
        <item x="5"/>
        <item x="6"/>
        <item x="7"/>
        <item x="8"/>
        <item x="9"/>
        <item x="10"/>
        <item x="11"/>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OCATION" compact="0" outline="0" multipleItemSelectionAllowed="1" showAll="0">
      <items>
        <item x="0"/>
        <item x="1"/>
        <item x="2"/>
        <item x="3"/>
        <item x="4"/>
        <item x="5"/>
        <item x="6"/>
        <item x="7"/>
        <item x="8"/>
        <item x="9"/>
        <item x="10"/>
        <item t="default"/>
      </items>
    </pivotField>
    <pivotField name="MEDIA" compact="0" outline="0" multipleItemSelectionAllowed="1" showAll="0">
      <items>
        <item x="0"/>
        <item x="1"/>
        <item x="2"/>
        <item x="3"/>
        <item x="4"/>
        <item x="5"/>
        <item x="6"/>
        <item x="7"/>
        <item x="8"/>
        <item x="9"/>
        <item x="10"/>
        <item t="default"/>
      </items>
    </pivotField>
    <pivotField name="PLAN" compact="0" outline="0" multipleItemSelectionAllowed="1" showAll="0">
      <items>
        <item x="0"/>
        <item x="1"/>
        <item x="2"/>
        <item x="3"/>
        <item x="4"/>
        <item x="5"/>
        <item x="6"/>
        <item x="7"/>
        <item x="8"/>
        <item x="9"/>
        <item x="10"/>
        <item x="11"/>
        <item x="12"/>
        <item x="13"/>
        <item x="1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PECIFICATIONS" compact="0" outline="0" multipleItemSelectionAllowed="1" showAll="0">
      <items>
        <item x="0"/>
        <item x="1"/>
        <item x="2"/>
        <item x="3"/>
        <item x="4"/>
        <item x="5"/>
        <item x="6"/>
        <item t="default"/>
      </items>
    </pivotField>
    <pivotField name="AMENITIES" compact="0" outline="0" multipleItemSelectionAllowed="1" showAll="0">
      <items>
        <item x="0"/>
        <item x="1"/>
        <item x="2"/>
        <item x="3"/>
        <item x="4"/>
        <item x="5"/>
        <item x="6"/>
        <item x="7"/>
        <item x="8"/>
        <item x="9"/>
        <item x="10"/>
        <item x="11"/>
        <item t="default"/>
      </items>
    </pivotField>
    <pivotField name="Frequency" compact="0" outline="0" multipleItemSelectionAllowed="1" showAll="0">
      <items>
        <item x="0"/>
        <item x="1"/>
        <item x="2"/>
        <item x="3"/>
        <item x="4"/>
        <item x="5"/>
        <item x="6"/>
        <item x="7"/>
        <item x="8"/>
        <item x="9"/>
        <item x="10"/>
        <item x="11"/>
        <item t="default"/>
      </items>
    </pivotField>
    <pivotField name="country" compact="0" outline="0" multipleItemSelectionAllowed="1" showAll="0">
      <items>
        <item x="0"/>
        <item x="1"/>
        <item x="2"/>
        <item x="3"/>
        <item x="4"/>
        <item t="default"/>
      </items>
    </pivotField>
    <pivotField name="city" compact="0" outline="0" multipleItemSelectionAllowed="1" showAll="0">
      <items>
        <item x="0"/>
        <item x="1"/>
        <item x="2"/>
        <item x="3"/>
        <item x="4"/>
        <item x="5"/>
        <item x="6"/>
        <item x="7"/>
        <item x="8"/>
        <item x="9"/>
        <item x="10"/>
        <item x="11"/>
        <item x="12"/>
        <item x="13"/>
        <item t="default"/>
      </items>
    </pivotField>
    <pivotField name="state" compact="0" outline="0" multipleItemSelectionAllowed="1" showAll="0">
      <items>
        <item x="0"/>
        <item x="1"/>
        <item x="2"/>
        <item x="3"/>
        <item x="4"/>
        <item x="5"/>
        <item x="6"/>
        <item x="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incode" compact="0" outline="0" multipleItemSelectionAllowed="1" showAll="0">
      <items>
        <item x="0"/>
        <item x="1"/>
        <item x="2"/>
        <item x="3"/>
        <item x="4"/>
        <item x="5"/>
        <item x="6"/>
        <item x="7"/>
        <item x="8"/>
        <item x="9"/>
        <item x="10"/>
        <item x="11"/>
        <item x="12"/>
        <item x="13"/>
        <item x="14"/>
        <item x="15"/>
        <item x="16"/>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t="default"/>
      </items>
    </pivotField>
    <pivotField name="SFT" compact="0" outline="0" multipleItemSelectionAllowed="1" showAll="0">
      <items>
        <item x="0"/>
        <item x="1"/>
        <item x="2"/>
        <item t="default"/>
      </items>
    </pivotField>
    <pivotField name="Budget" compact="0" outline="0" multipleItemSelectionAllowed="1" showAll="0">
      <items>
        <item x="0"/>
        <item x="1"/>
        <item x="2"/>
        <item t="default"/>
      </items>
    </pivotField>
    <pivotField name="Floor" compact="0" outline="0" multipleItemSelectionAllowed="1" showAll="0">
      <items>
        <item x="0"/>
        <item x="1"/>
        <item x="2"/>
        <item t="default"/>
      </items>
    </pivotField>
    <pivotField name="Handover" compact="0" outline="0" multipleItemSelectionAllowed="1" showAll="0">
      <items>
        <item x="0"/>
        <item x="1"/>
        <item x="2"/>
        <item t="default"/>
      </items>
    </pivotField>
    <pivotField name="SiteVisitPreference" compact="0" outline="0" multipleItemSelectionAllowed="1" showAll="0">
      <items>
        <item x="0"/>
        <item x="1"/>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t="default"/>
      </items>
    </pivotField>
    <pivotField name="Inbound Call Count" compact="0" outline="0" multipleItemSelectionAllowed="1" showAll="0">
      <items>
        <item x="0"/>
        <item x="1"/>
        <item x="2"/>
        <item x="3"/>
        <item x="4"/>
        <item x="5"/>
        <item x="6"/>
        <item x="7"/>
        <item x="8"/>
        <item x="9"/>
        <item x="10"/>
        <item x="11"/>
        <item x="12"/>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t="default"/>
      </items>
    </pivotField>
    <pivotField name="NI Comment" compact="0" outline="0" multipleItemSelectionAllowed="1" showAll="0">
      <items>
        <item x="0"/>
        <item x="1"/>
        <item x="2"/>
        <item x="3"/>
        <item x="4"/>
        <item x="5"/>
        <item x="6"/>
        <item x="7"/>
        <item t="default"/>
      </items>
    </pivotField>
    <pivotField name="LeadCreation-Score" compact="0" outline="0" multipleItemSelectionAllowed="1" showAll="0">
      <items>
        <item x="0"/>
        <item x="1"/>
        <item x="2"/>
        <item x="3"/>
        <item x="4"/>
        <item x="5"/>
        <item x="6"/>
        <item x="7"/>
        <item x="8"/>
        <item x="9"/>
        <item x="10"/>
        <item x="11"/>
        <item x="12"/>
        <item x="13"/>
        <item x="14"/>
        <item x="15"/>
        <item t="default"/>
      </items>
    </pivotField>
    <pivotField name="BeforeCall-Score" compact="0" outline="0" multipleItemSelectionAllowed="1" showAll="0">
      <items>
        <item x="0"/>
        <item x="1"/>
        <item x="2"/>
        <item x="3"/>
        <item x="4"/>
        <item x="5"/>
        <item x="6"/>
        <item x="7"/>
        <item x="8"/>
        <item x="9"/>
        <item x="10"/>
        <item x="11"/>
        <item x="12"/>
        <item x="13"/>
        <item x="14"/>
        <item x="15"/>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dataFields>
    <dataField name="Count of LeadId" fld="2" subtotal="count" baseField="0"/>
  </dataFields>
</pivotTableDefinition>
</file>

<file path=xl/pivotTables/pivotTable13.xml><?xml version="1.0" encoding="utf-8"?>
<pivotTableDefinition xmlns="http://schemas.openxmlformats.org/spreadsheetml/2006/main" name="BD_Pivot 2" cacheId="4" dataCaption="" compact="0" compactData="0">
  <location ref="D3:E6"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Green Lead" compact="0" outline="0" multipleItemSelectionAllowed="1" showAll="0">
      <items>
        <item x="0"/>
        <item x="1"/>
        <item t="default"/>
      </items>
    </pivotField>
    <pivotField name="Purple" axis="axisRow" compact="0" outline="0" multipleItemSelectionAllowed="1" showAll="0" sortType="ascending">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t="default"/>
      </items>
    </pivotField>
    <pivotField name="Ad-Set" compact="0" outline="0" multipleItemSelectionAllowed="1" showAll="0">
      <items>
        <item x="0"/>
        <item x="1"/>
        <item x="2"/>
        <item x="3"/>
        <item x="4"/>
        <item x="5"/>
        <item x="6"/>
        <item x="7"/>
        <item x="8"/>
        <item x="9"/>
        <item t="default"/>
      </items>
    </pivotField>
    <pivotField name="CID" compact="0" outline="0" multipleItemSelectionAllowed="1" showAll="0">
      <items>
        <item x="0"/>
        <item x="1"/>
        <item x="2"/>
        <item x="3"/>
        <item x="4"/>
        <item x="5"/>
        <item x="6"/>
        <item x="7"/>
        <item x="8"/>
        <item x="9"/>
        <item x="10"/>
        <item x="11"/>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OCATION" compact="0" outline="0" multipleItemSelectionAllowed="1" showAll="0">
      <items>
        <item x="0"/>
        <item x="1"/>
        <item x="2"/>
        <item x="3"/>
        <item x="4"/>
        <item x="5"/>
        <item x="6"/>
        <item x="7"/>
        <item x="8"/>
        <item x="9"/>
        <item x="10"/>
        <item t="default"/>
      </items>
    </pivotField>
    <pivotField name="MEDIA" compact="0" outline="0" multipleItemSelectionAllowed="1" showAll="0">
      <items>
        <item x="0"/>
        <item x="1"/>
        <item x="2"/>
        <item x="3"/>
        <item x="4"/>
        <item x="5"/>
        <item x="6"/>
        <item x="7"/>
        <item x="8"/>
        <item x="9"/>
        <item x="10"/>
        <item t="default"/>
      </items>
    </pivotField>
    <pivotField name="PLAN" compact="0" outline="0" multipleItemSelectionAllowed="1" showAll="0">
      <items>
        <item x="0"/>
        <item x="1"/>
        <item x="2"/>
        <item x="3"/>
        <item x="4"/>
        <item x="5"/>
        <item x="6"/>
        <item x="7"/>
        <item x="8"/>
        <item x="9"/>
        <item x="10"/>
        <item x="11"/>
        <item x="12"/>
        <item x="13"/>
        <item x="1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PECIFICATIONS" compact="0" outline="0" multipleItemSelectionAllowed="1" showAll="0">
      <items>
        <item x="0"/>
        <item x="1"/>
        <item x="2"/>
        <item x="3"/>
        <item x="4"/>
        <item x="5"/>
        <item x="6"/>
        <item t="default"/>
      </items>
    </pivotField>
    <pivotField name="AMENITIES" compact="0" outline="0" multipleItemSelectionAllowed="1" showAll="0">
      <items>
        <item x="0"/>
        <item x="1"/>
        <item x="2"/>
        <item x="3"/>
        <item x="4"/>
        <item x="5"/>
        <item x="6"/>
        <item x="7"/>
        <item x="8"/>
        <item x="9"/>
        <item x="10"/>
        <item x="11"/>
        <item t="default"/>
      </items>
    </pivotField>
    <pivotField name="Frequency" compact="0" outline="0" multipleItemSelectionAllowed="1" showAll="0">
      <items>
        <item x="0"/>
        <item x="1"/>
        <item x="2"/>
        <item x="3"/>
        <item x="4"/>
        <item x="5"/>
        <item x="6"/>
        <item x="7"/>
        <item x="8"/>
        <item x="9"/>
        <item x="10"/>
        <item x="11"/>
        <item t="default"/>
      </items>
    </pivotField>
    <pivotField name="country" compact="0" outline="0" multipleItemSelectionAllowed="1" showAll="0">
      <items>
        <item x="0"/>
        <item x="1"/>
        <item x="2"/>
        <item x="3"/>
        <item x="4"/>
        <item t="default"/>
      </items>
    </pivotField>
    <pivotField name="city" compact="0" outline="0" multipleItemSelectionAllowed="1" showAll="0">
      <items>
        <item x="0"/>
        <item x="1"/>
        <item x="2"/>
        <item x="3"/>
        <item x="4"/>
        <item x="5"/>
        <item x="6"/>
        <item x="7"/>
        <item x="8"/>
        <item x="9"/>
        <item x="10"/>
        <item x="11"/>
        <item x="12"/>
        <item x="13"/>
        <item t="default"/>
      </items>
    </pivotField>
    <pivotField name="state" compact="0" outline="0" multipleItemSelectionAllowed="1" showAll="0">
      <items>
        <item x="0"/>
        <item x="1"/>
        <item x="2"/>
        <item x="3"/>
        <item x="4"/>
        <item x="5"/>
        <item x="6"/>
        <item x="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incode" compact="0" outline="0" multipleItemSelectionAllowed="1" showAll="0">
      <items>
        <item x="0"/>
        <item x="1"/>
        <item x="2"/>
        <item x="3"/>
        <item x="4"/>
        <item x="5"/>
        <item x="6"/>
        <item x="7"/>
        <item x="8"/>
        <item x="9"/>
        <item x="10"/>
        <item x="11"/>
        <item x="12"/>
        <item x="13"/>
        <item x="14"/>
        <item x="15"/>
        <item x="16"/>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t="default"/>
      </items>
    </pivotField>
    <pivotField name="SFT" compact="0" outline="0" multipleItemSelectionAllowed="1" showAll="0">
      <items>
        <item x="0"/>
        <item x="1"/>
        <item x="2"/>
        <item t="default"/>
      </items>
    </pivotField>
    <pivotField name="Budget" compact="0" outline="0" multipleItemSelectionAllowed="1" showAll="0">
      <items>
        <item x="0"/>
        <item x="1"/>
        <item x="2"/>
        <item t="default"/>
      </items>
    </pivotField>
    <pivotField name="Floor" compact="0" outline="0" multipleItemSelectionAllowed="1" showAll="0">
      <items>
        <item x="0"/>
        <item x="1"/>
        <item x="2"/>
        <item t="default"/>
      </items>
    </pivotField>
    <pivotField name="Handover" compact="0" outline="0" multipleItemSelectionAllowed="1" showAll="0">
      <items>
        <item x="0"/>
        <item x="1"/>
        <item x="2"/>
        <item t="default"/>
      </items>
    </pivotField>
    <pivotField name="SiteVisitPreference" compact="0" outline="0" multipleItemSelectionAllowed="1" showAll="0">
      <items>
        <item x="0"/>
        <item x="1"/>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t="default"/>
      </items>
    </pivotField>
    <pivotField name="Inbound Call Count" compact="0" outline="0" multipleItemSelectionAllowed="1" showAll="0">
      <items>
        <item x="0"/>
        <item x="1"/>
        <item x="2"/>
        <item x="3"/>
        <item x="4"/>
        <item x="5"/>
        <item x="6"/>
        <item x="7"/>
        <item x="8"/>
        <item x="9"/>
        <item x="10"/>
        <item x="11"/>
        <item x="12"/>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t="default"/>
      </items>
    </pivotField>
    <pivotField name="NI Comment" compact="0" outline="0" multipleItemSelectionAllowed="1" showAll="0">
      <items>
        <item x="0"/>
        <item x="1"/>
        <item x="2"/>
        <item x="3"/>
        <item x="4"/>
        <item x="5"/>
        <item x="6"/>
        <item x="7"/>
        <item t="default"/>
      </items>
    </pivotField>
    <pivotField name="LeadCreation-Score" compact="0" outline="0" multipleItemSelectionAllowed="1" showAll="0">
      <items>
        <item x="0"/>
        <item x="1"/>
        <item x="2"/>
        <item x="3"/>
        <item x="4"/>
        <item x="5"/>
        <item x="6"/>
        <item x="7"/>
        <item x="8"/>
        <item x="9"/>
        <item x="10"/>
        <item x="11"/>
        <item x="12"/>
        <item x="13"/>
        <item x="14"/>
        <item x="15"/>
        <item t="default"/>
      </items>
    </pivotField>
    <pivotField name="BeforeCall-Score" compact="0" outline="0" multipleItemSelectionAllowed="1" showAll="0">
      <items>
        <item x="0"/>
        <item x="1"/>
        <item x="2"/>
        <item x="3"/>
        <item x="4"/>
        <item x="5"/>
        <item x="6"/>
        <item x="7"/>
        <item x="8"/>
        <item x="9"/>
        <item x="10"/>
        <item x="11"/>
        <item x="12"/>
        <item x="13"/>
        <item x="14"/>
        <item x="15"/>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dataFields>
    <dataField name="Count of LeadId" fld="2" subtotal="count" baseField="0"/>
  </dataFields>
</pivotTableDefinition>
</file>

<file path=xl/pivotTables/pivotTable14.xml><?xml version="1.0" encoding="utf-8"?>
<pivotTableDefinition xmlns="http://schemas.openxmlformats.org/spreadsheetml/2006/main" name="BD_Pivot 3" cacheId="4" dataCaption="" compact="0" compactData="0">
  <location ref="G3:H16"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Green Lead" compact="0" outline="0" multipleItemSelectionAllowed="1" showAll="0">
      <items>
        <item x="0"/>
        <item x="1"/>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t="default"/>
      </items>
    </pivotField>
    <pivotField name="Ad-Set" compact="0" outline="0" multipleItemSelectionAllowed="1" showAll="0">
      <items>
        <item x="0"/>
        <item x="1"/>
        <item x="2"/>
        <item x="3"/>
        <item x="4"/>
        <item x="5"/>
        <item x="6"/>
        <item x="7"/>
        <item x="8"/>
        <item x="9"/>
        <item t="default"/>
      </items>
    </pivotField>
    <pivotField name="CID" axis="axisRow" compact="0" outline="0" multipleItemSelectionAllowed="1" showAll="0" sortType="ascending">
      <items>
        <item x="0"/>
        <item x="1"/>
        <item x="6"/>
        <item x="10"/>
        <item x="5"/>
        <item x="8"/>
        <item x="9"/>
        <item x="7"/>
        <item x="4"/>
        <item x="11"/>
        <item x="3"/>
        <item x="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OCATION" compact="0" outline="0" multipleItemSelectionAllowed="1" showAll="0">
      <items>
        <item x="0"/>
        <item x="1"/>
        <item x="2"/>
        <item x="3"/>
        <item x="4"/>
        <item x="5"/>
        <item x="6"/>
        <item x="7"/>
        <item x="8"/>
        <item x="9"/>
        <item x="10"/>
        <item t="default"/>
      </items>
    </pivotField>
    <pivotField name="MEDIA" compact="0" outline="0" multipleItemSelectionAllowed="1" showAll="0">
      <items>
        <item x="0"/>
        <item x="1"/>
        <item x="2"/>
        <item x="3"/>
        <item x="4"/>
        <item x="5"/>
        <item x="6"/>
        <item x="7"/>
        <item x="8"/>
        <item x="9"/>
        <item x="10"/>
        <item t="default"/>
      </items>
    </pivotField>
    <pivotField name="PLAN" compact="0" outline="0" multipleItemSelectionAllowed="1" showAll="0">
      <items>
        <item x="0"/>
        <item x="1"/>
        <item x="2"/>
        <item x="3"/>
        <item x="4"/>
        <item x="5"/>
        <item x="6"/>
        <item x="7"/>
        <item x="8"/>
        <item x="9"/>
        <item x="10"/>
        <item x="11"/>
        <item x="12"/>
        <item x="13"/>
        <item x="1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PECIFICATIONS" compact="0" outline="0" multipleItemSelectionAllowed="1" showAll="0">
      <items>
        <item x="0"/>
        <item x="1"/>
        <item x="2"/>
        <item x="3"/>
        <item x="4"/>
        <item x="5"/>
        <item x="6"/>
        <item t="default"/>
      </items>
    </pivotField>
    <pivotField name="AMENITIES" compact="0" outline="0" multipleItemSelectionAllowed="1" showAll="0">
      <items>
        <item x="0"/>
        <item x="1"/>
        <item x="2"/>
        <item x="3"/>
        <item x="4"/>
        <item x="5"/>
        <item x="6"/>
        <item x="7"/>
        <item x="8"/>
        <item x="9"/>
        <item x="10"/>
        <item x="11"/>
        <item t="default"/>
      </items>
    </pivotField>
    <pivotField name="Frequency" compact="0" outline="0" multipleItemSelectionAllowed="1" showAll="0">
      <items>
        <item x="0"/>
        <item x="1"/>
        <item x="2"/>
        <item x="3"/>
        <item x="4"/>
        <item x="5"/>
        <item x="6"/>
        <item x="7"/>
        <item x="8"/>
        <item x="9"/>
        <item x="10"/>
        <item x="11"/>
        <item t="default"/>
      </items>
    </pivotField>
    <pivotField name="country" compact="0" outline="0" multipleItemSelectionAllowed="1" showAll="0">
      <items>
        <item x="0"/>
        <item x="1"/>
        <item x="2"/>
        <item x="3"/>
        <item x="4"/>
        <item t="default"/>
      </items>
    </pivotField>
    <pivotField name="city" compact="0" outline="0" multipleItemSelectionAllowed="1" showAll="0">
      <items>
        <item x="0"/>
        <item x="1"/>
        <item x="2"/>
        <item x="3"/>
        <item x="4"/>
        <item x="5"/>
        <item x="6"/>
        <item x="7"/>
        <item x="8"/>
        <item x="9"/>
        <item x="10"/>
        <item x="11"/>
        <item x="12"/>
        <item x="13"/>
        <item t="default"/>
      </items>
    </pivotField>
    <pivotField name="state" compact="0" outline="0" multipleItemSelectionAllowed="1" showAll="0">
      <items>
        <item x="0"/>
        <item x="1"/>
        <item x="2"/>
        <item x="3"/>
        <item x="4"/>
        <item x="5"/>
        <item x="6"/>
        <item x="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incode" compact="0" outline="0" multipleItemSelectionAllowed="1" showAll="0">
      <items>
        <item x="0"/>
        <item x="1"/>
        <item x="2"/>
        <item x="3"/>
        <item x="4"/>
        <item x="5"/>
        <item x="6"/>
        <item x="7"/>
        <item x="8"/>
        <item x="9"/>
        <item x="10"/>
        <item x="11"/>
        <item x="12"/>
        <item x="13"/>
        <item x="14"/>
        <item x="15"/>
        <item x="16"/>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t="default"/>
      </items>
    </pivotField>
    <pivotField name="SFT" compact="0" outline="0" multipleItemSelectionAllowed="1" showAll="0">
      <items>
        <item x="0"/>
        <item x="1"/>
        <item x="2"/>
        <item t="default"/>
      </items>
    </pivotField>
    <pivotField name="Budget" compact="0" outline="0" multipleItemSelectionAllowed="1" showAll="0">
      <items>
        <item x="0"/>
        <item x="1"/>
        <item x="2"/>
        <item t="default"/>
      </items>
    </pivotField>
    <pivotField name="Floor" compact="0" outline="0" multipleItemSelectionAllowed="1" showAll="0">
      <items>
        <item x="0"/>
        <item x="1"/>
        <item x="2"/>
        <item t="default"/>
      </items>
    </pivotField>
    <pivotField name="Handover" compact="0" outline="0" multipleItemSelectionAllowed="1" showAll="0">
      <items>
        <item x="0"/>
        <item x="1"/>
        <item x="2"/>
        <item t="default"/>
      </items>
    </pivotField>
    <pivotField name="SiteVisitPreference" compact="0" outline="0" multipleItemSelectionAllowed="1" showAll="0">
      <items>
        <item x="0"/>
        <item x="1"/>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t="default"/>
      </items>
    </pivotField>
    <pivotField name="Inbound Call Count" compact="0" outline="0" multipleItemSelectionAllowed="1" showAll="0">
      <items>
        <item x="0"/>
        <item x="1"/>
        <item x="2"/>
        <item x="3"/>
        <item x="4"/>
        <item x="5"/>
        <item x="6"/>
        <item x="7"/>
        <item x="8"/>
        <item x="9"/>
        <item x="10"/>
        <item x="11"/>
        <item x="12"/>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t="default"/>
      </items>
    </pivotField>
    <pivotField name="NI Comment" compact="0" outline="0" multipleItemSelectionAllowed="1" showAll="0">
      <items>
        <item x="0"/>
        <item x="1"/>
        <item x="2"/>
        <item x="3"/>
        <item x="4"/>
        <item x="5"/>
        <item x="6"/>
        <item x="7"/>
        <item t="default"/>
      </items>
    </pivotField>
    <pivotField name="LeadCreation-Score" compact="0" outline="0" multipleItemSelectionAllowed="1" showAll="0">
      <items>
        <item x="0"/>
        <item x="1"/>
        <item x="2"/>
        <item x="3"/>
        <item x="4"/>
        <item x="5"/>
        <item x="6"/>
        <item x="7"/>
        <item x="8"/>
        <item x="9"/>
        <item x="10"/>
        <item x="11"/>
        <item x="12"/>
        <item x="13"/>
        <item x="14"/>
        <item x="15"/>
        <item t="default"/>
      </items>
    </pivotField>
    <pivotField name="BeforeCall-Score" compact="0" outline="0" multipleItemSelectionAllowed="1" showAll="0">
      <items>
        <item x="0"/>
        <item x="1"/>
        <item x="2"/>
        <item x="3"/>
        <item x="4"/>
        <item x="5"/>
        <item x="6"/>
        <item x="7"/>
        <item x="8"/>
        <item x="9"/>
        <item x="10"/>
        <item x="11"/>
        <item x="12"/>
        <item x="13"/>
        <item x="14"/>
        <item x="15"/>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t="default"/>
      </items>
    </pivotField>
  </pivotFields>
  <rowFields>
    <field x="13"/>
  </rowFields>
  <dataFields>
    <dataField name="Count of LeadId" fld="2" subtotal="count" baseField="0"/>
  </dataFields>
</pivotTableDefinition>
</file>

<file path=xl/pivotTables/pivotTable15.xml><?xml version="1.0" encoding="utf-8"?>
<pivotTableDefinition xmlns="http://schemas.openxmlformats.org/spreadsheetml/2006/main" name="BD_Pivot 4" cacheId="4" dataCaption="" compact="0" compactData="0">
  <location ref="D8:E11"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Green Lead" compact="0" outline="0" multipleItemSelectionAllowed="1" showAll="0">
      <items>
        <item x="0"/>
        <item x="1"/>
        <item t="default"/>
      </items>
    </pivotField>
    <pivotField name="Purple" compact="0" outline="0" multipleItemSelectionAllowed="1" showAll="0">
      <items>
        <item x="0"/>
        <item x="1"/>
        <item t="default"/>
      </items>
    </pivotField>
    <pivotField name="Orange" axis="axisRow" compact="0" outline="0" multipleItemSelectionAllowed="1" showAll="0" sortType="ascending">
      <items>
        <item x="0"/>
        <item x="1"/>
        <item t="default"/>
      </items>
    </pivotField>
    <pivotField name="Source" compact="0" outline="0" multipleItemSelectionAllowed="1" showAll="0">
      <items>
        <item x="0"/>
        <item x="1"/>
        <item x="2"/>
        <item x="3"/>
        <item x="4"/>
        <item x="5"/>
        <item x="6"/>
        <item x="7"/>
        <item x="8"/>
        <item x="9"/>
        <item t="default"/>
      </items>
    </pivotField>
    <pivotField name="Ad-Set" compact="0" outline="0" multipleItemSelectionAllowed="1" showAll="0">
      <items>
        <item x="0"/>
        <item x="1"/>
        <item x="2"/>
        <item x="3"/>
        <item x="4"/>
        <item x="5"/>
        <item x="6"/>
        <item x="7"/>
        <item x="8"/>
        <item x="9"/>
        <item t="default"/>
      </items>
    </pivotField>
    <pivotField name="CID" compact="0" outline="0" multipleItemSelectionAllowed="1" showAll="0">
      <items>
        <item x="0"/>
        <item x="1"/>
        <item x="2"/>
        <item x="3"/>
        <item x="4"/>
        <item x="5"/>
        <item x="6"/>
        <item x="7"/>
        <item x="8"/>
        <item x="9"/>
        <item x="10"/>
        <item x="11"/>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OCATION" compact="0" outline="0" multipleItemSelectionAllowed="1" showAll="0">
      <items>
        <item x="0"/>
        <item x="1"/>
        <item x="2"/>
        <item x="3"/>
        <item x="4"/>
        <item x="5"/>
        <item x="6"/>
        <item x="7"/>
        <item x="8"/>
        <item x="9"/>
        <item x="10"/>
        <item t="default"/>
      </items>
    </pivotField>
    <pivotField name="MEDIA" compact="0" outline="0" multipleItemSelectionAllowed="1" showAll="0">
      <items>
        <item x="0"/>
        <item x="1"/>
        <item x="2"/>
        <item x="3"/>
        <item x="4"/>
        <item x="5"/>
        <item x="6"/>
        <item x="7"/>
        <item x="8"/>
        <item x="9"/>
        <item x="10"/>
        <item t="default"/>
      </items>
    </pivotField>
    <pivotField name="PLAN" compact="0" outline="0" multipleItemSelectionAllowed="1" showAll="0">
      <items>
        <item x="0"/>
        <item x="1"/>
        <item x="2"/>
        <item x="3"/>
        <item x="4"/>
        <item x="5"/>
        <item x="6"/>
        <item x="7"/>
        <item x="8"/>
        <item x="9"/>
        <item x="10"/>
        <item x="11"/>
        <item x="12"/>
        <item x="13"/>
        <item x="1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PECIFICATIONS" compact="0" outline="0" multipleItemSelectionAllowed="1" showAll="0">
      <items>
        <item x="0"/>
        <item x="1"/>
        <item x="2"/>
        <item x="3"/>
        <item x="4"/>
        <item x="5"/>
        <item x="6"/>
        <item t="default"/>
      </items>
    </pivotField>
    <pivotField name="AMENITIES" compact="0" outline="0" multipleItemSelectionAllowed="1" showAll="0">
      <items>
        <item x="0"/>
        <item x="1"/>
        <item x="2"/>
        <item x="3"/>
        <item x="4"/>
        <item x="5"/>
        <item x="6"/>
        <item x="7"/>
        <item x="8"/>
        <item x="9"/>
        <item x="10"/>
        <item x="11"/>
        <item t="default"/>
      </items>
    </pivotField>
    <pivotField name="Frequency" compact="0" outline="0" multipleItemSelectionAllowed="1" showAll="0">
      <items>
        <item x="0"/>
        <item x="1"/>
        <item x="2"/>
        <item x="3"/>
        <item x="4"/>
        <item x="5"/>
        <item x="6"/>
        <item x="7"/>
        <item x="8"/>
        <item x="9"/>
        <item x="10"/>
        <item x="11"/>
        <item t="default"/>
      </items>
    </pivotField>
    <pivotField name="country" compact="0" outline="0" multipleItemSelectionAllowed="1" showAll="0">
      <items>
        <item x="0"/>
        <item x="1"/>
        <item x="2"/>
        <item x="3"/>
        <item x="4"/>
        <item t="default"/>
      </items>
    </pivotField>
    <pivotField name="city" compact="0" outline="0" multipleItemSelectionAllowed="1" showAll="0">
      <items>
        <item x="0"/>
        <item x="1"/>
        <item x="2"/>
        <item x="3"/>
        <item x="4"/>
        <item x="5"/>
        <item x="6"/>
        <item x="7"/>
        <item x="8"/>
        <item x="9"/>
        <item x="10"/>
        <item x="11"/>
        <item x="12"/>
        <item x="13"/>
        <item t="default"/>
      </items>
    </pivotField>
    <pivotField name="state" compact="0" outline="0" multipleItemSelectionAllowed="1" showAll="0">
      <items>
        <item x="0"/>
        <item x="1"/>
        <item x="2"/>
        <item x="3"/>
        <item x="4"/>
        <item x="5"/>
        <item x="6"/>
        <item x="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incode" compact="0" outline="0" multipleItemSelectionAllowed="1" showAll="0">
      <items>
        <item x="0"/>
        <item x="1"/>
        <item x="2"/>
        <item x="3"/>
        <item x="4"/>
        <item x="5"/>
        <item x="6"/>
        <item x="7"/>
        <item x="8"/>
        <item x="9"/>
        <item x="10"/>
        <item x="11"/>
        <item x="12"/>
        <item x="13"/>
        <item x="14"/>
        <item x="15"/>
        <item x="16"/>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t="default"/>
      </items>
    </pivotField>
    <pivotField name="SFT" compact="0" outline="0" multipleItemSelectionAllowed="1" showAll="0">
      <items>
        <item x="0"/>
        <item x="1"/>
        <item x="2"/>
        <item t="default"/>
      </items>
    </pivotField>
    <pivotField name="Budget" compact="0" outline="0" multipleItemSelectionAllowed="1" showAll="0">
      <items>
        <item x="0"/>
        <item x="1"/>
        <item x="2"/>
        <item t="default"/>
      </items>
    </pivotField>
    <pivotField name="Floor" compact="0" outline="0" multipleItemSelectionAllowed="1" showAll="0">
      <items>
        <item x="0"/>
        <item x="1"/>
        <item x="2"/>
        <item t="default"/>
      </items>
    </pivotField>
    <pivotField name="Handover" compact="0" outline="0" multipleItemSelectionAllowed="1" showAll="0">
      <items>
        <item x="0"/>
        <item x="1"/>
        <item x="2"/>
        <item t="default"/>
      </items>
    </pivotField>
    <pivotField name="SiteVisitPreference" compact="0" outline="0" multipleItemSelectionAllowed="1" showAll="0">
      <items>
        <item x="0"/>
        <item x="1"/>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t="default"/>
      </items>
    </pivotField>
    <pivotField name="Inbound Call Count" compact="0" outline="0" multipleItemSelectionAllowed="1" showAll="0">
      <items>
        <item x="0"/>
        <item x="1"/>
        <item x="2"/>
        <item x="3"/>
        <item x="4"/>
        <item x="5"/>
        <item x="6"/>
        <item x="7"/>
        <item x="8"/>
        <item x="9"/>
        <item x="10"/>
        <item x="11"/>
        <item x="12"/>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t="default"/>
      </items>
    </pivotField>
    <pivotField name="NI Comment" compact="0" outline="0" multipleItemSelectionAllowed="1" showAll="0">
      <items>
        <item x="0"/>
        <item x="1"/>
        <item x="2"/>
        <item x="3"/>
        <item x="4"/>
        <item x="5"/>
        <item x="6"/>
        <item x="7"/>
        <item t="default"/>
      </items>
    </pivotField>
    <pivotField name="LeadCreation-Score" compact="0" outline="0" multipleItemSelectionAllowed="1" showAll="0">
      <items>
        <item x="0"/>
        <item x="1"/>
        <item x="2"/>
        <item x="3"/>
        <item x="4"/>
        <item x="5"/>
        <item x="6"/>
        <item x="7"/>
        <item x="8"/>
        <item x="9"/>
        <item x="10"/>
        <item x="11"/>
        <item x="12"/>
        <item x="13"/>
        <item x="14"/>
        <item x="15"/>
        <item t="default"/>
      </items>
    </pivotField>
    <pivotField name="BeforeCall-Score" compact="0" outline="0" multipleItemSelectionAllowed="1" showAll="0">
      <items>
        <item x="0"/>
        <item x="1"/>
        <item x="2"/>
        <item x="3"/>
        <item x="4"/>
        <item x="5"/>
        <item x="6"/>
        <item x="7"/>
        <item x="8"/>
        <item x="9"/>
        <item x="10"/>
        <item x="11"/>
        <item x="12"/>
        <item x="13"/>
        <item x="14"/>
        <item x="15"/>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dataFields>
    <dataField name="Count of LeadId" fld="2" subtotal="count" baseField="0"/>
  </dataFields>
</pivotTableDefinition>
</file>

<file path=xl/pivotTables/pivotTable16.xml><?xml version="1.0" encoding="utf-8"?>
<pivotTableDefinition xmlns="http://schemas.openxmlformats.org/spreadsheetml/2006/main" name="BD_Pivot 5" cacheId="4" dataCaption="" compact="0" compactData="0">
  <location ref="A21:H22"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Green Lead" compact="0" outline="0" multipleItemSelectionAllowed="1" showAll="0">
      <items>
        <item x="0"/>
        <item x="1"/>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t="default"/>
      </items>
    </pivotField>
    <pivotField name="Ad-Set" compact="0" outline="0" multipleItemSelectionAllowed="1" showAll="0">
      <items>
        <item x="0"/>
        <item x="1"/>
        <item x="2"/>
        <item x="3"/>
        <item x="4"/>
        <item x="5"/>
        <item x="6"/>
        <item x="7"/>
        <item x="8"/>
        <item x="9"/>
        <item t="default"/>
      </items>
    </pivotField>
    <pivotField name="CID" compact="0" outline="0" multipleItemSelectionAllowed="1" showAll="0">
      <items>
        <item x="0"/>
        <item x="1"/>
        <item x="2"/>
        <item x="3"/>
        <item x="4"/>
        <item x="5"/>
        <item x="6"/>
        <item x="7"/>
        <item x="8"/>
        <item x="9"/>
        <item x="10"/>
        <item x="11"/>
        <item t="default"/>
      </items>
    </pivotField>
    <pivotField name="HOME"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LOCATION" dataField="1" compact="0" outline="0" multipleItemSelectionAllowed="1" showAll="0">
      <items>
        <item x="0"/>
        <item x="1"/>
        <item x="2"/>
        <item x="3"/>
        <item x="4"/>
        <item x="5"/>
        <item x="6"/>
        <item x="7"/>
        <item x="8"/>
        <item x="9"/>
        <item x="10"/>
        <item t="default"/>
      </items>
    </pivotField>
    <pivotField name="MEDIA" dataField="1" compact="0" outline="0" multipleItemSelectionAllowed="1" showAll="0">
      <items>
        <item x="0"/>
        <item x="1"/>
        <item x="2"/>
        <item x="3"/>
        <item x="4"/>
        <item x="5"/>
        <item x="6"/>
        <item x="7"/>
        <item x="8"/>
        <item x="9"/>
        <item x="10"/>
        <item t="default"/>
      </items>
    </pivotField>
    <pivotField name="PLAN" dataField="1" compact="0" outline="0" multipleItemSelectionAllowed="1" showAll="0">
      <items>
        <item x="0"/>
        <item x="1"/>
        <item x="2"/>
        <item x="3"/>
        <item x="4"/>
        <item x="5"/>
        <item x="6"/>
        <item x="7"/>
        <item x="8"/>
        <item x="9"/>
        <item x="10"/>
        <item x="11"/>
        <item x="12"/>
        <item x="13"/>
        <item x="14"/>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PECIFICATIONS" dataField="1" compact="0" outline="0" multipleItemSelectionAllowed="1" showAll="0">
      <items>
        <item x="0"/>
        <item x="1"/>
        <item x="2"/>
        <item x="3"/>
        <item x="4"/>
        <item x="5"/>
        <item x="6"/>
        <item t="default"/>
      </items>
    </pivotField>
    <pivotField name="AMENITIES" dataField="1" compact="0" outline="0" multipleItemSelectionAllowed="1" showAll="0">
      <items>
        <item x="0"/>
        <item x="1"/>
        <item x="2"/>
        <item x="3"/>
        <item x="4"/>
        <item x="5"/>
        <item x="6"/>
        <item x="7"/>
        <item x="8"/>
        <item x="9"/>
        <item x="10"/>
        <item x="11"/>
        <item t="default"/>
      </items>
    </pivotField>
    <pivotField name="Frequency" dataField="1" compact="0" outline="0" multipleItemSelectionAllowed="1" showAll="0">
      <items>
        <item x="0"/>
        <item x="1"/>
        <item x="2"/>
        <item x="3"/>
        <item x="4"/>
        <item x="5"/>
        <item x="6"/>
        <item x="7"/>
        <item x="8"/>
        <item x="9"/>
        <item x="10"/>
        <item x="11"/>
        <item t="default"/>
      </items>
    </pivotField>
    <pivotField name="country" compact="0" outline="0" multipleItemSelectionAllowed="1" showAll="0">
      <items>
        <item x="0"/>
        <item x="1"/>
        <item x="2"/>
        <item x="3"/>
        <item x="4"/>
        <item t="default"/>
      </items>
    </pivotField>
    <pivotField name="city" compact="0" outline="0" multipleItemSelectionAllowed="1" showAll="0">
      <items>
        <item x="0"/>
        <item x="1"/>
        <item x="2"/>
        <item x="3"/>
        <item x="4"/>
        <item x="5"/>
        <item x="6"/>
        <item x="7"/>
        <item x="8"/>
        <item x="9"/>
        <item x="10"/>
        <item x="11"/>
        <item x="12"/>
        <item x="13"/>
        <item t="default"/>
      </items>
    </pivotField>
    <pivotField name="state" compact="0" outline="0" multipleItemSelectionAllowed="1" showAll="0">
      <items>
        <item x="0"/>
        <item x="1"/>
        <item x="2"/>
        <item x="3"/>
        <item x="4"/>
        <item x="5"/>
        <item x="6"/>
        <item x="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incode" compact="0" outline="0" multipleItemSelectionAllowed="1" showAll="0">
      <items>
        <item x="0"/>
        <item x="1"/>
        <item x="2"/>
        <item x="3"/>
        <item x="4"/>
        <item x="5"/>
        <item x="6"/>
        <item x="7"/>
        <item x="8"/>
        <item x="9"/>
        <item x="10"/>
        <item x="11"/>
        <item x="12"/>
        <item x="13"/>
        <item x="14"/>
        <item x="15"/>
        <item x="16"/>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t="default"/>
      </items>
    </pivotField>
    <pivotField name="SFT" compact="0" outline="0" multipleItemSelectionAllowed="1" showAll="0">
      <items>
        <item x="0"/>
        <item x="1"/>
        <item x="2"/>
        <item t="default"/>
      </items>
    </pivotField>
    <pivotField name="Budget" compact="0" outline="0" multipleItemSelectionAllowed="1" showAll="0">
      <items>
        <item x="0"/>
        <item x="1"/>
        <item x="2"/>
        <item t="default"/>
      </items>
    </pivotField>
    <pivotField name="Floor" compact="0" outline="0" multipleItemSelectionAllowed="1" showAll="0">
      <items>
        <item x="0"/>
        <item x="1"/>
        <item x="2"/>
        <item t="default"/>
      </items>
    </pivotField>
    <pivotField name="Handover" compact="0" outline="0" multipleItemSelectionAllowed="1" showAll="0">
      <items>
        <item x="0"/>
        <item x="1"/>
        <item x="2"/>
        <item t="default"/>
      </items>
    </pivotField>
    <pivotField name="SiteVisitPreference" compact="0" outline="0" multipleItemSelectionAllowed="1" showAll="0">
      <items>
        <item x="0"/>
        <item x="1"/>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t="default"/>
      </items>
    </pivotField>
    <pivotField name="Inbound Call Count" compact="0" outline="0" multipleItemSelectionAllowed="1" showAll="0">
      <items>
        <item x="0"/>
        <item x="1"/>
        <item x="2"/>
        <item x="3"/>
        <item x="4"/>
        <item x="5"/>
        <item x="6"/>
        <item x="7"/>
        <item x="8"/>
        <item x="9"/>
        <item x="10"/>
        <item x="11"/>
        <item x="12"/>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t="default"/>
      </items>
    </pivotField>
    <pivotField name="NI Comment" compact="0" outline="0" multipleItemSelectionAllowed="1" showAll="0">
      <items>
        <item x="0"/>
        <item x="1"/>
        <item x="2"/>
        <item x="3"/>
        <item x="4"/>
        <item x="5"/>
        <item x="6"/>
        <item x="7"/>
        <item t="default"/>
      </items>
    </pivotField>
    <pivotField name="LeadCreation-Score" compact="0" outline="0" multipleItemSelectionAllowed="1" showAll="0">
      <items>
        <item x="0"/>
        <item x="1"/>
        <item x="2"/>
        <item x="3"/>
        <item x="4"/>
        <item x="5"/>
        <item x="6"/>
        <item x="7"/>
        <item x="8"/>
        <item x="9"/>
        <item x="10"/>
        <item x="11"/>
        <item x="12"/>
        <item x="13"/>
        <item x="14"/>
        <item x="15"/>
        <item t="default"/>
      </items>
    </pivotField>
    <pivotField name="BeforeCall-Score" compact="0" outline="0" multipleItemSelectionAllowed="1" showAll="0">
      <items>
        <item x="0"/>
        <item x="1"/>
        <item x="2"/>
        <item x="3"/>
        <item x="4"/>
        <item x="5"/>
        <item x="6"/>
        <item x="7"/>
        <item x="8"/>
        <item x="9"/>
        <item x="10"/>
        <item x="11"/>
        <item x="12"/>
        <item x="13"/>
        <item x="14"/>
        <item x="15"/>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t="default"/>
      </items>
    </pivotField>
  </pivotFields>
  <colFields>
    <field x="-2"/>
  </colFields>
  <dataFields>
    <dataField name="Average of HOME" fld="14" subtotal="average" baseField="0"/>
    <dataField name="Average of LOCATION" fld="15" subtotal="average" baseField="0"/>
    <dataField name="Average of MEDIA" fld="16" subtotal="average" baseField="0"/>
    <dataField name="Average of PLAN" fld="17" subtotal="average" baseField="0"/>
    <dataField name="Average of PRICE" fld="18" subtotal="average" baseField="0"/>
    <dataField name="Average of SPECIFICATIONS" fld="19" subtotal="average" baseField="0"/>
    <dataField name="Average of AMENITIES" fld="20" subtotal="average" baseField="0"/>
    <dataField name="Average of Frequency" fld="2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5.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pivotTable" Target="../pivotTables/pivotTable15.xml"/><Relationship Id="rId5" Type="http://schemas.openxmlformats.org/officeDocument/2006/relationships/pivotTable" Target="../pivotTables/pivotTable16.xm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86"/>
    <col customWidth="1" min="4" max="4" width="10.86"/>
    <col customWidth="1" min="5" max="5" width="19.29"/>
    <col customWidth="1" min="6" max="6" width="16.29"/>
    <col customWidth="1" min="7" max="7" width="9.43"/>
    <col customWidth="1" min="8" max="8" width="13.71"/>
    <col customWidth="1" min="9" max="9" width="12.71"/>
    <col customWidth="1" min="10" max="10" width="15.29"/>
    <col customWidth="1" min="11" max="11" width="12.71"/>
    <col customWidth="1" min="12" max="19" width="8.86"/>
    <col customWidth="1" min="20" max="20" width="12.71"/>
    <col customWidth="1" min="21" max="23" width="8.86"/>
    <col customWidth="1" min="24" max="24" width="10.14"/>
    <col customWidth="1" min="25" max="33" width="8.86"/>
    <col customWidth="1" min="34" max="34" width="14.43"/>
    <col customWidth="1" min="35" max="36" width="20.86"/>
    <col customWidth="1" min="37" max="37" width="8.86"/>
    <col customWidth="1" min="38" max="42" width="14.0"/>
    <col customWidth="1" min="43" max="47" width="15.86"/>
    <col customWidth="1" min="48" max="50" width="18.29"/>
    <col customWidth="1" min="51" max="51" width="22.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2">
        <v>4824.0</v>
      </c>
      <c r="B2" s="2">
        <v>156608.0</v>
      </c>
      <c r="C2" s="2" t="s">
        <v>51</v>
      </c>
      <c r="D2" s="2" t="s">
        <v>52</v>
      </c>
      <c r="E2" s="3">
        <v>45881.51684027778</v>
      </c>
      <c r="F2" s="2" t="s">
        <v>53</v>
      </c>
      <c r="G2" s="2" t="s">
        <v>54</v>
      </c>
      <c r="H2" s="2" t="s">
        <v>55</v>
      </c>
      <c r="I2" s="2" t="s">
        <v>53</v>
      </c>
      <c r="J2" s="2" t="s">
        <v>56</v>
      </c>
      <c r="K2" s="2" t="s">
        <v>57</v>
      </c>
      <c r="L2" s="2">
        <v>44.0</v>
      </c>
      <c r="M2" s="2" t="s">
        <v>58</v>
      </c>
      <c r="N2" s="2">
        <v>1695.0</v>
      </c>
      <c r="O2" s="2">
        <v>3.0</v>
      </c>
      <c r="P2" s="2" t="s">
        <v>59</v>
      </c>
      <c r="Q2" s="2">
        <v>0.0</v>
      </c>
      <c r="R2" s="2">
        <v>3.0</v>
      </c>
      <c r="S2" s="2">
        <v>4403.0</v>
      </c>
      <c r="T2" s="2">
        <v>10810.47197640118</v>
      </c>
      <c r="U2" s="2">
        <v>1.96210483E7</v>
      </c>
      <c r="V2" s="2" t="s">
        <v>60</v>
      </c>
      <c r="W2" s="2" t="s">
        <v>61</v>
      </c>
      <c r="X2" s="2" t="s">
        <v>62</v>
      </c>
      <c r="Y2" s="4">
        <v>36.0</v>
      </c>
      <c r="Z2" s="4" t="str">
        <f t="array" ref="Z2">IFS(
   AND(Y2&gt;=18,Y2&lt;=25),"18-25",
   AND(Y2&gt;=26,Y2&lt;=30),"26-30",
   AND(Y2&gt;=31,Y2&lt;=35),"31-35",
   AND(Y2&gt;=36,Y2&lt;=40),"36-40",
   AND(Y2&gt;=41,Y2&lt;=45),"41-45",
   Y2&gt;=46,"46+"
)</f>
        <v>36-40</v>
      </c>
      <c r="AA2" s="2" t="s">
        <v>63</v>
      </c>
      <c r="AB2" s="2" t="s">
        <v>64</v>
      </c>
      <c r="AC2" s="2" t="s">
        <v>65</v>
      </c>
      <c r="AD2" s="2" t="s">
        <v>66</v>
      </c>
      <c r="AE2" s="2">
        <v>500016.0</v>
      </c>
      <c r="AF2" s="2" t="s">
        <v>67</v>
      </c>
      <c r="AG2" s="2" t="s">
        <v>68</v>
      </c>
      <c r="AH2" s="2" t="s">
        <v>69</v>
      </c>
      <c r="AI2" s="2" t="s">
        <v>70</v>
      </c>
      <c r="AJ2" s="2" t="s">
        <v>71</v>
      </c>
      <c r="AK2" s="2">
        <v>2206584.0</v>
      </c>
      <c r="AL2" s="2" t="s">
        <v>72</v>
      </c>
      <c r="AM2" s="2">
        <v>2206584.0</v>
      </c>
      <c r="AN2" s="2" t="s">
        <v>73</v>
      </c>
      <c r="AO2" s="2" t="s">
        <v>74</v>
      </c>
      <c r="AP2" s="2" t="s">
        <v>64</v>
      </c>
      <c r="AQ2" s="2" t="s">
        <v>65</v>
      </c>
      <c r="AR2" s="2" t="s">
        <v>66</v>
      </c>
      <c r="AS2" s="2">
        <v>500003.0</v>
      </c>
    </row>
    <row r="3">
      <c r="A3" s="2">
        <v>4843.0</v>
      </c>
      <c r="B3" s="2">
        <v>753652.0</v>
      </c>
      <c r="C3" s="2" t="s">
        <v>51</v>
      </c>
      <c r="D3" s="2" t="s">
        <v>52</v>
      </c>
      <c r="E3" s="3">
        <v>45885.53017361111</v>
      </c>
      <c r="F3" s="2" t="s">
        <v>75</v>
      </c>
      <c r="G3" s="2" t="s">
        <v>54</v>
      </c>
      <c r="H3" s="2" t="s">
        <v>76</v>
      </c>
      <c r="I3" s="2" t="s">
        <v>75</v>
      </c>
      <c r="J3" s="2" t="s">
        <v>77</v>
      </c>
      <c r="K3" s="2" t="s">
        <v>78</v>
      </c>
      <c r="L3" s="2">
        <v>28.0</v>
      </c>
      <c r="M3" s="2" t="s">
        <v>58</v>
      </c>
      <c r="N3" s="2">
        <v>1695.0</v>
      </c>
      <c r="O3" s="2">
        <v>3.0</v>
      </c>
      <c r="P3" s="2" t="s">
        <v>59</v>
      </c>
      <c r="Q3" s="2">
        <v>0.0</v>
      </c>
      <c r="R3" s="2">
        <v>4.0</v>
      </c>
      <c r="S3" s="2">
        <v>2804.0</v>
      </c>
      <c r="T3" s="2">
        <v>10560.47197640118</v>
      </c>
      <c r="U3" s="2">
        <v>1.91761108E7</v>
      </c>
      <c r="V3" s="2" t="s">
        <v>60</v>
      </c>
      <c r="W3" s="2" t="s">
        <v>79</v>
      </c>
      <c r="X3" s="2" t="s">
        <v>80</v>
      </c>
      <c r="Y3" s="4">
        <v>31.0</v>
      </c>
      <c r="Z3" s="4" t="str">
        <f t="array" ref="Z3">IFS(
   AND(Y3&gt;=18,Y3&lt;=25),"18-25",
   AND(Y3&gt;=26,Y3&lt;=30),"26-30",
   AND(Y3&gt;=31,Y3&lt;=35),"31-35",
   AND(Y3&gt;=36,Y3&lt;=40),"36-40",
   AND(Y3&gt;=41,Y3&lt;=45),"41-45",
   Y3&gt;=46,"46+"
)</f>
        <v>31-35</v>
      </c>
      <c r="AA3" s="2" t="s">
        <v>81</v>
      </c>
      <c r="AB3" s="2" t="s">
        <v>82</v>
      </c>
      <c r="AC3" s="2" t="s">
        <v>83</v>
      </c>
      <c r="AD3" s="2" t="s">
        <v>84</v>
      </c>
      <c r="AE3" s="2">
        <v>92126.0</v>
      </c>
      <c r="AF3" s="2" t="s">
        <v>67</v>
      </c>
      <c r="AG3" s="2" t="s">
        <v>85</v>
      </c>
      <c r="AH3" s="2" t="s">
        <v>86</v>
      </c>
      <c r="AI3" s="2" t="s">
        <v>87</v>
      </c>
      <c r="AJ3" s="2" t="s">
        <v>88</v>
      </c>
      <c r="AK3" s="2">
        <v>1.3175E7</v>
      </c>
      <c r="AL3" s="2" t="s">
        <v>72</v>
      </c>
      <c r="AM3" s="2">
        <v>1.3175E7</v>
      </c>
      <c r="AN3" s="2" t="s">
        <v>89</v>
      </c>
      <c r="AO3" s="2" t="s">
        <v>90</v>
      </c>
      <c r="AP3" s="2" t="s">
        <v>82</v>
      </c>
      <c r="AQ3" s="2" t="s">
        <v>83</v>
      </c>
      <c r="AR3" s="2" t="s">
        <v>84</v>
      </c>
      <c r="AS3" s="2">
        <v>92127.0</v>
      </c>
      <c r="AT3" s="2" t="s">
        <v>91</v>
      </c>
      <c r="AU3" s="2" t="s">
        <v>92</v>
      </c>
      <c r="AV3" s="2" t="s">
        <v>93</v>
      </c>
      <c r="AW3" s="2" t="s">
        <v>94</v>
      </c>
      <c r="AX3" s="2">
        <v>9000000.0</v>
      </c>
      <c r="AY3" s="2" t="s">
        <v>72</v>
      </c>
    </row>
    <row r="4">
      <c r="A4" s="2">
        <v>4849.0</v>
      </c>
      <c r="B4" s="2">
        <v>803027.0</v>
      </c>
      <c r="C4" s="2" t="s">
        <v>51</v>
      </c>
      <c r="D4" s="2" t="s">
        <v>52</v>
      </c>
      <c r="E4" s="3">
        <v>45897.61277777778</v>
      </c>
      <c r="F4" s="2" t="s">
        <v>95</v>
      </c>
      <c r="G4" s="2" t="s">
        <v>54</v>
      </c>
      <c r="H4" s="2" t="s">
        <v>96</v>
      </c>
      <c r="I4" s="2" t="s">
        <v>95</v>
      </c>
      <c r="J4" s="2" t="s">
        <v>97</v>
      </c>
      <c r="K4" s="2" t="s">
        <v>78</v>
      </c>
      <c r="L4" s="2">
        <v>29.0</v>
      </c>
      <c r="M4" s="2" t="s">
        <v>58</v>
      </c>
      <c r="N4" s="2">
        <v>1695.0</v>
      </c>
      <c r="O4" s="2">
        <v>3.0</v>
      </c>
      <c r="P4" s="2" t="s">
        <v>98</v>
      </c>
      <c r="Q4" s="2">
        <v>0.0</v>
      </c>
      <c r="R4" s="2">
        <v>8.0</v>
      </c>
      <c r="S4" s="2">
        <v>2908.0</v>
      </c>
      <c r="T4" s="2">
        <v>10560.47197640118</v>
      </c>
      <c r="U4" s="2">
        <v>1.91761108E7</v>
      </c>
      <c r="V4" s="2" t="s">
        <v>60</v>
      </c>
      <c r="W4" s="2" t="s">
        <v>99</v>
      </c>
      <c r="X4" s="2" t="s">
        <v>100</v>
      </c>
      <c r="Y4" s="4">
        <v>39.0</v>
      </c>
      <c r="Z4" s="4" t="str">
        <f t="array" ref="Z4">IFS(
   AND(Y4&gt;=18,Y4&lt;=25),"18-25",
   AND(Y4&gt;=26,Y4&lt;=30),"26-30",
   AND(Y4&gt;=31,Y4&lt;=35),"31-35",
   AND(Y4&gt;=36,Y4&lt;=40),"36-40",
   AND(Y4&gt;=41,Y4&lt;=45),"41-45",
   Y4&gt;=46,"46+"
)</f>
        <v>36-40</v>
      </c>
      <c r="AA4" s="2" t="s">
        <v>101</v>
      </c>
      <c r="AB4" s="2" t="s">
        <v>102</v>
      </c>
      <c r="AC4" s="2" t="s">
        <v>103</v>
      </c>
      <c r="AD4" s="2" t="s">
        <v>84</v>
      </c>
      <c r="AE4" s="2">
        <v>30328.0</v>
      </c>
      <c r="AF4" s="2" t="s">
        <v>67</v>
      </c>
      <c r="AG4" s="2" t="s">
        <v>85</v>
      </c>
      <c r="AH4" s="2" t="s">
        <v>104</v>
      </c>
      <c r="AI4" s="2" t="s">
        <v>105</v>
      </c>
      <c r="AJ4" s="2" t="s">
        <v>106</v>
      </c>
      <c r="AK4" s="2">
        <v>105500.0</v>
      </c>
      <c r="AL4" s="2" t="s">
        <v>107</v>
      </c>
      <c r="AM4" s="2">
        <v>8761500.0</v>
      </c>
      <c r="AN4" s="2" t="s">
        <v>108</v>
      </c>
      <c r="AO4" s="2" t="s">
        <v>109</v>
      </c>
      <c r="AP4" s="2" t="s">
        <v>110</v>
      </c>
      <c r="AQ4" s="2" t="s">
        <v>111</v>
      </c>
      <c r="AR4" s="2" t="s">
        <v>84</v>
      </c>
      <c r="AS4" s="2">
        <v>20850.0</v>
      </c>
    </row>
    <row r="5">
      <c r="A5" s="2">
        <v>4852.0</v>
      </c>
      <c r="B5" s="2">
        <v>787190.0</v>
      </c>
      <c r="C5" s="2" t="s">
        <v>51</v>
      </c>
      <c r="D5" s="2" t="s">
        <v>52</v>
      </c>
      <c r="E5" s="3">
        <v>45890.01118055556</v>
      </c>
      <c r="F5" s="2" t="s">
        <v>112</v>
      </c>
      <c r="G5" s="2" t="s">
        <v>54</v>
      </c>
      <c r="H5" s="2" t="s">
        <v>113</v>
      </c>
      <c r="I5" s="2" t="s">
        <v>112</v>
      </c>
      <c r="J5" s="2" t="s">
        <v>114</v>
      </c>
      <c r="K5" s="2" t="s">
        <v>78</v>
      </c>
      <c r="L5" s="2">
        <v>29.0</v>
      </c>
      <c r="M5" s="2" t="s">
        <v>58</v>
      </c>
      <c r="N5" s="2">
        <v>1695.0</v>
      </c>
      <c r="O5" s="2">
        <v>3.0</v>
      </c>
      <c r="P5" s="2" t="s">
        <v>98</v>
      </c>
      <c r="Q5" s="2">
        <v>0.0</v>
      </c>
      <c r="R5" s="2">
        <v>4.0</v>
      </c>
      <c r="S5" s="2">
        <v>2904.0</v>
      </c>
      <c r="T5" s="2">
        <v>10460.47</v>
      </c>
      <c r="U5" s="2">
        <v>1.8998136E7</v>
      </c>
      <c r="V5" s="2" t="s">
        <v>60</v>
      </c>
      <c r="W5" s="2" t="s">
        <v>115</v>
      </c>
      <c r="X5" s="2" t="s">
        <v>116</v>
      </c>
      <c r="Y5" s="4">
        <v>32.0</v>
      </c>
      <c r="Z5" s="4" t="str">
        <f t="array" ref="Z5">IFS(
   AND(Y5&gt;=18,Y5&lt;=25),"18-25",
   AND(Y5&gt;=26,Y5&lt;=30),"26-30",
   AND(Y5&gt;=31,Y5&lt;=35),"31-35",
   AND(Y5&gt;=36,Y5&lt;=40),"36-40",
   AND(Y5&gt;=41,Y5&lt;=45),"41-45",
   Y5&gt;=46,"46+"
)</f>
        <v>31-35</v>
      </c>
      <c r="AA5" s="2" t="s">
        <v>117</v>
      </c>
      <c r="AB5" s="2" t="s">
        <v>118</v>
      </c>
      <c r="AC5" s="2" t="s">
        <v>119</v>
      </c>
      <c r="AD5" s="2" t="s">
        <v>66</v>
      </c>
      <c r="AE5" s="2">
        <v>226029.0</v>
      </c>
      <c r="AF5" s="2" t="s">
        <v>67</v>
      </c>
      <c r="AG5" s="2" t="s">
        <v>68</v>
      </c>
      <c r="AH5" s="2" t="s">
        <v>120</v>
      </c>
      <c r="AI5" s="2" t="s">
        <v>121</v>
      </c>
      <c r="AJ5" s="2" t="s">
        <v>71</v>
      </c>
      <c r="AK5" s="2">
        <v>5345000.0</v>
      </c>
      <c r="AL5" s="2" t="s">
        <v>72</v>
      </c>
      <c r="AM5" s="2">
        <v>5345000.0</v>
      </c>
      <c r="AN5" s="2" t="s">
        <v>108</v>
      </c>
      <c r="AO5" s="2" t="s">
        <v>122</v>
      </c>
      <c r="AP5" s="2" t="s">
        <v>123</v>
      </c>
      <c r="AQ5" s="2" t="s">
        <v>123</v>
      </c>
      <c r="AR5" s="2" t="s">
        <v>66</v>
      </c>
      <c r="AS5" s="2">
        <v>110037.0</v>
      </c>
      <c r="AT5" s="2" t="s">
        <v>124</v>
      </c>
      <c r="AU5" s="2" t="s">
        <v>125</v>
      </c>
      <c r="AX5" s="2">
        <v>0.0</v>
      </c>
      <c r="AY5" s="2" t="s">
        <v>72</v>
      </c>
    </row>
    <row r="6">
      <c r="A6" s="2">
        <v>4858.0</v>
      </c>
      <c r="B6" s="2">
        <v>808124.0</v>
      </c>
      <c r="C6" s="2" t="s">
        <v>51</v>
      </c>
      <c r="D6" s="2" t="s">
        <v>52</v>
      </c>
      <c r="E6" s="3">
        <v>45891.4921412037</v>
      </c>
      <c r="F6" s="2" t="s">
        <v>126</v>
      </c>
      <c r="G6" s="2" t="s">
        <v>54</v>
      </c>
      <c r="H6" s="2" t="s">
        <v>127</v>
      </c>
      <c r="I6" s="2" t="s">
        <v>126</v>
      </c>
      <c r="J6" s="2" t="s">
        <v>128</v>
      </c>
      <c r="K6" s="2" t="s">
        <v>78</v>
      </c>
      <c r="L6" s="2">
        <v>11.0</v>
      </c>
      <c r="M6" s="2" t="s">
        <v>58</v>
      </c>
      <c r="N6" s="2">
        <v>1695.0</v>
      </c>
      <c r="O6" s="2">
        <v>3.0</v>
      </c>
      <c r="P6" s="2" t="s">
        <v>98</v>
      </c>
      <c r="Q6" s="2">
        <v>0.0</v>
      </c>
      <c r="R6" s="2">
        <v>8.0</v>
      </c>
      <c r="S6" s="2">
        <v>1108.0</v>
      </c>
      <c r="T6" s="2">
        <v>10560.47197640118</v>
      </c>
      <c r="U6" s="2">
        <v>1.91761108E7</v>
      </c>
      <c r="V6" s="2" t="s">
        <v>60</v>
      </c>
      <c r="W6" s="2" t="s">
        <v>129</v>
      </c>
      <c r="X6" s="2" t="s">
        <v>130</v>
      </c>
      <c r="Y6" s="4">
        <v>44.0</v>
      </c>
      <c r="Z6" s="4" t="str">
        <f t="array" ref="Z6">IFS(
   AND(Y6&gt;=18,Y6&lt;=25),"18-25",
   AND(Y6&gt;=26,Y6&lt;=30),"26-30",
   AND(Y6&gt;=31,Y6&lt;=35),"31-35",
   AND(Y6&gt;=36,Y6&lt;=40),"36-40",
   AND(Y6&gt;=41,Y6&lt;=45),"41-45",
   Y6&gt;=46,"46+"
)</f>
        <v>41-45</v>
      </c>
      <c r="AA6" s="2" t="s">
        <v>131</v>
      </c>
      <c r="AB6" s="2" t="s">
        <v>64</v>
      </c>
      <c r="AC6" s="2" t="s">
        <v>65</v>
      </c>
      <c r="AD6" s="2" t="s">
        <v>66</v>
      </c>
      <c r="AE6" s="2">
        <v>500062.0</v>
      </c>
      <c r="AF6" s="2" t="s">
        <v>132</v>
      </c>
      <c r="AG6" s="2" t="s">
        <v>68</v>
      </c>
      <c r="AH6" s="2" t="s">
        <v>133</v>
      </c>
      <c r="AI6" s="2" t="s">
        <v>134</v>
      </c>
      <c r="AJ6" s="2" t="s">
        <v>135</v>
      </c>
      <c r="AK6" s="2">
        <v>6300000.0</v>
      </c>
      <c r="AL6" s="2" t="s">
        <v>72</v>
      </c>
      <c r="AM6" s="2">
        <v>6300000.0</v>
      </c>
      <c r="AN6" s="2" t="s">
        <v>108</v>
      </c>
      <c r="AO6" s="2" t="s">
        <v>136</v>
      </c>
      <c r="AP6" s="2" t="s">
        <v>137</v>
      </c>
      <c r="AQ6" s="2" t="s">
        <v>138</v>
      </c>
      <c r="AR6" s="2" t="s">
        <v>66</v>
      </c>
      <c r="AS6" s="2">
        <v>560047.0</v>
      </c>
    </row>
    <row r="7">
      <c r="A7" s="2">
        <v>4860.0</v>
      </c>
      <c r="B7" s="2">
        <v>813098.0</v>
      </c>
      <c r="C7" s="2" t="s">
        <v>51</v>
      </c>
      <c r="D7" s="2" t="s">
        <v>52</v>
      </c>
      <c r="E7" s="3">
        <v>45893.73075231481</v>
      </c>
      <c r="F7" s="2" t="s">
        <v>139</v>
      </c>
      <c r="G7" s="2" t="s">
        <v>54</v>
      </c>
      <c r="H7" s="2" t="s">
        <v>140</v>
      </c>
      <c r="I7" s="2" t="s">
        <v>139</v>
      </c>
      <c r="J7" s="2" t="s">
        <v>141</v>
      </c>
      <c r="L7" s="2">
        <v>43.0</v>
      </c>
      <c r="M7" s="2" t="s">
        <v>58</v>
      </c>
      <c r="N7" s="2">
        <v>1695.0</v>
      </c>
      <c r="O7" s="2">
        <v>3.0</v>
      </c>
      <c r="P7" s="2" t="s">
        <v>59</v>
      </c>
      <c r="Q7" s="2">
        <v>0.0</v>
      </c>
      <c r="R7" s="2">
        <v>3.0</v>
      </c>
      <c r="S7" s="2">
        <v>4303.0</v>
      </c>
      <c r="T7" s="2">
        <v>10810.47197640118</v>
      </c>
      <c r="U7" s="2">
        <v>1.96210483E7</v>
      </c>
      <c r="V7" s="2" t="s">
        <v>60</v>
      </c>
      <c r="W7" s="2" t="s">
        <v>142</v>
      </c>
      <c r="X7" s="2" t="s">
        <v>143</v>
      </c>
      <c r="Y7" s="4">
        <v>43.0</v>
      </c>
      <c r="Z7" s="4" t="str">
        <f t="array" ref="Z7">IFS(
   AND(Y7&gt;=18,Y7&lt;=25),"18-25",
   AND(Y7&gt;=26,Y7&lt;=30),"26-30",
   AND(Y7&gt;=31,Y7&lt;=35),"31-35",
   AND(Y7&gt;=36,Y7&lt;=40),"36-40",
   AND(Y7&gt;=41,Y7&lt;=45),"41-45",
   Y7&gt;=46,"46+"
)</f>
        <v>41-45</v>
      </c>
      <c r="AA7" s="2" t="s">
        <v>144</v>
      </c>
      <c r="AB7" s="2" t="s">
        <v>145</v>
      </c>
      <c r="AC7" s="2" t="s">
        <v>146</v>
      </c>
      <c r="AD7" s="2" t="s">
        <v>147</v>
      </c>
      <c r="AE7" s="2" t="s">
        <v>148</v>
      </c>
      <c r="AF7" s="2" t="s">
        <v>67</v>
      </c>
      <c r="AG7" s="2" t="s">
        <v>149</v>
      </c>
      <c r="AH7" s="2" t="s">
        <v>150</v>
      </c>
      <c r="AI7" s="2" t="s">
        <v>151</v>
      </c>
      <c r="AJ7" s="2" t="s">
        <v>152</v>
      </c>
      <c r="AK7" s="2">
        <v>8563584.0</v>
      </c>
      <c r="AL7" s="2" t="s">
        <v>72</v>
      </c>
      <c r="AM7" s="2">
        <v>8563584.0</v>
      </c>
      <c r="AN7" s="2" t="s">
        <v>108</v>
      </c>
      <c r="AO7" s="2" t="s">
        <v>153</v>
      </c>
      <c r="AP7" s="2" t="s">
        <v>145</v>
      </c>
      <c r="AQ7" s="2" t="s">
        <v>146</v>
      </c>
      <c r="AR7" s="2" t="s">
        <v>147</v>
      </c>
      <c r="AS7" s="2" t="s">
        <v>154</v>
      </c>
    </row>
    <row r="8">
      <c r="A8" s="2">
        <v>4867.0</v>
      </c>
      <c r="B8" s="2">
        <v>119645.0</v>
      </c>
      <c r="C8" s="2" t="s">
        <v>51</v>
      </c>
      <c r="D8" s="2" t="s">
        <v>155</v>
      </c>
      <c r="F8" s="2" t="s">
        <v>156</v>
      </c>
      <c r="G8" s="2" t="s">
        <v>54</v>
      </c>
      <c r="H8" s="2" t="s">
        <v>157</v>
      </c>
      <c r="I8" s="2" t="s">
        <v>156</v>
      </c>
      <c r="J8" s="2" t="s">
        <v>158</v>
      </c>
      <c r="K8" s="2" t="s">
        <v>78</v>
      </c>
      <c r="L8" s="2">
        <v>29.0</v>
      </c>
      <c r="M8" s="2" t="s">
        <v>58</v>
      </c>
      <c r="N8" s="2">
        <v>1695.0</v>
      </c>
      <c r="O8" s="2">
        <v>3.0</v>
      </c>
      <c r="P8" s="2" t="s">
        <v>59</v>
      </c>
      <c r="Q8" s="2">
        <v>0.0</v>
      </c>
      <c r="R8" s="2">
        <v>8.0</v>
      </c>
      <c r="S8" s="2">
        <v>2908.0</v>
      </c>
      <c r="T8" s="2">
        <v>10560.47197640118</v>
      </c>
      <c r="U8" s="2">
        <v>1.91761108E7</v>
      </c>
      <c r="V8" s="2" t="s">
        <v>60</v>
      </c>
      <c r="W8" s="2" t="s">
        <v>159</v>
      </c>
      <c r="Z8" s="4"/>
      <c r="AD8" s="2" t="s">
        <v>84</v>
      </c>
      <c r="AF8" s="2" t="s">
        <v>132</v>
      </c>
      <c r="AG8" s="2" t="s">
        <v>85</v>
      </c>
      <c r="AL8" s="2" t="s">
        <v>72</v>
      </c>
    </row>
    <row r="9">
      <c r="A9" s="2">
        <v>4868.0</v>
      </c>
      <c r="B9" s="2">
        <v>119645.0</v>
      </c>
      <c r="C9" s="2" t="s">
        <v>51</v>
      </c>
      <c r="D9" s="2" t="s">
        <v>52</v>
      </c>
      <c r="E9" s="3">
        <v>45902.50295138889</v>
      </c>
      <c r="F9" s="2" t="s">
        <v>156</v>
      </c>
      <c r="G9" s="2" t="s">
        <v>54</v>
      </c>
      <c r="H9" s="2" t="s">
        <v>160</v>
      </c>
      <c r="I9" s="2" t="s">
        <v>156</v>
      </c>
      <c r="J9" s="2" t="s">
        <v>158</v>
      </c>
      <c r="K9" s="2" t="s">
        <v>78</v>
      </c>
      <c r="L9" s="2">
        <v>29.0</v>
      </c>
      <c r="M9" s="2" t="s">
        <v>58</v>
      </c>
      <c r="N9" s="2">
        <v>1695.0</v>
      </c>
      <c r="O9" s="2">
        <v>3.0</v>
      </c>
      <c r="P9" s="2" t="s">
        <v>59</v>
      </c>
      <c r="Q9" s="2">
        <v>0.0</v>
      </c>
      <c r="R9" s="2">
        <v>8.0</v>
      </c>
      <c r="S9" s="2">
        <v>2908.0</v>
      </c>
      <c r="T9" s="2">
        <v>10442.4778761062</v>
      </c>
      <c r="U9" s="2">
        <v>1.89661108E7</v>
      </c>
      <c r="V9" s="2" t="s">
        <v>60</v>
      </c>
      <c r="W9" s="2" t="s">
        <v>161</v>
      </c>
      <c r="X9" s="2" t="s">
        <v>162</v>
      </c>
      <c r="Y9" s="4">
        <v>27.0</v>
      </c>
      <c r="Z9" s="4" t="str">
        <f t="array" ref="Z9">IFS(
   AND(Y9&gt;=18,Y9&lt;=25),"18-25",
   AND(Y9&gt;=26,Y9&lt;=30),"26-30",
   AND(Y9&gt;=31,Y9&lt;=35),"31-35",
   AND(Y9&gt;=36,Y9&lt;=40),"36-40",
   AND(Y9&gt;=41,Y9&lt;=45),"41-45",
   Y9&gt;=46,"46+"
)</f>
        <v>26-30</v>
      </c>
      <c r="AA9" s="2" t="s">
        <v>163</v>
      </c>
      <c r="AB9" s="2" t="s">
        <v>164</v>
      </c>
      <c r="AC9" s="2" t="s">
        <v>165</v>
      </c>
      <c r="AD9" s="2" t="s">
        <v>84</v>
      </c>
      <c r="AE9" s="2">
        <v>78741.0</v>
      </c>
      <c r="AF9" s="2" t="s">
        <v>132</v>
      </c>
      <c r="AG9" s="2" t="s">
        <v>85</v>
      </c>
      <c r="AH9" s="2" t="s">
        <v>166</v>
      </c>
      <c r="AI9" s="2" t="s">
        <v>167</v>
      </c>
      <c r="AJ9" s="2" t="s">
        <v>168</v>
      </c>
      <c r="AK9" s="2">
        <v>84000.0</v>
      </c>
      <c r="AL9" s="2" t="s">
        <v>107</v>
      </c>
      <c r="AM9" s="2">
        <v>6972000.0</v>
      </c>
      <c r="AN9" s="2" t="s">
        <v>108</v>
      </c>
      <c r="AO9" s="2" t="s">
        <v>169</v>
      </c>
      <c r="AP9" s="2" t="s">
        <v>164</v>
      </c>
      <c r="AQ9" s="2" t="s">
        <v>165</v>
      </c>
      <c r="AR9" s="2" t="s">
        <v>84</v>
      </c>
      <c r="AS9" s="2">
        <v>78741.0</v>
      </c>
    </row>
    <row r="10">
      <c r="A10" s="2">
        <v>4870.0</v>
      </c>
      <c r="B10" s="2">
        <v>814949.0</v>
      </c>
      <c r="C10" s="2" t="s">
        <v>51</v>
      </c>
      <c r="D10" s="2" t="s">
        <v>155</v>
      </c>
      <c r="F10" s="2" t="s">
        <v>170</v>
      </c>
      <c r="G10" s="2" t="s">
        <v>54</v>
      </c>
      <c r="H10" s="2" t="s">
        <v>171</v>
      </c>
      <c r="I10" s="2" t="s">
        <v>170</v>
      </c>
      <c r="J10" s="2" t="s">
        <v>172</v>
      </c>
      <c r="K10" s="2" t="s">
        <v>173</v>
      </c>
      <c r="L10" s="2">
        <v>28.0</v>
      </c>
      <c r="M10" s="2" t="s">
        <v>58</v>
      </c>
      <c r="N10" s="2">
        <v>1695.0</v>
      </c>
      <c r="O10" s="2">
        <v>3.0</v>
      </c>
      <c r="P10" s="2" t="s">
        <v>98</v>
      </c>
      <c r="Q10" s="2">
        <v>0.0</v>
      </c>
      <c r="R10" s="2">
        <v>7.0</v>
      </c>
      <c r="S10" s="2">
        <v>2807.0</v>
      </c>
      <c r="T10" s="2">
        <v>10560.47197640118</v>
      </c>
      <c r="U10" s="2">
        <v>1.91761108E7</v>
      </c>
      <c r="W10" s="2" t="s">
        <v>174</v>
      </c>
      <c r="Z10" s="4"/>
      <c r="AD10" s="2" t="s">
        <v>66</v>
      </c>
      <c r="AF10" s="2" t="s">
        <v>67</v>
      </c>
      <c r="AG10" s="2" t="s">
        <v>68</v>
      </c>
      <c r="AL10" s="2" t="s">
        <v>72</v>
      </c>
    </row>
    <row r="11">
      <c r="A11" s="2">
        <v>4872.0</v>
      </c>
      <c r="B11" s="2">
        <v>798251.0</v>
      </c>
      <c r="C11" s="2" t="s">
        <v>51</v>
      </c>
      <c r="D11" s="2" t="s">
        <v>52</v>
      </c>
      <c r="E11" s="3">
        <v>45895.63701388889</v>
      </c>
      <c r="F11" s="2" t="s">
        <v>170</v>
      </c>
      <c r="G11" s="2" t="s">
        <v>54</v>
      </c>
      <c r="H11" s="2" t="s">
        <v>175</v>
      </c>
      <c r="I11" s="2" t="s">
        <v>176</v>
      </c>
      <c r="J11" s="2" t="s">
        <v>177</v>
      </c>
      <c r="K11" s="2" t="s">
        <v>78</v>
      </c>
      <c r="L11" s="2">
        <v>25.0</v>
      </c>
      <c r="M11" s="2" t="s">
        <v>58</v>
      </c>
      <c r="N11" s="2">
        <v>1695.0</v>
      </c>
      <c r="O11" s="2">
        <v>3.0</v>
      </c>
      <c r="P11" s="2" t="s">
        <v>59</v>
      </c>
      <c r="Q11" s="2">
        <v>0.0</v>
      </c>
      <c r="R11" s="2">
        <v>8.0</v>
      </c>
      <c r="S11" s="2">
        <v>2508.0</v>
      </c>
      <c r="T11" s="2">
        <v>10560.47197640118</v>
      </c>
      <c r="U11" s="2">
        <v>1.91761108E7</v>
      </c>
      <c r="V11" s="2" t="s">
        <v>60</v>
      </c>
      <c r="W11" s="2" t="s">
        <v>178</v>
      </c>
      <c r="X11" s="2" t="s">
        <v>179</v>
      </c>
      <c r="Y11" s="4">
        <v>42.0</v>
      </c>
      <c r="Z11" s="4" t="str">
        <f t="array" ref="Z11">IFS(
   AND(Y11&gt;=18,Y11&lt;=25),"18-25",
   AND(Y11&gt;=26,Y11&lt;=30),"26-30",
   AND(Y11&gt;=31,Y11&lt;=35),"31-35",
   AND(Y11&gt;=36,Y11&lt;=40),"36-40",
   AND(Y11&gt;=41,Y11&lt;=45),"41-45",
   Y11&gt;=46,"46+"
)</f>
        <v>41-45</v>
      </c>
      <c r="AA11" s="2" t="s">
        <v>180</v>
      </c>
      <c r="AB11" s="2" t="s">
        <v>64</v>
      </c>
      <c r="AC11" s="2" t="s">
        <v>65</v>
      </c>
      <c r="AD11" s="2" t="s">
        <v>66</v>
      </c>
      <c r="AE11" s="2">
        <v>500089.0</v>
      </c>
      <c r="AF11" s="2" t="s">
        <v>67</v>
      </c>
      <c r="AG11" s="2" t="s">
        <v>68</v>
      </c>
      <c r="AH11" s="2" t="s">
        <v>181</v>
      </c>
      <c r="AI11" s="2" t="s">
        <v>182</v>
      </c>
      <c r="AJ11" s="2" t="s">
        <v>183</v>
      </c>
      <c r="AK11" s="2">
        <v>6023495.0</v>
      </c>
      <c r="AL11" s="2" t="s">
        <v>72</v>
      </c>
      <c r="AM11" s="2">
        <v>6023495.0</v>
      </c>
      <c r="AN11" s="2" t="s">
        <v>108</v>
      </c>
      <c r="AO11" s="2" t="s">
        <v>184</v>
      </c>
      <c r="AP11" s="2" t="s">
        <v>64</v>
      </c>
      <c r="AQ11" s="2" t="s">
        <v>65</v>
      </c>
      <c r="AR11" s="2" t="s">
        <v>66</v>
      </c>
      <c r="AS11" s="2">
        <v>500032.0</v>
      </c>
      <c r="AT11" s="2" t="s">
        <v>185</v>
      </c>
      <c r="AU11" s="2" t="s">
        <v>186</v>
      </c>
      <c r="AX11" s="2">
        <v>0.0</v>
      </c>
      <c r="AY11" s="2" t="s">
        <v>72</v>
      </c>
    </row>
    <row r="12">
      <c r="A12" s="2">
        <v>4877.0</v>
      </c>
      <c r="B12" s="2">
        <v>813432.0</v>
      </c>
      <c r="C12" s="2" t="s">
        <v>51</v>
      </c>
      <c r="D12" s="2" t="s">
        <v>187</v>
      </c>
      <c r="F12" s="2" t="s">
        <v>188</v>
      </c>
      <c r="G12" s="2" t="s">
        <v>54</v>
      </c>
      <c r="H12" s="2" t="s">
        <v>189</v>
      </c>
      <c r="I12" s="2" t="s">
        <v>188</v>
      </c>
      <c r="J12" s="2" t="s">
        <v>190</v>
      </c>
      <c r="K12" s="2" t="s">
        <v>191</v>
      </c>
      <c r="L12" s="2">
        <v>26.0</v>
      </c>
      <c r="M12" s="2" t="s">
        <v>58</v>
      </c>
      <c r="N12" s="2">
        <v>1695.0</v>
      </c>
      <c r="O12" s="2">
        <v>3.0</v>
      </c>
      <c r="P12" s="2" t="s">
        <v>98</v>
      </c>
      <c r="Q12" s="2">
        <v>0.0</v>
      </c>
      <c r="R12" s="2">
        <v>4.0</v>
      </c>
      <c r="S12" s="2">
        <v>2604.0</v>
      </c>
      <c r="T12" s="2">
        <v>10560.47197640118</v>
      </c>
      <c r="U12" s="2">
        <v>1.91761108E7</v>
      </c>
      <c r="V12" s="2" t="s">
        <v>60</v>
      </c>
      <c r="W12" s="2" t="s">
        <v>192</v>
      </c>
      <c r="X12" s="2" t="s">
        <v>193</v>
      </c>
      <c r="Y12" s="4">
        <v>36.0</v>
      </c>
      <c r="Z12" s="4" t="str">
        <f t="array" ref="Z12">IFS(
   AND(Y12&gt;=18,Y12&lt;=25),"18-25",
   AND(Y12&gt;=26,Y12&lt;=30),"26-30",
   AND(Y12&gt;=31,Y12&lt;=35),"31-35",
   AND(Y12&gt;=36,Y12&lt;=40),"36-40",
   AND(Y12&gt;=41,Y12&lt;=45),"41-45",
   Y12&gt;=46,"46+"
)</f>
        <v>36-40</v>
      </c>
      <c r="AA12" s="2" t="s">
        <v>194</v>
      </c>
      <c r="AB12" s="2" t="s">
        <v>64</v>
      </c>
      <c r="AC12" s="2" t="s">
        <v>65</v>
      </c>
      <c r="AD12" s="2" t="s">
        <v>66</v>
      </c>
      <c r="AE12" s="2">
        <v>500019.0</v>
      </c>
      <c r="AF12" s="2" t="s">
        <v>67</v>
      </c>
      <c r="AG12" s="2" t="s">
        <v>68</v>
      </c>
      <c r="AH12" s="2" t="s">
        <v>195</v>
      </c>
      <c r="AI12" s="2" t="s">
        <v>196</v>
      </c>
      <c r="AJ12" s="2" t="s">
        <v>88</v>
      </c>
      <c r="AK12" s="2">
        <v>5809056.0</v>
      </c>
      <c r="AL12" s="2" t="s">
        <v>72</v>
      </c>
      <c r="AM12" s="2">
        <v>5809056.0</v>
      </c>
      <c r="AN12" s="2" t="s">
        <v>108</v>
      </c>
      <c r="AO12" s="2" t="s">
        <v>197</v>
      </c>
      <c r="AP12" s="2" t="s">
        <v>198</v>
      </c>
      <c r="AQ12" s="2" t="s">
        <v>199</v>
      </c>
      <c r="AR12" s="2" t="s">
        <v>147</v>
      </c>
      <c r="AS12" s="2" t="s">
        <v>200</v>
      </c>
    </row>
    <row r="13">
      <c r="A13" s="2">
        <v>4878.0</v>
      </c>
      <c r="B13" s="2">
        <v>822908.0</v>
      </c>
      <c r="C13" s="2" t="s">
        <v>51</v>
      </c>
      <c r="D13" s="2" t="s">
        <v>155</v>
      </c>
      <c r="F13" s="2" t="s">
        <v>201</v>
      </c>
      <c r="G13" s="2" t="s">
        <v>54</v>
      </c>
      <c r="H13" s="2" t="s">
        <v>202</v>
      </c>
      <c r="I13" s="2" t="s">
        <v>201</v>
      </c>
      <c r="J13" s="2" t="s">
        <v>203</v>
      </c>
      <c r="K13" s="2" t="s">
        <v>173</v>
      </c>
      <c r="L13" s="2">
        <v>27.0</v>
      </c>
      <c r="M13" s="2" t="s">
        <v>58</v>
      </c>
      <c r="N13" s="2">
        <v>1695.0</v>
      </c>
      <c r="O13" s="2">
        <v>3.0</v>
      </c>
      <c r="P13" s="2" t="s">
        <v>59</v>
      </c>
      <c r="Q13" s="2">
        <v>0.0</v>
      </c>
      <c r="R13" s="2">
        <v>7.0</v>
      </c>
      <c r="S13" s="2">
        <v>2707.0</v>
      </c>
      <c r="T13" s="2">
        <v>10855.45722713864</v>
      </c>
      <c r="U13" s="2">
        <v>1.97011108E7</v>
      </c>
      <c r="V13" s="2" t="s">
        <v>60</v>
      </c>
      <c r="W13" s="2" t="s">
        <v>204</v>
      </c>
      <c r="Z13" s="4"/>
      <c r="AD13" s="2" t="s">
        <v>205</v>
      </c>
      <c r="AF13" s="2" t="s">
        <v>67</v>
      </c>
      <c r="AG13" s="2" t="s">
        <v>85</v>
      </c>
      <c r="AL13" s="2" t="s">
        <v>72</v>
      </c>
    </row>
    <row r="14">
      <c r="A14" s="2">
        <v>4879.0</v>
      </c>
      <c r="B14" s="2">
        <v>822908.0</v>
      </c>
      <c r="C14" s="2" t="s">
        <v>51</v>
      </c>
      <c r="D14" s="2" t="s">
        <v>52</v>
      </c>
      <c r="E14" s="3">
        <v>45895.64959490741</v>
      </c>
      <c r="F14" s="2" t="s">
        <v>201</v>
      </c>
      <c r="G14" s="2" t="s">
        <v>54</v>
      </c>
      <c r="H14" s="2" t="s">
        <v>206</v>
      </c>
      <c r="I14" s="2" t="s">
        <v>201</v>
      </c>
      <c r="J14" s="2" t="s">
        <v>203</v>
      </c>
      <c r="K14" s="2" t="s">
        <v>173</v>
      </c>
      <c r="L14" s="2">
        <v>27.0</v>
      </c>
      <c r="M14" s="2" t="s">
        <v>58</v>
      </c>
      <c r="N14" s="2">
        <v>1695.0</v>
      </c>
      <c r="O14" s="2">
        <v>3.0</v>
      </c>
      <c r="P14" s="2" t="s">
        <v>59</v>
      </c>
      <c r="Q14" s="2">
        <v>0.0</v>
      </c>
      <c r="R14" s="2">
        <v>7.0</v>
      </c>
      <c r="S14" s="2">
        <v>2707.0</v>
      </c>
      <c r="T14" s="2">
        <v>10560.47197640118</v>
      </c>
      <c r="U14" s="2">
        <v>1.91761108E7</v>
      </c>
      <c r="V14" s="2" t="s">
        <v>60</v>
      </c>
      <c r="W14" s="2" t="s">
        <v>204</v>
      </c>
      <c r="X14" s="2" t="s">
        <v>207</v>
      </c>
      <c r="Y14" s="4">
        <v>35.0</v>
      </c>
      <c r="Z14" s="4" t="str">
        <f t="array" ref="Z14">IFS(
   AND(Y14&gt;=18,Y14&lt;=25),"18-25",
   AND(Y14&gt;=26,Y14&lt;=30),"26-30",
   AND(Y14&gt;=31,Y14&lt;=35),"31-35",
   AND(Y14&gt;=36,Y14&lt;=40),"36-40",
   AND(Y14&gt;=41,Y14&lt;=45),"41-45",
   Y14&gt;=46,"46+"
)</f>
        <v>31-35</v>
      </c>
      <c r="AA14" s="2" t="s">
        <v>208</v>
      </c>
      <c r="AB14" s="2" t="s">
        <v>205</v>
      </c>
      <c r="AC14" s="2" t="s">
        <v>209</v>
      </c>
      <c r="AD14" s="2" t="s">
        <v>205</v>
      </c>
      <c r="AE14" s="2">
        <v>540230.0</v>
      </c>
      <c r="AF14" s="2" t="s">
        <v>67</v>
      </c>
      <c r="AG14" s="2" t="s">
        <v>85</v>
      </c>
      <c r="AH14" s="2" t="s">
        <v>210</v>
      </c>
      <c r="AI14" s="2" t="s">
        <v>211</v>
      </c>
      <c r="AJ14" s="2" t="s">
        <v>106</v>
      </c>
      <c r="AK14" s="2">
        <v>7605936.0</v>
      </c>
      <c r="AL14" s="2" t="s">
        <v>72</v>
      </c>
      <c r="AM14" s="2">
        <v>7605936.0</v>
      </c>
      <c r="AN14" s="2" t="s">
        <v>108</v>
      </c>
      <c r="AO14" s="2" t="s">
        <v>212</v>
      </c>
      <c r="AP14" s="2" t="s">
        <v>205</v>
      </c>
      <c r="AQ14" s="2" t="s">
        <v>209</v>
      </c>
      <c r="AR14" s="2" t="s">
        <v>205</v>
      </c>
      <c r="AS14" s="2">
        <v>408564.0</v>
      </c>
      <c r="AT14" s="2" t="s">
        <v>213</v>
      </c>
      <c r="AY14" s="2" t="s">
        <v>72</v>
      </c>
    </row>
    <row r="15">
      <c r="A15" s="2">
        <v>4880.0</v>
      </c>
      <c r="B15" s="2">
        <v>827937.0</v>
      </c>
      <c r="C15" s="2" t="s">
        <v>51</v>
      </c>
      <c r="D15" s="2" t="s">
        <v>52</v>
      </c>
      <c r="F15" s="2" t="s">
        <v>201</v>
      </c>
      <c r="G15" s="2" t="s">
        <v>54</v>
      </c>
      <c r="H15" s="2" t="s">
        <v>214</v>
      </c>
      <c r="I15" s="2" t="s">
        <v>201</v>
      </c>
      <c r="J15" s="2" t="s">
        <v>215</v>
      </c>
      <c r="K15" s="2" t="s">
        <v>78</v>
      </c>
      <c r="L15" s="2">
        <v>28.0</v>
      </c>
      <c r="M15" s="2" t="s">
        <v>58</v>
      </c>
      <c r="N15" s="2">
        <v>1695.0</v>
      </c>
      <c r="O15" s="2">
        <v>3.0</v>
      </c>
      <c r="P15" s="2" t="s">
        <v>59</v>
      </c>
      <c r="Q15" s="2">
        <v>0.0</v>
      </c>
      <c r="R15" s="2">
        <v>7.0</v>
      </c>
      <c r="S15" s="2">
        <v>2807.0</v>
      </c>
      <c r="T15" s="2">
        <v>10560.47197640118</v>
      </c>
      <c r="U15" s="2">
        <v>1.91761108E7</v>
      </c>
      <c r="V15" s="2" t="s">
        <v>60</v>
      </c>
      <c r="W15" s="2" t="s">
        <v>216</v>
      </c>
      <c r="X15" s="2" t="s">
        <v>217</v>
      </c>
      <c r="Y15" s="4">
        <v>26.0</v>
      </c>
      <c r="Z15" s="4" t="str">
        <f t="array" ref="Z15">IFS(
   AND(Y15&gt;=18,Y15&lt;=25),"18-25",
   AND(Y15&gt;=26,Y15&lt;=30),"26-30",
   AND(Y15&gt;=31,Y15&lt;=35),"31-35",
   AND(Y15&gt;=36,Y15&lt;=40),"36-40",
   AND(Y15&gt;=41,Y15&lt;=45),"41-45",
   Y15&gt;=46,"46+"
)</f>
        <v>26-30</v>
      </c>
      <c r="AA15" s="2" t="s">
        <v>218</v>
      </c>
      <c r="AB15" s="2" t="s">
        <v>219</v>
      </c>
      <c r="AC15" s="2" t="s">
        <v>220</v>
      </c>
      <c r="AD15" s="2" t="s">
        <v>84</v>
      </c>
      <c r="AE15" s="2">
        <v>22041.0</v>
      </c>
      <c r="AF15" s="2" t="s">
        <v>67</v>
      </c>
      <c r="AG15" s="2" t="s">
        <v>85</v>
      </c>
      <c r="AH15" s="2" t="s">
        <v>221</v>
      </c>
      <c r="AI15" s="2" t="s">
        <v>222</v>
      </c>
      <c r="AJ15" s="2" t="s">
        <v>88</v>
      </c>
      <c r="AK15" s="2">
        <v>110000.0</v>
      </c>
      <c r="AL15" s="2" t="s">
        <v>107</v>
      </c>
      <c r="AM15" s="2">
        <v>9130000.0</v>
      </c>
      <c r="AN15" s="2" t="s">
        <v>108</v>
      </c>
      <c r="AO15" s="2" t="s">
        <v>223</v>
      </c>
      <c r="AP15" s="2" t="s">
        <v>224</v>
      </c>
      <c r="AQ15" s="2" t="s">
        <v>220</v>
      </c>
      <c r="AR15" s="2" t="s">
        <v>84</v>
      </c>
      <c r="AS15" s="2">
        <v>22201.0</v>
      </c>
    </row>
    <row r="16">
      <c r="A16" s="2">
        <v>4881.0</v>
      </c>
      <c r="B16" s="2">
        <v>811585.0</v>
      </c>
      <c r="C16" s="2" t="s">
        <v>51</v>
      </c>
      <c r="D16" s="2" t="s">
        <v>52</v>
      </c>
      <c r="E16" s="3">
        <v>45894.72104166666</v>
      </c>
      <c r="F16" s="2" t="s">
        <v>201</v>
      </c>
      <c r="G16" s="2" t="s">
        <v>54</v>
      </c>
      <c r="H16" s="2" t="s">
        <v>225</v>
      </c>
      <c r="I16" s="2" t="s">
        <v>201</v>
      </c>
      <c r="J16" s="2" t="s">
        <v>226</v>
      </c>
      <c r="K16" s="2" t="s">
        <v>173</v>
      </c>
      <c r="L16" s="2">
        <v>42.0</v>
      </c>
      <c r="M16" s="2" t="s">
        <v>58</v>
      </c>
      <c r="N16" s="2">
        <v>1695.0</v>
      </c>
      <c r="O16" s="2">
        <v>3.0</v>
      </c>
      <c r="P16" s="2" t="s">
        <v>98</v>
      </c>
      <c r="Q16" s="2">
        <v>0.0</v>
      </c>
      <c r="R16" s="2">
        <v>8.0</v>
      </c>
      <c r="S16" s="2">
        <v>4208.0</v>
      </c>
      <c r="T16" s="2">
        <v>10810.47197640118</v>
      </c>
      <c r="U16" s="2">
        <v>1.96210483E7</v>
      </c>
      <c r="V16" s="2" t="s">
        <v>60</v>
      </c>
      <c r="W16" s="2" t="s">
        <v>227</v>
      </c>
      <c r="X16" s="2" t="s">
        <v>228</v>
      </c>
      <c r="Y16" s="4">
        <v>30.0</v>
      </c>
      <c r="Z16" s="4" t="str">
        <f t="array" ref="Z16">IFS(
   AND(Y16&gt;=18,Y16&lt;=25),"18-25",
   AND(Y16&gt;=26,Y16&lt;=30),"26-30",
   AND(Y16&gt;=31,Y16&lt;=35),"31-35",
   AND(Y16&gt;=36,Y16&lt;=40),"36-40",
   AND(Y16&gt;=41,Y16&lt;=45),"41-45",
   Y16&gt;=46,"46+"
)</f>
        <v>26-30</v>
      </c>
      <c r="AA16" s="2" t="s">
        <v>229</v>
      </c>
      <c r="AB16" s="2" t="s">
        <v>64</v>
      </c>
      <c r="AC16" s="2" t="s">
        <v>65</v>
      </c>
      <c r="AD16" s="2" t="s">
        <v>66</v>
      </c>
      <c r="AE16" s="2">
        <v>500008.0</v>
      </c>
      <c r="AF16" s="2" t="s">
        <v>67</v>
      </c>
      <c r="AG16" s="2" t="s">
        <v>68</v>
      </c>
      <c r="AH16" s="2" t="s">
        <v>230</v>
      </c>
      <c r="AI16" s="2" t="s">
        <v>231</v>
      </c>
      <c r="AJ16" s="2" t="s">
        <v>88</v>
      </c>
      <c r="AK16" s="2">
        <v>5890224.0</v>
      </c>
      <c r="AL16" s="2" t="s">
        <v>72</v>
      </c>
      <c r="AM16" s="2">
        <v>5890224.0</v>
      </c>
      <c r="AN16" s="2" t="s">
        <v>108</v>
      </c>
      <c r="AO16" s="2" t="s">
        <v>232</v>
      </c>
      <c r="AP16" s="2" t="s">
        <v>64</v>
      </c>
      <c r="AQ16" s="2" t="s">
        <v>65</v>
      </c>
      <c r="AR16" s="2" t="s">
        <v>66</v>
      </c>
      <c r="AS16" s="2">
        <v>500032.0</v>
      </c>
    </row>
    <row r="17">
      <c r="A17" s="2">
        <v>4882.0</v>
      </c>
      <c r="B17" s="2">
        <v>802491.0</v>
      </c>
      <c r="C17" s="2" t="s">
        <v>51</v>
      </c>
      <c r="D17" s="2" t="s">
        <v>52</v>
      </c>
      <c r="F17" s="2" t="s">
        <v>201</v>
      </c>
      <c r="G17" s="2" t="s">
        <v>54</v>
      </c>
      <c r="H17" s="2" t="s">
        <v>233</v>
      </c>
      <c r="I17" s="2" t="s">
        <v>234</v>
      </c>
      <c r="J17" s="2" t="s">
        <v>172</v>
      </c>
      <c r="K17" s="2" t="s">
        <v>173</v>
      </c>
      <c r="L17" s="2">
        <v>28.0</v>
      </c>
      <c r="M17" s="2" t="s">
        <v>58</v>
      </c>
      <c r="N17" s="2">
        <v>1695.0</v>
      </c>
      <c r="O17" s="2">
        <v>3.0</v>
      </c>
      <c r="P17" s="2" t="s">
        <v>98</v>
      </c>
      <c r="Q17" s="2">
        <v>0.0</v>
      </c>
      <c r="R17" s="2">
        <v>7.0</v>
      </c>
      <c r="S17" s="2">
        <v>2807.0</v>
      </c>
      <c r="T17" s="2">
        <v>10501.47492625369</v>
      </c>
      <c r="U17" s="2">
        <v>1.90711108E7</v>
      </c>
      <c r="V17" s="2" t="s">
        <v>60</v>
      </c>
      <c r="W17" s="2" t="s">
        <v>235</v>
      </c>
      <c r="X17" s="2" t="s">
        <v>236</v>
      </c>
      <c r="Y17" s="4">
        <v>42.0</v>
      </c>
      <c r="Z17" s="4" t="str">
        <f t="array" ref="Z17">IFS(
   AND(Y17&gt;=18,Y17&lt;=25),"18-25",
   AND(Y17&gt;=26,Y17&lt;=30),"26-30",
   AND(Y17&gt;=31,Y17&lt;=35),"31-35",
   AND(Y17&gt;=36,Y17&lt;=40),"36-40",
   AND(Y17&gt;=41,Y17&lt;=45),"41-45",
   Y17&gt;=46,"46+"
)</f>
        <v>41-45</v>
      </c>
      <c r="AA17" s="2" t="s">
        <v>237</v>
      </c>
      <c r="AB17" s="2" t="s">
        <v>238</v>
      </c>
      <c r="AC17" s="2" t="s">
        <v>103</v>
      </c>
      <c r="AD17" s="2" t="s">
        <v>84</v>
      </c>
      <c r="AE17" s="2">
        <v>30052.0</v>
      </c>
      <c r="AF17" s="2" t="s">
        <v>67</v>
      </c>
      <c r="AG17" s="2" t="s">
        <v>85</v>
      </c>
      <c r="AH17" s="2" t="s">
        <v>239</v>
      </c>
      <c r="AI17" s="2" t="s">
        <v>240</v>
      </c>
      <c r="AJ17" s="2" t="s">
        <v>71</v>
      </c>
      <c r="AK17" s="2">
        <v>1.48104E7</v>
      </c>
      <c r="AL17" s="2" t="s">
        <v>72</v>
      </c>
      <c r="AM17" s="2">
        <v>1.48104E7</v>
      </c>
      <c r="AN17" s="2" t="s">
        <v>89</v>
      </c>
      <c r="AO17" s="2" t="s">
        <v>241</v>
      </c>
      <c r="AP17" s="2" t="s">
        <v>102</v>
      </c>
      <c r="AQ17" s="2" t="s">
        <v>103</v>
      </c>
      <c r="AR17" s="2" t="s">
        <v>84</v>
      </c>
      <c r="AS17" s="2">
        <v>30309.0</v>
      </c>
      <c r="AT17" s="2" t="s">
        <v>242</v>
      </c>
      <c r="AU17" s="2" t="s">
        <v>243</v>
      </c>
      <c r="AX17" s="2">
        <v>0.0</v>
      </c>
      <c r="AY17" s="2" t="s">
        <v>107</v>
      </c>
    </row>
    <row r="18">
      <c r="A18" s="2">
        <v>4883.0</v>
      </c>
      <c r="B18" s="2">
        <v>825695.0</v>
      </c>
      <c r="C18" s="2" t="s">
        <v>51</v>
      </c>
      <c r="D18" s="2" t="s">
        <v>52</v>
      </c>
      <c r="E18" s="3">
        <v>45895.7512037037</v>
      </c>
      <c r="F18" s="2" t="s">
        <v>234</v>
      </c>
      <c r="G18" s="2" t="s">
        <v>54</v>
      </c>
      <c r="H18" s="2" t="s">
        <v>244</v>
      </c>
      <c r="I18" s="2" t="s">
        <v>234</v>
      </c>
      <c r="J18" s="2" t="s">
        <v>245</v>
      </c>
      <c r="K18" s="2" t="s">
        <v>78</v>
      </c>
      <c r="L18" s="2">
        <v>43.0</v>
      </c>
      <c r="M18" s="2" t="s">
        <v>58</v>
      </c>
      <c r="N18" s="2">
        <v>1695.0</v>
      </c>
      <c r="O18" s="2">
        <v>3.0</v>
      </c>
      <c r="P18" s="2" t="s">
        <v>98</v>
      </c>
      <c r="Q18" s="2">
        <v>0.0</v>
      </c>
      <c r="R18" s="2">
        <v>8.0</v>
      </c>
      <c r="S18" s="2">
        <v>4308.0</v>
      </c>
      <c r="T18" s="2">
        <v>10855.45722713864</v>
      </c>
      <c r="U18" s="2">
        <v>1.97011108E7</v>
      </c>
      <c r="V18" s="2" t="s">
        <v>60</v>
      </c>
      <c r="W18" s="2" t="s">
        <v>246</v>
      </c>
      <c r="X18" s="2" t="s">
        <v>247</v>
      </c>
      <c r="Y18" s="4">
        <v>43.0</v>
      </c>
      <c r="Z18" s="4" t="str">
        <f t="array" ref="Z18">IFS(
   AND(Y18&gt;=18,Y18&lt;=25),"18-25",
   AND(Y18&gt;=26,Y18&lt;=30),"26-30",
   AND(Y18&gt;=31,Y18&lt;=35),"31-35",
   AND(Y18&gt;=36,Y18&lt;=40),"36-40",
   AND(Y18&gt;=41,Y18&lt;=45),"41-45",
   Y18&gt;=46,"46+"
)</f>
        <v>41-45</v>
      </c>
      <c r="AA18" s="2" t="s">
        <v>248</v>
      </c>
      <c r="AB18" s="2" t="s">
        <v>249</v>
      </c>
      <c r="AC18" s="2" t="s">
        <v>250</v>
      </c>
      <c r="AD18" s="2" t="s">
        <v>66</v>
      </c>
      <c r="AE18" s="2">
        <v>122001.0</v>
      </c>
      <c r="AF18" s="2" t="s">
        <v>67</v>
      </c>
      <c r="AG18" s="2" t="s">
        <v>68</v>
      </c>
      <c r="AH18" s="2" t="s">
        <v>251</v>
      </c>
      <c r="AI18" s="2" t="s">
        <v>252</v>
      </c>
      <c r="AJ18" s="2" t="s">
        <v>71</v>
      </c>
      <c r="AK18" s="2">
        <v>4000000.0</v>
      </c>
      <c r="AL18" s="2" t="s">
        <v>72</v>
      </c>
      <c r="AM18" s="2">
        <v>4000000.0</v>
      </c>
      <c r="AN18" s="2" t="s">
        <v>73</v>
      </c>
      <c r="AO18" s="2" t="s">
        <v>253</v>
      </c>
      <c r="AP18" s="2" t="s">
        <v>249</v>
      </c>
      <c r="AQ18" s="2" t="s">
        <v>250</v>
      </c>
      <c r="AR18" s="2" t="s">
        <v>66</v>
      </c>
      <c r="AS18" s="2">
        <v>122001.0</v>
      </c>
      <c r="AT18" s="2" t="s">
        <v>254</v>
      </c>
      <c r="AU18" s="2" t="s">
        <v>255</v>
      </c>
      <c r="AV18" s="2" t="s">
        <v>256</v>
      </c>
      <c r="AW18" s="2" t="s">
        <v>252</v>
      </c>
      <c r="AX18" s="2">
        <v>2300000.0</v>
      </c>
      <c r="AY18" s="2" t="s">
        <v>72</v>
      </c>
    </row>
    <row r="19">
      <c r="A19" s="2">
        <v>4884.0</v>
      </c>
      <c r="B19" s="2">
        <v>200186.0</v>
      </c>
      <c r="C19" s="2" t="s">
        <v>51</v>
      </c>
      <c r="D19" s="2" t="s">
        <v>155</v>
      </c>
      <c r="F19" s="2" t="s">
        <v>257</v>
      </c>
      <c r="G19" s="2" t="s">
        <v>54</v>
      </c>
      <c r="H19" s="2" t="s">
        <v>258</v>
      </c>
      <c r="I19" s="2" t="s">
        <v>257</v>
      </c>
      <c r="J19" s="2" t="s">
        <v>259</v>
      </c>
      <c r="K19" s="2" t="s">
        <v>173</v>
      </c>
      <c r="L19" s="2">
        <v>36.0</v>
      </c>
      <c r="M19" s="2" t="s">
        <v>58</v>
      </c>
      <c r="N19" s="2">
        <v>1695.0</v>
      </c>
      <c r="O19" s="2">
        <v>3.0</v>
      </c>
      <c r="P19" s="2" t="s">
        <v>59</v>
      </c>
      <c r="Q19" s="2">
        <v>0.0</v>
      </c>
      <c r="R19" s="2">
        <v>4.0</v>
      </c>
      <c r="S19" s="2">
        <v>3604.0</v>
      </c>
      <c r="T19" s="2">
        <v>10810.47197640118</v>
      </c>
      <c r="U19" s="2">
        <v>1.96210483E7</v>
      </c>
      <c r="W19" s="2" t="s">
        <v>260</v>
      </c>
      <c r="Z19" s="4"/>
      <c r="AD19" s="2" t="s">
        <v>84</v>
      </c>
      <c r="AF19" s="2" t="s">
        <v>67</v>
      </c>
      <c r="AG19" s="2" t="s">
        <v>85</v>
      </c>
      <c r="AL19" s="2" t="s">
        <v>72</v>
      </c>
    </row>
    <row r="20">
      <c r="A20" s="2">
        <v>4885.0</v>
      </c>
      <c r="B20" s="2">
        <v>218059.0</v>
      </c>
      <c r="C20" s="2" t="s">
        <v>51</v>
      </c>
      <c r="D20" s="2" t="s">
        <v>52</v>
      </c>
      <c r="E20" s="3">
        <v>45896.49391203704</v>
      </c>
      <c r="F20" s="2" t="s">
        <v>257</v>
      </c>
      <c r="G20" s="2" t="s">
        <v>54</v>
      </c>
      <c r="H20" s="2" t="s">
        <v>261</v>
      </c>
      <c r="I20" s="5">
        <v>45892.0</v>
      </c>
      <c r="J20" s="2" t="s">
        <v>262</v>
      </c>
      <c r="K20" s="2" t="s">
        <v>78</v>
      </c>
      <c r="L20" s="2">
        <v>36.0</v>
      </c>
      <c r="M20" s="2" t="s">
        <v>58</v>
      </c>
      <c r="N20" s="2">
        <v>1695.0</v>
      </c>
      <c r="O20" s="2">
        <v>3.0</v>
      </c>
      <c r="P20" s="2" t="s">
        <v>98</v>
      </c>
      <c r="Q20" s="2">
        <v>0.0</v>
      </c>
      <c r="R20" s="2">
        <v>8.0</v>
      </c>
      <c r="S20" s="2">
        <v>3608.0</v>
      </c>
      <c r="T20" s="2">
        <v>10810.47197640118</v>
      </c>
      <c r="U20" s="2">
        <v>1.96210483E7</v>
      </c>
      <c r="V20" s="2" t="s">
        <v>60</v>
      </c>
      <c r="W20" s="2" t="s">
        <v>263</v>
      </c>
      <c r="X20" s="2" t="s">
        <v>264</v>
      </c>
      <c r="Y20" s="4">
        <v>40.0</v>
      </c>
      <c r="Z20" s="4" t="str">
        <f t="array" ref="Z20">IFS(
   AND(Y20&gt;=18,Y20&lt;=25),"18-25",
   AND(Y20&gt;=26,Y20&lt;=30),"26-30",
   AND(Y20&gt;=31,Y20&lt;=35),"31-35",
   AND(Y20&gt;=36,Y20&lt;=40),"36-40",
   AND(Y20&gt;=41,Y20&lt;=45),"41-45",
   Y20&gt;=46,"46+"
)</f>
        <v>36-40</v>
      </c>
      <c r="AA20" s="2" t="s">
        <v>265</v>
      </c>
      <c r="AB20" s="2" t="s">
        <v>64</v>
      </c>
      <c r="AC20" s="2" t="s">
        <v>65</v>
      </c>
      <c r="AD20" s="2" t="s">
        <v>66</v>
      </c>
      <c r="AE20" s="2">
        <v>500032.0</v>
      </c>
      <c r="AF20" s="2" t="s">
        <v>67</v>
      </c>
      <c r="AG20" s="2" t="s">
        <v>68</v>
      </c>
      <c r="AH20" s="2" t="s">
        <v>266</v>
      </c>
      <c r="AI20" s="2" t="s">
        <v>267</v>
      </c>
      <c r="AJ20" s="2" t="s">
        <v>183</v>
      </c>
      <c r="AK20" s="2">
        <v>9000000.0</v>
      </c>
      <c r="AL20" s="2" t="s">
        <v>72</v>
      </c>
      <c r="AM20" s="2">
        <v>9000000.0</v>
      </c>
      <c r="AN20" s="2" t="s">
        <v>108</v>
      </c>
      <c r="AO20" s="2" t="s">
        <v>268</v>
      </c>
      <c r="AP20" s="2" t="s">
        <v>64</v>
      </c>
      <c r="AQ20" s="2" t="s">
        <v>65</v>
      </c>
      <c r="AR20" s="2" t="s">
        <v>66</v>
      </c>
      <c r="AS20" s="2">
        <v>500081.0</v>
      </c>
      <c r="AT20" s="2" t="s">
        <v>269</v>
      </c>
      <c r="AY20" s="2" t="s">
        <v>72</v>
      </c>
    </row>
    <row r="21" ht="15.75" customHeight="1">
      <c r="A21" s="2">
        <v>4886.0</v>
      </c>
      <c r="B21" s="2">
        <v>200186.0</v>
      </c>
      <c r="C21" s="2" t="s">
        <v>51</v>
      </c>
      <c r="D21" s="2" t="s">
        <v>52</v>
      </c>
      <c r="E21" s="3">
        <v>45899.71196759259</v>
      </c>
      <c r="F21" s="2" t="s">
        <v>270</v>
      </c>
      <c r="G21" s="2" t="s">
        <v>54</v>
      </c>
      <c r="H21" s="2" t="s">
        <v>271</v>
      </c>
      <c r="I21" s="2" t="s">
        <v>270</v>
      </c>
      <c r="J21" s="2" t="s">
        <v>259</v>
      </c>
      <c r="K21" s="2" t="s">
        <v>173</v>
      </c>
      <c r="L21" s="2">
        <v>36.0</v>
      </c>
      <c r="M21" s="2" t="s">
        <v>58</v>
      </c>
      <c r="N21" s="2">
        <v>1695.0</v>
      </c>
      <c r="O21" s="2">
        <v>3.0</v>
      </c>
      <c r="P21" s="2" t="s">
        <v>59</v>
      </c>
      <c r="Q21" s="2">
        <v>0.0</v>
      </c>
      <c r="R21" s="2">
        <v>4.0</v>
      </c>
      <c r="S21" s="2">
        <v>3604.0</v>
      </c>
      <c r="T21" s="2">
        <v>10810.47197640118</v>
      </c>
      <c r="U21" s="2">
        <v>1.96210483E7</v>
      </c>
      <c r="V21" s="2" t="s">
        <v>60</v>
      </c>
      <c r="W21" s="2" t="s">
        <v>260</v>
      </c>
      <c r="X21" s="2" t="s">
        <v>272</v>
      </c>
      <c r="Y21" s="4">
        <v>37.0</v>
      </c>
      <c r="Z21" s="4" t="str">
        <f t="array" ref="Z21">IFS(
   AND(Y21&gt;=18,Y21&lt;=25),"18-25",
   AND(Y21&gt;=26,Y21&lt;=30),"26-30",
   AND(Y21&gt;=31,Y21&lt;=35),"31-35",
   AND(Y21&gt;=36,Y21&lt;=40),"36-40",
   AND(Y21&gt;=41,Y21&lt;=45),"41-45",
   Y21&gt;=46,"46+"
)</f>
        <v>36-40</v>
      </c>
      <c r="AA21" s="2" t="s">
        <v>273</v>
      </c>
      <c r="AB21" s="2" t="s">
        <v>274</v>
      </c>
      <c r="AC21" s="2" t="s">
        <v>83</v>
      </c>
      <c r="AD21" s="2" t="s">
        <v>84</v>
      </c>
      <c r="AE21" s="2">
        <v>94501.0</v>
      </c>
      <c r="AF21" s="2" t="s">
        <v>67</v>
      </c>
      <c r="AG21" s="2" t="s">
        <v>85</v>
      </c>
      <c r="AH21" s="2" t="s">
        <v>275</v>
      </c>
      <c r="AI21" s="2" t="s">
        <v>276</v>
      </c>
      <c r="AJ21" s="2" t="s">
        <v>71</v>
      </c>
      <c r="AK21" s="2">
        <v>400000.0</v>
      </c>
      <c r="AL21" s="2" t="s">
        <v>107</v>
      </c>
      <c r="AM21" s="2">
        <v>3.32E7</v>
      </c>
      <c r="AN21" s="2" t="s">
        <v>89</v>
      </c>
      <c r="AO21" s="2" t="s">
        <v>277</v>
      </c>
      <c r="AP21" s="2" t="s">
        <v>278</v>
      </c>
      <c r="AQ21" s="2" t="s">
        <v>83</v>
      </c>
      <c r="AR21" s="2" t="s">
        <v>84</v>
      </c>
      <c r="AS21" s="2">
        <v>94588.0</v>
      </c>
    </row>
    <row r="22" ht="15.75" customHeight="1">
      <c r="A22" s="2">
        <v>4887.0</v>
      </c>
      <c r="B22" s="2">
        <v>173433.0</v>
      </c>
      <c r="C22" s="2" t="s">
        <v>51</v>
      </c>
      <c r="D22" s="2" t="s">
        <v>52</v>
      </c>
      <c r="F22" s="2" t="s">
        <v>270</v>
      </c>
      <c r="G22" s="2" t="s">
        <v>54</v>
      </c>
      <c r="H22" s="2" t="s">
        <v>279</v>
      </c>
      <c r="I22" s="2" t="s">
        <v>270</v>
      </c>
      <c r="J22" s="2" t="s">
        <v>280</v>
      </c>
      <c r="L22" s="2">
        <v>29.0</v>
      </c>
      <c r="M22" s="2" t="s">
        <v>281</v>
      </c>
      <c r="N22" s="2">
        <v>1695.0</v>
      </c>
      <c r="O22" s="2">
        <v>3.0</v>
      </c>
      <c r="P22" s="2" t="s">
        <v>59</v>
      </c>
      <c r="Q22" s="2">
        <v>0.0</v>
      </c>
      <c r="R22" s="2">
        <v>6.0</v>
      </c>
      <c r="S22" s="2">
        <v>2906.0</v>
      </c>
      <c r="T22" s="2">
        <v>10560.47197640118</v>
      </c>
      <c r="U22" s="2">
        <v>1.91761108E7</v>
      </c>
      <c r="V22" s="2" t="s">
        <v>60</v>
      </c>
      <c r="W22" s="2" t="s">
        <v>282</v>
      </c>
      <c r="X22" s="2" t="s">
        <v>283</v>
      </c>
      <c r="Y22" s="4">
        <v>42.0</v>
      </c>
      <c r="Z22" s="4" t="str">
        <f t="array" ref="Z22">IFS(
   AND(Y22&gt;=18,Y22&lt;=25),"18-25",
   AND(Y22&gt;=26,Y22&lt;=30),"26-30",
   AND(Y22&gt;=31,Y22&lt;=35),"31-35",
   AND(Y22&gt;=36,Y22&lt;=40),"36-40",
   AND(Y22&gt;=41,Y22&lt;=45),"41-45",
   Y22&gt;=46,"46+"
)</f>
        <v>41-45</v>
      </c>
      <c r="AA22" s="2" t="s">
        <v>284</v>
      </c>
      <c r="AB22" s="2" t="s">
        <v>64</v>
      </c>
      <c r="AC22" s="2" t="s">
        <v>65</v>
      </c>
      <c r="AD22" s="2" t="s">
        <v>66</v>
      </c>
      <c r="AE22" s="2">
        <v>500090.0</v>
      </c>
      <c r="AF22" s="2" t="s">
        <v>67</v>
      </c>
      <c r="AG22" s="2" t="s">
        <v>68</v>
      </c>
      <c r="AH22" s="2" t="s">
        <v>191</v>
      </c>
      <c r="AI22" s="2" t="s">
        <v>285</v>
      </c>
      <c r="AJ22" s="2" t="s">
        <v>183</v>
      </c>
      <c r="AK22" s="2">
        <v>5000000.0</v>
      </c>
      <c r="AL22" s="2" t="s">
        <v>72</v>
      </c>
      <c r="AM22" s="2">
        <v>5000000.0</v>
      </c>
      <c r="AN22" s="2" t="s">
        <v>108</v>
      </c>
      <c r="AO22" s="2" t="s">
        <v>284</v>
      </c>
      <c r="AP22" s="2" t="s">
        <v>64</v>
      </c>
      <c r="AQ22" s="2" t="s">
        <v>65</v>
      </c>
      <c r="AR22" s="2" t="s">
        <v>66</v>
      </c>
      <c r="AS22" s="2">
        <v>500090.0</v>
      </c>
      <c r="AT22" s="2" t="s">
        <v>286</v>
      </c>
      <c r="AU22" s="2" t="s">
        <v>287</v>
      </c>
      <c r="AV22" s="2" t="s">
        <v>288</v>
      </c>
      <c r="AW22" s="2" t="s">
        <v>289</v>
      </c>
      <c r="AX22" s="2">
        <v>1200000.0</v>
      </c>
      <c r="AY22" s="2" t="s">
        <v>72</v>
      </c>
    </row>
    <row r="23" ht="15.75" customHeight="1">
      <c r="A23" s="2">
        <v>4888.0</v>
      </c>
      <c r="B23" s="2">
        <v>834480.0</v>
      </c>
      <c r="C23" s="2" t="s">
        <v>51</v>
      </c>
      <c r="D23" s="2" t="s">
        <v>52</v>
      </c>
      <c r="F23" s="2" t="s">
        <v>270</v>
      </c>
      <c r="G23" s="2" t="s">
        <v>54</v>
      </c>
      <c r="H23" s="2" t="s">
        <v>290</v>
      </c>
      <c r="I23" s="2" t="s">
        <v>270</v>
      </c>
      <c r="J23" s="2" t="s">
        <v>291</v>
      </c>
      <c r="K23" s="2" t="s">
        <v>173</v>
      </c>
      <c r="L23" s="2">
        <v>23.0</v>
      </c>
      <c r="M23" s="2" t="s">
        <v>58</v>
      </c>
      <c r="N23" s="2">
        <v>1695.0</v>
      </c>
      <c r="O23" s="2">
        <v>3.0</v>
      </c>
      <c r="P23" s="2" t="s">
        <v>59</v>
      </c>
      <c r="Q23" s="2">
        <v>0.0</v>
      </c>
      <c r="R23" s="2">
        <v>8.0</v>
      </c>
      <c r="S23" s="2">
        <v>2308.0</v>
      </c>
      <c r="T23" s="2">
        <v>10560.47197640118</v>
      </c>
      <c r="U23" s="2">
        <v>1.91761108E7</v>
      </c>
      <c r="V23" s="2" t="s">
        <v>60</v>
      </c>
      <c r="W23" s="2" t="s">
        <v>292</v>
      </c>
      <c r="X23" s="2" t="s">
        <v>293</v>
      </c>
      <c r="Y23" s="4">
        <v>43.0</v>
      </c>
      <c r="Z23" s="4" t="str">
        <f t="array" ref="Z23">IFS(
   AND(Y23&gt;=18,Y23&lt;=25),"18-25",
   AND(Y23&gt;=26,Y23&lt;=30),"26-30",
   AND(Y23&gt;=31,Y23&lt;=35),"31-35",
   AND(Y23&gt;=36,Y23&lt;=40),"36-40",
   AND(Y23&gt;=41,Y23&lt;=45),"41-45",
   Y23&gt;=46,"46+"
)</f>
        <v>41-45</v>
      </c>
      <c r="AA23" s="2" t="s">
        <v>294</v>
      </c>
      <c r="AB23" s="2" t="s">
        <v>295</v>
      </c>
      <c r="AC23" s="2" t="s">
        <v>296</v>
      </c>
      <c r="AD23" s="2" t="s">
        <v>297</v>
      </c>
      <c r="AE23" s="2">
        <v>89231.0</v>
      </c>
      <c r="AF23" s="2" t="s">
        <v>67</v>
      </c>
      <c r="AG23" s="2" t="s">
        <v>85</v>
      </c>
      <c r="AH23" s="2" t="s">
        <v>298</v>
      </c>
      <c r="AI23" s="2" t="s">
        <v>299</v>
      </c>
      <c r="AJ23" s="2" t="s">
        <v>71</v>
      </c>
      <c r="AK23" s="2">
        <v>1.3E7</v>
      </c>
      <c r="AL23" s="2" t="s">
        <v>72</v>
      </c>
      <c r="AM23" s="2">
        <v>1.3E7</v>
      </c>
      <c r="AN23" s="2" t="s">
        <v>89</v>
      </c>
      <c r="AO23" s="2" t="s">
        <v>300</v>
      </c>
      <c r="AP23" s="2" t="s">
        <v>301</v>
      </c>
      <c r="AQ23" s="2" t="s">
        <v>302</v>
      </c>
      <c r="AR23" s="2" t="s">
        <v>297</v>
      </c>
      <c r="AS23" s="2">
        <v>89081.0</v>
      </c>
    </row>
    <row r="24" ht="15.75" customHeight="1">
      <c r="A24" s="2">
        <v>4889.0</v>
      </c>
      <c r="B24" s="2">
        <v>830842.0</v>
      </c>
      <c r="C24" s="2" t="s">
        <v>51</v>
      </c>
      <c r="D24" s="2" t="s">
        <v>52</v>
      </c>
      <c r="F24" s="2" t="s">
        <v>270</v>
      </c>
      <c r="G24" s="2" t="s">
        <v>54</v>
      </c>
      <c r="H24" s="2" t="s">
        <v>303</v>
      </c>
      <c r="I24" s="2" t="s">
        <v>304</v>
      </c>
      <c r="J24" s="2" t="s">
        <v>305</v>
      </c>
      <c r="K24" s="2" t="s">
        <v>173</v>
      </c>
      <c r="L24" s="2">
        <v>41.0</v>
      </c>
      <c r="M24" s="2" t="s">
        <v>58</v>
      </c>
      <c r="N24" s="2">
        <v>1695.0</v>
      </c>
      <c r="O24" s="2">
        <v>3.0</v>
      </c>
      <c r="P24" s="2" t="s">
        <v>59</v>
      </c>
      <c r="Q24" s="2">
        <v>0.0</v>
      </c>
      <c r="R24" s="2">
        <v>3.0</v>
      </c>
      <c r="S24" s="2">
        <v>4103.0</v>
      </c>
      <c r="T24" s="2">
        <v>10810.47197640118</v>
      </c>
      <c r="U24" s="2">
        <v>1.96210483E7</v>
      </c>
      <c r="V24" s="2" t="s">
        <v>60</v>
      </c>
      <c r="W24" s="2" t="s">
        <v>306</v>
      </c>
      <c r="X24" s="2" t="s">
        <v>307</v>
      </c>
      <c r="Y24" s="4">
        <v>42.0</v>
      </c>
      <c r="Z24" s="4" t="str">
        <f t="array" ref="Z24">IFS(
   AND(Y24&gt;=18,Y24&lt;=25),"18-25",
   AND(Y24&gt;=26,Y24&lt;=30),"26-30",
   AND(Y24&gt;=31,Y24&lt;=35),"31-35",
   AND(Y24&gt;=36,Y24&lt;=40),"36-40",
   AND(Y24&gt;=41,Y24&lt;=45),"41-45",
   Y24&gt;=46,"46+"
)</f>
        <v>41-45</v>
      </c>
      <c r="AA24" s="2" t="s">
        <v>308</v>
      </c>
      <c r="AB24" s="2" t="s">
        <v>64</v>
      </c>
      <c r="AC24" s="2" t="s">
        <v>65</v>
      </c>
      <c r="AD24" s="2" t="s">
        <v>66</v>
      </c>
      <c r="AE24" s="2">
        <v>502300.0</v>
      </c>
      <c r="AF24" s="2" t="s">
        <v>67</v>
      </c>
      <c r="AG24" s="2" t="s">
        <v>68</v>
      </c>
      <c r="AH24" s="2" t="s">
        <v>309</v>
      </c>
      <c r="AI24" s="2" t="s">
        <v>310</v>
      </c>
      <c r="AJ24" s="2" t="s">
        <v>106</v>
      </c>
      <c r="AK24" s="2">
        <v>5899992.0</v>
      </c>
      <c r="AL24" s="2" t="s">
        <v>72</v>
      </c>
      <c r="AM24" s="2">
        <v>5899992.0</v>
      </c>
      <c r="AN24" s="2" t="s">
        <v>108</v>
      </c>
      <c r="AO24" s="2" t="s">
        <v>311</v>
      </c>
      <c r="AP24" s="2" t="s">
        <v>312</v>
      </c>
      <c r="AQ24" s="2" t="s">
        <v>138</v>
      </c>
      <c r="AR24" s="2" t="s">
        <v>66</v>
      </c>
      <c r="AS24" s="2">
        <v>580025.0</v>
      </c>
      <c r="AT24" s="2" t="s">
        <v>313</v>
      </c>
      <c r="AU24" s="2" t="s">
        <v>314</v>
      </c>
      <c r="AV24" s="2" t="s">
        <v>315</v>
      </c>
      <c r="AW24" s="2" t="s">
        <v>316</v>
      </c>
      <c r="AX24" s="2">
        <v>1300000.0</v>
      </c>
      <c r="AY24" s="2" t="s">
        <v>72</v>
      </c>
    </row>
    <row r="25" ht="15.75" customHeight="1">
      <c r="A25" s="2">
        <v>4893.0</v>
      </c>
      <c r="B25" s="2">
        <v>810450.0</v>
      </c>
      <c r="C25" s="2" t="s">
        <v>51</v>
      </c>
      <c r="D25" s="2" t="s">
        <v>52</v>
      </c>
      <c r="E25" s="3">
        <v>45895.6381712963</v>
      </c>
      <c r="F25" s="2" t="s">
        <v>304</v>
      </c>
      <c r="G25" s="2" t="s">
        <v>54</v>
      </c>
      <c r="H25" s="2" t="s">
        <v>317</v>
      </c>
      <c r="I25" s="2" t="s">
        <v>304</v>
      </c>
      <c r="J25" s="2" t="s">
        <v>318</v>
      </c>
      <c r="K25" s="2" t="s">
        <v>78</v>
      </c>
      <c r="L25" s="2">
        <v>44.0</v>
      </c>
      <c r="M25" s="2" t="s">
        <v>58</v>
      </c>
      <c r="N25" s="2">
        <v>1695.0</v>
      </c>
      <c r="O25" s="2">
        <v>3.0</v>
      </c>
      <c r="P25" s="2" t="s">
        <v>59</v>
      </c>
      <c r="Q25" s="2">
        <v>0.0</v>
      </c>
      <c r="R25" s="2">
        <v>7.0</v>
      </c>
      <c r="S25" s="2">
        <v>4407.0</v>
      </c>
      <c r="T25" s="2">
        <v>10810.47197640118</v>
      </c>
      <c r="U25" s="2">
        <v>1.96210483E7</v>
      </c>
      <c r="V25" s="2" t="s">
        <v>60</v>
      </c>
      <c r="W25" s="2" t="s">
        <v>319</v>
      </c>
      <c r="X25" s="2" t="s">
        <v>320</v>
      </c>
      <c r="Y25" s="4">
        <v>47.0</v>
      </c>
      <c r="Z25" s="4" t="str">
        <f t="array" ref="Z25">IFS(
   AND(Y25&gt;=18,Y25&lt;=25),"18-25",
   AND(Y25&gt;=26,Y25&lt;=30),"26-30",
   AND(Y25&gt;=31,Y25&lt;=35),"31-35",
   AND(Y25&gt;=36,Y25&lt;=40),"36-40",
   AND(Y25&gt;=41,Y25&lt;=45),"41-45",
   Y25&gt;=46,"46+"
)</f>
        <v>46+</v>
      </c>
      <c r="AA25" s="2" t="s">
        <v>321</v>
      </c>
      <c r="AB25" s="2" t="s">
        <v>64</v>
      </c>
      <c r="AC25" s="2" t="s">
        <v>65</v>
      </c>
      <c r="AD25" s="2" t="s">
        <v>66</v>
      </c>
      <c r="AE25" s="2">
        <v>500087.0</v>
      </c>
      <c r="AF25" s="2" t="s">
        <v>132</v>
      </c>
      <c r="AG25" s="2" t="s">
        <v>68</v>
      </c>
      <c r="AH25" s="2" t="s">
        <v>322</v>
      </c>
      <c r="AI25" s="2" t="s">
        <v>323</v>
      </c>
      <c r="AJ25" s="2" t="s">
        <v>168</v>
      </c>
      <c r="AK25" s="2">
        <v>1.0E7</v>
      </c>
      <c r="AL25" s="2" t="s">
        <v>72</v>
      </c>
      <c r="AM25" s="2">
        <v>1.0E7</v>
      </c>
      <c r="AN25" s="2" t="s">
        <v>89</v>
      </c>
      <c r="AO25" s="2" t="s">
        <v>324</v>
      </c>
      <c r="AP25" s="2" t="s">
        <v>64</v>
      </c>
      <c r="AQ25" s="2" t="s">
        <v>65</v>
      </c>
      <c r="AR25" s="2" t="s">
        <v>66</v>
      </c>
      <c r="AS25" s="2">
        <v>500087.0</v>
      </c>
      <c r="AT25" s="2" t="s">
        <v>325</v>
      </c>
      <c r="AU25" s="2" t="s">
        <v>326</v>
      </c>
      <c r="AX25" s="2">
        <v>0.0</v>
      </c>
      <c r="AY25" s="2" t="s">
        <v>72</v>
      </c>
    </row>
    <row r="26" ht="15.75" customHeight="1">
      <c r="A26" s="2">
        <v>4894.0</v>
      </c>
      <c r="B26" s="2">
        <v>823203.0</v>
      </c>
      <c r="C26" s="2" t="s">
        <v>51</v>
      </c>
      <c r="D26" s="2" t="s">
        <v>52</v>
      </c>
      <c r="F26" s="2" t="s">
        <v>304</v>
      </c>
      <c r="G26" s="2" t="s">
        <v>54</v>
      </c>
      <c r="H26" s="2" t="s">
        <v>327</v>
      </c>
      <c r="I26" s="2" t="s">
        <v>304</v>
      </c>
      <c r="J26" s="2" t="s">
        <v>328</v>
      </c>
      <c r="L26" s="2">
        <v>17.0</v>
      </c>
      <c r="M26" s="2" t="s">
        <v>58</v>
      </c>
      <c r="N26" s="2">
        <v>1695.0</v>
      </c>
      <c r="O26" s="2">
        <v>3.0</v>
      </c>
      <c r="P26" s="2" t="s">
        <v>59</v>
      </c>
      <c r="Q26" s="2">
        <v>0.0</v>
      </c>
      <c r="R26" s="2">
        <v>4.0</v>
      </c>
      <c r="S26" s="2">
        <v>1704.0</v>
      </c>
      <c r="T26" s="2">
        <v>10442.4778761062</v>
      </c>
      <c r="U26" s="2">
        <v>1.89661108E7</v>
      </c>
      <c r="V26" s="2" t="s">
        <v>60</v>
      </c>
      <c r="W26" s="2" t="s">
        <v>329</v>
      </c>
      <c r="X26" s="2" t="s">
        <v>330</v>
      </c>
      <c r="Y26" s="4">
        <v>42.0</v>
      </c>
      <c r="Z26" s="4" t="str">
        <f t="array" ref="Z26">IFS(
   AND(Y26&gt;=18,Y26&lt;=25),"18-25",
   AND(Y26&gt;=26,Y26&lt;=30),"26-30",
   AND(Y26&gt;=31,Y26&lt;=35),"31-35",
   AND(Y26&gt;=36,Y26&lt;=40),"36-40",
   AND(Y26&gt;=41,Y26&lt;=45),"41-45",
   Y26&gt;=46,"46+"
)</f>
        <v>41-45</v>
      </c>
      <c r="AA26" s="2" t="s">
        <v>331</v>
      </c>
      <c r="AB26" s="2" t="s">
        <v>332</v>
      </c>
      <c r="AC26" s="2" t="s">
        <v>332</v>
      </c>
      <c r="AD26" s="2" t="s">
        <v>333</v>
      </c>
      <c r="AE26" s="2">
        <v>93939.0</v>
      </c>
      <c r="AF26" s="2" t="s">
        <v>132</v>
      </c>
      <c r="AG26" s="2" t="s">
        <v>85</v>
      </c>
      <c r="AH26" s="2" t="s">
        <v>334</v>
      </c>
      <c r="AI26" s="2" t="s">
        <v>335</v>
      </c>
      <c r="AJ26" s="2" t="s">
        <v>135</v>
      </c>
      <c r="AK26" s="2">
        <v>4968000.0</v>
      </c>
      <c r="AL26" s="2" t="s">
        <v>72</v>
      </c>
      <c r="AM26" s="2">
        <v>4968000.0</v>
      </c>
      <c r="AN26" s="2" t="s">
        <v>73</v>
      </c>
      <c r="AO26" s="2" t="s">
        <v>336</v>
      </c>
      <c r="AP26" s="2" t="s">
        <v>332</v>
      </c>
      <c r="AQ26" s="2" t="s">
        <v>332</v>
      </c>
      <c r="AR26" s="2" t="s">
        <v>333</v>
      </c>
      <c r="AS26" s="2">
        <v>93939.0</v>
      </c>
      <c r="AT26" s="2" t="s">
        <v>337</v>
      </c>
      <c r="AU26" s="2" t="s">
        <v>338</v>
      </c>
      <c r="AV26" s="2" t="s">
        <v>339</v>
      </c>
      <c r="AW26" s="2" t="s">
        <v>340</v>
      </c>
      <c r="AX26" s="2">
        <v>1.3524E7</v>
      </c>
      <c r="AY26" s="2" t="s">
        <v>72</v>
      </c>
    </row>
    <row r="27" ht="15.75" customHeight="1">
      <c r="A27" s="2">
        <v>4895.0</v>
      </c>
      <c r="B27" s="2">
        <v>835747.0</v>
      </c>
      <c r="C27" s="2" t="s">
        <v>51</v>
      </c>
      <c r="D27" s="2" t="s">
        <v>52</v>
      </c>
      <c r="E27" s="3">
        <v>45900.45866898148</v>
      </c>
      <c r="F27" s="2" t="s">
        <v>304</v>
      </c>
      <c r="G27" s="2" t="s">
        <v>54</v>
      </c>
      <c r="H27" s="2" t="s">
        <v>341</v>
      </c>
      <c r="I27" s="2" t="s">
        <v>342</v>
      </c>
      <c r="J27" s="2" t="s">
        <v>343</v>
      </c>
      <c r="K27" s="2" t="s">
        <v>173</v>
      </c>
      <c r="L27" s="2">
        <v>30.0</v>
      </c>
      <c r="M27" s="2" t="s">
        <v>58</v>
      </c>
      <c r="N27" s="2">
        <v>1695.0</v>
      </c>
      <c r="O27" s="2">
        <v>3.0</v>
      </c>
      <c r="P27" s="2" t="s">
        <v>98</v>
      </c>
      <c r="Q27" s="2">
        <v>0.0</v>
      </c>
      <c r="R27" s="2">
        <v>7.0</v>
      </c>
      <c r="S27" s="2">
        <v>3007.0</v>
      </c>
      <c r="T27" s="2">
        <v>10810.47197640118</v>
      </c>
      <c r="U27" s="2">
        <v>1.96210483E7</v>
      </c>
      <c r="V27" s="2" t="s">
        <v>60</v>
      </c>
      <c r="W27" s="2" t="s">
        <v>344</v>
      </c>
      <c r="X27" s="2" t="s">
        <v>345</v>
      </c>
      <c r="Y27" s="4">
        <v>43.0</v>
      </c>
      <c r="Z27" s="4" t="str">
        <f t="array" ref="Z27">IFS(
   AND(Y27&gt;=18,Y27&lt;=25),"18-25",
   AND(Y27&gt;=26,Y27&lt;=30),"26-30",
   AND(Y27&gt;=31,Y27&lt;=35),"31-35",
   AND(Y27&gt;=36,Y27&lt;=40),"36-40",
   AND(Y27&gt;=41,Y27&lt;=45),"41-45",
   Y27&gt;=46,"46+"
)</f>
        <v>41-45</v>
      </c>
      <c r="AA27" s="2" t="s">
        <v>346</v>
      </c>
      <c r="AB27" s="2" t="s">
        <v>64</v>
      </c>
      <c r="AC27" s="2" t="s">
        <v>65</v>
      </c>
      <c r="AD27" s="2" t="s">
        <v>66</v>
      </c>
      <c r="AE27" s="2">
        <v>500089.0</v>
      </c>
      <c r="AF27" s="2" t="s">
        <v>132</v>
      </c>
      <c r="AG27" s="2" t="s">
        <v>68</v>
      </c>
      <c r="AH27" s="2" t="s">
        <v>347</v>
      </c>
      <c r="AI27" s="2" t="s">
        <v>348</v>
      </c>
      <c r="AJ27" s="2" t="s">
        <v>71</v>
      </c>
      <c r="AK27" s="2">
        <v>2678400.0</v>
      </c>
      <c r="AL27" s="2" t="s">
        <v>72</v>
      </c>
      <c r="AM27" s="2">
        <v>2678400.0</v>
      </c>
      <c r="AN27" s="2" t="s">
        <v>73</v>
      </c>
      <c r="AO27" s="2" t="s">
        <v>349</v>
      </c>
      <c r="AP27" s="2" t="s">
        <v>64</v>
      </c>
      <c r="AQ27" s="2" t="s">
        <v>65</v>
      </c>
      <c r="AR27" s="2" t="s">
        <v>66</v>
      </c>
      <c r="AS27" s="2">
        <v>500089.0</v>
      </c>
      <c r="AT27" s="2" t="s">
        <v>350</v>
      </c>
      <c r="AX27" s="2">
        <v>0.0</v>
      </c>
      <c r="AY27" s="2" t="s">
        <v>72</v>
      </c>
    </row>
    <row r="28" ht="15.75" customHeight="1">
      <c r="A28" s="2">
        <v>4896.0</v>
      </c>
      <c r="B28" s="2">
        <v>822665.0</v>
      </c>
      <c r="C28" s="2" t="s">
        <v>51</v>
      </c>
      <c r="D28" s="2" t="s">
        <v>52</v>
      </c>
      <c r="F28" s="2" t="s">
        <v>342</v>
      </c>
      <c r="G28" s="2" t="s">
        <v>54</v>
      </c>
      <c r="H28" s="2" t="s">
        <v>351</v>
      </c>
      <c r="I28" s="2" t="s">
        <v>342</v>
      </c>
      <c r="J28" s="2" t="s">
        <v>352</v>
      </c>
      <c r="K28" s="2" t="s">
        <v>78</v>
      </c>
      <c r="L28" s="2">
        <v>33.0</v>
      </c>
      <c r="M28" s="2" t="s">
        <v>58</v>
      </c>
      <c r="N28" s="2">
        <v>1695.0</v>
      </c>
      <c r="O28" s="2">
        <v>3.0</v>
      </c>
      <c r="P28" s="2" t="s">
        <v>98</v>
      </c>
      <c r="Q28" s="2">
        <v>0.0</v>
      </c>
      <c r="R28" s="2">
        <v>7.0</v>
      </c>
      <c r="S28" s="2">
        <v>3307.0</v>
      </c>
      <c r="T28" s="2">
        <v>10810.47197640118</v>
      </c>
      <c r="U28" s="2">
        <v>1.96210483E7</v>
      </c>
      <c r="V28" s="2" t="s">
        <v>60</v>
      </c>
      <c r="W28" s="2" t="s">
        <v>353</v>
      </c>
      <c r="X28" s="2" t="s">
        <v>354</v>
      </c>
      <c r="Y28" s="4">
        <v>33.0</v>
      </c>
      <c r="Z28" s="4" t="str">
        <f t="array" ref="Z28">IFS(
   AND(Y28&gt;=18,Y28&lt;=25),"18-25",
   AND(Y28&gt;=26,Y28&lt;=30),"26-30",
   AND(Y28&gt;=31,Y28&lt;=35),"31-35",
   AND(Y28&gt;=36,Y28&lt;=40),"36-40",
   AND(Y28&gt;=41,Y28&lt;=45),"41-45",
   Y28&gt;=46,"46+"
)</f>
        <v>31-35</v>
      </c>
      <c r="AA28" s="2" t="s">
        <v>355</v>
      </c>
      <c r="AB28" s="2" t="s">
        <v>64</v>
      </c>
      <c r="AC28" s="2" t="s">
        <v>65</v>
      </c>
      <c r="AD28" s="2" t="s">
        <v>66</v>
      </c>
      <c r="AE28" s="2">
        <v>500081.0</v>
      </c>
      <c r="AF28" s="2" t="s">
        <v>67</v>
      </c>
      <c r="AG28" s="2" t="s">
        <v>68</v>
      </c>
      <c r="AH28" s="2" t="s">
        <v>356</v>
      </c>
      <c r="AI28" s="2" t="s">
        <v>357</v>
      </c>
      <c r="AJ28" s="2" t="s">
        <v>152</v>
      </c>
      <c r="AK28" s="2">
        <v>4294716.0</v>
      </c>
      <c r="AL28" s="2" t="s">
        <v>72</v>
      </c>
      <c r="AM28" s="2">
        <v>4294716.0</v>
      </c>
      <c r="AN28" s="2" t="s">
        <v>73</v>
      </c>
      <c r="AO28" s="2" t="s">
        <v>358</v>
      </c>
      <c r="AP28" s="2" t="s">
        <v>64</v>
      </c>
      <c r="AQ28" s="2" t="s">
        <v>65</v>
      </c>
      <c r="AR28" s="2" t="s">
        <v>66</v>
      </c>
      <c r="AS28" s="2">
        <v>500075.0</v>
      </c>
    </row>
    <row r="29" ht="15.75" customHeight="1">
      <c r="A29" s="2">
        <v>4897.0</v>
      </c>
      <c r="B29" s="2">
        <v>837857.0</v>
      </c>
      <c r="C29" s="2" t="s">
        <v>51</v>
      </c>
      <c r="D29" s="2" t="s">
        <v>52</v>
      </c>
      <c r="F29" s="2" t="s">
        <v>342</v>
      </c>
      <c r="G29" s="2" t="s">
        <v>54</v>
      </c>
      <c r="H29" s="2" t="s">
        <v>359</v>
      </c>
      <c r="I29" s="2" t="s">
        <v>342</v>
      </c>
      <c r="J29" s="2" t="s">
        <v>360</v>
      </c>
      <c r="L29" s="2">
        <v>31.0</v>
      </c>
      <c r="M29" s="2" t="s">
        <v>58</v>
      </c>
      <c r="N29" s="2">
        <v>1695.0</v>
      </c>
      <c r="O29" s="2">
        <v>3.0</v>
      </c>
      <c r="P29" s="2" t="s">
        <v>98</v>
      </c>
      <c r="Q29" s="2">
        <v>0.0</v>
      </c>
      <c r="R29" s="2">
        <v>7.0</v>
      </c>
      <c r="S29" s="2">
        <v>3107.0</v>
      </c>
      <c r="T29" s="2">
        <v>10810.47197640118</v>
      </c>
      <c r="U29" s="2">
        <v>1.96210483E7</v>
      </c>
      <c r="W29" s="2" t="s">
        <v>361</v>
      </c>
      <c r="Z29" s="4"/>
      <c r="AD29" s="2" t="s">
        <v>205</v>
      </c>
      <c r="AF29" s="2" t="s">
        <v>67</v>
      </c>
      <c r="AG29" s="2" t="s">
        <v>85</v>
      </c>
      <c r="AL29" s="2" t="s">
        <v>72</v>
      </c>
    </row>
    <row r="30" ht="15.75" customHeight="1">
      <c r="A30" s="2">
        <v>4898.0</v>
      </c>
      <c r="B30" s="2">
        <v>825312.0</v>
      </c>
      <c r="C30" s="2" t="s">
        <v>51</v>
      </c>
      <c r="D30" s="2" t="s">
        <v>155</v>
      </c>
      <c r="F30" s="2" t="s">
        <v>342</v>
      </c>
      <c r="G30" s="2" t="s">
        <v>54</v>
      </c>
      <c r="H30" s="2" t="s">
        <v>362</v>
      </c>
      <c r="I30" s="2" t="s">
        <v>342</v>
      </c>
      <c r="J30" s="2" t="s">
        <v>363</v>
      </c>
      <c r="K30" s="2" t="s">
        <v>173</v>
      </c>
      <c r="L30" s="2">
        <v>17.0</v>
      </c>
      <c r="M30" s="2" t="s">
        <v>58</v>
      </c>
      <c r="N30" s="2">
        <v>1695.0</v>
      </c>
      <c r="O30" s="2">
        <v>3.0</v>
      </c>
      <c r="P30" s="2" t="s">
        <v>59</v>
      </c>
      <c r="Q30" s="2">
        <v>0.0</v>
      </c>
      <c r="R30" s="2">
        <v>8.0</v>
      </c>
      <c r="S30" s="2">
        <v>1708.0</v>
      </c>
      <c r="T30" s="2">
        <v>10560.47197640118</v>
      </c>
      <c r="U30" s="2">
        <v>1.91761108E7</v>
      </c>
      <c r="V30" s="2" t="s">
        <v>60</v>
      </c>
      <c r="W30" s="2" t="s">
        <v>364</v>
      </c>
      <c r="Z30" s="4"/>
      <c r="AD30" s="2" t="s">
        <v>66</v>
      </c>
      <c r="AF30" s="2" t="s">
        <v>67</v>
      </c>
      <c r="AG30" s="2" t="s">
        <v>68</v>
      </c>
      <c r="AL30" s="2" t="s">
        <v>72</v>
      </c>
    </row>
    <row r="31" ht="15.75" customHeight="1">
      <c r="A31" s="2">
        <v>4899.0</v>
      </c>
      <c r="B31" s="2">
        <v>825312.0</v>
      </c>
      <c r="C31" s="2" t="s">
        <v>51</v>
      </c>
      <c r="D31" s="2" t="s">
        <v>52</v>
      </c>
      <c r="F31" s="2" t="s">
        <v>342</v>
      </c>
      <c r="G31" s="2" t="s">
        <v>54</v>
      </c>
      <c r="H31" s="2" t="s">
        <v>365</v>
      </c>
      <c r="I31" s="2" t="s">
        <v>342</v>
      </c>
      <c r="J31" s="2" t="s">
        <v>363</v>
      </c>
      <c r="K31" s="2" t="s">
        <v>173</v>
      </c>
      <c r="L31" s="2">
        <v>17.0</v>
      </c>
      <c r="M31" s="2" t="s">
        <v>58</v>
      </c>
      <c r="N31" s="2">
        <v>1695.0</v>
      </c>
      <c r="O31" s="2">
        <v>3.0</v>
      </c>
      <c r="P31" s="2" t="s">
        <v>59</v>
      </c>
      <c r="Q31" s="2">
        <v>0.0</v>
      </c>
      <c r="R31" s="2">
        <v>8.0</v>
      </c>
      <c r="S31" s="2">
        <v>1708.0</v>
      </c>
      <c r="T31" s="2">
        <v>10560.47197640118</v>
      </c>
      <c r="U31" s="2">
        <v>1.91761108E7</v>
      </c>
      <c r="V31" s="2" t="s">
        <v>60</v>
      </c>
      <c r="W31" s="2" t="s">
        <v>364</v>
      </c>
      <c r="X31" s="2" t="s">
        <v>366</v>
      </c>
      <c r="Y31" s="4">
        <v>36.0</v>
      </c>
      <c r="Z31" s="4" t="str">
        <f t="array" ref="Z31">IFS(
   AND(Y31&gt;=18,Y31&lt;=25),"18-25",
   AND(Y31&gt;=26,Y31&lt;=30),"26-30",
   AND(Y31&gt;=31,Y31&lt;=35),"31-35",
   AND(Y31&gt;=36,Y31&lt;=40),"36-40",
   AND(Y31&gt;=41,Y31&lt;=45),"41-45",
   Y31&gt;=46,"46+"
)</f>
        <v>36-40</v>
      </c>
      <c r="AA31" s="2" t="s">
        <v>367</v>
      </c>
      <c r="AB31" s="2" t="s">
        <v>368</v>
      </c>
      <c r="AC31" s="2" t="s">
        <v>65</v>
      </c>
      <c r="AD31" s="2" t="s">
        <v>66</v>
      </c>
      <c r="AE31" s="2">
        <v>508001.0</v>
      </c>
      <c r="AF31" s="2" t="s">
        <v>67</v>
      </c>
      <c r="AG31" s="2" t="s">
        <v>68</v>
      </c>
      <c r="AH31" s="2" t="s">
        <v>369</v>
      </c>
      <c r="AI31" s="2" t="s">
        <v>70</v>
      </c>
      <c r="AJ31" s="2" t="s">
        <v>71</v>
      </c>
      <c r="AK31" s="2">
        <v>2500000.0</v>
      </c>
      <c r="AL31" s="2" t="s">
        <v>72</v>
      </c>
      <c r="AM31" s="2">
        <v>2500000.0</v>
      </c>
      <c r="AN31" s="2" t="s">
        <v>73</v>
      </c>
      <c r="AO31" s="2" t="s">
        <v>370</v>
      </c>
      <c r="AP31" s="2" t="s">
        <v>64</v>
      </c>
      <c r="AQ31" s="2" t="s">
        <v>65</v>
      </c>
      <c r="AR31" s="2" t="s">
        <v>66</v>
      </c>
      <c r="AS31" s="2">
        <v>500081.0</v>
      </c>
      <c r="AT31" s="2" t="s">
        <v>371</v>
      </c>
      <c r="AY31" s="2" t="s">
        <v>72</v>
      </c>
    </row>
    <row r="32" ht="15.75" customHeight="1">
      <c r="A32" s="2">
        <v>4901.0</v>
      </c>
      <c r="B32" s="2">
        <v>813432.0</v>
      </c>
      <c r="C32" s="2" t="s">
        <v>51</v>
      </c>
      <c r="D32" s="2" t="s">
        <v>52</v>
      </c>
      <c r="F32" s="2" t="s">
        <v>188</v>
      </c>
      <c r="G32" s="2" t="s">
        <v>54</v>
      </c>
      <c r="H32" s="2" t="s">
        <v>189</v>
      </c>
      <c r="I32" s="2" t="s">
        <v>188</v>
      </c>
      <c r="J32" s="2" t="s">
        <v>372</v>
      </c>
      <c r="K32" s="2" t="s">
        <v>78</v>
      </c>
      <c r="L32" s="2">
        <v>6.0</v>
      </c>
      <c r="M32" s="2" t="s">
        <v>281</v>
      </c>
      <c r="N32" s="2">
        <v>1695.0</v>
      </c>
      <c r="O32" s="2">
        <v>3.0</v>
      </c>
      <c r="P32" s="2" t="s">
        <v>98</v>
      </c>
      <c r="Q32" s="2">
        <v>0.0</v>
      </c>
      <c r="R32" s="2">
        <v>6.0</v>
      </c>
      <c r="S32" s="2">
        <v>606.0</v>
      </c>
      <c r="T32" s="2">
        <v>10560.47</v>
      </c>
      <c r="U32" s="2">
        <v>1.91761108E7</v>
      </c>
      <c r="V32" s="2" t="s">
        <v>60</v>
      </c>
      <c r="W32" s="2" t="s">
        <v>192</v>
      </c>
      <c r="X32" s="2" t="s">
        <v>193</v>
      </c>
      <c r="Y32" s="4">
        <v>36.0</v>
      </c>
      <c r="Z32" s="4" t="str">
        <f t="array" ref="Z32">IFS(
   AND(Y32&gt;=18,Y32&lt;=25),"18-25",
   AND(Y32&gt;=26,Y32&lt;=30),"26-30",
   AND(Y32&gt;=31,Y32&lt;=35),"31-35",
   AND(Y32&gt;=36,Y32&lt;=40),"36-40",
   AND(Y32&gt;=41,Y32&lt;=45),"41-45",
   Y32&gt;=46,"46+"
)</f>
        <v>36-40</v>
      </c>
      <c r="AA32" s="2" t="s">
        <v>194</v>
      </c>
      <c r="AB32" s="2" t="s">
        <v>64</v>
      </c>
      <c r="AC32" s="2" t="s">
        <v>65</v>
      </c>
      <c r="AD32" s="2" t="s">
        <v>66</v>
      </c>
      <c r="AE32" s="2">
        <v>500019.0</v>
      </c>
      <c r="AF32" s="2" t="s">
        <v>67</v>
      </c>
      <c r="AG32" s="2" t="s">
        <v>68</v>
      </c>
      <c r="AH32" s="2" t="s">
        <v>195</v>
      </c>
      <c r="AI32" s="2" t="s">
        <v>196</v>
      </c>
      <c r="AJ32" s="2" t="s">
        <v>88</v>
      </c>
      <c r="AK32" s="2">
        <v>5809056.0</v>
      </c>
      <c r="AL32" s="2" t="s">
        <v>72</v>
      </c>
      <c r="AM32" s="2">
        <v>5809056.0</v>
      </c>
      <c r="AN32" s="2" t="s">
        <v>108</v>
      </c>
      <c r="AO32" s="2" t="s">
        <v>197</v>
      </c>
      <c r="AP32" s="2" t="s">
        <v>198</v>
      </c>
      <c r="AQ32" s="2" t="s">
        <v>199</v>
      </c>
      <c r="AR32" s="2" t="s">
        <v>147</v>
      </c>
      <c r="AS32" s="2" t="s">
        <v>200</v>
      </c>
    </row>
    <row r="33" ht="15.75" customHeight="1">
      <c r="A33" s="2">
        <v>4903.0</v>
      </c>
      <c r="B33" s="2">
        <v>835466.0</v>
      </c>
      <c r="C33" s="2" t="s">
        <v>51</v>
      </c>
      <c r="D33" s="2" t="s">
        <v>52</v>
      </c>
      <c r="F33" s="2" t="s">
        <v>373</v>
      </c>
      <c r="G33" s="2" t="s">
        <v>54</v>
      </c>
      <c r="H33" s="2" t="s">
        <v>374</v>
      </c>
      <c r="I33" s="2" t="s">
        <v>373</v>
      </c>
      <c r="J33" s="2" t="s">
        <v>375</v>
      </c>
      <c r="K33" s="2" t="s">
        <v>78</v>
      </c>
      <c r="L33" s="2">
        <v>38.0</v>
      </c>
      <c r="M33" s="2" t="s">
        <v>58</v>
      </c>
      <c r="N33" s="2">
        <v>1695.0</v>
      </c>
      <c r="O33" s="2">
        <v>3.0</v>
      </c>
      <c r="P33" s="2" t="s">
        <v>98</v>
      </c>
      <c r="Q33" s="2">
        <v>0.0</v>
      </c>
      <c r="R33" s="2">
        <v>8.0</v>
      </c>
      <c r="S33" s="2">
        <v>3808.0</v>
      </c>
      <c r="T33" s="2">
        <v>10810.47197640118</v>
      </c>
      <c r="U33" s="2">
        <v>1.96210483E7</v>
      </c>
      <c r="V33" s="2" t="s">
        <v>60</v>
      </c>
      <c r="W33" s="2" t="s">
        <v>376</v>
      </c>
      <c r="X33" s="2" t="s">
        <v>377</v>
      </c>
      <c r="Y33" s="4">
        <v>49.0</v>
      </c>
      <c r="Z33" s="4" t="str">
        <f t="array" ref="Z33">IFS(
   AND(Y33&gt;=18,Y33&lt;=25),"18-25",
   AND(Y33&gt;=26,Y33&lt;=30),"26-30",
   AND(Y33&gt;=31,Y33&lt;=35),"31-35",
   AND(Y33&gt;=36,Y33&lt;=40),"36-40",
   AND(Y33&gt;=41,Y33&lt;=45),"41-45",
   Y33&gt;=46,"46+"
)</f>
        <v>46+</v>
      </c>
      <c r="AA33" s="2" t="s">
        <v>378</v>
      </c>
      <c r="AB33" s="2" t="s">
        <v>379</v>
      </c>
      <c r="AC33" s="2" t="s">
        <v>205</v>
      </c>
      <c r="AD33" s="2" t="s">
        <v>205</v>
      </c>
      <c r="AE33" s="2">
        <v>600065.0</v>
      </c>
      <c r="AF33" s="2" t="s">
        <v>67</v>
      </c>
      <c r="AG33" s="2" t="s">
        <v>85</v>
      </c>
      <c r="AH33" s="2" t="s">
        <v>380</v>
      </c>
      <c r="AI33" s="2" t="s">
        <v>381</v>
      </c>
      <c r="AJ33" s="2" t="s">
        <v>183</v>
      </c>
      <c r="AK33" s="2">
        <v>42000.0</v>
      </c>
      <c r="AL33" s="2" t="s">
        <v>107</v>
      </c>
      <c r="AM33" s="2">
        <v>3486000.0</v>
      </c>
      <c r="AN33" s="2" t="s">
        <v>73</v>
      </c>
      <c r="AO33" s="2" t="s">
        <v>382</v>
      </c>
      <c r="AP33" s="2" t="s">
        <v>205</v>
      </c>
      <c r="AQ33" s="2" t="s">
        <v>209</v>
      </c>
      <c r="AR33" s="2" t="s">
        <v>205</v>
      </c>
      <c r="AS33" s="2">
        <v>658064.0</v>
      </c>
    </row>
    <row r="34" ht="15.75" customHeight="1">
      <c r="A34" s="2">
        <v>4905.0</v>
      </c>
      <c r="B34" s="2">
        <v>598883.0</v>
      </c>
      <c r="C34" s="2" t="s">
        <v>51</v>
      </c>
      <c r="D34" s="2" t="s">
        <v>52</v>
      </c>
      <c r="F34" s="2" t="s">
        <v>383</v>
      </c>
      <c r="G34" s="2" t="s">
        <v>54</v>
      </c>
      <c r="H34" s="2" t="s">
        <v>384</v>
      </c>
      <c r="I34" s="2" t="s">
        <v>383</v>
      </c>
      <c r="J34" s="2" t="s">
        <v>385</v>
      </c>
      <c r="L34" s="2">
        <v>6.0</v>
      </c>
      <c r="M34" s="2" t="s">
        <v>58</v>
      </c>
      <c r="N34" s="2">
        <v>1695.0</v>
      </c>
      <c r="O34" s="2">
        <v>3.0</v>
      </c>
      <c r="P34" s="2" t="s">
        <v>59</v>
      </c>
      <c r="Q34" s="2">
        <v>0.0</v>
      </c>
      <c r="R34" s="2">
        <v>4.0</v>
      </c>
      <c r="S34" s="2">
        <v>604.0</v>
      </c>
      <c r="T34" s="2">
        <v>10560.47197640118</v>
      </c>
      <c r="U34" s="2">
        <v>1.91761108E7</v>
      </c>
      <c r="V34" s="2" t="s">
        <v>60</v>
      </c>
      <c r="W34" s="2" t="s">
        <v>386</v>
      </c>
      <c r="Z34" s="4"/>
      <c r="AD34" s="2" t="s">
        <v>84</v>
      </c>
      <c r="AF34" s="2" t="s">
        <v>67</v>
      </c>
      <c r="AG34" s="2" t="s">
        <v>85</v>
      </c>
      <c r="AL34" s="2" t="s">
        <v>72</v>
      </c>
    </row>
    <row r="35" ht="15.75" customHeight="1">
      <c r="A35" s="2">
        <v>4907.0</v>
      </c>
      <c r="B35" s="2">
        <v>822848.0</v>
      </c>
      <c r="C35" s="2" t="s">
        <v>51</v>
      </c>
      <c r="D35" s="2" t="s">
        <v>52</v>
      </c>
      <c r="E35" s="3">
        <v>45902.48607638889</v>
      </c>
      <c r="F35" s="2" t="s">
        <v>383</v>
      </c>
      <c r="G35" s="2" t="s">
        <v>54</v>
      </c>
      <c r="H35" s="2" t="s">
        <v>160</v>
      </c>
      <c r="I35" s="2" t="s">
        <v>383</v>
      </c>
      <c r="J35" s="2" t="s">
        <v>190</v>
      </c>
      <c r="K35" s="2" t="s">
        <v>191</v>
      </c>
      <c r="L35" s="2">
        <v>26.0</v>
      </c>
      <c r="M35" s="2" t="s">
        <v>58</v>
      </c>
      <c r="N35" s="2">
        <v>1695.0</v>
      </c>
      <c r="O35" s="2">
        <v>3.0</v>
      </c>
      <c r="P35" s="2" t="s">
        <v>98</v>
      </c>
      <c r="Q35" s="2">
        <v>0.0</v>
      </c>
      <c r="R35" s="2">
        <v>4.0</v>
      </c>
      <c r="S35" s="2">
        <v>2604.0</v>
      </c>
      <c r="T35" s="2">
        <v>10560.47197640118</v>
      </c>
      <c r="U35" s="2">
        <v>1.91761108E7</v>
      </c>
      <c r="V35" s="2" t="s">
        <v>387</v>
      </c>
      <c r="W35" s="2" t="s">
        <v>388</v>
      </c>
      <c r="X35" s="2" t="s">
        <v>389</v>
      </c>
      <c r="Y35" s="4">
        <v>58.0</v>
      </c>
      <c r="Z35" s="4" t="str">
        <f t="array" ref="Z35">IFS(
   AND(Y35&gt;=18,Y35&lt;=25),"18-25",
   AND(Y35&gt;=26,Y35&lt;=30),"26-30",
   AND(Y35&gt;=31,Y35&lt;=35),"31-35",
   AND(Y35&gt;=36,Y35&lt;=40),"36-40",
   AND(Y35&gt;=41,Y35&lt;=45),"41-45",
   Y35&gt;=46,"46+"
)</f>
        <v>46+</v>
      </c>
      <c r="AA35" s="2" t="s">
        <v>390</v>
      </c>
      <c r="AB35" s="2" t="s">
        <v>64</v>
      </c>
      <c r="AC35" s="2" t="s">
        <v>65</v>
      </c>
      <c r="AD35" s="2" t="s">
        <v>66</v>
      </c>
      <c r="AE35" s="2">
        <v>500049.0</v>
      </c>
      <c r="AF35" s="2" t="s">
        <v>132</v>
      </c>
      <c r="AG35" s="2" t="s">
        <v>68</v>
      </c>
      <c r="AK35" s="2">
        <v>1800000.0</v>
      </c>
      <c r="AL35" s="2" t="s">
        <v>72</v>
      </c>
      <c r="AM35" s="2">
        <v>1800000.0</v>
      </c>
      <c r="AN35" s="2" t="s">
        <v>391</v>
      </c>
    </row>
    <row r="36" ht="15.75" customHeight="1">
      <c r="A36" s="2">
        <v>4909.0</v>
      </c>
      <c r="B36" s="2">
        <v>820297.0</v>
      </c>
      <c r="C36" s="2" t="s">
        <v>51</v>
      </c>
      <c r="D36" s="2" t="s">
        <v>52</v>
      </c>
      <c r="F36" s="2" t="s">
        <v>383</v>
      </c>
      <c r="G36" s="2" t="s">
        <v>54</v>
      </c>
      <c r="H36" s="2" t="s">
        <v>392</v>
      </c>
      <c r="I36" s="2" t="s">
        <v>393</v>
      </c>
      <c r="J36" s="2" t="s">
        <v>394</v>
      </c>
      <c r="L36" s="2">
        <v>38.0</v>
      </c>
      <c r="M36" s="2" t="s">
        <v>281</v>
      </c>
      <c r="N36" s="2">
        <v>1870.0</v>
      </c>
      <c r="O36" s="2">
        <v>3.0</v>
      </c>
      <c r="P36" s="2" t="s">
        <v>98</v>
      </c>
      <c r="Q36" s="2">
        <v>1.0</v>
      </c>
      <c r="R36" s="2">
        <v>1.0</v>
      </c>
      <c r="S36" s="2">
        <v>3801.0</v>
      </c>
      <c r="T36" s="2">
        <v>10784.75935828877</v>
      </c>
      <c r="U36" s="2">
        <v>2.15932878E7</v>
      </c>
      <c r="V36" s="2" t="s">
        <v>60</v>
      </c>
      <c r="W36" s="2" t="s">
        <v>395</v>
      </c>
      <c r="Z36" s="4"/>
      <c r="AD36" s="2" t="s">
        <v>66</v>
      </c>
      <c r="AF36" s="2" t="s">
        <v>132</v>
      </c>
      <c r="AG36" s="2" t="s">
        <v>68</v>
      </c>
      <c r="AL36" s="2" t="s">
        <v>72</v>
      </c>
    </row>
    <row r="37" ht="15.75" customHeight="1">
      <c r="A37" s="2">
        <v>4910.0</v>
      </c>
      <c r="B37" s="2">
        <v>702440.0</v>
      </c>
      <c r="C37" s="2" t="s">
        <v>51</v>
      </c>
      <c r="D37" s="2" t="s">
        <v>52</v>
      </c>
      <c r="F37" s="2" t="s">
        <v>393</v>
      </c>
      <c r="G37" s="2" t="s">
        <v>54</v>
      </c>
      <c r="H37" s="2" t="s">
        <v>396</v>
      </c>
      <c r="I37" s="2" t="s">
        <v>393</v>
      </c>
      <c r="J37" s="2" t="s">
        <v>397</v>
      </c>
      <c r="K37" s="2" t="s">
        <v>173</v>
      </c>
      <c r="L37" s="2">
        <v>41.0</v>
      </c>
      <c r="M37" s="2" t="s">
        <v>58</v>
      </c>
      <c r="N37" s="2">
        <v>1695.0</v>
      </c>
      <c r="O37" s="2">
        <v>3.0</v>
      </c>
      <c r="P37" s="2" t="s">
        <v>98</v>
      </c>
      <c r="Q37" s="2">
        <v>0.0</v>
      </c>
      <c r="R37" s="2">
        <v>8.0</v>
      </c>
      <c r="S37" s="2">
        <v>4108.0</v>
      </c>
      <c r="T37" s="2">
        <v>10810.47197640118</v>
      </c>
      <c r="U37" s="2">
        <v>1.96210483E7</v>
      </c>
      <c r="V37" s="2" t="s">
        <v>60</v>
      </c>
      <c r="W37" s="2" t="s">
        <v>398</v>
      </c>
      <c r="X37" s="2" t="s">
        <v>399</v>
      </c>
      <c r="Y37" s="4">
        <v>37.0</v>
      </c>
      <c r="Z37" s="4" t="str">
        <f t="array" ref="Z37">IFS(
   AND(Y37&gt;=18,Y37&lt;=25),"18-25",
   AND(Y37&gt;=26,Y37&lt;=30),"26-30",
   AND(Y37&gt;=31,Y37&lt;=35),"31-35",
   AND(Y37&gt;=36,Y37&lt;=40),"36-40",
   AND(Y37&gt;=41,Y37&lt;=45),"41-45",
   Y37&gt;=46,"46+"
)</f>
        <v>36-40</v>
      </c>
      <c r="AA37" s="2" t="s">
        <v>400</v>
      </c>
      <c r="AB37" s="2" t="s">
        <v>401</v>
      </c>
      <c r="AC37" s="2" t="s">
        <v>402</v>
      </c>
      <c r="AD37" s="2" t="s">
        <v>84</v>
      </c>
      <c r="AE37" s="2">
        <v>27529.0</v>
      </c>
      <c r="AF37" s="2" t="s">
        <v>132</v>
      </c>
      <c r="AG37" s="2" t="s">
        <v>85</v>
      </c>
      <c r="AH37" s="2" t="s">
        <v>403</v>
      </c>
      <c r="AI37" s="2" t="s">
        <v>404</v>
      </c>
      <c r="AJ37" s="2" t="s">
        <v>88</v>
      </c>
      <c r="AK37" s="2">
        <v>148000.0</v>
      </c>
      <c r="AL37" s="2" t="s">
        <v>107</v>
      </c>
      <c r="AM37" s="2">
        <v>1.2284E7</v>
      </c>
      <c r="AN37" s="2" t="s">
        <v>89</v>
      </c>
      <c r="AO37" s="2" t="s">
        <v>405</v>
      </c>
      <c r="AP37" s="2" t="s">
        <v>406</v>
      </c>
      <c r="AQ37" s="2" t="s">
        <v>402</v>
      </c>
      <c r="AR37" s="2" t="s">
        <v>84</v>
      </c>
      <c r="AS37" s="2">
        <v>27709.0</v>
      </c>
    </row>
    <row r="38" ht="15.75" customHeight="1">
      <c r="A38" s="2">
        <v>4911.0</v>
      </c>
      <c r="B38" s="2">
        <v>837003.0</v>
      </c>
      <c r="C38" s="2" t="s">
        <v>51</v>
      </c>
      <c r="D38" s="2" t="s">
        <v>187</v>
      </c>
      <c r="F38" s="2" t="s">
        <v>393</v>
      </c>
      <c r="G38" s="2" t="s">
        <v>54</v>
      </c>
      <c r="H38" s="2" t="s">
        <v>407</v>
      </c>
      <c r="I38" s="2" t="s">
        <v>393</v>
      </c>
      <c r="J38" s="2" t="s">
        <v>408</v>
      </c>
      <c r="L38" s="2">
        <v>38.0</v>
      </c>
      <c r="M38" s="2" t="s">
        <v>58</v>
      </c>
      <c r="N38" s="2">
        <v>1695.0</v>
      </c>
      <c r="O38" s="2">
        <v>3.0</v>
      </c>
      <c r="P38" s="2" t="s">
        <v>98</v>
      </c>
      <c r="Q38" s="2">
        <v>0.0</v>
      </c>
      <c r="R38" s="2">
        <v>7.0</v>
      </c>
      <c r="S38" s="2">
        <v>3807.0</v>
      </c>
      <c r="T38" s="2">
        <v>10810.47197640118</v>
      </c>
      <c r="U38" s="2">
        <v>1.96210483E7</v>
      </c>
      <c r="V38" s="2" t="s">
        <v>60</v>
      </c>
      <c r="W38" s="2" t="s">
        <v>409</v>
      </c>
      <c r="X38" s="2" t="s">
        <v>410</v>
      </c>
      <c r="Y38" s="4">
        <v>38.0</v>
      </c>
      <c r="Z38" s="4" t="str">
        <f t="array" ref="Z38">IFS(
   AND(Y38&gt;=18,Y38&lt;=25),"18-25",
   AND(Y38&gt;=26,Y38&lt;=30),"26-30",
   AND(Y38&gt;=31,Y38&lt;=35),"31-35",
   AND(Y38&gt;=36,Y38&lt;=40),"36-40",
   AND(Y38&gt;=41,Y38&lt;=45),"41-45",
   Y38&gt;=46,"46+"
)</f>
        <v>36-40</v>
      </c>
      <c r="AD38" s="2" t="s">
        <v>66</v>
      </c>
      <c r="AF38" s="2" t="s">
        <v>132</v>
      </c>
      <c r="AG38" s="2" t="s">
        <v>68</v>
      </c>
      <c r="AK38" s="2">
        <v>0.0</v>
      </c>
      <c r="AL38" s="2" t="s">
        <v>72</v>
      </c>
    </row>
    <row r="39" ht="15.75" customHeight="1">
      <c r="A39" s="2">
        <v>4912.0</v>
      </c>
      <c r="B39" s="2">
        <v>837403.0</v>
      </c>
      <c r="C39" s="2" t="s">
        <v>51</v>
      </c>
      <c r="D39" s="2" t="s">
        <v>52</v>
      </c>
      <c r="F39" s="2" t="s">
        <v>393</v>
      </c>
      <c r="G39" s="2" t="s">
        <v>54</v>
      </c>
      <c r="H39" s="2" t="s">
        <v>411</v>
      </c>
      <c r="I39" s="2" t="s">
        <v>393</v>
      </c>
      <c r="J39" s="2" t="s">
        <v>412</v>
      </c>
      <c r="K39" s="2" t="s">
        <v>413</v>
      </c>
      <c r="L39" s="2">
        <v>37.0</v>
      </c>
      <c r="M39" s="2" t="s">
        <v>58</v>
      </c>
      <c r="N39" s="2">
        <v>1695.0</v>
      </c>
      <c r="O39" s="2">
        <v>3.0</v>
      </c>
      <c r="P39" s="2" t="s">
        <v>98</v>
      </c>
      <c r="Q39" s="2">
        <v>0.0</v>
      </c>
      <c r="R39" s="2">
        <v>8.0</v>
      </c>
      <c r="S39" s="2">
        <v>3708.0</v>
      </c>
      <c r="T39" s="2">
        <v>10810.47197640118</v>
      </c>
      <c r="U39" s="2">
        <v>1.96210483E7</v>
      </c>
      <c r="V39" s="2" t="s">
        <v>60</v>
      </c>
      <c r="W39" s="2" t="s">
        <v>414</v>
      </c>
      <c r="X39" s="2" t="s">
        <v>415</v>
      </c>
      <c r="Y39" s="4">
        <v>43.0</v>
      </c>
      <c r="Z39" s="4" t="str">
        <f t="array" ref="Z39">IFS(
   AND(Y39&gt;=18,Y39&lt;=25),"18-25",
   AND(Y39&gt;=26,Y39&lt;=30),"26-30",
   AND(Y39&gt;=31,Y39&lt;=35),"31-35",
   AND(Y39&gt;=36,Y39&lt;=40),"36-40",
   AND(Y39&gt;=41,Y39&lt;=45),"41-45",
   Y39&gt;=46,"46+"
)</f>
        <v>41-45</v>
      </c>
      <c r="AD39" s="2" t="s">
        <v>66</v>
      </c>
      <c r="AF39" s="2" t="s">
        <v>67</v>
      </c>
      <c r="AG39" s="2" t="s">
        <v>68</v>
      </c>
      <c r="AH39" s="2" t="s">
        <v>416</v>
      </c>
      <c r="AI39" s="2" t="s">
        <v>417</v>
      </c>
      <c r="AJ39" s="2" t="s">
        <v>71</v>
      </c>
      <c r="AK39" s="2">
        <v>2379072.0</v>
      </c>
      <c r="AL39" s="2" t="s">
        <v>72</v>
      </c>
      <c r="AM39" s="2">
        <v>2379072.0</v>
      </c>
      <c r="AN39" s="2" t="s">
        <v>73</v>
      </c>
      <c r="AQ39" s="2" t="s">
        <v>65</v>
      </c>
      <c r="AR39" s="2" t="s">
        <v>66</v>
      </c>
    </row>
    <row r="40" ht="15.75" customHeight="1">
      <c r="A40" s="2">
        <v>4913.0</v>
      </c>
      <c r="B40" s="2">
        <v>845296.0</v>
      </c>
      <c r="C40" s="2" t="s">
        <v>51</v>
      </c>
      <c r="D40" s="2" t="s">
        <v>155</v>
      </c>
      <c r="F40" s="2" t="s">
        <v>393</v>
      </c>
      <c r="G40" s="2" t="s">
        <v>54</v>
      </c>
      <c r="H40" s="2" t="s">
        <v>418</v>
      </c>
      <c r="I40" s="2" t="s">
        <v>393</v>
      </c>
      <c r="J40" s="2" t="s">
        <v>419</v>
      </c>
      <c r="L40" s="2">
        <v>29.0</v>
      </c>
      <c r="M40" s="2" t="s">
        <v>281</v>
      </c>
      <c r="N40" s="2">
        <v>1695.0</v>
      </c>
      <c r="O40" s="2">
        <v>3.0</v>
      </c>
      <c r="P40" s="2" t="s">
        <v>98</v>
      </c>
      <c r="Q40" s="2">
        <v>0.0</v>
      </c>
      <c r="R40" s="2">
        <v>5.0</v>
      </c>
      <c r="S40" s="2">
        <v>2905.0</v>
      </c>
      <c r="T40" s="2">
        <v>10560.47197640118</v>
      </c>
      <c r="U40" s="2">
        <v>1.91761108E7</v>
      </c>
      <c r="V40" s="2" t="s">
        <v>387</v>
      </c>
      <c r="W40" s="2" t="s">
        <v>420</v>
      </c>
      <c r="X40" s="2" t="s">
        <v>421</v>
      </c>
      <c r="Y40" s="4">
        <v>41.0</v>
      </c>
      <c r="Z40" s="4" t="str">
        <f t="array" ref="Z40">IFS(
   AND(Y40&gt;=18,Y40&lt;=25),"18-25",
   AND(Y40&gt;=26,Y40&lt;=30),"26-30",
   AND(Y40&gt;=31,Y40&lt;=35),"31-35",
   AND(Y40&gt;=36,Y40&lt;=40),"36-40",
   AND(Y40&gt;=41,Y40&lt;=45),"41-45",
   Y40&gt;=46,"46+"
)</f>
        <v>41-45</v>
      </c>
      <c r="AA40" s="2" t="s">
        <v>422</v>
      </c>
      <c r="AB40" s="2" t="s">
        <v>64</v>
      </c>
      <c r="AC40" s="2" t="s">
        <v>65</v>
      </c>
      <c r="AD40" s="2" t="s">
        <v>66</v>
      </c>
      <c r="AE40" s="2">
        <v>500092.0</v>
      </c>
      <c r="AF40" s="2" t="s">
        <v>132</v>
      </c>
      <c r="AG40" s="2" t="s">
        <v>68</v>
      </c>
      <c r="AH40" s="2" t="s">
        <v>191</v>
      </c>
      <c r="AI40" s="2" t="s">
        <v>423</v>
      </c>
      <c r="AJ40" s="2" t="s">
        <v>168</v>
      </c>
      <c r="AK40" s="2">
        <v>500000.0</v>
      </c>
      <c r="AL40" s="2" t="s">
        <v>72</v>
      </c>
      <c r="AM40" s="2">
        <v>500000.0</v>
      </c>
      <c r="AN40" s="2" t="s">
        <v>424</v>
      </c>
      <c r="AO40" s="2" t="s">
        <v>425</v>
      </c>
      <c r="AR40" s="2" t="s">
        <v>66</v>
      </c>
      <c r="AT40" s="2" t="s">
        <v>426</v>
      </c>
      <c r="AU40" s="2" t="s">
        <v>421</v>
      </c>
      <c r="AY40" s="2" t="s">
        <v>72</v>
      </c>
    </row>
    <row r="41" ht="15.75" customHeight="1">
      <c r="A41" s="2">
        <v>4914.0</v>
      </c>
      <c r="B41" s="2">
        <v>833425.0</v>
      </c>
      <c r="C41" s="2" t="s">
        <v>51</v>
      </c>
      <c r="D41" s="2" t="s">
        <v>52</v>
      </c>
      <c r="F41" s="2" t="s">
        <v>393</v>
      </c>
      <c r="G41" s="2" t="s">
        <v>54</v>
      </c>
      <c r="H41" s="2" t="s">
        <v>427</v>
      </c>
      <c r="I41" s="2" t="s">
        <v>393</v>
      </c>
      <c r="J41" s="2" t="s">
        <v>428</v>
      </c>
      <c r="L41" s="2">
        <v>37.0</v>
      </c>
      <c r="M41" s="2" t="s">
        <v>58</v>
      </c>
      <c r="N41" s="2">
        <v>1695.0</v>
      </c>
      <c r="O41" s="2">
        <v>3.0</v>
      </c>
      <c r="P41" s="2" t="s">
        <v>98</v>
      </c>
      <c r="Q41" s="2">
        <v>0.0</v>
      </c>
      <c r="R41" s="2">
        <v>7.0</v>
      </c>
      <c r="S41" s="2">
        <v>3707.0</v>
      </c>
      <c r="T41" s="2">
        <v>10810.47197640118</v>
      </c>
      <c r="U41" s="2">
        <v>1.96210483E7</v>
      </c>
      <c r="W41" s="2" t="s">
        <v>429</v>
      </c>
      <c r="X41" s="2" t="s">
        <v>430</v>
      </c>
      <c r="Y41" s="4">
        <v>34.0</v>
      </c>
      <c r="Z41" s="4" t="str">
        <f t="array" ref="Z41">IFS(
   AND(Y41&gt;=18,Y41&lt;=25),"18-25",
   AND(Y41&gt;=26,Y41&lt;=30),"26-30",
   AND(Y41&gt;=31,Y41&lt;=35),"31-35",
   AND(Y41&gt;=36,Y41&lt;=40),"36-40",
   AND(Y41&gt;=41,Y41&lt;=45),"41-45",
   Y41&gt;=46,"46+"
)</f>
        <v>31-35</v>
      </c>
      <c r="AA41" s="2" t="s">
        <v>431</v>
      </c>
      <c r="AB41" s="2" t="s">
        <v>198</v>
      </c>
      <c r="AC41" s="2" t="s">
        <v>432</v>
      </c>
      <c r="AD41" s="2" t="s">
        <v>147</v>
      </c>
      <c r="AE41" s="2" t="s">
        <v>433</v>
      </c>
      <c r="AF41" s="2" t="s">
        <v>132</v>
      </c>
      <c r="AG41" s="2" t="s">
        <v>85</v>
      </c>
      <c r="AL41" s="2" t="s">
        <v>72</v>
      </c>
    </row>
    <row r="42" ht="15.75" customHeight="1">
      <c r="A42" s="2">
        <v>4915.0</v>
      </c>
      <c r="B42" s="2">
        <v>844229.0</v>
      </c>
      <c r="C42" s="2" t="s">
        <v>51</v>
      </c>
      <c r="D42" s="2" t="s">
        <v>52</v>
      </c>
      <c r="F42" s="2" t="s">
        <v>393</v>
      </c>
      <c r="G42" s="2" t="s">
        <v>54</v>
      </c>
      <c r="H42" s="2" t="s">
        <v>434</v>
      </c>
      <c r="I42" s="2" t="s">
        <v>393</v>
      </c>
      <c r="J42" s="2" t="s">
        <v>435</v>
      </c>
      <c r="L42" s="2">
        <v>35.0</v>
      </c>
      <c r="M42" s="2" t="s">
        <v>58</v>
      </c>
      <c r="N42" s="2">
        <v>1695.0</v>
      </c>
      <c r="O42" s="2">
        <v>3.0</v>
      </c>
      <c r="P42" s="2" t="s">
        <v>59</v>
      </c>
      <c r="Q42" s="2">
        <v>0.0</v>
      </c>
      <c r="R42" s="2">
        <v>4.0</v>
      </c>
      <c r="S42" s="2">
        <v>3504.0</v>
      </c>
      <c r="T42" s="2">
        <v>10810.47197640118</v>
      </c>
      <c r="U42" s="2">
        <v>1.96210483E7</v>
      </c>
      <c r="V42" s="2" t="s">
        <v>60</v>
      </c>
      <c r="W42" s="2" t="s">
        <v>436</v>
      </c>
      <c r="X42" s="2" t="s">
        <v>437</v>
      </c>
      <c r="Y42" s="4">
        <v>31.0</v>
      </c>
      <c r="Z42" s="4" t="str">
        <f t="array" ref="Z42">IFS(
   AND(Y42&gt;=18,Y42&lt;=25),"18-25",
   AND(Y42&gt;=26,Y42&lt;=30),"26-30",
   AND(Y42&gt;=31,Y42&lt;=35),"31-35",
   AND(Y42&gt;=36,Y42&lt;=40),"36-40",
   AND(Y42&gt;=41,Y42&lt;=45),"41-45",
   Y42&gt;=46,"46+"
)</f>
        <v>31-35</v>
      </c>
      <c r="AA42" s="2" t="s">
        <v>438</v>
      </c>
      <c r="AB42" s="2" t="s">
        <v>439</v>
      </c>
      <c r="AC42" s="2" t="s">
        <v>440</v>
      </c>
      <c r="AD42" s="2" t="s">
        <v>84</v>
      </c>
      <c r="AE42" s="2">
        <v>48359.0</v>
      </c>
      <c r="AF42" s="2" t="s">
        <v>67</v>
      </c>
      <c r="AG42" s="2" t="s">
        <v>85</v>
      </c>
      <c r="AH42" s="2" t="s">
        <v>441</v>
      </c>
      <c r="AI42" s="2" t="s">
        <v>442</v>
      </c>
      <c r="AJ42" s="2" t="s">
        <v>88</v>
      </c>
      <c r="AK42" s="2">
        <v>110000.0</v>
      </c>
      <c r="AL42" s="2" t="s">
        <v>107</v>
      </c>
      <c r="AM42" s="2">
        <v>9130000.0</v>
      </c>
      <c r="AN42" s="2" t="s">
        <v>108</v>
      </c>
      <c r="AO42" s="2" t="s">
        <v>443</v>
      </c>
      <c r="AP42" s="2" t="s">
        <v>444</v>
      </c>
      <c r="AQ42" s="2" t="s">
        <v>440</v>
      </c>
      <c r="AR42" s="2" t="s">
        <v>84</v>
      </c>
      <c r="AS42" s="2">
        <v>48341.0</v>
      </c>
    </row>
    <row r="43" ht="15.75" customHeight="1">
      <c r="A43" s="2">
        <v>4916.0</v>
      </c>
      <c r="B43" s="2">
        <v>837003.0</v>
      </c>
      <c r="C43" s="2" t="s">
        <v>51</v>
      </c>
      <c r="D43" s="2" t="s">
        <v>52</v>
      </c>
      <c r="F43" s="2" t="s">
        <v>393</v>
      </c>
      <c r="G43" s="2" t="s">
        <v>54</v>
      </c>
      <c r="H43" s="2" t="s">
        <v>407</v>
      </c>
      <c r="I43" s="2" t="s">
        <v>393</v>
      </c>
      <c r="J43" s="2" t="s">
        <v>445</v>
      </c>
      <c r="L43" s="2">
        <v>41.0</v>
      </c>
      <c r="M43" s="2" t="s">
        <v>58</v>
      </c>
      <c r="N43" s="2">
        <v>1695.0</v>
      </c>
      <c r="O43" s="2">
        <v>3.0</v>
      </c>
      <c r="P43" s="2" t="s">
        <v>98</v>
      </c>
      <c r="Q43" s="2">
        <v>0.0</v>
      </c>
      <c r="R43" s="2">
        <v>7.0</v>
      </c>
      <c r="S43" s="2">
        <v>4107.0</v>
      </c>
      <c r="T43" s="2">
        <v>10810.47</v>
      </c>
      <c r="U43" s="2">
        <v>1.96210483E7</v>
      </c>
      <c r="V43" s="2" t="s">
        <v>60</v>
      </c>
      <c r="W43" s="2" t="s">
        <v>409</v>
      </c>
      <c r="X43" s="2" t="s">
        <v>410</v>
      </c>
      <c r="Y43" s="4">
        <v>38.0</v>
      </c>
      <c r="Z43" s="4" t="str">
        <f t="array" ref="Z43">IFS(
   AND(Y43&gt;=18,Y43&lt;=25),"18-25",
   AND(Y43&gt;=26,Y43&lt;=30),"26-30",
   AND(Y43&gt;=31,Y43&lt;=35),"31-35",
   AND(Y43&gt;=36,Y43&lt;=40),"36-40",
   AND(Y43&gt;=41,Y43&lt;=45),"41-45",
   Y43&gt;=46,"46+"
)</f>
        <v>36-40</v>
      </c>
      <c r="AD43" s="2" t="s">
        <v>66</v>
      </c>
      <c r="AF43" s="2" t="s">
        <v>132</v>
      </c>
      <c r="AG43" s="2" t="s">
        <v>68</v>
      </c>
      <c r="AK43" s="2">
        <v>0.0</v>
      </c>
      <c r="AL43" s="2" t="s">
        <v>72</v>
      </c>
    </row>
    <row r="44" ht="15.75" customHeight="1">
      <c r="A44" s="2">
        <v>4917.0</v>
      </c>
      <c r="B44" s="2">
        <v>133730.0</v>
      </c>
      <c r="C44" s="2" t="s">
        <v>51</v>
      </c>
      <c r="D44" s="2" t="s">
        <v>52</v>
      </c>
      <c r="E44" s="3">
        <v>45902.55943287037</v>
      </c>
      <c r="F44" s="2" t="s">
        <v>393</v>
      </c>
      <c r="G44" s="2" t="s">
        <v>54</v>
      </c>
      <c r="H44" s="2" t="s">
        <v>446</v>
      </c>
      <c r="I44" s="2" t="s">
        <v>447</v>
      </c>
      <c r="J44" s="2" t="s">
        <v>448</v>
      </c>
      <c r="K44" s="2" t="s">
        <v>449</v>
      </c>
      <c r="L44" s="2">
        <v>10.0</v>
      </c>
      <c r="M44" s="2" t="s">
        <v>281</v>
      </c>
      <c r="N44" s="2">
        <v>1695.0</v>
      </c>
      <c r="O44" s="2">
        <v>3.0</v>
      </c>
      <c r="P44" s="2" t="s">
        <v>98</v>
      </c>
      <c r="Q44" s="2">
        <v>0.0</v>
      </c>
      <c r="R44" s="2">
        <v>6.0</v>
      </c>
      <c r="S44" s="2">
        <v>1006.0</v>
      </c>
      <c r="T44" s="2">
        <v>10501.47492625369</v>
      </c>
      <c r="U44" s="2">
        <v>1.90711108E7</v>
      </c>
      <c r="V44" s="2" t="s">
        <v>60</v>
      </c>
      <c r="W44" s="2" t="s">
        <v>450</v>
      </c>
      <c r="X44" s="2" t="s">
        <v>451</v>
      </c>
      <c r="Y44" s="4">
        <v>30.0</v>
      </c>
      <c r="Z44" s="4" t="str">
        <f t="array" ref="Z44">IFS(
   AND(Y44&gt;=18,Y44&lt;=25),"18-25",
   AND(Y44&gt;=26,Y44&lt;=30),"26-30",
   AND(Y44&gt;=31,Y44&lt;=35),"31-35",
   AND(Y44&gt;=36,Y44&lt;=40),"36-40",
   AND(Y44&gt;=41,Y44&lt;=45),"41-45",
   Y44&gt;=46,"46+"
)</f>
        <v>26-30</v>
      </c>
      <c r="AA44" s="2" t="s">
        <v>452</v>
      </c>
      <c r="AB44" s="2" t="s">
        <v>64</v>
      </c>
      <c r="AC44" s="2" t="s">
        <v>65</v>
      </c>
      <c r="AD44" s="2" t="s">
        <v>66</v>
      </c>
      <c r="AE44" s="2">
        <v>500075.0</v>
      </c>
      <c r="AF44" s="2" t="s">
        <v>67</v>
      </c>
      <c r="AG44" s="2" t="s">
        <v>68</v>
      </c>
      <c r="AH44" s="2" t="s">
        <v>453</v>
      </c>
      <c r="AI44" s="2" t="s">
        <v>454</v>
      </c>
      <c r="AJ44" s="2" t="s">
        <v>71</v>
      </c>
      <c r="AK44" s="2">
        <v>2600000.0</v>
      </c>
      <c r="AL44" s="2" t="s">
        <v>72</v>
      </c>
      <c r="AM44" s="2">
        <v>2600000.0</v>
      </c>
      <c r="AN44" s="2" t="s">
        <v>73</v>
      </c>
      <c r="AO44" s="2" t="s">
        <v>455</v>
      </c>
      <c r="AP44" s="2" t="s">
        <v>64</v>
      </c>
      <c r="AQ44" s="2" t="s">
        <v>65</v>
      </c>
      <c r="AR44" s="2" t="s">
        <v>66</v>
      </c>
      <c r="AS44" s="2">
        <v>500081.0</v>
      </c>
      <c r="AT44" s="2" t="s">
        <v>456</v>
      </c>
      <c r="AU44" s="2" t="s">
        <v>457</v>
      </c>
      <c r="AV44" s="2" t="s">
        <v>458</v>
      </c>
      <c r="AW44" s="2" t="s">
        <v>459</v>
      </c>
      <c r="AX44" s="2">
        <v>1649220.0</v>
      </c>
      <c r="AY44" s="2" t="s">
        <v>72</v>
      </c>
    </row>
    <row r="45" ht="15.75" customHeight="1">
      <c r="A45" s="2">
        <v>4918.0</v>
      </c>
      <c r="B45" s="2">
        <v>841280.0</v>
      </c>
      <c r="C45" s="2" t="s">
        <v>51</v>
      </c>
      <c r="D45" s="2" t="s">
        <v>52</v>
      </c>
      <c r="F45" s="2" t="s">
        <v>393</v>
      </c>
      <c r="G45" s="2" t="s">
        <v>54</v>
      </c>
      <c r="H45" s="2" t="s">
        <v>460</v>
      </c>
      <c r="I45" s="2" t="s">
        <v>447</v>
      </c>
      <c r="J45" s="2" t="s">
        <v>461</v>
      </c>
      <c r="K45" s="2" t="s">
        <v>173</v>
      </c>
      <c r="L45" s="2">
        <v>45.0</v>
      </c>
      <c r="M45" s="2" t="s">
        <v>58</v>
      </c>
      <c r="N45" s="2">
        <v>1695.0</v>
      </c>
      <c r="O45" s="2">
        <v>3.0</v>
      </c>
      <c r="P45" s="2" t="s">
        <v>59</v>
      </c>
      <c r="Q45" s="2">
        <v>0.0</v>
      </c>
      <c r="R45" s="2">
        <v>7.0</v>
      </c>
      <c r="S45" s="2">
        <v>4507.0</v>
      </c>
      <c r="T45" s="2">
        <v>10810.47197640118</v>
      </c>
      <c r="U45" s="2">
        <v>1.96210483E7</v>
      </c>
      <c r="V45" s="2" t="s">
        <v>60</v>
      </c>
      <c r="W45" s="2" t="s">
        <v>462</v>
      </c>
      <c r="X45" s="2" t="s">
        <v>463</v>
      </c>
      <c r="Y45" s="4">
        <v>25.0</v>
      </c>
      <c r="Z45" s="4" t="str">
        <f t="array" ref="Z45">IFS(
   AND(Y45&gt;=18,Y45&lt;=25),"18-25",
   AND(Y45&gt;=26,Y45&lt;=30),"26-30",
   AND(Y45&gt;=31,Y45&lt;=35),"31-35",
   AND(Y45&gt;=36,Y45&lt;=40),"36-40",
   AND(Y45&gt;=41,Y45&lt;=45),"41-45",
   Y45&gt;=46,"46+"
)</f>
        <v>18-25</v>
      </c>
      <c r="AA45" s="2" t="s">
        <v>464</v>
      </c>
      <c r="AB45" s="2" t="s">
        <v>64</v>
      </c>
      <c r="AC45" s="2" t="s">
        <v>65</v>
      </c>
      <c r="AD45" s="2" t="s">
        <v>66</v>
      </c>
      <c r="AE45" s="2">
        <v>501359.0</v>
      </c>
      <c r="AF45" s="2" t="s">
        <v>67</v>
      </c>
      <c r="AG45" s="2" t="s">
        <v>68</v>
      </c>
      <c r="AH45" s="2" t="s">
        <v>465</v>
      </c>
      <c r="AI45" s="2" t="s">
        <v>466</v>
      </c>
      <c r="AJ45" s="2" t="s">
        <v>168</v>
      </c>
      <c r="AK45" s="2">
        <v>3200000.0</v>
      </c>
      <c r="AL45" s="2" t="s">
        <v>72</v>
      </c>
      <c r="AM45" s="2">
        <v>3200000.0</v>
      </c>
      <c r="AN45" s="2" t="s">
        <v>73</v>
      </c>
      <c r="AO45" s="2" t="s">
        <v>467</v>
      </c>
      <c r="AP45" s="2" t="s">
        <v>64</v>
      </c>
      <c r="AQ45" s="2" t="s">
        <v>65</v>
      </c>
      <c r="AR45" s="2" t="s">
        <v>66</v>
      </c>
      <c r="AS45" s="2">
        <v>501218.0</v>
      </c>
    </row>
    <row r="46" ht="15.75" customHeight="1">
      <c r="A46" s="2">
        <v>4919.0</v>
      </c>
      <c r="B46" s="2">
        <v>847930.0</v>
      </c>
      <c r="C46" s="2" t="s">
        <v>51</v>
      </c>
      <c r="D46" s="2" t="s">
        <v>52</v>
      </c>
      <c r="F46" s="2" t="s">
        <v>393</v>
      </c>
      <c r="G46" s="2" t="s">
        <v>54</v>
      </c>
      <c r="H46" s="2" t="s">
        <v>468</v>
      </c>
      <c r="I46" s="2" t="s">
        <v>447</v>
      </c>
      <c r="J46" s="2" t="s">
        <v>469</v>
      </c>
      <c r="K46" s="2" t="s">
        <v>413</v>
      </c>
      <c r="L46" s="2">
        <v>24.0</v>
      </c>
      <c r="M46" s="2" t="s">
        <v>58</v>
      </c>
      <c r="N46" s="2">
        <v>1695.0</v>
      </c>
      <c r="O46" s="2">
        <v>3.0</v>
      </c>
      <c r="P46" s="2" t="s">
        <v>98</v>
      </c>
      <c r="Q46" s="2">
        <v>0.0</v>
      </c>
      <c r="R46" s="2">
        <v>3.0</v>
      </c>
      <c r="S46" s="2">
        <v>2403.0</v>
      </c>
      <c r="T46" s="2">
        <v>10560.47197640118</v>
      </c>
      <c r="U46" s="2">
        <v>1.91761108E7</v>
      </c>
      <c r="V46" s="2" t="s">
        <v>60</v>
      </c>
      <c r="W46" s="2" t="s">
        <v>470</v>
      </c>
      <c r="X46" s="2" t="s">
        <v>471</v>
      </c>
      <c r="Y46" s="4">
        <v>30.0</v>
      </c>
      <c r="Z46" s="4" t="str">
        <f t="array" ref="Z46">IFS(
   AND(Y46&gt;=18,Y46&lt;=25),"18-25",
   AND(Y46&gt;=26,Y46&lt;=30),"26-30",
   AND(Y46&gt;=31,Y46&lt;=35),"31-35",
   AND(Y46&gt;=36,Y46&lt;=40),"36-40",
   AND(Y46&gt;=41,Y46&lt;=45),"41-45",
   Y46&gt;=46,"46+"
)</f>
        <v>26-30</v>
      </c>
      <c r="AA46" s="2" t="s">
        <v>472</v>
      </c>
      <c r="AB46" s="2" t="s">
        <v>64</v>
      </c>
      <c r="AC46" s="2" t="s">
        <v>65</v>
      </c>
      <c r="AD46" s="2" t="s">
        <v>66</v>
      </c>
      <c r="AE46" s="2">
        <v>500076.0</v>
      </c>
      <c r="AF46" s="2" t="s">
        <v>67</v>
      </c>
      <c r="AG46" s="2" t="s">
        <v>68</v>
      </c>
      <c r="AH46" s="2" t="s">
        <v>473</v>
      </c>
      <c r="AI46" s="2" t="s">
        <v>474</v>
      </c>
      <c r="AJ46" s="2" t="s">
        <v>88</v>
      </c>
      <c r="AK46" s="2">
        <v>4435184.0</v>
      </c>
      <c r="AL46" s="2" t="s">
        <v>72</v>
      </c>
      <c r="AM46" s="2">
        <v>4435184.0</v>
      </c>
      <c r="AN46" s="2" t="s">
        <v>73</v>
      </c>
      <c r="AO46" s="2" t="s">
        <v>475</v>
      </c>
      <c r="AP46" s="2" t="s">
        <v>64</v>
      </c>
      <c r="AQ46" s="2" t="s">
        <v>65</v>
      </c>
      <c r="AR46" s="2" t="s">
        <v>66</v>
      </c>
      <c r="AS46" s="2">
        <v>500032.0</v>
      </c>
    </row>
    <row r="47" ht="15.75" customHeight="1">
      <c r="A47" s="2">
        <v>4920.0</v>
      </c>
      <c r="B47" s="2">
        <v>805813.0</v>
      </c>
      <c r="C47" s="2" t="s">
        <v>51</v>
      </c>
      <c r="D47" s="2" t="s">
        <v>52</v>
      </c>
      <c r="F47" s="2" t="s">
        <v>447</v>
      </c>
      <c r="G47" s="2" t="s">
        <v>54</v>
      </c>
      <c r="H47" s="2" t="s">
        <v>476</v>
      </c>
      <c r="I47" s="2" t="s">
        <v>447</v>
      </c>
      <c r="J47" s="2" t="s">
        <v>477</v>
      </c>
      <c r="L47" s="2">
        <v>13.0</v>
      </c>
      <c r="M47" s="2" t="s">
        <v>58</v>
      </c>
      <c r="N47" s="2">
        <v>1695.0</v>
      </c>
      <c r="O47" s="2">
        <v>3.0</v>
      </c>
      <c r="P47" s="2" t="s">
        <v>59</v>
      </c>
      <c r="Q47" s="2">
        <v>0.0</v>
      </c>
      <c r="R47" s="2">
        <v>4.0</v>
      </c>
      <c r="S47" s="2">
        <v>1304.0</v>
      </c>
      <c r="T47" s="2">
        <v>10560.47197640118</v>
      </c>
      <c r="U47" s="2">
        <v>1.91761108E7</v>
      </c>
      <c r="V47" s="2" t="s">
        <v>60</v>
      </c>
      <c r="W47" s="2" t="s">
        <v>478</v>
      </c>
      <c r="X47" s="2" t="s">
        <v>479</v>
      </c>
      <c r="Y47" s="4">
        <v>41.0</v>
      </c>
      <c r="Z47" s="4" t="str">
        <f t="array" ref="Z47">IFS(
   AND(Y47&gt;=18,Y47&lt;=25),"18-25",
   AND(Y47&gt;=26,Y47&lt;=30),"26-30",
   AND(Y47&gt;=31,Y47&lt;=35),"31-35",
   AND(Y47&gt;=36,Y47&lt;=40),"36-40",
   AND(Y47&gt;=41,Y47&lt;=45),"41-45",
   Y47&gt;=46,"46+"
)</f>
        <v>41-45</v>
      </c>
      <c r="AA47" s="2" t="s">
        <v>480</v>
      </c>
      <c r="AB47" s="2" t="s">
        <v>332</v>
      </c>
      <c r="AC47" s="2" t="s">
        <v>332</v>
      </c>
      <c r="AD47" s="2" t="s">
        <v>333</v>
      </c>
      <c r="AE47" s="2">
        <v>0.0</v>
      </c>
      <c r="AF47" s="2" t="s">
        <v>67</v>
      </c>
      <c r="AG47" s="2" t="s">
        <v>85</v>
      </c>
      <c r="AH47" s="2" t="s">
        <v>481</v>
      </c>
      <c r="AI47" s="2" t="s">
        <v>482</v>
      </c>
      <c r="AJ47" s="2" t="s">
        <v>71</v>
      </c>
      <c r="AK47" s="2">
        <v>588000.0</v>
      </c>
      <c r="AL47" s="2" t="s">
        <v>483</v>
      </c>
      <c r="AM47" s="2">
        <v>1.32888E7</v>
      </c>
      <c r="AN47" s="2" t="s">
        <v>89</v>
      </c>
      <c r="AO47" s="2" t="s">
        <v>484</v>
      </c>
      <c r="AP47" s="2" t="s">
        <v>332</v>
      </c>
      <c r="AQ47" s="2" t="s">
        <v>332</v>
      </c>
      <c r="AR47" s="2" t="s">
        <v>333</v>
      </c>
      <c r="AS47" s="2">
        <v>341116.0</v>
      </c>
    </row>
    <row r="48" ht="15.75" customHeight="1">
      <c r="A48" s="2">
        <v>4921.0</v>
      </c>
      <c r="B48" s="2">
        <v>840388.0</v>
      </c>
      <c r="C48" s="2" t="s">
        <v>51</v>
      </c>
      <c r="D48" s="2" t="s">
        <v>52</v>
      </c>
      <c r="F48" s="2" t="s">
        <v>447</v>
      </c>
      <c r="G48" s="2" t="s">
        <v>54</v>
      </c>
      <c r="H48" s="2" t="s">
        <v>485</v>
      </c>
      <c r="I48" s="2" t="s">
        <v>447</v>
      </c>
      <c r="J48" s="2" t="s">
        <v>486</v>
      </c>
      <c r="L48" s="2">
        <v>39.0</v>
      </c>
      <c r="M48" s="2" t="s">
        <v>58</v>
      </c>
      <c r="N48" s="2">
        <v>1695.0</v>
      </c>
      <c r="O48" s="2">
        <v>3.0</v>
      </c>
      <c r="P48" s="2" t="s">
        <v>98</v>
      </c>
      <c r="Q48" s="2">
        <v>0.0</v>
      </c>
      <c r="R48" s="2">
        <v>8.0</v>
      </c>
      <c r="S48" s="2">
        <v>3908.0</v>
      </c>
      <c r="T48" s="2">
        <v>10810.47197640118</v>
      </c>
      <c r="U48" s="2">
        <v>1.96210483E7</v>
      </c>
      <c r="V48" s="2" t="s">
        <v>60</v>
      </c>
      <c r="W48" s="2" t="s">
        <v>487</v>
      </c>
      <c r="Z48" s="4"/>
      <c r="AD48" s="2" t="s">
        <v>84</v>
      </c>
      <c r="AF48" s="2" t="s">
        <v>67</v>
      </c>
      <c r="AG48" s="2" t="s">
        <v>85</v>
      </c>
      <c r="AL48" s="2" t="s">
        <v>72</v>
      </c>
    </row>
    <row r="49" ht="15.75" customHeight="1">
      <c r="A49" s="2">
        <v>4924.0</v>
      </c>
      <c r="B49" s="2">
        <v>849002.0</v>
      </c>
      <c r="C49" s="2" t="s">
        <v>51</v>
      </c>
      <c r="D49" s="2" t="s">
        <v>52</v>
      </c>
      <c r="F49" s="2" t="s">
        <v>488</v>
      </c>
      <c r="G49" s="2" t="s">
        <v>489</v>
      </c>
      <c r="H49" s="2" t="s">
        <v>490</v>
      </c>
      <c r="I49" s="2" t="s">
        <v>488</v>
      </c>
      <c r="J49" s="2" t="s">
        <v>491</v>
      </c>
      <c r="L49" s="2">
        <v>19.0</v>
      </c>
      <c r="M49" s="2" t="s">
        <v>281</v>
      </c>
      <c r="N49" s="2">
        <v>1695.0</v>
      </c>
      <c r="O49" s="2">
        <v>3.0</v>
      </c>
      <c r="P49" s="2" t="s">
        <v>59</v>
      </c>
      <c r="Q49" s="2">
        <v>0.0</v>
      </c>
      <c r="R49" s="2">
        <v>5.0</v>
      </c>
      <c r="S49" s="2">
        <v>1905.0</v>
      </c>
      <c r="T49" s="2">
        <v>10560.47197640118</v>
      </c>
      <c r="U49" s="2">
        <v>1.91761108E7</v>
      </c>
      <c r="V49" s="2" t="s">
        <v>60</v>
      </c>
      <c r="W49" s="2" t="s">
        <v>492</v>
      </c>
      <c r="Z49" s="4"/>
      <c r="AD49" s="2" t="s">
        <v>493</v>
      </c>
      <c r="AF49" s="2" t="s">
        <v>132</v>
      </c>
      <c r="AG49" s="2" t="s">
        <v>85</v>
      </c>
      <c r="AL49" s="2" t="s">
        <v>72</v>
      </c>
    </row>
    <row r="50" ht="15.75" customHeight="1">
      <c r="A50" s="2">
        <v>4925.0</v>
      </c>
      <c r="B50" s="2">
        <v>828238.0</v>
      </c>
      <c r="C50" s="2" t="s">
        <v>51</v>
      </c>
      <c r="D50" s="2" t="s">
        <v>52</v>
      </c>
      <c r="F50" s="2" t="s">
        <v>494</v>
      </c>
      <c r="G50" s="2" t="s">
        <v>489</v>
      </c>
      <c r="H50" s="2" t="s">
        <v>495</v>
      </c>
      <c r="I50" s="2" t="s">
        <v>494</v>
      </c>
      <c r="J50" s="2" t="s">
        <v>408</v>
      </c>
      <c r="L50" s="2">
        <v>38.0</v>
      </c>
      <c r="M50" s="2" t="s">
        <v>58</v>
      </c>
      <c r="N50" s="2">
        <v>1695.0</v>
      </c>
      <c r="O50" s="2">
        <v>3.0</v>
      </c>
      <c r="P50" s="2" t="s">
        <v>98</v>
      </c>
      <c r="Q50" s="2">
        <v>0.0</v>
      </c>
      <c r="R50" s="2">
        <v>7.0</v>
      </c>
      <c r="S50" s="2">
        <v>3807.0</v>
      </c>
      <c r="T50" s="2">
        <v>10810.47197640118</v>
      </c>
      <c r="U50" s="2">
        <v>1.96210483E7</v>
      </c>
      <c r="V50" s="2" t="s">
        <v>60</v>
      </c>
      <c r="W50" s="2" t="s">
        <v>496</v>
      </c>
      <c r="X50" s="2" t="s">
        <v>497</v>
      </c>
      <c r="Y50" s="4">
        <v>43.0</v>
      </c>
      <c r="Z50" s="4" t="str">
        <f t="array" ref="Z50">IFS(
   AND(Y50&gt;=18,Y50&lt;=25),"18-25",
   AND(Y50&gt;=26,Y50&lt;=30),"26-30",
   AND(Y50&gt;=31,Y50&lt;=35),"31-35",
   AND(Y50&gt;=36,Y50&lt;=40),"36-40",
   AND(Y50&gt;=41,Y50&lt;=45),"41-45",
   Y50&gt;=46,"46+"
)</f>
        <v>41-45</v>
      </c>
      <c r="AA50" s="2" t="s">
        <v>498</v>
      </c>
      <c r="AB50" s="2" t="s">
        <v>499</v>
      </c>
      <c r="AC50" s="2" t="s">
        <v>500</v>
      </c>
      <c r="AD50" s="2" t="s">
        <v>84</v>
      </c>
      <c r="AE50" s="2">
        <v>43015.0</v>
      </c>
      <c r="AF50" s="2" t="s">
        <v>67</v>
      </c>
      <c r="AG50" s="2" t="s">
        <v>149</v>
      </c>
      <c r="AH50" s="2" t="s">
        <v>501</v>
      </c>
      <c r="AI50" s="2" t="s">
        <v>340</v>
      </c>
      <c r="AJ50" s="2" t="s">
        <v>183</v>
      </c>
      <c r="AK50" s="2">
        <v>229000.0</v>
      </c>
      <c r="AL50" s="2" t="s">
        <v>107</v>
      </c>
      <c r="AM50" s="2">
        <v>1.9007E7</v>
      </c>
      <c r="AN50" s="2" t="s">
        <v>89</v>
      </c>
      <c r="AO50" s="2" t="s">
        <v>502</v>
      </c>
      <c r="AP50" s="2" t="s">
        <v>503</v>
      </c>
      <c r="AQ50" s="2" t="s">
        <v>504</v>
      </c>
      <c r="AR50" s="2" t="s">
        <v>84</v>
      </c>
      <c r="AS50" s="2">
        <v>8807.0</v>
      </c>
      <c r="AT50" s="2" t="s">
        <v>505</v>
      </c>
      <c r="AU50" s="2" t="s">
        <v>506</v>
      </c>
      <c r="AV50" s="2" t="s">
        <v>507</v>
      </c>
      <c r="AW50" s="2" t="s">
        <v>508</v>
      </c>
      <c r="AX50" s="2">
        <v>170000.0</v>
      </c>
      <c r="AY50" s="2" t="s">
        <v>107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c r="AK73" s="6"/>
      <c r="AL73" s="4"/>
      <c r="AM73" s="4"/>
      <c r="AN73" s="4"/>
    </row>
    <row r="74" ht="15.75" customHeight="1">
      <c r="AK74" s="6"/>
      <c r="AL74" s="4"/>
      <c r="AM74" s="4"/>
      <c r="AN74" s="4"/>
    </row>
    <row r="75" ht="15.75" customHeight="1">
      <c r="AK75" s="6"/>
      <c r="AL75" s="4"/>
      <c r="AM75" s="4"/>
      <c r="AN75" s="4"/>
    </row>
    <row r="76" ht="15.75" customHeight="1">
      <c r="AK76" s="6"/>
      <c r="AL76" s="4"/>
      <c r="AM76" s="4"/>
      <c r="AN76" s="4"/>
    </row>
    <row r="77" ht="15.75" customHeight="1">
      <c r="AK77" s="6"/>
      <c r="AL77" s="4"/>
      <c r="AM77" s="4"/>
      <c r="AN77" s="4"/>
    </row>
    <row r="78" ht="15.75" customHeight="1">
      <c r="AK78" s="6"/>
      <c r="AL78" s="4"/>
      <c r="AM78" s="4"/>
      <c r="AN78" s="4"/>
    </row>
    <row r="79" ht="15.75" customHeight="1">
      <c r="AK79" s="6"/>
      <c r="AL79" s="4"/>
      <c r="AM79" s="4"/>
      <c r="AN79" s="4"/>
    </row>
    <row r="80" ht="15.75" customHeight="1">
      <c r="AK80" s="6"/>
      <c r="AL80" s="4"/>
      <c r="AM80" s="4"/>
      <c r="AN80" s="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Y$5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5" width="11.43"/>
    <col customWidth="1" min="46" max="46" width="16.43"/>
    <col customWidth="1" min="47" max="47" width="14.0"/>
    <col customWidth="1" min="48" max="48" width="12.14"/>
  </cols>
  <sheetData>
    <row r="1">
      <c r="A1" s="7" t="s">
        <v>509</v>
      </c>
      <c r="B1" s="7" t="s">
        <v>510</v>
      </c>
      <c r="C1" s="7" t="s">
        <v>1</v>
      </c>
      <c r="D1" s="7" t="s">
        <v>511</v>
      </c>
      <c r="E1" s="7" t="s">
        <v>2</v>
      </c>
      <c r="F1" s="7" t="s">
        <v>512</v>
      </c>
      <c r="G1" s="7" t="s">
        <v>513</v>
      </c>
      <c r="H1" s="7" t="s">
        <v>514</v>
      </c>
      <c r="I1" s="7" t="s">
        <v>515</v>
      </c>
      <c r="J1" s="7" t="s">
        <v>516</v>
      </c>
      <c r="K1" s="7" t="s">
        <v>517</v>
      </c>
      <c r="L1" s="7" t="s">
        <v>518</v>
      </c>
      <c r="M1" s="7" t="s">
        <v>519</v>
      </c>
      <c r="N1" s="7" t="s">
        <v>520</v>
      </c>
      <c r="O1" s="7" t="s">
        <v>521</v>
      </c>
      <c r="P1" s="7" t="s">
        <v>522</v>
      </c>
      <c r="Q1" s="7" t="s">
        <v>523</v>
      </c>
      <c r="R1" s="7" t="s">
        <v>524</v>
      </c>
      <c r="S1" s="7" t="s">
        <v>525</v>
      </c>
      <c r="T1" s="7" t="s">
        <v>526</v>
      </c>
      <c r="U1" s="7" t="s">
        <v>527</v>
      </c>
      <c r="V1" s="7" t="s">
        <v>528</v>
      </c>
      <c r="W1" s="7" t="s">
        <v>529</v>
      </c>
      <c r="X1" s="7" t="s">
        <v>530</v>
      </c>
      <c r="Y1" s="7" t="s">
        <v>531</v>
      </c>
      <c r="Z1" s="7" t="s">
        <v>532</v>
      </c>
      <c r="AA1" s="7" t="s">
        <v>533</v>
      </c>
      <c r="AB1" s="7" t="s">
        <v>534</v>
      </c>
      <c r="AC1" s="7" t="s">
        <v>535</v>
      </c>
      <c r="AD1" s="7" t="s">
        <v>536</v>
      </c>
      <c r="AE1" s="7" t="s">
        <v>537</v>
      </c>
      <c r="AF1" s="7" t="s">
        <v>538</v>
      </c>
      <c r="AG1" s="7" t="s">
        <v>11</v>
      </c>
      <c r="AH1" s="7" t="s">
        <v>539</v>
      </c>
      <c r="AI1" s="7" t="s">
        <v>540</v>
      </c>
      <c r="AJ1" s="7" t="s">
        <v>541</v>
      </c>
      <c r="AK1" s="7" t="s">
        <v>542</v>
      </c>
      <c r="AL1" s="7" t="s">
        <v>543</v>
      </c>
      <c r="AM1" s="7" t="s">
        <v>544</v>
      </c>
      <c r="AN1" s="7" t="s">
        <v>545</v>
      </c>
      <c r="AO1" s="7" t="s">
        <v>546</v>
      </c>
      <c r="AP1" s="7" t="s">
        <v>547</v>
      </c>
      <c r="AQ1" s="7" t="s">
        <v>548</v>
      </c>
      <c r="AR1" s="7" t="s">
        <v>549</v>
      </c>
      <c r="AS1" s="7" t="s">
        <v>550</v>
      </c>
      <c r="AT1" s="7" t="s">
        <v>551</v>
      </c>
      <c r="AU1" s="7" t="s">
        <v>552</v>
      </c>
      <c r="AV1" s="7" t="s">
        <v>553</v>
      </c>
    </row>
    <row r="2">
      <c r="A2" s="8" t="s">
        <v>554</v>
      </c>
      <c r="B2" s="9">
        <v>108262.0</v>
      </c>
      <c r="C2" s="9">
        <v>133730.0</v>
      </c>
      <c r="D2" s="2" t="s">
        <v>555</v>
      </c>
      <c r="E2" s="2" t="s">
        <v>51</v>
      </c>
      <c r="F2" s="2" t="s">
        <v>556</v>
      </c>
      <c r="G2" s="8" t="s">
        <v>270</v>
      </c>
      <c r="H2" s="9">
        <v>693.0</v>
      </c>
      <c r="I2" s="2" t="s">
        <v>555</v>
      </c>
      <c r="J2" s="2" t="s">
        <v>555</v>
      </c>
      <c r="K2" s="2" t="s">
        <v>555</v>
      </c>
      <c r="L2" s="2" t="s">
        <v>557</v>
      </c>
      <c r="M2" s="2" t="s">
        <v>555</v>
      </c>
      <c r="N2" s="2" t="s">
        <v>555</v>
      </c>
      <c r="O2" s="2" t="s">
        <v>555</v>
      </c>
      <c r="P2" s="2" t="s">
        <v>555</v>
      </c>
      <c r="Q2" s="2" t="s">
        <v>555</v>
      </c>
      <c r="R2" s="2" t="s">
        <v>555</v>
      </c>
      <c r="S2" s="2" t="s">
        <v>555</v>
      </c>
      <c r="T2" s="2" t="s">
        <v>555</v>
      </c>
      <c r="U2" s="2" t="s">
        <v>555</v>
      </c>
      <c r="V2" s="2" t="s">
        <v>555</v>
      </c>
      <c r="W2" s="2" t="s">
        <v>555</v>
      </c>
      <c r="X2" s="2" t="s">
        <v>555</v>
      </c>
      <c r="Y2" s="2" t="s">
        <v>555</v>
      </c>
      <c r="Z2" s="2" t="s">
        <v>555</v>
      </c>
      <c r="AA2" s="2" t="s">
        <v>555</v>
      </c>
      <c r="AB2" s="9">
        <v>0.0</v>
      </c>
      <c r="AC2" s="9">
        <v>0.0</v>
      </c>
      <c r="AD2" s="2" t="s">
        <v>555</v>
      </c>
      <c r="AE2" s="2" t="s">
        <v>555</v>
      </c>
      <c r="AF2" s="2" t="s">
        <v>555</v>
      </c>
      <c r="AG2" s="2" t="s">
        <v>555</v>
      </c>
      <c r="AH2" s="2" t="s">
        <v>555</v>
      </c>
      <c r="AI2" s="2" t="s">
        <v>555</v>
      </c>
      <c r="AJ2" s="9">
        <v>1.0</v>
      </c>
      <c r="AK2" s="2" t="s">
        <v>558</v>
      </c>
      <c r="AL2" s="9">
        <v>0.0</v>
      </c>
      <c r="AM2" s="2" t="s">
        <v>555</v>
      </c>
      <c r="AN2" s="9">
        <v>10.0</v>
      </c>
      <c r="AO2" s="9">
        <v>11.0</v>
      </c>
      <c r="AP2" s="9">
        <v>1205.13</v>
      </c>
      <c r="AQ2" s="2" t="s">
        <v>559</v>
      </c>
      <c r="AR2" s="2" t="s">
        <v>560</v>
      </c>
      <c r="AS2" s="2" t="s">
        <v>561</v>
      </c>
      <c r="AT2" s="2" t="s">
        <v>555</v>
      </c>
      <c r="AU2" s="2" t="s">
        <v>555</v>
      </c>
      <c r="AV2" s="2" t="s">
        <v>555</v>
      </c>
    </row>
    <row r="3">
      <c r="A3" s="8" t="s">
        <v>562</v>
      </c>
      <c r="B3" s="9">
        <v>124051.0</v>
      </c>
      <c r="C3" s="9">
        <v>156608.0</v>
      </c>
      <c r="D3" s="2" t="s">
        <v>563</v>
      </c>
      <c r="E3" s="2" t="s">
        <v>51</v>
      </c>
      <c r="F3" s="2" t="s">
        <v>564</v>
      </c>
      <c r="G3" s="8" t="s">
        <v>565</v>
      </c>
      <c r="H3" s="9">
        <v>618.0</v>
      </c>
      <c r="I3" s="2" t="s">
        <v>555</v>
      </c>
      <c r="J3" s="8" t="s">
        <v>566</v>
      </c>
      <c r="K3" s="2" t="s">
        <v>555</v>
      </c>
      <c r="L3" s="2" t="s">
        <v>557</v>
      </c>
      <c r="M3" s="2" t="s">
        <v>555</v>
      </c>
      <c r="N3" s="2" t="s">
        <v>567</v>
      </c>
      <c r="O3" s="9">
        <v>0.0</v>
      </c>
      <c r="P3" s="9">
        <v>0.0</v>
      </c>
      <c r="Q3" s="9">
        <v>114.029</v>
      </c>
      <c r="R3" s="9">
        <v>0.0</v>
      </c>
      <c r="S3" s="9">
        <v>224.740999999999</v>
      </c>
      <c r="T3" s="9">
        <v>0.0</v>
      </c>
      <c r="U3" s="9">
        <v>0.0</v>
      </c>
      <c r="V3" s="9">
        <v>3.0</v>
      </c>
      <c r="W3" s="2" t="s">
        <v>66</v>
      </c>
      <c r="X3" s="2" t="s">
        <v>64</v>
      </c>
      <c r="Y3" s="2" t="s">
        <v>65</v>
      </c>
      <c r="Z3" s="2" t="s">
        <v>568</v>
      </c>
      <c r="AA3" s="9">
        <v>500016.0</v>
      </c>
      <c r="AB3" s="9">
        <v>1.0</v>
      </c>
      <c r="AC3" s="9">
        <v>0.0</v>
      </c>
      <c r="AD3" s="2" t="s">
        <v>569</v>
      </c>
      <c r="AE3" s="2" t="s">
        <v>570</v>
      </c>
      <c r="AF3" s="2" t="s">
        <v>571</v>
      </c>
      <c r="AG3" s="2" t="s">
        <v>572</v>
      </c>
      <c r="AH3" s="2" t="s">
        <v>573</v>
      </c>
      <c r="AI3" s="2" t="s">
        <v>574</v>
      </c>
      <c r="AJ3" s="9">
        <v>4.0</v>
      </c>
      <c r="AK3" s="2" t="s">
        <v>575</v>
      </c>
      <c r="AL3" s="9">
        <v>0.0</v>
      </c>
      <c r="AM3" s="9">
        <v>9.0</v>
      </c>
      <c r="AN3" s="9">
        <v>9.0</v>
      </c>
      <c r="AO3" s="9">
        <v>33.0</v>
      </c>
      <c r="AP3" s="9">
        <v>1256.42</v>
      </c>
      <c r="AQ3" s="2" t="s">
        <v>559</v>
      </c>
      <c r="AR3" s="2" t="s">
        <v>576</v>
      </c>
      <c r="AS3" s="2" t="s">
        <v>555</v>
      </c>
      <c r="AT3" s="2" t="s">
        <v>555</v>
      </c>
      <c r="AU3" s="2" t="s">
        <v>555</v>
      </c>
      <c r="AV3" s="2" t="s">
        <v>555</v>
      </c>
    </row>
    <row r="4">
      <c r="A4" s="8" t="s">
        <v>577</v>
      </c>
      <c r="B4" s="9">
        <v>136506.0</v>
      </c>
      <c r="C4" s="9">
        <v>173433.0</v>
      </c>
      <c r="D4" s="2" t="s">
        <v>578</v>
      </c>
      <c r="E4" s="2" t="s">
        <v>51</v>
      </c>
      <c r="F4" s="2" t="s">
        <v>556</v>
      </c>
      <c r="G4" s="8" t="s">
        <v>270</v>
      </c>
      <c r="H4" s="9">
        <v>563.0</v>
      </c>
      <c r="I4" s="2" t="s">
        <v>555</v>
      </c>
      <c r="J4" s="2" t="s">
        <v>555</v>
      </c>
      <c r="K4" s="2" t="s">
        <v>555</v>
      </c>
      <c r="L4" s="2" t="s">
        <v>579</v>
      </c>
      <c r="M4" s="2" t="s">
        <v>555</v>
      </c>
      <c r="N4" s="2" t="s">
        <v>567</v>
      </c>
      <c r="O4" s="9">
        <v>0.0</v>
      </c>
      <c r="P4" s="9">
        <v>17.697</v>
      </c>
      <c r="Q4" s="9">
        <v>0.0</v>
      </c>
      <c r="R4" s="9">
        <v>0.0</v>
      </c>
      <c r="S4" s="9">
        <v>0.0</v>
      </c>
      <c r="T4" s="9">
        <v>0.0</v>
      </c>
      <c r="U4" s="9">
        <v>0.0</v>
      </c>
      <c r="V4" s="9">
        <v>1.0</v>
      </c>
      <c r="W4" s="2" t="s">
        <v>66</v>
      </c>
      <c r="X4" s="2" t="s">
        <v>64</v>
      </c>
      <c r="Y4" s="2" t="s">
        <v>65</v>
      </c>
      <c r="Z4" s="2" t="s">
        <v>580</v>
      </c>
      <c r="AA4" s="9">
        <v>500032.0</v>
      </c>
      <c r="AB4" s="9">
        <v>1.0</v>
      </c>
      <c r="AC4" s="9">
        <v>0.0</v>
      </c>
      <c r="AD4" s="2" t="s">
        <v>574</v>
      </c>
      <c r="AE4" s="2" t="s">
        <v>574</v>
      </c>
      <c r="AF4" s="2" t="s">
        <v>574</v>
      </c>
      <c r="AG4" s="2" t="s">
        <v>574</v>
      </c>
      <c r="AH4" s="2" t="s">
        <v>574</v>
      </c>
      <c r="AI4" s="2" t="s">
        <v>574</v>
      </c>
      <c r="AJ4" s="2" t="s">
        <v>555</v>
      </c>
      <c r="AK4" s="2" t="s">
        <v>555</v>
      </c>
      <c r="AL4" s="9">
        <v>0.0</v>
      </c>
      <c r="AM4" s="9">
        <v>1.0</v>
      </c>
      <c r="AN4" s="9">
        <v>0.0</v>
      </c>
      <c r="AO4" s="9">
        <v>7.0</v>
      </c>
      <c r="AP4" s="9">
        <v>723.23</v>
      </c>
      <c r="AQ4" s="2" t="s">
        <v>559</v>
      </c>
      <c r="AR4" s="2" t="s">
        <v>581</v>
      </c>
      <c r="AS4" s="2" t="s">
        <v>555</v>
      </c>
      <c r="AT4" s="2" t="s">
        <v>555</v>
      </c>
      <c r="AU4" s="2" t="s">
        <v>555</v>
      </c>
      <c r="AV4" s="2" t="s">
        <v>555</v>
      </c>
    </row>
    <row r="5">
      <c r="A5" s="8" t="s">
        <v>582</v>
      </c>
      <c r="B5" s="9">
        <v>157595.0</v>
      </c>
      <c r="C5" s="9">
        <v>200186.0</v>
      </c>
      <c r="D5" s="2" t="s">
        <v>583</v>
      </c>
      <c r="E5" s="2" t="s">
        <v>51</v>
      </c>
      <c r="F5" s="2" t="s">
        <v>564</v>
      </c>
      <c r="G5" s="2" t="s">
        <v>555</v>
      </c>
      <c r="H5" s="9">
        <v>453.0</v>
      </c>
      <c r="I5" s="8" t="s">
        <v>584</v>
      </c>
      <c r="J5" s="2" t="s">
        <v>555</v>
      </c>
      <c r="K5" s="2" t="s">
        <v>555</v>
      </c>
      <c r="L5" s="2" t="s">
        <v>585</v>
      </c>
      <c r="M5" s="2" t="s">
        <v>586</v>
      </c>
      <c r="N5" s="2" t="s">
        <v>587</v>
      </c>
      <c r="O5" s="9">
        <v>9.689</v>
      </c>
      <c r="P5" s="9">
        <v>0.0</v>
      </c>
      <c r="Q5" s="9">
        <v>0.0</v>
      </c>
      <c r="R5" s="9">
        <v>16.435</v>
      </c>
      <c r="S5" s="9">
        <v>149.681999999999</v>
      </c>
      <c r="T5" s="9">
        <v>0.0</v>
      </c>
      <c r="U5" s="9">
        <v>16.664</v>
      </c>
      <c r="V5" s="9">
        <v>1.0</v>
      </c>
      <c r="W5" s="2" t="s">
        <v>84</v>
      </c>
      <c r="X5" s="2" t="s">
        <v>274</v>
      </c>
      <c r="Y5" s="2" t="s">
        <v>83</v>
      </c>
      <c r="Z5" s="2" t="s">
        <v>274</v>
      </c>
      <c r="AA5" s="9">
        <v>94501.0</v>
      </c>
      <c r="AB5" s="9">
        <v>0.0</v>
      </c>
      <c r="AC5" s="9">
        <v>0.0</v>
      </c>
      <c r="AD5" s="2" t="s">
        <v>574</v>
      </c>
      <c r="AE5" s="2" t="s">
        <v>574</v>
      </c>
      <c r="AF5" s="2" t="s">
        <v>574</v>
      </c>
      <c r="AG5" s="2" t="s">
        <v>574</v>
      </c>
      <c r="AH5" s="2" t="s">
        <v>574</v>
      </c>
      <c r="AI5" s="2" t="s">
        <v>574</v>
      </c>
      <c r="AJ5" s="2" t="s">
        <v>555</v>
      </c>
      <c r="AK5" s="2" t="s">
        <v>555</v>
      </c>
      <c r="AL5" s="9">
        <v>0.0</v>
      </c>
      <c r="AM5" s="9">
        <v>1.0</v>
      </c>
      <c r="AN5" s="9">
        <v>0.0</v>
      </c>
      <c r="AO5" s="9">
        <v>29.0</v>
      </c>
      <c r="AP5" s="9">
        <v>1337.59</v>
      </c>
      <c r="AQ5" s="2" t="s">
        <v>85</v>
      </c>
      <c r="AR5" s="2" t="s">
        <v>588</v>
      </c>
      <c r="AS5" s="2" t="s">
        <v>555</v>
      </c>
      <c r="AT5" s="9">
        <v>0.043041493743658</v>
      </c>
      <c r="AU5" s="9">
        <v>0.043041493743658</v>
      </c>
      <c r="AV5" s="9">
        <v>0.459597766399383</v>
      </c>
    </row>
    <row r="6">
      <c r="A6" s="8" t="s">
        <v>589</v>
      </c>
      <c r="B6" s="9">
        <v>168936.0</v>
      </c>
      <c r="C6" s="9">
        <v>218059.0</v>
      </c>
      <c r="D6" s="2" t="s">
        <v>590</v>
      </c>
      <c r="E6" s="2" t="s">
        <v>51</v>
      </c>
      <c r="F6" s="2" t="s">
        <v>564</v>
      </c>
      <c r="G6" s="8" t="s">
        <v>257</v>
      </c>
      <c r="H6" s="9">
        <v>397.0</v>
      </c>
      <c r="I6" s="8" t="s">
        <v>584</v>
      </c>
      <c r="J6" s="2" t="s">
        <v>555</v>
      </c>
      <c r="K6" s="2" t="s">
        <v>555</v>
      </c>
      <c r="L6" s="2" t="s">
        <v>585</v>
      </c>
      <c r="M6" s="2" t="s">
        <v>591</v>
      </c>
      <c r="N6" s="2" t="s">
        <v>592</v>
      </c>
      <c r="O6" s="9">
        <v>109.213</v>
      </c>
      <c r="P6" s="9">
        <v>0.0</v>
      </c>
      <c r="Q6" s="9">
        <v>0.0</v>
      </c>
      <c r="R6" s="9">
        <v>0.0</v>
      </c>
      <c r="S6" s="9">
        <v>87.0639999999999</v>
      </c>
      <c r="T6" s="9">
        <v>0.0</v>
      </c>
      <c r="U6" s="9">
        <v>0.0</v>
      </c>
      <c r="V6" s="9">
        <v>2.0</v>
      </c>
      <c r="W6" s="2" t="s">
        <v>84</v>
      </c>
      <c r="X6" s="2" t="s">
        <v>593</v>
      </c>
      <c r="Y6" s="2" t="s">
        <v>504</v>
      </c>
      <c r="Z6" s="2" t="s">
        <v>593</v>
      </c>
      <c r="AA6" s="9">
        <v>7034.0</v>
      </c>
      <c r="AB6" s="9">
        <v>0.0</v>
      </c>
      <c r="AC6" s="9">
        <v>0.0</v>
      </c>
      <c r="AD6" s="2" t="s">
        <v>555</v>
      </c>
      <c r="AE6" s="2" t="s">
        <v>555</v>
      </c>
      <c r="AF6" s="2" t="s">
        <v>555</v>
      </c>
      <c r="AG6" s="2" t="s">
        <v>555</v>
      </c>
      <c r="AH6" s="2" t="s">
        <v>555</v>
      </c>
      <c r="AI6" s="2" t="s">
        <v>555</v>
      </c>
      <c r="AJ6" s="9">
        <v>3.0</v>
      </c>
      <c r="AK6" s="2" t="s">
        <v>594</v>
      </c>
      <c r="AL6" s="9">
        <v>0.0</v>
      </c>
      <c r="AM6" s="2" t="s">
        <v>555</v>
      </c>
      <c r="AN6" s="9">
        <v>0.0</v>
      </c>
      <c r="AO6" s="9">
        <v>3.0</v>
      </c>
      <c r="AP6" s="9">
        <v>0.0</v>
      </c>
      <c r="AQ6" s="2" t="s">
        <v>85</v>
      </c>
      <c r="AR6" s="2" t="s">
        <v>595</v>
      </c>
      <c r="AS6" s="2" t="s">
        <v>555</v>
      </c>
      <c r="AT6" s="9">
        <v>0.0266794990748167</v>
      </c>
      <c r="AU6" s="9">
        <v>0.0266794990748167</v>
      </c>
      <c r="AV6" s="9">
        <v>0.0140562243759632</v>
      </c>
    </row>
    <row r="7">
      <c r="A7" s="8" t="s">
        <v>596</v>
      </c>
      <c r="B7" s="9">
        <v>380284.0</v>
      </c>
      <c r="C7" s="9">
        <v>598883.0</v>
      </c>
      <c r="D7" s="2" t="s">
        <v>555</v>
      </c>
      <c r="E7" s="2" t="s">
        <v>51</v>
      </c>
      <c r="F7" s="2" t="s">
        <v>556</v>
      </c>
      <c r="G7" s="2" t="s">
        <v>555</v>
      </c>
      <c r="H7" s="9">
        <v>111.0</v>
      </c>
      <c r="I7" s="2" t="s">
        <v>555</v>
      </c>
      <c r="J7" s="8" t="s">
        <v>566</v>
      </c>
      <c r="K7" s="8" t="s">
        <v>566</v>
      </c>
      <c r="L7" s="2" t="s">
        <v>557</v>
      </c>
      <c r="M7" s="2" t="s">
        <v>555</v>
      </c>
      <c r="N7" s="2" t="s">
        <v>555</v>
      </c>
      <c r="O7" s="2" t="s">
        <v>555</v>
      </c>
      <c r="P7" s="2" t="s">
        <v>555</v>
      </c>
      <c r="Q7" s="2" t="s">
        <v>555</v>
      </c>
      <c r="R7" s="2" t="s">
        <v>555</v>
      </c>
      <c r="S7" s="2" t="s">
        <v>555</v>
      </c>
      <c r="T7" s="2" t="s">
        <v>555</v>
      </c>
      <c r="U7" s="2" t="s">
        <v>555</v>
      </c>
      <c r="V7" s="2" t="s">
        <v>555</v>
      </c>
      <c r="W7" s="2" t="s">
        <v>555</v>
      </c>
      <c r="X7" s="2" t="s">
        <v>555</v>
      </c>
      <c r="Y7" s="2" t="s">
        <v>555</v>
      </c>
      <c r="Z7" s="2" t="s">
        <v>555</v>
      </c>
      <c r="AA7" s="2" t="s">
        <v>555</v>
      </c>
      <c r="AB7" s="9">
        <v>0.0</v>
      </c>
      <c r="AC7" s="9">
        <v>0.0</v>
      </c>
      <c r="AD7" s="2" t="s">
        <v>574</v>
      </c>
      <c r="AE7" s="2" t="s">
        <v>574</v>
      </c>
      <c r="AF7" s="2" t="s">
        <v>574</v>
      </c>
      <c r="AG7" s="2" t="s">
        <v>574</v>
      </c>
      <c r="AH7" s="2" t="s">
        <v>574</v>
      </c>
      <c r="AI7" s="2" t="s">
        <v>574</v>
      </c>
      <c r="AJ7" s="9">
        <v>5.0</v>
      </c>
      <c r="AK7" s="2" t="s">
        <v>597</v>
      </c>
      <c r="AL7" s="9">
        <v>0.0</v>
      </c>
      <c r="AM7" s="9">
        <v>4.0</v>
      </c>
      <c r="AN7" s="9">
        <v>7.0</v>
      </c>
      <c r="AO7" s="9">
        <v>26.0</v>
      </c>
      <c r="AP7" s="9">
        <v>2804.79</v>
      </c>
      <c r="AQ7" s="2" t="s">
        <v>559</v>
      </c>
      <c r="AR7" s="2" t="s">
        <v>598</v>
      </c>
      <c r="AS7" s="2" t="s">
        <v>555</v>
      </c>
      <c r="AT7" s="2" t="s">
        <v>555</v>
      </c>
      <c r="AU7" s="2" t="s">
        <v>555</v>
      </c>
      <c r="AV7" s="2" t="s">
        <v>555</v>
      </c>
    </row>
    <row r="8">
      <c r="A8" s="8" t="s">
        <v>599</v>
      </c>
      <c r="B8" s="9">
        <v>567658.0</v>
      </c>
      <c r="C8" s="9">
        <v>702440.0</v>
      </c>
      <c r="D8" s="2" t="s">
        <v>600</v>
      </c>
      <c r="E8" s="2" t="s">
        <v>51</v>
      </c>
      <c r="F8" s="2" t="s">
        <v>556</v>
      </c>
      <c r="G8" s="8" t="s">
        <v>601</v>
      </c>
      <c r="H8" s="9">
        <v>95.0</v>
      </c>
      <c r="I8" s="2" t="s">
        <v>555</v>
      </c>
      <c r="J8" s="2" t="s">
        <v>555</v>
      </c>
      <c r="K8" s="2" t="s">
        <v>555</v>
      </c>
      <c r="L8" s="2" t="s">
        <v>585</v>
      </c>
      <c r="M8" s="2" t="s">
        <v>555</v>
      </c>
      <c r="N8" s="2" t="s">
        <v>567</v>
      </c>
      <c r="O8" s="9">
        <v>154.849</v>
      </c>
      <c r="P8" s="9">
        <v>0.0</v>
      </c>
      <c r="Q8" s="9">
        <v>0.0</v>
      </c>
      <c r="R8" s="9">
        <v>46.369</v>
      </c>
      <c r="S8" s="9">
        <v>392.118999999999</v>
      </c>
      <c r="T8" s="9">
        <v>0.0</v>
      </c>
      <c r="U8" s="9">
        <v>0.0</v>
      </c>
      <c r="V8" s="9">
        <v>9.0</v>
      </c>
      <c r="W8" s="2" t="s">
        <v>66</v>
      </c>
      <c r="X8" s="2" t="s">
        <v>64</v>
      </c>
      <c r="Y8" s="2" t="s">
        <v>65</v>
      </c>
      <c r="Z8" s="2" t="s">
        <v>602</v>
      </c>
      <c r="AA8" s="9">
        <v>500090.0</v>
      </c>
      <c r="AB8" s="9">
        <v>1.0</v>
      </c>
      <c r="AC8" s="9">
        <v>0.0</v>
      </c>
      <c r="AD8" s="2" t="s">
        <v>574</v>
      </c>
      <c r="AE8" s="2" t="s">
        <v>574</v>
      </c>
      <c r="AF8" s="2" t="s">
        <v>574</v>
      </c>
      <c r="AG8" s="2" t="s">
        <v>574</v>
      </c>
      <c r="AH8" s="2" t="s">
        <v>574</v>
      </c>
      <c r="AI8" s="2" t="s">
        <v>574</v>
      </c>
      <c r="AJ8" s="9">
        <v>2.0</v>
      </c>
      <c r="AK8" s="2" t="s">
        <v>603</v>
      </c>
      <c r="AL8" s="9">
        <v>0.0</v>
      </c>
      <c r="AM8" s="9">
        <v>2.0</v>
      </c>
      <c r="AN8" s="9">
        <v>1.0</v>
      </c>
      <c r="AO8" s="9">
        <v>10.0</v>
      </c>
      <c r="AP8" s="9">
        <v>541.71</v>
      </c>
      <c r="AQ8" s="2" t="s">
        <v>559</v>
      </c>
      <c r="AR8" s="2" t="s">
        <v>604</v>
      </c>
      <c r="AS8" s="2" t="s">
        <v>555</v>
      </c>
      <c r="AT8" s="9">
        <v>0.0302343778312206</v>
      </c>
      <c r="AU8" s="9">
        <v>0.0566349700093269</v>
      </c>
      <c r="AV8" s="9">
        <v>0.654741287231445</v>
      </c>
    </row>
    <row r="9">
      <c r="A9" s="8" t="s">
        <v>605</v>
      </c>
      <c r="B9" s="9">
        <v>605089.0</v>
      </c>
      <c r="C9" s="9">
        <v>753652.0</v>
      </c>
      <c r="D9" s="2" t="s">
        <v>606</v>
      </c>
      <c r="E9" s="2" t="s">
        <v>51</v>
      </c>
      <c r="F9" s="2" t="s">
        <v>564</v>
      </c>
      <c r="G9" s="2" t="s">
        <v>555</v>
      </c>
      <c r="H9" s="9">
        <v>62.0</v>
      </c>
      <c r="I9" s="2" t="s">
        <v>555</v>
      </c>
      <c r="J9" s="2" t="s">
        <v>555</v>
      </c>
      <c r="K9" s="2" t="s">
        <v>555</v>
      </c>
      <c r="L9" s="2" t="s">
        <v>585</v>
      </c>
      <c r="M9" s="2" t="s">
        <v>555</v>
      </c>
      <c r="N9" s="2" t="s">
        <v>567</v>
      </c>
      <c r="O9" s="9">
        <v>3473.685</v>
      </c>
      <c r="P9" s="9">
        <v>0.0</v>
      </c>
      <c r="Q9" s="9">
        <v>0.0</v>
      </c>
      <c r="R9" s="9">
        <v>576.454</v>
      </c>
      <c r="S9" s="9">
        <v>1462.773</v>
      </c>
      <c r="T9" s="9">
        <v>0.0</v>
      </c>
      <c r="U9" s="9">
        <v>93.364</v>
      </c>
      <c r="V9" s="9">
        <v>33.0</v>
      </c>
      <c r="W9" s="2" t="s">
        <v>84</v>
      </c>
      <c r="X9" s="2" t="s">
        <v>82</v>
      </c>
      <c r="Y9" s="2" t="s">
        <v>83</v>
      </c>
      <c r="Z9" s="2" t="s">
        <v>82</v>
      </c>
      <c r="AA9" s="9">
        <v>92126.0</v>
      </c>
      <c r="AB9" s="9">
        <v>0.0</v>
      </c>
      <c r="AC9" s="9">
        <v>0.0</v>
      </c>
      <c r="AD9" s="2" t="s">
        <v>574</v>
      </c>
      <c r="AE9" s="2" t="s">
        <v>574</v>
      </c>
      <c r="AF9" s="2" t="s">
        <v>574</v>
      </c>
      <c r="AG9" s="2" t="s">
        <v>574</v>
      </c>
      <c r="AH9" s="2" t="s">
        <v>574</v>
      </c>
      <c r="AI9" s="2" t="s">
        <v>574</v>
      </c>
      <c r="AJ9" s="9">
        <v>2.0</v>
      </c>
      <c r="AK9" s="2" t="s">
        <v>607</v>
      </c>
      <c r="AL9" s="9">
        <v>0.0</v>
      </c>
      <c r="AM9" s="9">
        <v>1.0</v>
      </c>
      <c r="AN9" s="9">
        <v>0.0</v>
      </c>
      <c r="AO9" s="9">
        <v>2.0</v>
      </c>
      <c r="AP9" s="9">
        <v>0.0</v>
      </c>
      <c r="AQ9" s="2" t="s">
        <v>85</v>
      </c>
      <c r="AR9" s="2" t="s">
        <v>608</v>
      </c>
      <c r="AS9" s="2" t="s">
        <v>555</v>
      </c>
      <c r="AT9" s="9">
        <v>0.0698254257440567</v>
      </c>
      <c r="AU9" s="2" t="s">
        <v>555</v>
      </c>
      <c r="AV9" s="9">
        <v>0.274238407611846</v>
      </c>
    </row>
    <row r="10">
      <c r="A10" s="8" t="s">
        <v>609</v>
      </c>
      <c r="B10" s="9">
        <v>630427.0</v>
      </c>
      <c r="C10" s="9">
        <v>787190.0</v>
      </c>
      <c r="D10" s="2" t="s">
        <v>610</v>
      </c>
      <c r="E10" s="2" t="s">
        <v>51</v>
      </c>
      <c r="F10" s="2" t="s">
        <v>564</v>
      </c>
      <c r="G10" s="2" t="s">
        <v>555</v>
      </c>
      <c r="H10" s="9">
        <v>40.0</v>
      </c>
      <c r="I10" s="2" t="s">
        <v>555</v>
      </c>
      <c r="J10" s="2" t="s">
        <v>555</v>
      </c>
      <c r="K10" s="2" t="s">
        <v>555</v>
      </c>
      <c r="L10" s="2" t="s">
        <v>579</v>
      </c>
      <c r="M10" s="2" t="s">
        <v>555</v>
      </c>
      <c r="N10" s="2" t="s">
        <v>567</v>
      </c>
      <c r="O10" s="9">
        <v>435.756999999999</v>
      </c>
      <c r="P10" s="9">
        <v>181.692</v>
      </c>
      <c r="Q10" s="9">
        <v>544.159</v>
      </c>
      <c r="R10" s="9">
        <v>827.247</v>
      </c>
      <c r="S10" s="9">
        <v>505.3</v>
      </c>
      <c r="T10" s="9">
        <v>313.766999999999</v>
      </c>
      <c r="U10" s="9">
        <v>0.0</v>
      </c>
      <c r="V10" s="9">
        <v>6.0</v>
      </c>
      <c r="W10" s="2" t="s">
        <v>66</v>
      </c>
      <c r="X10" s="2" t="s">
        <v>118</v>
      </c>
      <c r="Y10" s="2" t="s">
        <v>119</v>
      </c>
      <c r="Z10" s="2" t="s">
        <v>611</v>
      </c>
      <c r="AA10" s="9">
        <v>226010.0</v>
      </c>
      <c r="AB10" s="9">
        <v>0.0</v>
      </c>
      <c r="AC10" s="9">
        <v>0.0</v>
      </c>
      <c r="AD10" s="2" t="s">
        <v>555</v>
      </c>
      <c r="AE10" s="2" t="s">
        <v>555</v>
      </c>
      <c r="AF10" s="2" t="s">
        <v>555</v>
      </c>
      <c r="AG10" s="2" t="s">
        <v>555</v>
      </c>
      <c r="AH10" s="2" t="s">
        <v>555</v>
      </c>
      <c r="AI10" s="2" t="s">
        <v>555</v>
      </c>
      <c r="AJ10" s="9">
        <v>4.0</v>
      </c>
      <c r="AK10" s="2" t="s">
        <v>612</v>
      </c>
      <c r="AL10" s="9">
        <v>0.0</v>
      </c>
      <c r="AM10" s="2" t="s">
        <v>555</v>
      </c>
      <c r="AN10" s="9">
        <v>11.0</v>
      </c>
      <c r="AO10" s="9">
        <v>10.0</v>
      </c>
      <c r="AP10" s="9">
        <v>606.0</v>
      </c>
      <c r="AQ10" s="2" t="s">
        <v>559</v>
      </c>
      <c r="AR10" s="2" t="s">
        <v>538</v>
      </c>
      <c r="AS10" s="2" t="s">
        <v>613</v>
      </c>
      <c r="AT10" s="2" t="s">
        <v>555</v>
      </c>
      <c r="AU10" s="2" t="s">
        <v>555</v>
      </c>
      <c r="AV10" s="2" t="s">
        <v>555</v>
      </c>
    </row>
    <row r="11">
      <c r="A11" s="8" t="s">
        <v>614</v>
      </c>
      <c r="B11" s="9">
        <v>639806.0</v>
      </c>
      <c r="C11" s="9">
        <v>798251.0</v>
      </c>
      <c r="D11" s="2" t="s">
        <v>615</v>
      </c>
      <c r="E11" s="2" t="s">
        <v>51</v>
      </c>
      <c r="F11" s="2" t="s">
        <v>564</v>
      </c>
      <c r="G11" s="8" t="s">
        <v>616</v>
      </c>
      <c r="H11" s="9">
        <v>33.0</v>
      </c>
      <c r="I11" s="2" t="s">
        <v>555</v>
      </c>
      <c r="J11" s="2" t="s">
        <v>555</v>
      </c>
      <c r="K11" s="2" t="s">
        <v>555</v>
      </c>
      <c r="L11" s="2" t="s">
        <v>617</v>
      </c>
      <c r="M11" s="2" t="s">
        <v>618</v>
      </c>
      <c r="N11" s="2" t="s">
        <v>619</v>
      </c>
      <c r="O11" s="9">
        <v>0.0</v>
      </c>
      <c r="P11" s="9">
        <v>0.0</v>
      </c>
      <c r="Q11" s="9">
        <v>0.0</v>
      </c>
      <c r="R11" s="9">
        <v>0.0</v>
      </c>
      <c r="S11" s="9">
        <v>159.875999999999</v>
      </c>
      <c r="T11" s="9">
        <v>0.0</v>
      </c>
      <c r="U11" s="9">
        <v>0.0</v>
      </c>
      <c r="V11" s="9">
        <v>1.0</v>
      </c>
      <c r="W11" s="2" t="s">
        <v>66</v>
      </c>
      <c r="X11" s="2" t="s">
        <v>64</v>
      </c>
      <c r="Y11" s="2" t="s">
        <v>65</v>
      </c>
      <c r="Z11" s="2" t="s">
        <v>620</v>
      </c>
      <c r="AA11" s="9">
        <v>500081.0</v>
      </c>
      <c r="AB11" s="9">
        <v>1.0</v>
      </c>
      <c r="AC11" s="9">
        <v>0.0</v>
      </c>
      <c r="AD11" s="2" t="s">
        <v>555</v>
      </c>
      <c r="AE11" s="2" t="s">
        <v>555</v>
      </c>
      <c r="AF11" s="2" t="s">
        <v>555</v>
      </c>
      <c r="AG11" s="2" t="s">
        <v>555</v>
      </c>
      <c r="AH11" s="2" t="s">
        <v>555</v>
      </c>
      <c r="AI11" s="2" t="s">
        <v>555</v>
      </c>
      <c r="AJ11" s="9">
        <v>1.0</v>
      </c>
      <c r="AK11" s="2" t="s">
        <v>621</v>
      </c>
      <c r="AL11" s="9">
        <v>0.0</v>
      </c>
      <c r="AM11" s="2" t="s">
        <v>555</v>
      </c>
      <c r="AN11" s="9">
        <v>11.0</v>
      </c>
      <c r="AO11" s="9">
        <v>11.0</v>
      </c>
      <c r="AP11" s="9">
        <v>546.26</v>
      </c>
      <c r="AQ11" s="2" t="s">
        <v>559</v>
      </c>
      <c r="AR11" s="2" t="s">
        <v>622</v>
      </c>
      <c r="AS11" s="2" t="s">
        <v>623</v>
      </c>
      <c r="AT11" s="2" t="s">
        <v>555</v>
      </c>
      <c r="AU11" s="2" t="s">
        <v>555</v>
      </c>
      <c r="AV11" s="2" t="s">
        <v>555</v>
      </c>
    </row>
    <row r="12">
      <c r="A12" s="8" t="s">
        <v>624</v>
      </c>
      <c r="B12" s="9">
        <v>643206.0</v>
      </c>
      <c r="C12" s="9">
        <v>802491.0</v>
      </c>
      <c r="D12" s="2" t="s">
        <v>625</v>
      </c>
      <c r="E12" s="2" t="s">
        <v>51</v>
      </c>
      <c r="F12" s="2" t="s">
        <v>556</v>
      </c>
      <c r="G12" s="8" t="s">
        <v>626</v>
      </c>
      <c r="H12" s="9">
        <v>30.0</v>
      </c>
      <c r="I12" s="2" t="s">
        <v>555</v>
      </c>
      <c r="J12" s="2" t="s">
        <v>555</v>
      </c>
      <c r="K12" s="2" t="s">
        <v>555</v>
      </c>
      <c r="L12" s="2" t="s">
        <v>585</v>
      </c>
      <c r="M12" s="2" t="s">
        <v>627</v>
      </c>
      <c r="N12" s="2" t="s">
        <v>628</v>
      </c>
      <c r="O12" s="9">
        <v>713.460999999999</v>
      </c>
      <c r="P12" s="9">
        <v>711.74</v>
      </c>
      <c r="Q12" s="9">
        <v>0.0</v>
      </c>
      <c r="R12" s="9">
        <v>283.488999999999</v>
      </c>
      <c r="S12" s="9">
        <v>415.715999999999</v>
      </c>
      <c r="T12" s="9">
        <v>0.0</v>
      </c>
      <c r="U12" s="9">
        <v>0.0</v>
      </c>
      <c r="V12" s="9">
        <v>7.0</v>
      </c>
      <c r="W12" s="2" t="s">
        <v>84</v>
      </c>
      <c r="X12" s="2" t="s">
        <v>238</v>
      </c>
      <c r="Y12" s="2" t="s">
        <v>103</v>
      </c>
      <c r="Z12" s="2" t="s">
        <v>238</v>
      </c>
      <c r="AA12" s="9">
        <v>30052.0</v>
      </c>
      <c r="AB12" s="9">
        <v>0.0</v>
      </c>
      <c r="AC12" s="9">
        <v>0.0</v>
      </c>
      <c r="AD12" s="2" t="s">
        <v>555</v>
      </c>
      <c r="AE12" s="2" t="s">
        <v>555</v>
      </c>
      <c r="AF12" s="2" t="s">
        <v>555</v>
      </c>
      <c r="AG12" s="2" t="s">
        <v>555</v>
      </c>
      <c r="AH12" s="2" t="s">
        <v>555</v>
      </c>
      <c r="AI12" s="2" t="s">
        <v>555</v>
      </c>
      <c r="AJ12" s="9">
        <v>2.0</v>
      </c>
      <c r="AK12" s="2" t="s">
        <v>629</v>
      </c>
      <c r="AL12" s="9">
        <v>0.0</v>
      </c>
      <c r="AM12" s="2" t="s">
        <v>555</v>
      </c>
      <c r="AN12" s="9">
        <v>0.0</v>
      </c>
      <c r="AO12" s="9">
        <v>3.0</v>
      </c>
      <c r="AP12" s="9">
        <v>702.0</v>
      </c>
      <c r="AQ12" s="2" t="s">
        <v>85</v>
      </c>
      <c r="AR12" s="2" t="s">
        <v>538</v>
      </c>
      <c r="AS12" s="2" t="s">
        <v>630</v>
      </c>
      <c r="AT12" s="9">
        <v>0.0501902066171169</v>
      </c>
      <c r="AU12" s="9">
        <v>0.101891092956066</v>
      </c>
      <c r="AV12" s="9">
        <v>0.320881634950637</v>
      </c>
    </row>
    <row r="13">
      <c r="A13" s="8" t="s">
        <v>631</v>
      </c>
      <c r="B13" s="9">
        <v>643562.0</v>
      </c>
      <c r="C13" s="9">
        <v>803027.0</v>
      </c>
      <c r="D13" s="2" t="s">
        <v>632</v>
      </c>
      <c r="E13" s="2" t="s">
        <v>51</v>
      </c>
      <c r="F13" s="2" t="s">
        <v>564</v>
      </c>
      <c r="G13" s="2" t="s">
        <v>555</v>
      </c>
      <c r="H13" s="9">
        <v>29.0</v>
      </c>
      <c r="I13" s="2" t="s">
        <v>555</v>
      </c>
      <c r="J13" s="2" t="s">
        <v>555</v>
      </c>
      <c r="K13" s="2" t="s">
        <v>555</v>
      </c>
      <c r="L13" s="2" t="s">
        <v>585</v>
      </c>
      <c r="M13" s="2" t="s">
        <v>555</v>
      </c>
      <c r="N13" s="2" t="s">
        <v>567</v>
      </c>
      <c r="O13" s="9">
        <v>26.912</v>
      </c>
      <c r="P13" s="9">
        <v>0.0</v>
      </c>
      <c r="Q13" s="9">
        <v>0.0</v>
      </c>
      <c r="R13" s="9">
        <v>0.0</v>
      </c>
      <c r="S13" s="9">
        <v>274.671999999999</v>
      </c>
      <c r="T13" s="9">
        <v>0.0</v>
      </c>
      <c r="U13" s="9">
        <v>0.0</v>
      </c>
      <c r="V13" s="9">
        <v>1.0</v>
      </c>
      <c r="W13" s="2" t="s">
        <v>84</v>
      </c>
      <c r="X13" s="2" t="s">
        <v>102</v>
      </c>
      <c r="Y13" s="2" t="s">
        <v>103</v>
      </c>
      <c r="Z13" s="2" t="s">
        <v>102</v>
      </c>
      <c r="AA13" s="9">
        <v>30327.0</v>
      </c>
      <c r="AB13" s="9">
        <v>0.0</v>
      </c>
      <c r="AC13" s="9">
        <v>0.0</v>
      </c>
      <c r="AD13" s="2" t="s">
        <v>555</v>
      </c>
      <c r="AE13" s="2" t="s">
        <v>555</v>
      </c>
      <c r="AF13" s="2" t="s">
        <v>555</v>
      </c>
      <c r="AG13" s="2" t="s">
        <v>555</v>
      </c>
      <c r="AH13" s="2" t="s">
        <v>555</v>
      </c>
      <c r="AI13" s="2" t="s">
        <v>555</v>
      </c>
      <c r="AJ13" s="9">
        <v>2.0</v>
      </c>
      <c r="AK13" s="2" t="s">
        <v>629</v>
      </c>
      <c r="AL13" s="9">
        <v>0.0</v>
      </c>
      <c r="AM13" s="2" t="s">
        <v>555</v>
      </c>
      <c r="AN13" s="9">
        <v>0.0</v>
      </c>
      <c r="AO13" s="9">
        <v>2.0</v>
      </c>
      <c r="AP13" s="9">
        <v>247.93</v>
      </c>
      <c r="AQ13" s="2" t="s">
        <v>85</v>
      </c>
      <c r="AR13" s="2" t="s">
        <v>555</v>
      </c>
      <c r="AS13" s="2" t="s">
        <v>555</v>
      </c>
      <c r="AT13" s="9">
        <v>0.0423945449292659</v>
      </c>
      <c r="AU13" s="9">
        <v>0.0590805076062679</v>
      </c>
      <c r="AV13" s="9">
        <v>0.131462201476097</v>
      </c>
    </row>
    <row r="14">
      <c r="A14" s="8" t="s">
        <v>626</v>
      </c>
      <c r="B14" s="9">
        <v>274683.0</v>
      </c>
      <c r="C14" s="9">
        <v>805813.0</v>
      </c>
      <c r="D14" s="2" t="s">
        <v>633</v>
      </c>
      <c r="E14" s="2" t="s">
        <v>51</v>
      </c>
      <c r="F14" s="2" t="s">
        <v>556</v>
      </c>
      <c r="G14" s="2" t="s">
        <v>555</v>
      </c>
      <c r="H14" s="9">
        <v>27.0</v>
      </c>
      <c r="I14" s="2" t="s">
        <v>555</v>
      </c>
      <c r="J14" s="8" t="s">
        <v>566</v>
      </c>
      <c r="K14" s="8" t="s">
        <v>566</v>
      </c>
      <c r="L14" s="2" t="s">
        <v>634</v>
      </c>
      <c r="M14" s="2" t="s">
        <v>555</v>
      </c>
      <c r="N14" s="2" t="s">
        <v>567</v>
      </c>
      <c r="O14" s="9">
        <v>553.93</v>
      </c>
      <c r="P14" s="9">
        <v>0.0</v>
      </c>
      <c r="Q14" s="9">
        <v>325.949</v>
      </c>
      <c r="R14" s="9">
        <v>0.0</v>
      </c>
      <c r="S14" s="9">
        <v>7.476</v>
      </c>
      <c r="T14" s="9">
        <v>0.0</v>
      </c>
      <c r="U14" s="9">
        <v>188.581999999999</v>
      </c>
      <c r="V14" s="9">
        <v>4.0</v>
      </c>
      <c r="W14" s="2" t="s">
        <v>333</v>
      </c>
      <c r="X14" s="2" t="s">
        <v>332</v>
      </c>
      <c r="Y14" s="2" t="s">
        <v>332</v>
      </c>
      <c r="Z14" s="2" t="s">
        <v>635</v>
      </c>
      <c r="AA14" s="2" t="s">
        <v>636</v>
      </c>
      <c r="AB14" s="9">
        <v>0.0</v>
      </c>
      <c r="AC14" s="9">
        <v>1.0</v>
      </c>
      <c r="AD14" s="2" t="s">
        <v>555</v>
      </c>
      <c r="AE14" s="2" t="s">
        <v>555</v>
      </c>
      <c r="AF14" s="2" t="s">
        <v>555</v>
      </c>
      <c r="AG14" s="2" t="s">
        <v>555</v>
      </c>
      <c r="AH14" s="2" t="s">
        <v>555</v>
      </c>
      <c r="AI14" s="2" t="s">
        <v>555</v>
      </c>
      <c r="AJ14" s="9">
        <v>2.0</v>
      </c>
      <c r="AK14" s="2" t="s">
        <v>637</v>
      </c>
      <c r="AL14" s="9">
        <v>0.0</v>
      </c>
      <c r="AM14" s="2" t="s">
        <v>555</v>
      </c>
      <c r="AN14" s="9">
        <v>7.0</v>
      </c>
      <c r="AO14" s="9">
        <v>6.0</v>
      </c>
      <c r="AP14" s="9">
        <v>1878.94</v>
      </c>
      <c r="AQ14" s="2" t="s">
        <v>85</v>
      </c>
      <c r="AR14" s="2" t="s">
        <v>595</v>
      </c>
      <c r="AS14" s="2" t="s">
        <v>555</v>
      </c>
      <c r="AT14" s="2" t="s">
        <v>555</v>
      </c>
      <c r="AU14" s="2" t="s">
        <v>555</v>
      </c>
      <c r="AV14" s="9">
        <v>0.764939725399017</v>
      </c>
    </row>
    <row r="15">
      <c r="A15" s="8" t="s">
        <v>95</v>
      </c>
      <c r="B15" s="9">
        <v>390637.0</v>
      </c>
      <c r="C15" s="9">
        <v>808124.0</v>
      </c>
      <c r="D15" s="2" t="s">
        <v>638</v>
      </c>
      <c r="E15" s="2" t="s">
        <v>51</v>
      </c>
      <c r="F15" s="2" t="s">
        <v>564</v>
      </c>
      <c r="G15" s="8" t="s">
        <v>639</v>
      </c>
      <c r="H15" s="9">
        <v>25.0</v>
      </c>
      <c r="I15" s="2" t="s">
        <v>555</v>
      </c>
      <c r="J15" s="8" t="s">
        <v>566</v>
      </c>
      <c r="K15" s="8" t="s">
        <v>566</v>
      </c>
      <c r="L15" s="2" t="s">
        <v>634</v>
      </c>
      <c r="M15" s="2" t="s">
        <v>555</v>
      </c>
      <c r="N15" s="2" t="s">
        <v>567</v>
      </c>
      <c r="O15" s="9">
        <v>428.347</v>
      </c>
      <c r="P15" s="9">
        <v>0.0</v>
      </c>
      <c r="Q15" s="9">
        <v>0.0</v>
      </c>
      <c r="R15" s="9">
        <v>0.0</v>
      </c>
      <c r="S15" s="9">
        <v>0.0</v>
      </c>
      <c r="T15" s="9">
        <v>0.0</v>
      </c>
      <c r="U15" s="9">
        <v>0.0</v>
      </c>
      <c r="V15" s="9">
        <v>2.0</v>
      </c>
      <c r="W15" s="2" t="s">
        <v>66</v>
      </c>
      <c r="X15" s="2" t="s">
        <v>74</v>
      </c>
      <c r="Y15" s="2" t="s">
        <v>65</v>
      </c>
      <c r="Z15" s="2" t="s">
        <v>640</v>
      </c>
      <c r="AA15" s="9">
        <v>500094.0</v>
      </c>
      <c r="AB15" s="9">
        <v>0.0</v>
      </c>
      <c r="AC15" s="9">
        <v>0.0</v>
      </c>
      <c r="AD15" s="2" t="s">
        <v>555</v>
      </c>
      <c r="AE15" s="2" t="s">
        <v>555</v>
      </c>
      <c r="AF15" s="2" t="s">
        <v>555</v>
      </c>
      <c r="AG15" s="2" t="s">
        <v>555</v>
      </c>
      <c r="AH15" s="2" t="s">
        <v>555</v>
      </c>
      <c r="AI15" s="2" t="s">
        <v>555</v>
      </c>
      <c r="AJ15" s="9">
        <v>1.0</v>
      </c>
      <c r="AK15" s="2" t="s">
        <v>621</v>
      </c>
      <c r="AL15" s="9">
        <v>0.0</v>
      </c>
      <c r="AM15" s="2" t="s">
        <v>555</v>
      </c>
      <c r="AN15" s="9">
        <v>9.0</v>
      </c>
      <c r="AO15" s="9">
        <v>15.0</v>
      </c>
      <c r="AP15" s="2" t="s">
        <v>555</v>
      </c>
      <c r="AQ15" s="2" t="s">
        <v>559</v>
      </c>
      <c r="AR15" s="2" t="s">
        <v>555</v>
      </c>
      <c r="AS15" s="2" t="s">
        <v>555</v>
      </c>
      <c r="AT15" s="2" t="s">
        <v>555</v>
      </c>
      <c r="AU15" s="2" t="s">
        <v>555</v>
      </c>
      <c r="AV15" s="2" t="s">
        <v>555</v>
      </c>
    </row>
    <row r="16">
      <c r="A16" s="8" t="s">
        <v>112</v>
      </c>
      <c r="B16" s="9">
        <v>621949.0</v>
      </c>
      <c r="C16" s="9">
        <v>810450.0</v>
      </c>
      <c r="D16" s="2" t="s">
        <v>641</v>
      </c>
      <c r="E16" s="2" t="s">
        <v>51</v>
      </c>
      <c r="F16" s="2" t="s">
        <v>564</v>
      </c>
      <c r="G16" s="8" t="s">
        <v>234</v>
      </c>
      <c r="H16" s="9">
        <v>24.0</v>
      </c>
      <c r="I16" s="2" t="s">
        <v>555</v>
      </c>
      <c r="J16" s="2" t="s">
        <v>555</v>
      </c>
      <c r="K16" s="2" t="s">
        <v>555</v>
      </c>
      <c r="L16" s="2" t="s">
        <v>585</v>
      </c>
      <c r="M16" s="2" t="s">
        <v>555</v>
      </c>
      <c r="N16" s="2" t="s">
        <v>567</v>
      </c>
      <c r="O16" s="9">
        <v>230.949</v>
      </c>
      <c r="P16" s="9">
        <v>2.363</v>
      </c>
      <c r="Q16" s="9">
        <v>0.0</v>
      </c>
      <c r="R16" s="9">
        <v>123.635</v>
      </c>
      <c r="S16" s="9">
        <v>0.0</v>
      </c>
      <c r="T16" s="9">
        <v>119.966999999999</v>
      </c>
      <c r="U16" s="9">
        <v>56.133</v>
      </c>
      <c r="V16" s="9">
        <v>3.0</v>
      </c>
      <c r="W16" s="2" t="s">
        <v>66</v>
      </c>
      <c r="X16" s="2" t="s">
        <v>64</v>
      </c>
      <c r="Y16" s="2" t="s">
        <v>65</v>
      </c>
      <c r="Z16" s="2" t="s">
        <v>642</v>
      </c>
      <c r="AA16" s="9">
        <v>500032.0</v>
      </c>
      <c r="AB16" s="9">
        <v>1.0</v>
      </c>
      <c r="AC16" s="9">
        <v>0.0</v>
      </c>
      <c r="AD16" s="2" t="s">
        <v>574</v>
      </c>
      <c r="AE16" s="2" t="s">
        <v>574</v>
      </c>
      <c r="AF16" s="2" t="s">
        <v>574</v>
      </c>
      <c r="AG16" s="2" t="s">
        <v>574</v>
      </c>
      <c r="AH16" s="2" t="s">
        <v>574</v>
      </c>
      <c r="AI16" s="2" t="s">
        <v>574</v>
      </c>
      <c r="AJ16" s="9">
        <v>1.0</v>
      </c>
      <c r="AK16" s="2" t="s">
        <v>621</v>
      </c>
      <c r="AL16" s="9">
        <v>0.0</v>
      </c>
      <c r="AM16" s="9">
        <v>1.0</v>
      </c>
      <c r="AN16" s="9">
        <v>3.0</v>
      </c>
      <c r="AO16" s="9">
        <v>13.0</v>
      </c>
      <c r="AP16" s="9">
        <v>556.98</v>
      </c>
      <c r="AQ16" s="2" t="s">
        <v>559</v>
      </c>
      <c r="AR16" s="2" t="s">
        <v>555</v>
      </c>
      <c r="AS16" s="2" t="s">
        <v>555</v>
      </c>
      <c r="AT16" s="9">
        <v>0.0930529609322547</v>
      </c>
      <c r="AU16" s="9">
        <v>0.126106947660446</v>
      </c>
      <c r="AV16" s="9">
        <v>0.879633128643035</v>
      </c>
    </row>
    <row r="17">
      <c r="A17" s="8" t="s">
        <v>639</v>
      </c>
      <c r="B17" s="9">
        <v>650049.0</v>
      </c>
      <c r="C17" s="9">
        <v>811585.0</v>
      </c>
      <c r="D17" s="2" t="s">
        <v>555</v>
      </c>
      <c r="E17" s="2" t="s">
        <v>51</v>
      </c>
      <c r="F17" s="2" t="s">
        <v>564</v>
      </c>
      <c r="G17" s="8" t="s">
        <v>156</v>
      </c>
      <c r="H17" s="9">
        <v>23.0</v>
      </c>
      <c r="I17" s="2" t="s">
        <v>555</v>
      </c>
      <c r="J17" s="2" t="s">
        <v>555</v>
      </c>
      <c r="K17" s="2" t="s">
        <v>555</v>
      </c>
      <c r="L17" s="2" t="s">
        <v>643</v>
      </c>
      <c r="M17" s="2" t="s">
        <v>555</v>
      </c>
      <c r="N17" s="2" t="s">
        <v>555</v>
      </c>
      <c r="O17" s="2" t="s">
        <v>555</v>
      </c>
      <c r="P17" s="2" t="s">
        <v>555</v>
      </c>
      <c r="Q17" s="2" t="s">
        <v>555</v>
      </c>
      <c r="R17" s="2" t="s">
        <v>555</v>
      </c>
      <c r="S17" s="2" t="s">
        <v>555</v>
      </c>
      <c r="T17" s="2" t="s">
        <v>555</v>
      </c>
      <c r="U17" s="2" t="s">
        <v>555</v>
      </c>
      <c r="V17" s="2" t="s">
        <v>555</v>
      </c>
      <c r="W17" s="2" t="s">
        <v>555</v>
      </c>
      <c r="X17" s="2" t="s">
        <v>555</v>
      </c>
      <c r="Y17" s="2" t="s">
        <v>555</v>
      </c>
      <c r="Z17" s="2" t="s">
        <v>555</v>
      </c>
      <c r="AA17" s="2" t="s">
        <v>555</v>
      </c>
      <c r="AB17" s="9">
        <v>0.0</v>
      </c>
      <c r="AC17" s="9">
        <v>0.0</v>
      </c>
      <c r="AD17" s="2" t="s">
        <v>574</v>
      </c>
      <c r="AE17" s="2" t="s">
        <v>574</v>
      </c>
      <c r="AF17" s="2" t="s">
        <v>574</v>
      </c>
      <c r="AG17" s="2" t="s">
        <v>574</v>
      </c>
      <c r="AH17" s="2" t="s">
        <v>574</v>
      </c>
      <c r="AI17" s="2" t="s">
        <v>574</v>
      </c>
      <c r="AJ17" s="9">
        <v>1.0</v>
      </c>
      <c r="AK17" s="2" t="s">
        <v>621</v>
      </c>
      <c r="AL17" s="9">
        <v>0.0</v>
      </c>
      <c r="AM17" s="9">
        <v>1.0</v>
      </c>
      <c r="AN17" s="9">
        <v>10.0</v>
      </c>
      <c r="AO17" s="9">
        <v>15.0</v>
      </c>
      <c r="AP17" s="9">
        <v>604.5</v>
      </c>
      <c r="AQ17" s="2" t="s">
        <v>559</v>
      </c>
      <c r="AR17" s="2" t="s">
        <v>608</v>
      </c>
      <c r="AS17" s="2" t="s">
        <v>644</v>
      </c>
      <c r="AT17" s="2" t="s">
        <v>555</v>
      </c>
      <c r="AU17" s="2" t="s">
        <v>555</v>
      </c>
      <c r="AV17" s="2" t="s">
        <v>555</v>
      </c>
    </row>
    <row r="18">
      <c r="A18" s="8" t="s">
        <v>645</v>
      </c>
      <c r="B18" s="9">
        <v>322267.0</v>
      </c>
      <c r="C18" s="9">
        <v>813098.0</v>
      </c>
      <c r="D18" s="2" t="s">
        <v>555</v>
      </c>
      <c r="E18" s="2" t="s">
        <v>51</v>
      </c>
      <c r="F18" s="2" t="s">
        <v>564</v>
      </c>
      <c r="G18" s="2" t="s">
        <v>555</v>
      </c>
      <c r="H18" s="9">
        <v>22.0</v>
      </c>
      <c r="I18" s="2" t="s">
        <v>555</v>
      </c>
      <c r="J18" s="8" t="s">
        <v>566</v>
      </c>
      <c r="K18" s="8" t="s">
        <v>566</v>
      </c>
      <c r="L18" s="2" t="s">
        <v>634</v>
      </c>
      <c r="M18" s="2" t="s">
        <v>555</v>
      </c>
      <c r="N18" s="2" t="s">
        <v>555</v>
      </c>
      <c r="O18" s="2" t="s">
        <v>555</v>
      </c>
      <c r="P18" s="2" t="s">
        <v>555</v>
      </c>
      <c r="Q18" s="2" t="s">
        <v>555</v>
      </c>
      <c r="R18" s="2" t="s">
        <v>555</v>
      </c>
      <c r="S18" s="2" t="s">
        <v>555</v>
      </c>
      <c r="T18" s="2" t="s">
        <v>555</v>
      </c>
      <c r="U18" s="2" t="s">
        <v>555</v>
      </c>
      <c r="V18" s="2" t="s">
        <v>555</v>
      </c>
      <c r="W18" s="2" t="s">
        <v>555</v>
      </c>
      <c r="X18" s="2" t="s">
        <v>555</v>
      </c>
      <c r="Y18" s="2" t="s">
        <v>555</v>
      </c>
      <c r="Z18" s="2" t="s">
        <v>555</v>
      </c>
      <c r="AA18" s="2" t="s">
        <v>555</v>
      </c>
      <c r="AB18" s="9">
        <v>0.0</v>
      </c>
      <c r="AC18" s="9">
        <v>0.0</v>
      </c>
      <c r="AD18" s="2" t="s">
        <v>574</v>
      </c>
      <c r="AE18" s="2" t="s">
        <v>574</v>
      </c>
      <c r="AF18" s="2" t="s">
        <v>574</v>
      </c>
      <c r="AG18" s="2" t="s">
        <v>574</v>
      </c>
      <c r="AH18" s="2" t="s">
        <v>574</v>
      </c>
      <c r="AI18" s="2" t="s">
        <v>574</v>
      </c>
      <c r="AJ18" s="9">
        <v>2.0</v>
      </c>
      <c r="AK18" s="2" t="s">
        <v>607</v>
      </c>
      <c r="AL18" s="9">
        <v>0.0</v>
      </c>
      <c r="AM18" s="9">
        <v>2.0</v>
      </c>
      <c r="AN18" s="9">
        <v>0.0</v>
      </c>
      <c r="AO18" s="9">
        <v>1.0</v>
      </c>
      <c r="AP18" s="9">
        <v>0.0</v>
      </c>
      <c r="AQ18" s="2" t="s">
        <v>85</v>
      </c>
      <c r="AR18" s="2" t="s">
        <v>555</v>
      </c>
      <c r="AS18" s="2" t="s">
        <v>555</v>
      </c>
      <c r="AT18" s="2" t="s">
        <v>555</v>
      </c>
      <c r="AU18" s="2" t="s">
        <v>555</v>
      </c>
      <c r="AV18" s="2" t="s">
        <v>555</v>
      </c>
    </row>
    <row r="19">
      <c r="A19" s="8" t="s">
        <v>645</v>
      </c>
      <c r="B19" s="9">
        <v>23247.0</v>
      </c>
      <c r="C19" s="9">
        <v>813432.0</v>
      </c>
      <c r="D19" s="2" t="s">
        <v>555</v>
      </c>
      <c r="E19" s="2" t="s">
        <v>51</v>
      </c>
      <c r="F19" s="2" t="s">
        <v>556</v>
      </c>
      <c r="G19" s="8" t="s">
        <v>139</v>
      </c>
      <c r="H19" s="9">
        <v>22.0</v>
      </c>
      <c r="I19" s="2" t="s">
        <v>555</v>
      </c>
      <c r="J19" s="2" t="s">
        <v>555</v>
      </c>
      <c r="K19" s="2" t="s">
        <v>555</v>
      </c>
      <c r="L19" s="2" t="s">
        <v>579</v>
      </c>
      <c r="M19" s="2" t="s">
        <v>555</v>
      </c>
      <c r="N19" s="2" t="s">
        <v>555</v>
      </c>
      <c r="O19" s="2" t="s">
        <v>555</v>
      </c>
      <c r="P19" s="2" t="s">
        <v>555</v>
      </c>
      <c r="Q19" s="2" t="s">
        <v>555</v>
      </c>
      <c r="R19" s="2" t="s">
        <v>555</v>
      </c>
      <c r="S19" s="2" t="s">
        <v>555</v>
      </c>
      <c r="T19" s="2" t="s">
        <v>555</v>
      </c>
      <c r="U19" s="2" t="s">
        <v>555</v>
      </c>
      <c r="V19" s="2" t="s">
        <v>555</v>
      </c>
      <c r="W19" s="2" t="s">
        <v>555</v>
      </c>
      <c r="X19" s="2" t="s">
        <v>555</v>
      </c>
      <c r="Y19" s="2" t="s">
        <v>555</v>
      </c>
      <c r="Z19" s="2" t="s">
        <v>555</v>
      </c>
      <c r="AA19" s="2" t="s">
        <v>555</v>
      </c>
      <c r="AB19" s="9">
        <v>0.0</v>
      </c>
      <c r="AC19" s="9">
        <v>0.0</v>
      </c>
      <c r="AD19" s="2" t="s">
        <v>555</v>
      </c>
      <c r="AE19" s="2" t="s">
        <v>555</v>
      </c>
      <c r="AF19" s="2" t="s">
        <v>555</v>
      </c>
      <c r="AG19" s="2" t="s">
        <v>555</v>
      </c>
      <c r="AH19" s="2" t="s">
        <v>555</v>
      </c>
      <c r="AI19" s="2" t="s">
        <v>555</v>
      </c>
      <c r="AJ19" s="9">
        <v>2.0</v>
      </c>
      <c r="AK19" s="2" t="s">
        <v>646</v>
      </c>
      <c r="AL19" s="9">
        <v>0.0</v>
      </c>
      <c r="AM19" s="2" t="s">
        <v>555</v>
      </c>
      <c r="AN19" s="9">
        <v>14.0</v>
      </c>
      <c r="AO19" s="9">
        <v>22.0</v>
      </c>
      <c r="AP19" s="9">
        <v>1265.86</v>
      </c>
      <c r="AQ19" s="2" t="s">
        <v>559</v>
      </c>
      <c r="AR19" s="2" t="s">
        <v>555</v>
      </c>
      <c r="AS19" s="2" t="s">
        <v>555</v>
      </c>
      <c r="AT19" s="2" t="s">
        <v>555</v>
      </c>
      <c r="AU19" s="2" t="s">
        <v>555</v>
      </c>
      <c r="AV19" s="2" t="s">
        <v>555</v>
      </c>
    </row>
    <row r="20">
      <c r="A20" s="8" t="s">
        <v>126</v>
      </c>
      <c r="B20" s="9">
        <v>652582.0</v>
      </c>
      <c r="C20" s="9">
        <v>814949.0</v>
      </c>
      <c r="D20" s="2" t="s">
        <v>647</v>
      </c>
      <c r="E20" s="2" t="s">
        <v>51</v>
      </c>
      <c r="F20" s="2" t="s">
        <v>648</v>
      </c>
      <c r="G20" s="8" t="s">
        <v>156</v>
      </c>
      <c r="H20" s="9">
        <v>21.0</v>
      </c>
      <c r="I20" s="2" t="s">
        <v>555</v>
      </c>
      <c r="J20" s="2" t="s">
        <v>555</v>
      </c>
      <c r="K20" s="2" t="s">
        <v>555</v>
      </c>
      <c r="L20" s="2" t="s">
        <v>585</v>
      </c>
      <c r="M20" s="2" t="s">
        <v>649</v>
      </c>
      <c r="N20" s="2" t="s">
        <v>650</v>
      </c>
      <c r="O20" s="9">
        <v>102.844</v>
      </c>
      <c r="P20" s="9">
        <v>0.0</v>
      </c>
      <c r="Q20" s="9">
        <v>220.516</v>
      </c>
      <c r="R20" s="9">
        <v>0.0</v>
      </c>
      <c r="S20" s="9">
        <v>530.146999999999</v>
      </c>
      <c r="T20" s="9">
        <v>0.0</v>
      </c>
      <c r="U20" s="9">
        <v>0.0</v>
      </c>
      <c r="V20" s="9">
        <v>2.0</v>
      </c>
      <c r="W20" s="2" t="s">
        <v>66</v>
      </c>
      <c r="X20" s="2" t="s">
        <v>64</v>
      </c>
      <c r="Y20" s="2" t="s">
        <v>65</v>
      </c>
      <c r="Z20" s="2" t="s">
        <v>580</v>
      </c>
      <c r="AA20" s="9">
        <v>500032.0</v>
      </c>
      <c r="AB20" s="9">
        <v>1.0</v>
      </c>
      <c r="AC20" s="9">
        <v>0.0</v>
      </c>
      <c r="AD20" s="2" t="s">
        <v>555</v>
      </c>
      <c r="AE20" s="2" t="s">
        <v>555</v>
      </c>
      <c r="AF20" s="2" t="s">
        <v>555</v>
      </c>
      <c r="AG20" s="2" t="s">
        <v>555</v>
      </c>
      <c r="AH20" s="2" t="s">
        <v>555</v>
      </c>
      <c r="AI20" s="2" t="s">
        <v>555</v>
      </c>
      <c r="AJ20" s="2" t="s">
        <v>555</v>
      </c>
      <c r="AK20" s="2" t="s">
        <v>555</v>
      </c>
      <c r="AL20" s="9">
        <v>0.0</v>
      </c>
      <c r="AM20" s="2" t="s">
        <v>555</v>
      </c>
      <c r="AN20" s="9">
        <v>1.0</v>
      </c>
      <c r="AO20" s="9">
        <v>4.0</v>
      </c>
      <c r="AP20" s="2" t="s">
        <v>555</v>
      </c>
      <c r="AQ20" s="2" t="s">
        <v>559</v>
      </c>
      <c r="AR20" s="2" t="s">
        <v>651</v>
      </c>
      <c r="AS20" s="2" t="s">
        <v>555</v>
      </c>
      <c r="AT20" s="9">
        <v>0.0549220405519008</v>
      </c>
      <c r="AU20" s="9">
        <v>0.0854698196053505</v>
      </c>
      <c r="AV20" s="9">
        <v>0.491778135299682</v>
      </c>
    </row>
    <row r="21" ht="15.75" customHeight="1">
      <c r="A21" s="8" t="s">
        <v>616</v>
      </c>
      <c r="B21" s="9">
        <v>581658.0</v>
      </c>
      <c r="C21" s="9">
        <v>820297.0</v>
      </c>
      <c r="D21" s="2" t="s">
        <v>652</v>
      </c>
      <c r="E21" s="2" t="s">
        <v>51</v>
      </c>
      <c r="F21" s="2" t="s">
        <v>556</v>
      </c>
      <c r="G21" s="2" t="s">
        <v>555</v>
      </c>
      <c r="H21" s="9">
        <v>17.0</v>
      </c>
      <c r="I21" s="2" t="s">
        <v>555</v>
      </c>
      <c r="J21" s="2" t="s">
        <v>555</v>
      </c>
      <c r="K21" s="2" t="s">
        <v>555</v>
      </c>
      <c r="L21" s="2" t="s">
        <v>585</v>
      </c>
      <c r="M21" s="2" t="s">
        <v>555</v>
      </c>
      <c r="N21" s="2" t="s">
        <v>567</v>
      </c>
      <c r="O21" s="9">
        <v>177.708</v>
      </c>
      <c r="P21" s="9">
        <v>0.0</v>
      </c>
      <c r="Q21" s="9">
        <v>0.0</v>
      </c>
      <c r="R21" s="9">
        <v>1174.764</v>
      </c>
      <c r="S21" s="9">
        <v>991.544</v>
      </c>
      <c r="T21" s="9">
        <v>0.0</v>
      </c>
      <c r="U21" s="9">
        <v>244.206</v>
      </c>
      <c r="V21" s="9">
        <v>5.0</v>
      </c>
      <c r="W21" s="2" t="s">
        <v>66</v>
      </c>
      <c r="X21" s="2" t="s">
        <v>64</v>
      </c>
      <c r="Y21" s="2" t="s">
        <v>65</v>
      </c>
      <c r="Z21" s="2" t="s">
        <v>653</v>
      </c>
      <c r="AA21" s="9">
        <v>500090.0</v>
      </c>
      <c r="AB21" s="9">
        <v>1.0</v>
      </c>
      <c r="AC21" s="9">
        <v>0.0</v>
      </c>
      <c r="AD21" s="2" t="s">
        <v>555</v>
      </c>
      <c r="AE21" s="2" t="s">
        <v>555</v>
      </c>
      <c r="AF21" s="2" t="s">
        <v>555</v>
      </c>
      <c r="AG21" s="2" t="s">
        <v>555</v>
      </c>
      <c r="AH21" s="2" t="s">
        <v>555</v>
      </c>
      <c r="AI21" s="2" t="s">
        <v>555</v>
      </c>
      <c r="AJ21" s="9">
        <v>1.0</v>
      </c>
      <c r="AK21" s="2" t="s">
        <v>621</v>
      </c>
      <c r="AL21" s="9">
        <v>0.0</v>
      </c>
      <c r="AM21" s="2" t="s">
        <v>555</v>
      </c>
      <c r="AN21" s="9">
        <v>0.0</v>
      </c>
      <c r="AO21" s="9">
        <v>4.0</v>
      </c>
      <c r="AP21" s="9">
        <v>0.0</v>
      </c>
      <c r="AQ21" s="2" t="s">
        <v>559</v>
      </c>
      <c r="AR21" s="2" t="s">
        <v>581</v>
      </c>
      <c r="AS21" s="2" t="s">
        <v>555</v>
      </c>
      <c r="AT21" s="9">
        <v>0.201970517635345</v>
      </c>
      <c r="AU21" s="9">
        <v>0.20774033665657</v>
      </c>
      <c r="AV21" s="9">
        <v>0.0936935096979141</v>
      </c>
    </row>
    <row r="22" ht="15.75" customHeight="1">
      <c r="A22" s="8" t="s">
        <v>156</v>
      </c>
      <c r="B22" s="9">
        <v>658587.0</v>
      </c>
      <c r="C22" s="9">
        <v>822665.0</v>
      </c>
      <c r="D22" s="2" t="s">
        <v>654</v>
      </c>
      <c r="E22" s="2" t="s">
        <v>51</v>
      </c>
      <c r="F22" s="2" t="s">
        <v>556</v>
      </c>
      <c r="G22" s="8" t="s">
        <v>257</v>
      </c>
      <c r="H22" s="9">
        <v>16.0</v>
      </c>
      <c r="I22" s="2" t="s">
        <v>555</v>
      </c>
      <c r="J22" s="2" t="s">
        <v>555</v>
      </c>
      <c r="K22" s="2" t="s">
        <v>555</v>
      </c>
      <c r="L22" s="2" t="s">
        <v>585</v>
      </c>
      <c r="M22" s="2" t="s">
        <v>655</v>
      </c>
      <c r="N22" s="2" t="s">
        <v>656</v>
      </c>
      <c r="O22" s="9">
        <v>436.878</v>
      </c>
      <c r="P22" s="9">
        <v>276.058</v>
      </c>
      <c r="Q22" s="9">
        <v>0.0</v>
      </c>
      <c r="R22" s="9">
        <v>31.078</v>
      </c>
      <c r="S22" s="9">
        <v>894.226</v>
      </c>
      <c r="T22" s="9">
        <v>0.0</v>
      </c>
      <c r="U22" s="9">
        <v>26.656</v>
      </c>
      <c r="V22" s="9">
        <v>4.0</v>
      </c>
      <c r="W22" s="2" t="s">
        <v>66</v>
      </c>
      <c r="X22" s="2" t="s">
        <v>64</v>
      </c>
      <c r="Y22" s="2" t="s">
        <v>65</v>
      </c>
      <c r="Z22" s="2" t="s">
        <v>580</v>
      </c>
      <c r="AA22" s="9">
        <v>500081.0</v>
      </c>
      <c r="AB22" s="9">
        <v>1.0</v>
      </c>
      <c r="AC22" s="9">
        <v>0.0</v>
      </c>
      <c r="AD22" s="2" t="s">
        <v>555</v>
      </c>
      <c r="AE22" s="2" t="s">
        <v>555</v>
      </c>
      <c r="AF22" s="2" t="s">
        <v>555</v>
      </c>
      <c r="AG22" s="2" t="s">
        <v>555</v>
      </c>
      <c r="AH22" s="2" t="s">
        <v>555</v>
      </c>
      <c r="AI22" s="2" t="s">
        <v>555</v>
      </c>
      <c r="AJ22" s="9">
        <v>1.0</v>
      </c>
      <c r="AK22" s="2" t="s">
        <v>558</v>
      </c>
      <c r="AL22" s="9">
        <v>0.0</v>
      </c>
      <c r="AM22" s="2" t="s">
        <v>555</v>
      </c>
      <c r="AN22" s="9">
        <v>5.0</v>
      </c>
      <c r="AO22" s="9">
        <v>10.0</v>
      </c>
      <c r="AP22" s="9">
        <v>539.0</v>
      </c>
      <c r="AQ22" s="2" t="s">
        <v>559</v>
      </c>
      <c r="AR22" s="2" t="s">
        <v>555</v>
      </c>
      <c r="AS22" s="2" t="s">
        <v>555</v>
      </c>
      <c r="AT22" s="9">
        <v>0.0698966458439827</v>
      </c>
      <c r="AU22" s="9">
        <v>0.0817178264260292</v>
      </c>
      <c r="AV22" s="9">
        <v>0.839134454727172</v>
      </c>
    </row>
    <row r="23" ht="15.75" customHeight="1">
      <c r="A23" s="8" t="s">
        <v>156</v>
      </c>
      <c r="B23" s="9">
        <v>658644.0</v>
      </c>
      <c r="C23" s="9">
        <v>822848.0</v>
      </c>
      <c r="D23" s="2" t="s">
        <v>657</v>
      </c>
      <c r="E23" s="2" t="s">
        <v>51</v>
      </c>
      <c r="F23" s="2" t="s">
        <v>556</v>
      </c>
      <c r="G23" s="8" t="s">
        <v>156</v>
      </c>
      <c r="H23" s="9">
        <v>16.0</v>
      </c>
      <c r="I23" s="2" t="s">
        <v>555</v>
      </c>
      <c r="J23" s="2" t="s">
        <v>555</v>
      </c>
      <c r="K23" s="2" t="s">
        <v>555</v>
      </c>
      <c r="L23" s="2" t="s">
        <v>658</v>
      </c>
      <c r="M23" s="2" t="s">
        <v>627</v>
      </c>
      <c r="N23" s="2" t="s">
        <v>659</v>
      </c>
      <c r="O23" s="9">
        <v>0.974</v>
      </c>
      <c r="P23" s="9">
        <v>0.0</v>
      </c>
      <c r="Q23" s="9">
        <v>55.077</v>
      </c>
      <c r="R23" s="9">
        <v>0.0</v>
      </c>
      <c r="S23" s="9">
        <v>148.099</v>
      </c>
      <c r="T23" s="9">
        <v>0.0</v>
      </c>
      <c r="U23" s="9">
        <v>0.0</v>
      </c>
      <c r="V23" s="9">
        <v>6.0</v>
      </c>
      <c r="W23" s="2" t="s">
        <v>66</v>
      </c>
      <c r="X23" s="2" t="s">
        <v>64</v>
      </c>
      <c r="Y23" s="2" t="s">
        <v>65</v>
      </c>
      <c r="Z23" s="2" t="s">
        <v>660</v>
      </c>
      <c r="AA23" s="9">
        <v>500085.0</v>
      </c>
      <c r="AB23" s="9">
        <v>1.0</v>
      </c>
      <c r="AC23" s="9">
        <v>0.0</v>
      </c>
      <c r="AD23" s="2" t="s">
        <v>574</v>
      </c>
      <c r="AE23" s="2" t="s">
        <v>574</v>
      </c>
      <c r="AF23" s="2" t="s">
        <v>574</v>
      </c>
      <c r="AG23" s="2" t="s">
        <v>574</v>
      </c>
      <c r="AH23" s="2" t="s">
        <v>574</v>
      </c>
      <c r="AI23" s="2" t="s">
        <v>574</v>
      </c>
      <c r="AJ23" s="2" t="s">
        <v>555</v>
      </c>
      <c r="AK23" s="2" t="s">
        <v>555</v>
      </c>
      <c r="AL23" s="9">
        <v>0.0</v>
      </c>
      <c r="AM23" s="9">
        <v>1.0</v>
      </c>
      <c r="AN23" s="9">
        <v>7.0</v>
      </c>
      <c r="AO23" s="9">
        <v>8.0</v>
      </c>
      <c r="AP23" s="9">
        <v>1834.0</v>
      </c>
      <c r="AQ23" s="2" t="s">
        <v>559</v>
      </c>
      <c r="AR23" s="2" t="s">
        <v>555</v>
      </c>
      <c r="AS23" s="2" t="s">
        <v>555</v>
      </c>
      <c r="AT23" s="2" t="s">
        <v>555</v>
      </c>
      <c r="AU23" s="2" t="s">
        <v>555</v>
      </c>
      <c r="AV23" s="2" t="s">
        <v>555</v>
      </c>
    </row>
    <row r="24" ht="15.75" customHeight="1">
      <c r="A24" s="8" t="s">
        <v>156</v>
      </c>
      <c r="B24" s="9">
        <v>658651.0</v>
      </c>
      <c r="C24" s="9">
        <v>822908.0</v>
      </c>
      <c r="D24" s="2" t="s">
        <v>661</v>
      </c>
      <c r="E24" s="2" t="s">
        <v>51</v>
      </c>
      <c r="F24" s="2" t="s">
        <v>564</v>
      </c>
      <c r="G24" s="2" t="s">
        <v>555</v>
      </c>
      <c r="H24" s="9">
        <v>16.0</v>
      </c>
      <c r="I24" s="2" t="s">
        <v>555</v>
      </c>
      <c r="J24" s="2" t="s">
        <v>555</v>
      </c>
      <c r="K24" s="2" t="s">
        <v>555</v>
      </c>
      <c r="L24" s="2" t="s">
        <v>585</v>
      </c>
      <c r="M24" s="2" t="s">
        <v>555</v>
      </c>
      <c r="N24" s="2" t="s">
        <v>567</v>
      </c>
      <c r="O24" s="9">
        <v>608.878999999999</v>
      </c>
      <c r="P24" s="9">
        <v>173.210999999999</v>
      </c>
      <c r="Q24" s="9">
        <v>940.895</v>
      </c>
      <c r="R24" s="9">
        <v>3524.675</v>
      </c>
      <c r="S24" s="9">
        <v>867.652</v>
      </c>
      <c r="T24" s="9">
        <v>455.817</v>
      </c>
      <c r="U24" s="9">
        <v>133.969999999999</v>
      </c>
      <c r="V24" s="9">
        <v>14.0</v>
      </c>
      <c r="W24" s="2" t="s">
        <v>205</v>
      </c>
      <c r="X24" s="2" t="s">
        <v>205</v>
      </c>
      <c r="Y24" s="2" t="s">
        <v>636</v>
      </c>
      <c r="Z24" s="2" t="s">
        <v>205</v>
      </c>
      <c r="AA24" s="9">
        <v>540197.0</v>
      </c>
      <c r="AB24" s="9">
        <v>0.0</v>
      </c>
      <c r="AC24" s="9">
        <v>0.0</v>
      </c>
      <c r="AD24" s="2" t="s">
        <v>555</v>
      </c>
      <c r="AE24" s="2" t="s">
        <v>555</v>
      </c>
      <c r="AF24" s="2" t="s">
        <v>555</v>
      </c>
      <c r="AG24" s="2" t="s">
        <v>555</v>
      </c>
      <c r="AH24" s="2" t="s">
        <v>555</v>
      </c>
      <c r="AI24" s="2" t="s">
        <v>555</v>
      </c>
      <c r="AJ24" s="9">
        <v>1.0</v>
      </c>
      <c r="AK24" s="2" t="s">
        <v>621</v>
      </c>
      <c r="AL24" s="9">
        <v>0.0</v>
      </c>
      <c r="AM24" s="2" t="s">
        <v>555</v>
      </c>
      <c r="AN24" s="9">
        <v>1.0</v>
      </c>
      <c r="AO24" s="9">
        <v>6.0</v>
      </c>
      <c r="AP24" s="9">
        <v>263.98</v>
      </c>
      <c r="AQ24" s="2" t="s">
        <v>85</v>
      </c>
      <c r="AR24" s="2" t="s">
        <v>662</v>
      </c>
      <c r="AS24" s="2" t="s">
        <v>555</v>
      </c>
      <c r="AT24" s="9">
        <v>0.0373224578797817</v>
      </c>
      <c r="AU24" s="9">
        <v>0.0646597295999527</v>
      </c>
      <c r="AV24" s="9">
        <v>0.411233127117157</v>
      </c>
    </row>
    <row r="25" ht="15.75" customHeight="1">
      <c r="A25" s="8" t="s">
        <v>156</v>
      </c>
      <c r="B25" s="9">
        <v>658717.0</v>
      </c>
      <c r="C25" s="9">
        <v>823203.0</v>
      </c>
      <c r="D25" s="2" t="s">
        <v>663</v>
      </c>
      <c r="E25" s="2" t="s">
        <v>51</v>
      </c>
      <c r="F25" s="2" t="s">
        <v>556</v>
      </c>
      <c r="G25" s="8" t="s">
        <v>342</v>
      </c>
      <c r="H25" s="9">
        <v>16.0</v>
      </c>
      <c r="I25" s="2" t="s">
        <v>555</v>
      </c>
      <c r="J25" s="2" t="s">
        <v>555</v>
      </c>
      <c r="K25" s="2" t="s">
        <v>555</v>
      </c>
      <c r="L25" s="2" t="s">
        <v>658</v>
      </c>
      <c r="M25" s="2" t="s">
        <v>555</v>
      </c>
      <c r="N25" s="2" t="s">
        <v>567</v>
      </c>
      <c r="O25" s="9">
        <v>100.004</v>
      </c>
      <c r="P25" s="9">
        <v>0.0</v>
      </c>
      <c r="Q25" s="9">
        <v>23.419</v>
      </c>
      <c r="R25" s="9">
        <v>0.0</v>
      </c>
      <c r="S25" s="9">
        <v>0.0</v>
      </c>
      <c r="T25" s="9">
        <v>0.0</v>
      </c>
      <c r="U25" s="9">
        <v>0.0</v>
      </c>
      <c r="V25" s="9">
        <v>4.0</v>
      </c>
      <c r="W25" s="2" t="s">
        <v>333</v>
      </c>
      <c r="X25" s="2" t="s">
        <v>332</v>
      </c>
      <c r="Y25" s="2" t="s">
        <v>332</v>
      </c>
      <c r="Z25" s="2" t="s">
        <v>332</v>
      </c>
      <c r="AA25" s="2" t="s">
        <v>636</v>
      </c>
      <c r="AB25" s="9">
        <v>0.0</v>
      </c>
      <c r="AC25" s="9">
        <v>0.0</v>
      </c>
      <c r="AD25" s="2" t="s">
        <v>555</v>
      </c>
      <c r="AE25" s="2" t="s">
        <v>555</v>
      </c>
      <c r="AF25" s="2" t="s">
        <v>555</v>
      </c>
      <c r="AG25" s="2" t="s">
        <v>555</v>
      </c>
      <c r="AH25" s="2" t="s">
        <v>555</v>
      </c>
      <c r="AI25" s="2" t="s">
        <v>555</v>
      </c>
      <c r="AJ25" s="9">
        <v>1.0</v>
      </c>
      <c r="AK25" s="2" t="s">
        <v>621</v>
      </c>
      <c r="AL25" s="9">
        <v>0.0</v>
      </c>
      <c r="AM25" s="2" t="s">
        <v>555</v>
      </c>
      <c r="AN25" s="9">
        <v>4.0</v>
      </c>
      <c r="AO25" s="9">
        <v>10.0</v>
      </c>
      <c r="AP25" s="9">
        <v>49.0</v>
      </c>
      <c r="AQ25" s="2" t="s">
        <v>559</v>
      </c>
      <c r="AR25" s="2" t="s">
        <v>555</v>
      </c>
      <c r="AS25" s="2" t="s">
        <v>555</v>
      </c>
      <c r="AT25" s="2" t="s">
        <v>555</v>
      </c>
      <c r="AU25" s="9">
        <v>0.0732937455177307</v>
      </c>
      <c r="AV25" s="9">
        <v>0.037391047924757</v>
      </c>
    </row>
    <row r="26" ht="15.75" customHeight="1">
      <c r="A26" s="8" t="s">
        <v>170</v>
      </c>
      <c r="B26" s="9">
        <v>193331.0</v>
      </c>
      <c r="C26" s="9">
        <v>825312.0</v>
      </c>
      <c r="D26" s="2" t="s">
        <v>664</v>
      </c>
      <c r="E26" s="2" t="s">
        <v>51</v>
      </c>
      <c r="F26" s="2" t="s">
        <v>556</v>
      </c>
      <c r="G26" s="8" t="s">
        <v>304</v>
      </c>
      <c r="H26" s="9">
        <v>15.0</v>
      </c>
      <c r="I26" s="2" t="s">
        <v>555</v>
      </c>
      <c r="J26" s="8" t="s">
        <v>566</v>
      </c>
      <c r="K26" s="8" t="s">
        <v>566</v>
      </c>
      <c r="L26" s="2" t="s">
        <v>634</v>
      </c>
      <c r="M26" s="2" t="s">
        <v>655</v>
      </c>
      <c r="N26" s="2" t="s">
        <v>656</v>
      </c>
      <c r="O26" s="9">
        <v>452.937</v>
      </c>
      <c r="P26" s="9">
        <v>208.989</v>
      </c>
      <c r="Q26" s="9">
        <v>47.289</v>
      </c>
      <c r="R26" s="9">
        <v>227.622</v>
      </c>
      <c r="S26" s="9">
        <v>1153.571</v>
      </c>
      <c r="T26" s="9">
        <v>220.751999999999</v>
      </c>
      <c r="U26" s="9">
        <v>233.164</v>
      </c>
      <c r="V26" s="9">
        <v>20.0</v>
      </c>
      <c r="W26" s="2" t="s">
        <v>66</v>
      </c>
      <c r="X26" s="2" t="s">
        <v>368</v>
      </c>
      <c r="Y26" s="2" t="s">
        <v>65</v>
      </c>
      <c r="Z26" s="2" t="s">
        <v>665</v>
      </c>
      <c r="AA26" s="9">
        <v>508001.0</v>
      </c>
      <c r="AB26" s="9">
        <v>0.0</v>
      </c>
      <c r="AC26" s="9">
        <v>0.0</v>
      </c>
      <c r="AD26" s="2" t="s">
        <v>574</v>
      </c>
      <c r="AE26" s="2" t="s">
        <v>574</v>
      </c>
      <c r="AF26" s="2" t="s">
        <v>574</v>
      </c>
      <c r="AG26" s="2" t="s">
        <v>574</v>
      </c>
      <c r="AH26" s="2" t="s">
        <v>574</v>
      </c>
      <c r="AI26" s="2" t="s">
        <v>574</v>
      </c>
      <c r="AJ26" s="9">
        <v>4.0</v>
      </c>
      <c r="AK26" s="2" t="s">
        <v>666</v>
      </c>
      <c r="AL26" s="9">
        <v>0.0</v>
      </c>
      <c r="AM26" s="9">
        <v>1.0</v>
      </c>
      <c r="AN26" s="9">
        <v>25.0</v>
      </c>
      <c r="AO26" s="9">
        <v>6.0</v>
      </c>
      <c r="AP26" s="2" t="s">
        <v>555</v>
      </c>
      <c r="AQ26" s="2" t="s">
        <v>559</v>
      </c>
      <c r="AR26" s="2" t="s">
        <v>667</v>
      </c>
      <c r="AS26" s="2" t="s">
        <v>555</v>
      </c>
      <c r="AT26" s="2" t="s">
        <v>555</v>
      </c>
      <c r="AU26" s="2" t="s">
        <v>555</v>
      </c>
      <c r="AV26" s="2" t="s">
        <v>555</v>
      </c>
    </row>
    <row r="27" ht="15.75" customHeight="1">
      <c r="A27" s="8" t="s">
        <v>170</v>
      </c>
      <c r="B27" s="9">
        <v>660646.0</v>
      </c>
      <c r="C27" s="9">
        <v>825695.0</v>
      </c>
      <c r="D27" s="2" t="s">
        <v>668</v>
      </c>
      <c r="E27" s="2" t="s">
        <v>51</v>
      </c>
      <c r="F27" s="2" t="s">
        <v>564</v>
      </c>
      <c r="G27" s="2" t="s">
        <v>555</v>
      </c>
      <c r="H27" s="9">
        <v>15.0</v>
      </c>
      <c r="I27" s="2" t="s">
        <v>555</v>
      </c>
      <c r="J27" s="2" t="s">
        <v>555</v>
      </c>
      <c r="K27" s="2" t="s">
        <v>555</v>
      </c>
      <c r="L27" s="2" t="s">
        <v>585</v>
      </c>
      <c r="M27" s="2" t="s">
        <v>669</v>
      </c>
      <c r="N27" s="2" t="s">
        <v>670</v>
      </c>
      <c r="O27" s="9">
        <v>196.662</v>
      </c>
      <c r="P27" s="9">
        <v>0.0</v>
      </c>
      <c r="Q27" s="9">
        <v>0.0</v>
      </c>
      <c r="R27" s="9">
        <v>290.738</v>
      </c>
      <c r="S27" s="9">
        <v>0.0</v>
      </c>
      <c r="T27" s="9">
        <v>0.0</v>
      </c>
      <c r="U27" s="9">
        <v>0.0</v>
      </c>
      <c r="V27" s="9">
        <v>4.0</v>
      </c>
      <c r="W27" s="2" t="s">
        <v>66</v>
      </c>
      <c r="X27" s="2" t="s">
        <v>64</v>
      </c>
      <c r="Y27" s="2" t="s">
        <v>65</v>
      </c>
      <c r="Z27" s="2" t="s">
        <v>671</v>
      </c>
      <c r="AA27" s="9">
        <v>500073.0</v>
      </c>
      <c r="AB27" s="9">
        <v>0.0</v>
      </c>
      <c r="AC27" s="9">
        <v>0.0</v>
      </c>
      <c r="AD27" s="2" t="s">
        <v>555</v>
      </c>
      <c r="AE27" s="2" t="s">
        <v>555</v>
      </c>
      <c r="AF27" s="2" t="s">
        <v>555</v>
      </c>
      <c r="AG27" s="2" t="s">
        <v>555</v>
      </c>
      <c r="AH27" s="2" t="s">
        <v>555</v>
      </c>
      <c r="AI27" s="2" t="s">
        <v>555</v>
      </c>
      <c r="AJ27" s="2" t="s">
        <v>555</v>
      </c>
      <c r="AK27" s="2" t="s">
        <v>555</v>
      </c>
      <c r="AL27" s="9">
        <v>0.0</v>
      </c>
      <c r="AM27" s="2" t="s">
        <v>555</v>
      </c>
      <c r="AN27" s="9">
        <v>0.0</v>
      </c>
      <c r="AO27" s="9">
        <v>3.0</v>
      </c>
      <c r="AP27" s="9">
        <v>0.0</v>
      </c>
      <c r="AQ27" s="2" t="s">
        <v>559</v>
      </c>
      <c r="AR27" s="2" t="s">
        <v>555</v>
      </c>
      <c r="AS27" s="2" t="s">
        <v>555</v>
      </c>
      <c r="AT27" s="9">
        <v>0.036443818360567</v>
      </c>
      <c r="AU27" s="9">
        <v>0.106358423829078</v>
      </c>
      <c r="AV27" s="9">
        <v>0.0785659030079841</v>
      </c>
    </row>
    <row r="28" ht="15.75" customHeight="1">
      <c r="A28" s="8" t="s">
        <v>176</v>
      </c>
      <c r="B28" s="9">
        <v>662060.0</v>
      </c>
      <c r="C28" s="9">
        <v>827937.0</v>
      </c>
      <c r="D28" s="2" t="s">
        <v>555</v>
      </c>
      <c r="E28" s="2" t="s">
        <v>51</v>
      </c>
      <c r="F28" s="2" t="s">
        <v>556</v>
      </c>
      <c r="G28" s="2" t="s">
        <v>555</v>
      </c>
      <c r="H28" s="9">
        <v>14.0</v>
      </c>
      <c r="I28" s="2" t="s">
        <v>555</v>
      </c>
      <c r="J28" s="2" t="s">
        <v>555</v>
      </c>
      <c r="K28" s="2" t="s">
        <v>555</v>
      </c>
      <c r="L28" s="2" t="s">
        <v>672</v>
      </c>
      <c r="M28" s="2" t="s">
        <v>555</v>
      </c>
      <c r="N28" s="2" t="s">
        <v>555</v>
      </c>
      <c r="O28" s="2" t="s">
        <v>555</v>
      </c>
      <c r="P28" s="2" t="s">
        <v>555</v>
      </c>
      <c r="Q28" s="2" t="s">
        <v>555</v>
      </c>
      <c r="R28" s="2" t="s">
        <v>555</v>
      </c>
      <c r="S28" s="2" t="s">
        <v>555</v>
      </c>
      <c r="T28" s="2" t="s">
        <v>555</v>
      </c>
      <c r="U28" s="2" t="s">
        <v>555</v>
      </c>
      <c r="V28" s="2" t="s">
        <v>555</v>
      </c>
      <c r="W28" s="2" t="s">
        <v>555</v>
      </c>
      <c r="X28" s="2" t="s">
        <v>555</v>
      </c>
      <c r="Y28" s="2" t="s">
        <v>555</v>
      </c>
      <c r="Z28" s="2" t="s">
        <v>555</v>
      </c>
      <c r="AA28" s="2" t="s">
        <v>555</v>
      </c>
      <c r="AB28" s="9">
        <v>0.0</v>
      </c>
      <c r="AC28" s="9">
        <v>0.0</v>
      </c>
      <c r="AD28" s="2" t="s">
        <v>555</v>
      </c>
      <c r="AE28" s="2" t="s">
        <v>555</v>
      </c>
      <c r="AF28" s="2" t="s">
        <v>555</v>
      </c>
      <c r="AG28" s="2" t="s">
        <v>555</v>
      </c>
      <c r="AH28" s="2" t="s">
        <v>555</v>
      </c>
      <c r="AI28" s="2" t="s">
        <v>555</v>
      </c>
      <c r="AJ28" s="2" t="s">
        <v>555</v>
      </c>
      <c r="AK28" s="2" t="s">
        <v>555</v>
      </c>
      <c r="AL28" s="9">
        <v>0.0</v>
      </c>
      <c r="AM28" s="2" t="s">
        <v>555</v>
      </c>
      <c r="AN28" s="2" t="s">
        <v>555</v>
      </c>
      <c r="AO28" s="2" t="s">
        <v>555</v>
      </c>
      <c r="AP28" s="2" t="s">
        <v>555</v>
      </c>
      <c r="AQ28" s="2" t="s">
        <v>85</v>
      </c>
      <c r="AR28" s="2" t="s">
        <v>555</v>
      </c>
      <c r="AS28" s="2" t="s">
        <v>555</v>
      </c>
      <c r="AT28" s="2" t="s">
        <v>555</v>
      </c>
      <c r="AU28" s="2" t="s">
        <v>555</v>
      </c>
      <c r="AV28" s="2" t="s">
        <v>555</v>
      </c>
    </row>
    <row r="29" ht="15.75" customHeight="1">
      <c r="A29" s="8" t="s">
        <v>176</v>
      </c>
      <c r="B29" s="9">
        <v>311454.0</v>
      </c>
      <c r="C29" s="9">
        <v>828238.0</v>
      </c>
      <c r="D29" s="2" t="s">
        <v>555</v>
      </c>
      <c r="E29" s="2" t="s">
        <v>51</v>
      </c>
      <c r="F29" s="2" t="s">
        <v>673</v>
      </c>
      <c r="G29" s="2" t="s">
        <v>555</v>
      </c>
      <c r="H29" s="9">
        <v>14.0</v>
      </c>
      <c r="I29" s="2" t="s">
        <v>555</v>
      </c>
      <c r="J29" s="8" t="s">
        <v>566</v>
      </c>
      <c r="K29" s="2" t="s">
        <v>555</v>
      </c>
      <c r="L29" s="2" t="s">
        <v>634</v>
      </c>
      <c r="M29" s="2" t="s">
        <v>555</v>
      </c>
      <c r="N29" s="2" t="s">
        <v>555</v>
      </c>
      <c r="O29" s="2" t="s">
        <v>555</v>
      </c>
      <c r="P29" s="2" t="s">
        <v>555</v>
      </c>
      <c r="Q29" s="2" t="s">
        <v>555</v>
      </c>
      <c r="R29" s="2" t="s">
        <v>555</v>
      </c>
      <c r="S29" s="2" t="s">
        <v>555</v>
      </c>
      <c r="T29" s="2" t="s">
        <v>555</v>
      </c>
      <c r="U29" s="2" t="s">
        <v>555</v>
      </c>
      <c r="V29" s="2" t="s">
        <v>555</v>
      </c>
      <c r="W29" s="2" t="s">
        <v>555</v>
      </c>
      <c r="X29" s="2" t="s">
        <v>555</v>
      </c>
      <c r="Y29" s="2" t="s">
        <v>555</v>
      </c>
      <c r="Z29" s="2" t="s">
        <v>555</v>
      </c>
      <c r="AA29" s="2" t="s">
        <v>555</v>
      </c>
      <c r="AB29" s="9">
        <v>0.0</v>
      </c>
      <c r="AC29" s="9">
        <v>0.0</v>
      </c>
      <c r="AD29" s="2" t="s">
        <v>555</v>
      </c>
      <c r="AE29" s="2" t="s">
        <v>555</v>
      </c>
      <c r="AF29" s="2" t="s">
        <v>555</v>
      </c>
      <c r="AG29" s="2" t="s">
        <v>555</v>
      </c>
      <c r="AH29" s="2" t="s">
        <v>555</v>
      </c>
      <c r="AI29" s="2" t="s">
        <v>555</v>
      </c>
      <c r="AJ29" s="9">
        <v>1.0</v>
      </c>
      <c r="AK29" s="2" t="s">
        <v>621</v>
      </c>
      <c r="AL29" s="9">
        <v>0.0</v>
      </c>
      <c r="AM29" s="2" t="s">
        <v>555</v>
      </c>
      <c r="AN29" s="9">
        <v>0.0</v>
      </c>
      <c r="AO29" s="9">
        <v>9.0</v>
      </c>
      <c r="AP29" s="9">
        <v>126.03</v>
      </c>
      <c r="AQ29" s="2" t="s">
        <v>85</v>
      </c>
      <c r="AR29" s="2" t="s">
        <v>622</v>
      </c>
      <c r="AS29" s="2" t="s">
        <v>674</v>
      </c>
      <c r="AT29" s="2" t="s">
        <v>555</v>
      </c>
      <c r="AU29" s="2" t="s">
        <v>555</v>
      </c>
      <c r="AV29" s="2" t="s">
        <v>555</v>
      </c>
    </row>
    <row r="30" ht="15.75" customHeight="1">
      <c r="A30" s="8" t="s">
        <v>188</v>
      </c>
      <c r="B30" s="9">
        <v>663522.0</v>
      </c>
      <c r="C30" s="9">
        <v>830842.0</v>
      </c>
      <c r="D30" s="2" t="s">
        <v>675</v>
      </c>
      <c r="E30" s="2" t="s">
        <v>51</v>
      </c>
      <c r="F30" s="2" t="s">
        <v>556</v>
      </c>
      <c r="G30" s="8" t="s">
        <v>257</v>
      </c>
      <c r="H30" s="9">
        <v>13.0</v>
      </c>
      <c r="I30" s="2" t="s">
        <v>555</v>
      </c>
      <c r="J30" s="2" t="s">
        <v>555</v>
      </c>
      <c r="K30" s="2" t="s">
        <v>555</v>
      </c>
      <c r="L30" s="2" t="s">
        <v>585</v>
      </c>
      <c r="M30" s="2" t="s">
        <v>676</v>
      </c>
      <c r="N30" s="2" t="s">
        <v>677</v>
      </c>
      <c r="O30" s="9">
        <v>84.579</v>
      </c>
      <c r="P30" s="9">
        <v>208.194</v>
      </c>
      <c r="Q30" s="9">
        <v>250.5</v>
      </c>
      <c r="R30" s="9">
        <v>672.541999999999</v>
      </c>
      <c r="S30" s="9">
        <v>1538.783</v>
      </c>
      <c r="T30" s="9">
        <v>5.536</v>
      </c>
      <c r="U30" s="9">
        <v>96.585</v>
      </c>
      <c r="V30" s="9">
        <v>5.0</v>
      </c>
      <c r="W30" s="2" t="s">
        <v>66</v>
      </c>
      <c r="X30" s="2" t="s">
        <v>64</v>
      </c>
      <c r="Y30" s="2" t="s">
        <v>65</v>
      </c>
      <c r="Z30" s="2" t="s">
        <v>671</v>
      </c>
      <c r="AA30" s="9">
        <v>500073.0</v>
      </c>
      <c r="AB30" s="9">
        <v>0.0</v>
      </c>
      <c r="AC30" s="9">
        <v>0.0</v>
      </c>
      <c r="AD30" s="2" t="s">
        <v>555</v>
      </c>
      <c r="AE30" s="2" t="s">
        <v>555</v>
      </c>
      <c r="AF30" s="2" t="s">
        <v>555</v>
      </c>
      <c r="AG30" s="2" t="s">
        <v>555</v>
      </c>
      <c r="AH30" s="2" t="s">
        <v>555</v>
      </c>
      <c r="AI30" s="2" t="s">
        <v>555</v>
      </c>
      <c r="AJ30" s="9">
        <v>2.0</v>
      </c>
      <c r="AK30" s="2" t="s">
        <v>629</v>
      </c>
      <c r="AL30" s="9">
        <v>0.0</v>
      </c>
      <c r="AM30" s="2" t="s">
        <v>555</v>
      </c>
      <c r="AN30" s="9">
        <v>2.0</v>
      </c>
      <c r="AO30" s="9">
        <v>6.0</v>
      </c>
      <c r="AP30" s="9">
        <v>374.0</v>
      </c>
      <c r="AQ30" s="2" t="s">
        <v>559</v>
      </c>
      <c r="AR30" s="2" t="s">
        <v>555</v>
      </c>
      <c r="AS30" s="2" t="s">
        <v>555</v>
      </c>
      <c r="AT30" s="9">
        <v>0.0308373142033815</v>
      </c>
      <c r="AU30" s="9">
        <v>0.213961780071258</v>
      </c>
      <c r="AV30" s="9">
        <v>0.686385214328765</v>
      </c>
    </row>
    <row r="31" ht="15.75" customHeight="1">
      <c r="A31" s="8" t="s">
        <v>234</v>
      </c>
      <c r="B31" s="9">
        <v>665021.0</v>
      </c>
      <c r="C31" s="9">
        <v>833425.0</v>
      </c>
      <c r="D31" s="2" t="s">
        <v>555</v>
      </c>
      <c r="E31" s="2" t="s">
        <v>51</v>
      </c>
      <c r="F31" s="2" t="s">
        <v>556</v>
      </c>
      <c r="G31" s="8" t="s">
        <v>257</v>
      </c>
      <c r="H31" s="9">
        <v>11.0</v>
      </c>
      <c r="I31" s="2" t="s">
        <v>555</v>
      </c>
      <c r="J31" s="2" t="s">
        <v>555</v>
      </c>
      <c r="K31" s="2" t="s">
        <v>555</v>
      </c>
      <c r="L31" s="2" t="s">
        <v>678</v>
      </c>
      <c r="M31" s="2" t="s">
        <v>555</v>
      </c>
      <c r="N31" s="2" t="s">
        <v>555</v>
      </c>
      <c r="O31" s="2" t="s">
        <v>555</v>
      </c>
      <c r="P31" s="2" t="s">
        <v>555</v>
      </c>
      <c r="Q31" s="2" t="s">
        <v>555</v>
      </c>
      <c r="R31" s="2" t="s">
        <v>555</v>
      </c>
      <c r="S31" s="2" t="s">
        <v>555</v>
      </c>
      <c r="T31" s="2" t="s">
        <v>555</v>
      </c>
      <c r="U31" s="2" t="s">
        <v>555</v>
      </c>
      <c r="V31" s="2" t="s">
        <v>555</v>
      </c>
      <c r="W31" s="2" t="s">
        <v>555</v>
      </c>
      <c r="X31" s="2" t="s">
        <v>555</v>
      </c>
      <c r="Y31" s="2" t="s">
        <v>555</v>
      </c>
      <c r="Z31" s="2" t="s">
        <v>555</v>
      </c>
      <c r="AA31" s="2" t="s">
        <v>555</v>
      </c>
      <c r="AB31" s="9">
        <v>0.0</v>
      </c>
      <c r="AC31" s="9">
        <v>0.0</v>
      </c>
      <c r="AD31" s="2" t="s">
        <v>555</v>
      </c>
      <c r="AE31" s="2" t="s">
        <v>555</v>
      </c>
      <c r="AF31" s="2" t="s">
        <v>555</v>
      </c>
      <c r="AG31" s="2" t="s">
        <v>555</v>
      </c>
      <c r="AH31" s="2" t="s">
        <v>555</v>
      </c>
      <c r="AI31" s="2" t="s">
        <v>555</v>
      </c>
      <c r="AJ31" s="9">
        <v>1.0</v>
      </c>
      <c r="AK31" s="2" t="s">
        <v>621</v>
      </c>
      <c r="AL31" s="9">
        <v>0.0</v>
      </c>
      <c r="AM31" s="2" t="s">
        <v>555</v>
      </c>
      <c r="AN31" s="9">
        <v>0.0</v>
      </c>
      <c r="AO31" s="9">
        <v>8.0</v>
      </c>
      <c r="AP31" s="9">
        <v>98.0</v>
      </c>
      <c r="AQ31" s="2" t="s">
        <v>559</v>
      </c>
      <c r="AR31" s="2" t="s">
        <v>555</v>
      </c>
      <c r="AS31" s="2" t="s">
        <v>555</v>
      </c>
      <c r="AT31" s="2" t="s">
        <v>555</v>
      </c>
      <c r="AU31" s="2" t="s">
        <v>555</v>
      </c>
      <c r="AV31" s="2" t="s">
        <v>555</v>
      </c>
    </row>
    <row r="32" ht="15.75" customHeight="1">
      <c r="A32" s="8" t="s">
        <v>234</v>
      </c>
      <c r="B32" s="9">
        <v>666076.0</v>
      </c>
      <c r="C32" s="9">
        <v>834480.0</v>
      </c>
      <c r="D32" s="2" t="s">
        <v>679</v>
      </c>
      <c r="E32" s="2" t="s">
        <v>51</v>
      </c>
      <c r="F32" s="2" t="s">
        <v>556</v>
      </c>
      <c r="G32" s="8" t="s">
        <v>270</v>
      </c>
      <c r="H32" s="9">
        <v>11.0</v>
      </c>
      <c r="I32" s="2" t="s">
        <v>555</v>
      </c>
      <c r="J32" s="2" t="s">
        <v>555</v>
      </c>
      <c r="K32" s="2" t="s">
        <v>555</v>
      </c>
      <c r="L32" s="2" t="s">
        <v>585</v>
      </c>
      <c r="M32" s="2" t="s">
        <v>555</v>
      </c>
      <c r="N32" s="2" t="s">
        <v>567</v>
      </c>
      <c r="O32" s="9">
        <v>242.861</v>
      </c>
      <c r="P32" s="9">
        <v>677.908999999999</v>
      </c>
      <c r="Q32" s="9">
        <v>0.0</v>
      </c>
      <c r="R32" s="9">
        <v>0.0</v>
      </c>
      <c r="S32" s="9">
        <v>931.008999999999</v>
      </c>
      <c r="T32" s="9">
        <v>0.0</v>
      </c>
      <c r="U32" s="9">
        <v>0.0</v>
      </c>
      <c r="V32" s="9">
        <v>6.0</v>
      </c>
      <c r="W32" s="2" t="s">
        <v>66</v>
      </c>
      <c r="X32" s="2" t="s">
        <v>680</v>
      </c>
      <c r="Y32" s="2" t="s">
        <v>65</v>
      </c>
      <c r="Z32" s="2" t="s">
        <v>680</v>
      </c>
      <c r="AA32" s="2" t="s">
        <v>636</v>
      </c>
      <c r="AB32" s="9">
        <v>0.0</v>
      </c>
      <c r="AC32" s="9">
        <v>0.0</v>
      </c>
      <c r="AD32" s="2" t="s">
        <v>555</v>
      </c>
      <c r="AE32" s="2" t="s">
        <v>555</v>
      </c>
      <c r="AF32" s="2" t="s">
        <v>555</v>
      </c>
      <c r="AG32" s="2" t="s">
        <v>555</v>
      </c>
      <c r="AH32" s="2" t="s">
        <v>555</v>
      </c>
      <c r="AI32" s="2" t="s">
        <v>555</v>
      </c>
      <c r="AJ32" s="9">
        <v>1.0</v>
      </c>
      <c r="AK32" s="2" t="s">
        <v>621</v>
      </c>
      <c r="AL32" s="9">
        <v>0.0</v>
      </c>
      <c r="AM32" s="2" t="s">
        <v>555</v>
      </c>
      <c r="AN32" s="9">
        <v>1.0</v>
      </c>
      <c r="AO32" s="9">
        <v>5.0</v>
      </c>
      <c r="AP32" s="9">
        <v>422.0</v>
      </c>
      <c r="AQ32" s="2" t="s">
        <v>559</v>
      </c>
      <c r="AR32" s="2" t="s">
        <v>555</v>
      </c>
      <c r="AS32" s="2" t="s">
        <v>555</v>
      </c>
      <c r="AT32" s="9">
        <v>0.104073479771614</v>
      </c>
      <c r="AU32" s="9">
        <v>0.145423233509063</v>
      </c>
      <c r="AV32" s="9">
        <v>0.597603559494018</v>
      </c>
    </row>
    <row r="33" ht="15.75" customHeight="1">
      <c r="A33" s="8" t="s">
        <v>257</v>
      </c>
      <c r="B33" s="9">
        <v>652396.0</v>
      </c>
      <c r="C33" s="9">
        <v>835466.0</v>
      </c>
      <c r="D33" s="2" t="s">
        <v>555</v>
      </c>
      <c r="E33" s="2" t="s">
        <v>51</v>
      </c>
      <c r="F33" s="2" t="s">
        <v>556</v>
      </c>
      <c r="G33" s="8" t="s">
        <v>342</v>
      </c>
      <c r="H33" s="9">
        <v>10.0</v>
      </c>
      <c r="I33" s="2" t="s">
        <v>555</v>
      </c>
      <c r="J33" s="2" t="s">
        <v>555</v>
      </c>
      <c r="K33" s="2" t="s">
        <v>555</v>
      </c>
      <c r="L33" s="2" t="s">
        <v>678</v>
      </c>
      <c r="M33" s="2" t="s">
        <v>555</v>
      </c>
      <c r="N33" s="2" t="s">
        <v>555</v>
      </c>
      <c r="O33" s="2" t="s">
        <v>555</v>
      </c>
      <c r="P33" s="2" t="s">
        <v>555</v>
      </c>
      <c r="Q33" s="2" t="s">
        <v>555</v>
      </c>
      <c r="R33" s="2" t="s">
        <v>555</v>
      </c>
      <c r="S33" s="2" t="s">
        <v>555</v>
      </c>
      <c r="T33" s="2" t="s">
        <v>555</v>
      </c>
      <c r="U33" s="2" t="s">
        <v>555</v>
      </c>
      <c r="V33" s="2" t="s">
        <v>555</v>
      </c>
      <c r="W33" s="2" t="s">
        <v>555</v>
      </c>
      <c r="X33" s="2" t="s">
        <v>555</v>
      </c>
      <c r="Y33" s="2" t="s">
        <v>555</v>
      </c>
      <c r="Z33" s="2" t="s">
        <v>555</v>
      </c>
      <c r="AA33" s="2" t="s">
        <v>555</v>
      </c>
      <c r="AB33" s="9">
        <v>0.0</v>
      </c>
      <c r="AC33" s="9">
        <v>0.0</v>
      </c>
      <c r="AD33" s="2" t="s">
        <v>555</v>
      </c>
      <c r="AE33" s="2" t="s">
        <v>555</v>
      </c>
      <c r="AF33" s="2" t="s">
        <v>555</v>
      </c>
      <c r="AG33" s="2" t="s">
        <v>555</v>
      </c>
      <c r="AH33" s="2" t="s">
        <v>555</v>
      </c>
      <c r="AI33" s="2" t="s">
        <v>555</v>
      </c>
      <c r="AJ33" s="9">
        <v>1.0</v>
      </c>
      <c r="AK33" s="2" t="s">
        <v>558</v>
      </c>
      <c r="AL33" s="9">
        <v>0.0</v>
      </c>
      <c r="AM33" s="2" t="s">
        <v>555</v>
      </c>
      <c r="AN33" s="9">
        <v>0.0</v>
      </c>
      <c r="AO33" s="9">
        <v>4.0</v>
      </c>
      <c r="AP33" s="9">
        <v>151.27</v>
      </c>
      <c r="AQ33" s="2" t="s">
        <v>559</v>
      </c>
      <c r="AR33" s="2" t="s">
        <v>555</v>
      </c>
      <c r="AS33" s="2" t="s">
        <v>555</v>
      </c>
      <c r="AT33" s="2" t="s">
        <v>555</v>
      </c>
      <c r="AU33" s="2" t="s">
        <v>555</v>
      </c>
      <c r="AV33" s="2" t="s">
        <v>555</v>
      </c>
    </row>
    <row r="34" ht="15.75" customHeight="1">
      <c r="A34" s="8" t="s">
        <v>257</v>
      </c>
      <c r="B34" s="9">
        <v>667048.0</v>
      </c>
      <c r="C34" s="9">
        <v>835747.0</v>
      </c>
      <c r="D34" s="2" t="s">
        <v>555</v>
      </c>
      <c r="E34" s="2" t="s">
        <v>51</v>
      </c>
      <c r="F34" s="2" t="s">
        <v>564</v>
      </c>
      <c r="G34" s="8" t="s">
        <v>304</v>
      </c>
      <c r="H34" s="9">
        <v>10.0</v>
      </c>
      <c r="I34" s="2" t="s">
        <v>555</v>
      </c>
      <c r="J34" s="2" t="s">
        <v>555</v>
      </c>
      <c r="K34" s="2" t="s">
        <v>555</v>
      </c>
      <c r="L34" s="2" t="s">
        <v>617</v>
      </c>
      <c r="M34" s="2" t="s">
        <v>555</v>
      </c>
      <c r="N34" s="2" t="s">
        <v>555</v>
      </c>
      <c r="O34" s="2" t="s">
        <v>555</v>
      </c>
      <c r="P34" s="2" t="s">
        <v>555</v>
      </c>
      <c r="Q34" s="2" t="s">
        <v>555</v>
      </c>
      <c r="R34" s="2" t="s">
        <v>555</v>
      </c>
      <c r="S34" s="2" t="s">
        <v>555</v>
      </c>
      <c r="T34" s="2" t="s">
        <v>555</v>
      </c>
      <c r="U34" s="2" t="s">
        <v>555</v>
      </c>
      <c r="V34" s="2" t="s">
        <v>555</v>
      </c>
      <c r="W34" s="2" t="s">
        <v>555</v>
      </c>
      <c r="X34" s="2" t="s">
        <v>555</v>
      </c>
      <c r="Y34" s="2" t="s">
        <v>555</v>
      </c>
      <c r="Z34" s="2" t="s">
        <v>555</v>
      </c>
      <c r="AA34" s="2" t="s">
        <v>555</v>
      </c>
      <c r="AB34" s="9">
        <v>0.0</v>
      </c>
      <c r="AC34" s="9">
        <v>0.0</v>
      </c>
      <c r="AD34" s="2" t="s">
        <v>555</v>
      </c>
      <c r="AE34" s="2" t="s">
        <v>555</v>
      </c>
      <c r="AF34" s="2" t="s">
        <v>555</v>
      </c>
      <c r="AG34" s="2" t="s">
        <v>555</v>
      </c>
      <c r="AH34" s="2" t="s">
        <v>555</v>
      </c>
      <c r="AI34" s="2" t="s">
        <v>555</v>
      </c>
      <c r="AJ34" s="2" t="s">
        <v>555</v>
      </c>
      <c r="AK34" s="2" t="s">
        <v>555</v>
      </c>
      <c r="AL34" s="9">
        <v>0.0</v>
      </c>
      <c r="AM34" s="2" t="s">
        <v>555</v>
      </c>
      <c r="AN34" s="9">
        <v>1.0</v>
      </c>
      <c r="AO34" s="9">
        <v>2.0</v>
      </c>
      <c r="AP34" s="9">
        <v>280.49</v>
      </c>
      <c r="AQ34" s="2" t="s">
        <v>559</v>
      </c>
      <c r="AR34" s="2" t="s">
        <v>555</v>
      </c>
      <c r="AS34" s="2" t="s">
        <v>555</v>
      </c>
      <c r="AT34" s="2" t="s">
        <v>555</v>
      </c>
      <c r="AU34" s="2" t="s">
        <v>555</v>
      </c>
      <c r="AV34" s="2" t="s">
        <v>555</v>
      </c>
    </row>
    <row r="35" ht="15.75" customHeight="1">
      <c r="A35" s="8" t="s">
        <v>270</v>
      </c>
      <c r="B35" s="9">
        <v>668112.0</v>
      </c>
      <c r="C35" s="9">
        <v>837003.0</v>
      </c>
      <c r="D35" s="2" t="s">
        <v>555</v>
      </c>
      <c r="E35" s="2" t="s">
        <v>51</v>
      </c>
      <c r="F35" s="2" t="s">
        <v>556</v>
      </c>
      <c r="G35" s="8" t="s">
        <v>270</v>
      </c>
      <c r="H35" s="9">
        <v>9.0</v>
      </c>
      <c r="I35" s="2" t="s">
        <v>555</v>
      </c>
      <c r="J35" s="2" t="s">
        <v>555</v>
      </c>
      <c r="K35" s="2" t="s">
        <v>555</v>
      </c>
      <c r="L35" s="2" t="s">
        <v>658</v>
      </c>
      <c r="M35" s="2" t="s">
        <v>555</v>
      </c>
      <c r="N35" s="2" t="s">
        <v>555</v>
      </c>
      <c r="O35" s="2" t="s">
        <v>555</v>
      </c>
      <c r="P35" s="2" t="s">
        <v>555</v>
      </c>
      <c r="Q35" s="2" t="s">
        <v>555</v>
      </c>
      <c r="R35" s="2" t="s">
        <v>555</v>
      </c>
      <c r="S35" s="2" t="s">
        <v>555</v>
      </c>
      <c r="T35" s="2" t="s">
        <v>555</v>
      </c>
      <c r="U35" s="2" t="s">
        <v>555</v>
      </c>
      <c r="V35" s="2" t="s">
        <v>555</v>
      </c>
      <c r="W35" s="2" t="s">
        <v>555</v>
      </c>
      <c r="X35" s="2" t="s">
        <v>555</v>
      </c>
      <c r="Y35" s="2" t="s">
        <v>555</v>
      </c>
      <c r="Z35" s="2" t="s">
        <v>555</v>
      </c>
      <c r="AA35" s="2" t="s">
        <v>555</v>
      </c>
      <c r="AB35" s="9">
        <v>0.0</v>
      </c>
      <c r="AC35" s="9">
        <v>0.0</v>
      </c>
      <c r="AD35" s="2" t="s">
        <v>555</v>
      </c>
      <c r="AE35" s="2" t="s">
        <v>555</v>
      </c>
      <c r="AF35" s="2" t="s">
        <v>555</v>
      </c>
      <c r="AG35" s="2" t="s">
        <v>555</v>
      </c>
      <c r="AH35" s="2" t="s">
        <v>555</v>
      </c>
      <c r="AI35" s="2" t="s">
        <v>555</v>
      </c>
      <c r="AJ35" s="2" t="s">
        <v>555</v>
      </c>
      <c r="AK35" s="2" t="s">
        <v>555</v>
      </c>
      <c r="AL35" s="9">
        <v>0.0</v>
      </c>
      <c r="AM35" s="2" t="s">
        <v>555</v>
      </c>
      <c r="AN35" s="9">
        <v>1.0</v>
      </c>
      <c r="AO35" s="9">
        <v>4.0</v>
      </c>
      <c r="AP35" s="9">
        <v>0.0</v>
      </c>
      <c r="AQ35" s="2" t="s">
        <v>559</v>
      </c>
      <c r="AR35" s="2" t="s">
        <v>555</v>
      </c>
      <c r="AS35" s="2" t="s">
        <v>555</v>
      </c>
      <c r="AT35" s="2" t="s">
        <v>555</v>
      </c>
      <c r="AU35" s="2" t="s">
        <v>555</v>
      </c>
      <c r="AV35" s="2" t="s">
        <v>555</v>
      </c>
    </row>
    <row r="36" ht="15.75" customHeight="1">
      <c r="A36" s="8" t="s">
        <v>270</v>
      </c>
      <c r="B36" s="9">
        <v>668401.0</v>
      </c>
      <c r="C36" s="9">
        <v>837403.0</v>
      </c>
      <c r="D36" s="2" t="s">
        <v>555</v>
      </c>
      <c r="E36" s="2" t="s">
        <v>51</v>
      </c>
      <c r="F36" s="2" t="s">
        <v>556</v>
      </c>
      <c r="G36" s="8" t="s">
        <v>270</v>
      </c>
      <c r="H36" s="9">
        <v>9.0</v>
      </c>
      <c r="I36" s="2" t="s">
        <v>555</v>
      </c>
      <c r="J36" s="2" t="s">
        <v>555</v>
      </c>
      <c r="K36" s="2" t="s">
        <v>555</v>
      </c>
      <c r="L36" s="2" t="s">
        <v>658</v>
      </c>
      <c r="M36" s="2" t="s">
        <v>555</v>
      </c>
      <c r="N36" s="2" t="s">
        <v>555</v>
      </c>
      <c r="O36" s="2" t="s">
        <v>555</v>
      </c>
      <c r="P36" s="2" t="s">
        <v>555</v>
      </c>
      <c r="Q36" s="2" t="s">
        <v>555</v>
      </c>
      <c r="R36" s="2" t="s">
        <v>555</v>
      </c>
      <c r="S36" s="2" t="s">
        <v>555</v>
      </c>
      <c r="T36" s="2" t="s">
        <v>555</v>
      </c>
      <c r="U36" s="2" t="s">
        <v>555</v>
      </c>
      <c r="V36" s="2" t="s">
        <v>555</v>
      </c>
      <c r="W36" s="2" t="s">
        <v>555</v>
      </c>
      <c r="X36" s="2" t="s">
        <v>555</v>
      </c>
      <c r="Y36" s="2" t="s">
        <v>555</v>
      </c>
      <c r="Z36" s="2" t="s">
        <v>555</v>
      </c>
      <c r="AA36" s="2" t="s">
        <v>555</v>
      </c>
      <c r="AB36" s="9">
        <v>0.0</v>
      </c>
      <c r="AC36" s="9">
        <v>0.0</v>
      </c>
      <c r="AD36" s="2" t="s">
        <v>555</v>
      </c>
      <c r="AE36" s="2" t="s">
        <v>555</v>
      </c>
      <c r="AF36" s="2" t="s">
        <v>555</v>
      </c>
      <c r="AG36" s="2" t="s">
        <v>555</v>
      </c>
      <c r="AH36" s="2" t="s">
        <v>555</v>
      </c>
      <c r="AI36" s="2" t="s">
        <v>555</v>
      </c>
      <c r="AJ36" s="2" t="s">
        <v>555</v>
      </c>
      <c r="AK36" s="2" t="s">
        <v>555</v>
      </c>
      <c r="AL36" s="9">
        <v>0.0</v>
      </c>
      <c r="AM36" s="2" t="s">
        <v>555</v>
      </c>
      <c r="AN36" s="9">
        <v>9.0</v>
      </c>
      <c r="AO36" s="9">
        <v>4.0</v>
      </c>
      <c r="AP36" s="9">
        <v>984.96</v>
      </c>
      <c r="AQ36" s="2" t="s">
        <v>559</v>
      </c>
      <c r="AR36" s="2" t="s">
        <v>538</v>
      </c>
      <c r="AS36" s="2" t="s">
        <v>681</v>
      </c>
      <c r="AT36" s="2" t="s">
        <v>555</v>
      </c>
      <c r="AU36" s="2" t="s">
        <v>555</v>
      </c>
      <c r="AV36" s="2" t="s">
        <v>555</v>
      </c>
    </row>
    <row r="37" ht="15.75" customHeight="1">
      <c r="A37" s="8" t="s">
        <v>304</v>
      </c>
      <c r="B37" s="9">
        <v>668784.0</v>
      </c>
      <c r="C37" s="9">
        <v>837857.0</v>
      </c>
      <c r="D37" s="2" t="s">
        <v>555</v>
      </c>
      <c r="E37" s="2" t="s">
        <v>51</v>
      </c>
      <c r="F37" s="2" t="s">
        <v>556</v>
      </c>
      <c r="G37" s="2" t="s">
        <v>555</v>
      </c>
      <c r="H37" s="9">
        <v>8.0</v>
      </c>
      <c r="I37" s="2" t="s">
        <v>555</v>
      </c>
      <c r="J37" s="2" t="s">
        <v>555</v>
      </c>
      <c r="K37" s="2" t="s">
        <v>555</v>
      </c>
      <c r="L37" s="2" t="s">
        <v>682</v>
      </c>
      <c r="M37" s="2" t="s">
        <v>555</v>
      </c>
      <c r="N37" s="2" t="s">
        <v>555</v>
      </c>
      <c r="O37" s="2" t="s">
        <v>555</v>
      </c>
      <c r="P37" s="2" t="s">
        <v>555</v>
      </c>
      <c r="Q37" s="2" t="s">
        <v>555</v>
      </c>
      <c r="R37" s="2" t="s">
        <v>555</v>
      </c>
      <c r="S37" s="2" t="s">
        <v>555</v>
      </c>
      <c r="T37" s="2" t="s">
        <v>555</v>
      </c>
      <c r="U37" s="2" t="s">
        <v>555</v>
      </c>
      <c r="V37" s="2" t="s">
        <v>555</v>
      </c>
      <c r="W37" s="2" t="s">
        <v>555</v>
      </c>
      <c r="X37" s="2" t="s">
        <v>555</v>
      </c>
      <c r="Y37" s="2" t="s">
        <v>555</v>
      </c>
      <c r="Z37" s="2" t="s">
        <v>555</v>
      </c>
      <c r="AA37" s="2" t="s">
        <v>555</v>
      </c>
      <c r="AB37" s="9">
        <v>0.0</v>
      </c>
      <c r="AC37" s="9">
        <v>0.0</v>
      </c>
      <c r="AD37" s="2" t="s">
        <v>555</v>
      </c>
      <c r="AE37" s="2" t="s">
        <v>555</v>
      </c>
      <c r="AF37" s="2" t="s">
        <v>555</v>
      </c>
      <c r="AG37" s="2" t="s">
        <v>555</v>
      </c>
      <c r="AH37" s="2" t="s">
        <v>555</v>
      </c>
      <c r="AI37" s="2" t="s">
        <v>555</v>
      </c>
      <c r="AJ37" s="9">
        <v>1.0</v>
      </c>
      <c r="AK37" s="2" t="s">
        <v>558</v>
      </c>
      <c r="AL37" s="9">
        <v>0.0</v>
      </c>
      <c r="AM37" s="2" t="s">
        <v>555</v>
      </c>
      <c r="AN37" s="9">
        <v>0.0</v>
      </c>
      <c r="AO37" s="9">
        <v>1.0</v>
      </c>
      <c r="AP37" s="9">
        <v>0.0</v>
      </c>
      <c r="AQ37" s="2" t="s">
        <v>85</v>
      </c>
      <c r="AR37" s="2" t="s">
        <v>555</v>
      </c>
      <c r="AS37" s="2" t="s">
        <v>555</v>
      </c>
      <c r="AT37" s="2" t="s">
        <v>555</v>
      </c>
      <c r="AU37" s="2" t="s">
        <v>555</v>
      </c>
      <c r="AV37" s="2" t="s">
        <v>555</v>
      </c>
    </row>
    <row r="38" ht="15.75" customHeight="1">
      <c r="A38" s="8" t="s">
        <v>342</v>
      </c>
      <c r="B38" s="9">
        <v>579986.0</v>
      </c>
      <c r="C38" s="9">
        <v>840388.0</v>
      </c>
      <c r="D38" s="2" t="s">
        <v>683</v>
      </c>
      <c r="E38" s="2" t="s">
        <v>51</v>
      </c>
      <c r="F38" s="2" t="s">
        <v>556</v>
      </c>
      <c r="G38" s="8" t="s">
        <v>447</v>
      </c>
      <c r="H38" s="9">
        <v>7.0</v>
      </c>
      <c r="I38" s="2" t="s">
        <v>555</v>
      </c>
      <c r="J38" s="2" t="s">
        <v>555</v>
      </c>
      <c r="K38" s="2" t="s">
        <v>555</v>
      </c>
      <c r="L38" s="2" t="s">
        <v>585</v>
      </c>
      <c r="M38" s="2" t="s">
        <v>684</v>
      </c>
      <c r="N38" s="2" t="s">
        <v>685</v>
      </c>
      <c r="O38" s="9">
        <v>145.615999999999</v>
      </c>
      <c r="P38" s="9">
        <v>0.0</v>
      </c>
      <c r="Q38" s="9">
        <v>0.0</v>
      </c>
      <c r="R38" s="9">
        <v>284.178</v>
      </c>
      <c r="S38" s="9">
        <v>390.017</v>
      </c>
      <c r="T38" s="9">
        <v>0.0</v>
      </c>
      <c r="U38" s="9">
        <v>74.082</v>
      </c>
      <c r="V38" s="9">
        <v>4.0</v>
      </c>
      <c r="W38" s="2" t="s">
        <v>66</v>
      </c>
      <c r="X38" s="2" t="s">
        <v>686</v>
      </c>
      <c r="Y38" s="2" t="s">
        <v>65</v>
      </c>
      <c r="Z38" s="2" t="s">
        <v>687</v>
      </c>
      <c r="AA38" s="9">
        <v>500032.0</v>
      </c>
      <c r="AB38" s="9">
        <v>1.0</v>
      </c>
      <c r="AC38" s="9">
        <v>0.0</v>
      </c>
      <c r="AD38" s="2" t="s">
        <v>555</v>
      </c>
      <c r="AE38" s="2" t="s">
        <v>555</v>
      </c>
      <c r="AF38" s="2" t="s">
        <v>555</v>
      </c>
      <c r="AG38" s="2" t="s">
        <v>555</v>
      </c>
      <c r="AH38" s="2" t="s">
        <v>555</v>
      </c>
      <c r="AI38" s="2" t="s">
        <v>555</v>
      </c>
      <c r="AJ38" s="9">
        <v>1.0</v>
      </c>
      <c r="AK38" s="2" t="s">
        <v>621</v>
      </c>
      <c r="AL38" s="9">
        <v>0.0</v>
      </c>
      <c r="AM38" s="2" t="s">
        <v>555</v>
      </c>
      <c r="AN38" s="9">
        <v>5.0</v>
      </c>
      <c r="AO38" s="9">
        <v>8.0</v>
      </c>
      <c r="AP38" s="2" t="s">
        <v>555</v>
      </c>
      <c r="AQ38" s="2" t="s">
        <v>559</v>
      </c>
      <c r="AR38" s="2" t="s">
        <v>555</v>
      </c>
      <c r="AS38" s="2" t="s">
        <v>555</v>
      </c>
      <c r="AT38" s="9">
        <v>0.0369762890040874</v>
      </c>
      <c r="AU38" s="9">
        <v>0.0753498598933219</v>
      </c>
      <c r="AV38" s="9">
        <v>0.507870554924011</v>
      </c>
    </row>
    <row r="39" ht="15.75" customHeight="1">
      <c r="A39" s="8" t="s">
        <v>342</v>
      </c>
      <c r="B39" s="9">
        <v>671258.0</v>
      </c>
      <c r="C39" s="9">
        <v>841280.0</v>
      </c>
      <c r="D39" s="2" t="s">
        <v>555</v>
      </c>
      <c r="E39" s="2" t="s">
        <v>51</v>
      </c>
      <c r="F39" s="2" t="s">
        <v>556</v>
      </c>
      <c r="G39" s="8" t="s">
        <v>393</v>
      </c>
      <c r="H39" s="9">
        <v>7.0</v>
      </c>
      <c r="I39" s="2" t="s">
        <v>555</v>
      </c>
      <c r="J39" s="2" t="s">
        <v>555</v>
      </c>
      <c r="K39" s="2" t="s">
        <v>555</v>
      </c>
      <c r="L39" s="2" t="s">
        <v>672</v>
      </c>
      <c r="M39" s="2" t="s">
        <v>555</v>
      </c>
      <c r="N39" s="2" t="s">
        <v>555</v>
      </c>
      <c r="O39" s="2" t="s">
        <v>555</v>
      </c>
      <c r="P39" s="2" t="s">
        <v>555</v>
      </c>
      <c r="Q39" s="2" t="s">
        <v>555</v>
      </c>
      <c r="R39" s="2" t="s">
        <v>555</v>
      </c>
      <c r="S39" s="2" t="s">
        <v>555</v>
      </c>
      <c r="T39" s="2" t="s">
        <v>555</v>
      </c>
      <c r="U39" s="2" t="s">
        <v>555</v>
      </c>
      <c r="V39" s="2" t="s">
        <v>555</v>
      </c>
      <c r="W39" s="2" t="s">
        <v>555</v>
      </c>
      <c r="X39" s="2" t="s">
        <v>555</v>
      </c>
      <c r="Y39" s="2" t="s">
        <v>555</v>
      </c>
      <c r="Z39" s="2" t="s">
        <v>555</v>
      </c>
      <c r="AA39" s="2" t="s">
        <v>555</v>
      </c>
      <c r="AB39" s="9">
        <v>0.0</v>
      </c>
      <c r="AC39" s="9">
        <v>0.0</v>
      </c>
      <c r="AD39" s="2" t="s">
        <v>555</v>
      </c>
      <c r="AE39" s="2" t="s">
        <v>555</v>
      </c>
      <c r="AF39" s="2" t="s">
        <v>555</v>
      </c>
      <c r="AG39" s="2" t="s">
        <v>555</v>
      </c>
      <c r="AH39" s="2" t="s">
        <v>555</v>
      </c>
      <c r="AI39" s="2" t="s">
        <v>555</v>
      </c>
      <c r="AJ39" s="2" t="s">
        <v>555</v>
      </c>
      <c r="AK39" s="2" t="s">
        <v>555</v>
      </c>
      <c r="AL39" s="9">
        <v>0.0</v>
      </c>
      <c r="AM39" s="2" t="s">
        <v>555</v>
      </c>
      <c r="AN39" s="9">
        <v>0.0</v>
      </c>
      <c r="AO39" s="9">
        <v>3.0</v>
      </c>
      <c r="AP39" s="9">
        <v>133.0</v>
      </c>
      <c r="AQ39" s="2" t="s">
        <v>559</v>
      </c>
      <c r="AR39" s="2" t="s">
        <v>555</v>
      </c>
      <c r="AS39" s="2" t="s">
        <v>555</v>
      </c>
      <c r="AT39" s="2" t="s">
        <v>555</v>
      </c>
      <c r="AU39" s="2" t="s">
        <v>555</v>
      </c>
      <c r="AV39" s="2" t="s">
        <v>555</v>
      </c>
    </row>
    <row r="40" ht="15.75" customHeight="1">
      <c r="A40" s="8" t="s">
        <v>373</v>
      </c>
      <c r="B40" s="9">
        <v>673476.0</v>
      </c>
      <c r="C40" s="9">
        <v>844229.0</v>
      </c>
      <c r="D40" s="2" t="s">
        <v>555</v>
      </c>
      <c r="E40" s="2" t="s">
        <v>51</v>
      </c>
      <c r="F40" s="2" t="s">
        <v>556</v>
      </c>
      <c r="G40" s="2" t="s">
        <v>555</v>
      </c>
      <c r="H40" s="9">
        <v>5.0</v>
      </c>
      <c r="I40" s="2" t="s">
        <v>555</v>
      </c>
      <c r="J40" s="2" t="s">
        <v>555</v>
      </c>
      <c r="K40" s="2" t="s">
        <v>555</v>
      </c>
      <c r="L40" s="2" t="s">
        <v>672</v>
      </c>
      <c r="M40" s="2" t="s">
        <v>555</v>
      </c>
      <c r="N40" s="2" t="s">
        <v>555</v>
      </c>
      <c r="O40" s="2" t="s">
        <v>555</v>
      </c>
      <c r="P40" s="2" t="s">
        <v>555</v>
      </c>
      <c r="Q40" s="2" t="s">
        <v>555</v>
      </c>
      <c r="R40" s="2" t="s">
        <v>555</v>
      </c>
      <c r="S40" s="2" t="s">
        <v>555</v>
      </c>
      <c r="T40" s="2" t="s">
        <v>555</v>
      </c>
      <c r="U40" s="2" t="s">
        <v>555</v>
      </c>
      <c r="V40" s="2" t="s">
        <v>555</v>
      </c>
      <c r="W40" s="2" t="s">
        <v>555</v>
      </c>
      <c r="X40" s="2" t="s">
        <v>555</v>
      </c>
      <c r="Y40" s="2" t="s">
        <v>555</v>
      </c>
      <c r="Z40" s="2" t="s">
        <v>555</v>
      </c>
      <c r="AA40" s="2" t="s">
        <v>555</v>
      </c>
      <c r="AB40" s="9">
        <v>0.0</v>
      </c>
      <c r="AC40" s="9">
        <v>0.0</v>
      </c>
      <c r="AD40" s="2" t="s">
        <v>555</v>
      </c>
      <c r="AE40" s="2" t="s">
        <v>555</v>
      </c>
      <c r="AF40" s="2" t="s">
        <v>555</v>
      </c>
      <c r="AG40" s="2" t="s">
        <v>555</v>
      </c>
      <c r="AH40" s="2" t="s">
        <v>555</v>
      </c>
      <c r="AI40" s="2" t="s">
        <v>555</v>
      </c>
      <c r="AJ40" s="2" t="s">
        <v>555</v>
      </c>
      <c r="AK40" s="2" t="s">
        <v>555</v>
      </c>
      <c r="AL40" s="9">
        <v>0.0</v>
      </c>
      <c r="AM40" s="2" t="s">
        <v>555</v>
      </c>
      <c r="AN40" s="2" t="s">
        <v>555</v>
      </c>
      <c r="AO40" s="2" t="s">
        <v>555</v>
      </c>
      <c r="AP40" s="2" t="s">
        <v>555</v>
      </c>
      <c r="AQ40" s="2" t="s">
        <v>85</v>
      </c>
      <c r="AR40" s="2" t="s">
        <v>555</v>
      </c>
      <c r="AS40" s="2" t="s">
        <v>555</v>
      </c>
      <c r="AT40" s="2" t="s">
        <v>555</v>
      </c>
      <c r="AU40" s="2" t="s">
        <v>555</v>
      </c>
      <c r="AV40" s="2" t="s">
        <v>555</v>
      </c>
    </row>
    <row r="41" ht="15.75" customHeight="1">
      <c r="A41" s="8" t="s">
        <v>383</v>
      </c>
      <c r="B41" s="9">
        <v>652692.0</v>
      </c>
      <c r="C41" s="9">
        <v>845296.0</v>
      </c>
      <c r="D41" s="2" t="s">
        <v>555</v>
      </c>
      <c r="E41" s="2" t="s">
        <v>51</v>
      </c>
      <c r="F41" s="2" t="s">
        <v>556</v>
      </c>
      <c r="G41" s="8" t="s">
        <v>383</v>
      </c>
      <c r="H41" s="9">
        <v>4.0</v>
      </c>
      <c r="I41" s="2" t="s">
        <v>555</v>
      </c>
      <c r="J41" s="2" t="s">
        <v>555</v>
      </c>
      <c r="K41" s="2" t="s">
        <v>555</v>
      </c>
      <c r="L41" s="2" t="s">
        <v>672</v>
      </c>
      <c r="M41" s="2" t="s">
        <v>555</v>
      </c>
      <c r="N41" s="2" t="s">
        <v>555</v>
      </c>
      <c r="O41" s="2" t="s">
        <v>555</v>
      </c>
      <c r="P41" s="2" t="s">
        <v>555</v>
      </c>
      <c r="Q41" s="2" t="s">
        <v>555</v>
      </c>
      <c r="R41" s="2" t="s">
        <v>555</v>
      </c>
      <c r="S41" s="2" t="s">
        <v>555</v>
      </c>
      <c r="T41" s="2" t="s">
        <v>555</v>
      </c>
      <c r="U41" s="2" t="s">
        <v>555</v>
      </c>
      <c r="V41" s="2" t="s">
        <v>555</v>
      </c>
      <c r="W41" s="2" t="s">
        <v>555</v>
      </c>
      <c r="X41" s="2" t="s">
        <v>555</v>
      </c>
      <c r="Y41" s="2" t="s">
        <v>555</v>
      </c>
      <c r="Z41" s="2" t="s">
        <v>555</v>
      </c>
      <c r="AA41" s="2" t="s">
        <v>555</v>
      </c>
      <c r="AB41" s="9">
        <v>0.0</v>
      </c>
      <c r="AC41" s="9">
        <v>0.0</v>
      </c>
      <c r="AD41" s="2" t="s">
        <v>555</v>
      </c>
      <c r="AE41" s="2" t="s">
        <v>555</v>
      </c>
      <c r="AF41" s="2" t="s">
        <v>555</v>
      </c>
      <c r="AG41" s="2" t="s">
        <v>555</v>
      </c>
      <c r="AH41" s="2" t="s">
        <v>555</v>
      </c>
      <c r="AI41" s="2" t="s">
        <v>555</v>
      </c>
      <c r="AJ41" s="9">
        <v>2.0</v>
      </c>
      <c r="AK41" s="2" t="s">
        <v>688</v>
      </c>
      <c r="AL41" s="9">
        <v>0.0</v>
      </c>
      <c r="AM41" s="2" t="s">
        <v>555</v>
      </c>
      <c r="AN41" s="9">
        <v>4.0</v>
      </c>
      <c r="AO41" s="9">
        <v>0.0</v>
      </c>
      <c r="AP41" s="9">
        <v>768.0</v>
      </c>
      <c r="AQ41" s="2" t="s">
        <v>559</v>
      </c>
      <c r="AR41" s="2" t="s">
        <v>555</v>
      </c>
      <c r="AS41" s="2" t="s">
        <v>555</v>
      </c>
      <c r="AT41" s="2" t="s">
        <v>555</v>
      </c>
      <c r="AU41" s="2" t="s">
        <v>555</v>
      </c>
      <c r="AV41" s="2" t="s">
        <v>555</v>
      </c>
    </row>
    <row r="42" ht="15.75" customHeight="1">
      <c r="A42" s="8" t="s">
        <v>393</v>
      </c>
      <c r="B42" s="9">
        <v>676630.0</v>
      </c>
      <c r="C42" s="9">
        <v>847930.0</v>
      </c>
      <c r="D42" s="2" t="s">
        <v>555</v>
      </c>
      <c r="E42" s="2" t="s">
        <v>51</v>
      </c>
      <c r="F42" s="2" t="s">
        <v>556</v>
      </c>
      <c r="G42" s="2" t="s">
        <v>555</v>
      </c>
      <c r="H42" s="9">
        <v>3.0</v>
      </c>
      <c r="I42" s="2" t="s">
        <v>555</v>
      </c>
      <c r="J42" s="2" t="s">
        <v>555</v>
      </c>
      <c r="K42" s="2" t="s">
        <v>555</v>
      </c>
      <c r="L42" s="2" t="s">
        <v>672</v>
      </c>
      <c r="M42" s="2" t="s">
        <v>555</v>
      </c>
      <c r="N42" s="2" t="s">
        <v>555</v>
      </c>
      <c r="O42" s="2" t="s">
        <v>555</v>
      </c>
      <c r="P42" s="2" t="s">
        <v>555</v>
      </c>
      <c r="Q42" s="2" t="s">
        <v>555</v>
      </c>
      <c r="R42" s="2" t="s">
        <v>555</v>
      </c>
      <c r="S42" s="2" t="s">
        <v>555</v>
      </c>
      <c r="T42" s="2" t="s">
        <v>555</v>
      </c>
      <c r="U42" s="2" t="s">
        <v>555</v>
      </c>
      <c r="V42" s="2" t="s">
        <v>555</v>
      </c>
      <c r="W42" s="2" t="s">
        <v>555</v>
      </c>
      <c r="X42" s="2" t="s">
        <v>555</v>
      </c>
      <c r="Y42" s="2" t="s">
        <v>555</v>
      </c>
      <c r="Z42" s="2" t="s">
        <v>555</v>
      </c>
      <c r="AA42" s="2" t="s">
        <v>555</v>
      </c>
      <c r="AB42" s="9">
        <v>0.0</v>
      </c>
      <c r="AC42" s="9">
        <v>0.0</v>
      </c>
      <c r="AD42" s="2" t="s">
        <v>555</v>
      </c>
      <c r="AE42" s="2" t="s">
        <v>555</v>
      </c>
      <c r="AF42" s="2" t="s">
        <v>555</v>
      </c>
      <c r="AG42" s="2" t="s">
        <v>555</v>
      </c>
      <c r="AH42" s="2" t="s">
        <v>555</v>
      </c>
      <c r="AI42" s="2" t="s">
        <v>555</v>
      </c>
      <c r="AJ42" s="2" t="s">
        <v>555</v>
      </c>
      <c r="AK42" s="2" t="s">
        <v>555</v>
      </c>
      <c r="AL42" s="9">
        <v>0.0</v>
      </c>
      <c r="AM42" s="2" t="s">
        <v>555</v>
      </c>
      <c r="AN42" s="2" t="s">
        <v>555</v>
      </c>
      <c r="AO42" s="2" t="s">
        <v>555</v>
      </c>
      <c r="AP42" s="2" t="s">
        <v>555</v>
      </c>
      <c r="AQ42" s="2" t="s">
        <v>559</v>
      </c>
      <c r="AR42" s="2" t="s">
        <v>555</v>
      </c>
      <c r="AS42" s="2" t="s">
        <v>555</v>
      </c>
      <c r="AT42" s="2" t="s">
        <v>555</v>
      </c>
      <c r="AU42" s="2" t="s">
        <v>555</v>
      </c>
      <c r="AV42" s="2" t="s">
        <v>555</v>
      </c>
    </row>
    <row r="43" ht="15.75" customHeight="1">
      <c r="A43" s="8" t="s">
        <v>447</v>
      </c>
      <c r="B43" s="9">
        <v>677569.0</v>
      </c>
      <c r="C43" s="9">
        <v>849002.0</v>
      </c>
      <c r="D43" s="2" t="s">
        <v>555</v>
      </c>
      <c r="E43" s="2" t="s">
        <v>51</v>
      </c>
      <c r="F43" s="2" t="s">
        <v>556</v>
      </c>
      <c r="G43" s="8" t="s">
        <v>488</v>
      </c>
      <c r="H43" s="9">
        <v>2.0</v>
      </c>
      <c r="I43" s="2" t="s">
        <v>555</v>
      </c>
      <c r="J43" s="2" t="s">
        <v>555</v>
      </c>
      <c r="K43" s="2" t="s">
        <v>555</v>
      </c>
      <c r="L43" s="2" t="s">
        <v>617</v>
      </c>
      <c r="M43" s="2" t="s">
        <v>555</v>
      </c>
      <c r="N43" s="2" t="s">
        <v>555</v>
      </c>
      <c r="O43" s="2" t="s">
        <v>555</v>
      </c>
      <c r="P43" s="2" t="s">
        <v>555</v>
      </c>
      <c r="Q43" s="2" t="s">
        <v>555</v>
      </c>
      <c r="R43" s="2" t="s">
        <v>555</v>
      </c>
      <c r="S43" s="2" t="s">
        <v>555</v>
      </c>
      <c r="T43" s="2" t="s">
        <v>555</v>
      </c>
      <c r="U43" s="2" t="s">
        <v>555</v>
      </c>
      <c r="V43" s="2" t="s">
        <v>555</v>
      </c>
      <c r="W43" s="2" t="s">
        <v>555</v>
      </c>
      <c r="X43" s="2" t="s">
        <v>555</v>
      </c>
      <c r="Y43" s="2" t="s">
        <v>555</v>
      </c>
      <c r="Z43" s="2" t="s">
        <v>555</v>
      </c>
      <c r="AA43" s="2" t="s">
        <v>555</v>
      </c>
      <c r="AB43" s="9">
        <v>0.0</v>
      </c>
      <c r="AC43" s="9">
        <v>0.0</v>
      </c>
      <c r="AD43" s="2" t="s">
        <v>555</v>
      </c>
      <c r="AE43" s="2" t="s">
        <v>555</v>
      </c>
      <c r="AF43" s="2" t="s">
        <v>555</v>
      </c>
      <c r="AG43" s="2" t="s">
        <v>555</v>
      </c>
      <c r="AH43" s="2" t="s">
        <v>555</v>
      </c>
      <c r="AI43" s="2" t="s">
        <v>555</v>
      </c>
      <c r="AJ43" s="2" t="s">
        <v>555</v>
      </c>
      <c r="AK43" s="2" t="s">
        <v>555</v>
      </c>
      <c r="AL43" s="9">
        <v>0.0</v>
      </c>
      <c r="AM43" s="2" t="s">
        <v>555</v>
      </c>
      <c r="AN43" s="2" t="s">
        <v>555</v>
      </c>
      <c r="AO43" s="2" t="s">
        <v>555</v>
      </c>
      <c r="AP43" s="2" t="s">
        <v>555</v>
      </c>
      <c r="AQ43" s="2" t="s">
        <v>559</v>
      </c>
      <c r="AR43" s="2" t="s">
        <v>555</v>
      </c>
      <c r="AS43" s="2" t="s">
        <v>555</v>
      </c>
      <c r="AT43" s="2" t="s">
        <v>555</v>
      </c>
      <c r="AU43" s="2" t="s">
        <v>555</v>
      </c>
      <c r="AV43" s="2" t="s">
        <v>555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V$43"/>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9" width="11.43"/>
  </cols>
  <sheetData>
    <row r="1">
      <c r="A1" s="1" t="s">
        <v>509</v>
      </c>
      <c r="B1" s="1" t="s">
        <v>514</v>
      </c>
      <c r="C1" s="1" t="s">
        <v>2</v>
      </c>
      <c r="D1" s="1" t="s">
        <v>510</v>
      </c>
      <c r="E1" s="1" t="s">
        <v>1</v>
      </c>
      <c r="F1" s="1" t="s">
        <v>689</v>
      </c>
      <c r="G1" s="1" t="s">
        <v>690</v>
      </c>
      <c r="H1" s="1" t="s">
        <v>518</v>
      </c>
      <c r="I1" s="1" t="s">
        <v>520</v>
      </c>
      <c r="J1" s="1" t="s">
        <v>528</v>
      </c>
      <c r="K1" s="1" t="s">
        <v>512</v>
      </c>
      <c r="L1" s="1" t="s">
        <v>512</v>
      </c>
      <c r="M1" s="1" t="s">
        <v>513</v>
      </c>
      <c r="N1" s="1" t="s">
        <v>549</v>
      </c>
      <c r="O1" s="1" t="s">
        <v>550</v>
      </c>
      <c r="P1" s="1" t="s">
        <v>521</v>
      </c>
      <c r="Q1" s="1" t="s">
        <v>524</v>
      </c>
      <c r="R1" s="1" t="s">
        <v>525</v>
      </c>
      <c r="S1" s="1" t="s">
        <v>522</v>
      </c>
      <c r="T1" s="1" t="s">
        <v>526</v>
      </c>
      <c r="U1" s="1" t="s">
        <v>527</v>
      </c>
      <c r="V1" s="1" t="s">
        <v>523</v>
      </c>
      <c r="W1" s="1" t="s">
        <v>691</v>
      </c>
      <c r="X1" s="1" t="s">
        <v>692</v>
      </c>
      <c r="Y1" s="1" t="s">
        <v>693</v>
      </c>
      <c r="Z1" s="1" t="s">
        <v>694</v>
      </c>
      <c r="AA1" s="1" t="s">
        <v>695</v>
      </c>
      <c r="AB1" s="1" t="s">
        <v>696</v>
      </c>
      <c r="AC1" s="1" t="s">
        <v>697</v>
      </c>
      <c r="AD1" s="1" t="s">
        <v>698</v>
      </c>
      <c r="AE1" s="1" t="s">
        <v>699</v>
      </c>
      <c r="AF1" s="1" t="s">
        <v>700</v>
      </c>
      <c r="AG1" s="1" t="s">
        <v>701</v>
      </c>
      <c r="AH1" s="1" t="s">
        <v>702</v>
      </c>
      <c r="AI1" s="1" t="s">
        <v>703</v>
      </c>
      <c r="AJ1" s="1" t="s">
        <v>704</v>
      </c>
      <c r="AK1" s="1" t="s">
        <v>705</v>
      </c>
      <c r="AL1" s="1" t="s">
        <v>706</v>
      </c>
      <c r="AM1" s="1" t="s">
        <v>707</v>
      </c>
      <c r="AN1" s="1" t="s">
        <v>708</v>
      </c>
      <c r="AO1" s="1" t="s">
        <v>709</v>
      </c>
      <c r="AP1" s="1" t="s">
        <v>710</v>
      </c>
      <c r="AQ1" s="1" t="s">
        <v>711</v>
      </c>
      <c r="AR1" s="1" t="s">
        <v>712</v>
      </c>
      <c r="AS1" s="1" t="s">
        <v>713</v>
      </c>
      <c r="AT1" s="1" t="s">
        <v>714</v>
      </c>
      <c r="AU1" s="1" t="s">
        <v>715</v>
      </c>
      <c r="AV1" s="1" t="s">
        <v>716</v>
      </c>
      <c r="AW1" s="1" t="s">
        <v>717</v>
      </c>
      <c r="AX1" s="1" t="s">
        <v>718</v>
      </c>
      <c r="AY1" s="1" t="s">
        <v>719</v>
      </c>
      <c r="AZ1" s="1" t="s">
        <v>720</v>
      </c>
      <c r="BA1" s="1" t="s">
        <v>721</v>
      </c>
      <c r="BB1" s="1" t="s">
        <v>722</v>
      </c>
      <c r="BC1" s="1" t="s">
        <v>723</v>
      </c>
      <c r="BD1" s="1" t="s">
        <v>724</v>
      </c>
      <c r="BE1" s="1" t="s">
        <v>725</v>
      </c>
      <c r="BF1" s="1" t="s">
        <v>726</v>
      </c>
      <c r="BG1" s="1" t="s">
        <v>727</v>
      </c>
    </row>
    <row r="2">
      <c r="A2" s="2" t="s">
        <v>562</v>
      </c>
      <c r="B2" s="2">
        <v>619.0</v>
      </c>
      <c r="C2" s="2" t="s">
        <v>51</v>
      </c>
      <c r="D2" s="2">
        <v>124051.0</v>
      </c>
      <c r="E2" s="2">
        <v>156608.0</v>
      </c>
      <c r="F2" s="2">
        <v>3141219.0</v>
      </c>
      <c r="G2" s="2" t="s">
        <v>617</v>
      </c>
      <c r="H2" s="2" t="s">
        <v>557</v>
      </c>
      <c r="I2" s="2" t="s">
        <v>567</v>
      </c>
      <c r="J2" s="2">
        <v>3.0</v>
      </c>
      <c r="K2" s="2" t="s">
        <v>564</v>
      </c>
      <c r="L2" s="2" t="s">
        <v>564</v>
      </c>
      <c r="M2" s="2" t="s">
        <v>565</v>
      </c>
      <c r="N2" s="2" t="s">
        <v>728</v>
      </c>
      <c r="P2" s="2">
        <v>0.0</v>
      </c>
      <c r="Q2" s="2">
        <v>0.0</v>
      </c>
      <c r="R2" s="2">
        <v>224.741</v>
      </c>
      <c r="S2" s="2">
        <v>0.0</v>
      </c>
      <c r="T2" s="2">
        <v>0.0</v>
      </c>
      <c r="U2" s="2">
        <v>0.0</v>
      </c>
      <c r="V2" s="2">
        <v>114.029</v>
      </c>
      <c r="W2" s="2" t="s">
        <v>729</v>
      </c>
      <c r="X2" s="2" t="s">
        <v>730</v>
      </c>
      <c r="Y2" s="2" t="s">
        <v>731</v>
      </c>
      <c r="Z2" s="2" t="s">
        <v>574</v>
      </c>
      <c r="AA2" s="2" t="s">
        <v>574</v>
      </c>
      <c r="AB2" s="2" t="s">
        <v>574</v>
      </c>
      <c r="AC2" s="2" t="s">
        <v>574</v>
      </c>
      <c r="AD2" s="2" t="s">
        <v>732</v>
      </c>
      <c r="AE2" s="2" t="s">
        <v>733</v>
      </c>
      <c r="AF2" s="2" t="s">
        <v>574</v>
      </c>
      <c r="AG2" s="2" t="s">
        <v>574</v>
      </c>
      <c r="AH2" s="2" t="s">
        <v>574</v>
      </c>
      <c r="AI2" s="2" t="s">
        <v>574</v>
      </c>
      <c r="AJ2" s="2" t="s">
        <v>574</v>
      </c>
      <c r="AK2" s="2" t="s">
        <v>574</v>
      </c>
      <c r="AL2" s="2" t="s">
        <v>734</v>
      </c>
      <c r="AM2" s="2" t="s">
        <v>735</v>
      </c>
      <c r="AN2" s="2" t="s">
        <v>736</v>
      </c>
      <c r="AO2" s="2">
        <v>1.0</v>
      </c>
      <c r="AP2" s="2">
        <v>338.77</v>
      </c>
      <c r="AQ2" s="2">
        <v>66.0</v>
      </c>
      <c r="AR2" s="2">
        <v>46.0</v>
      </c>
      <c r="AS2" s="2">
        <v>20.0</v>
      </c>
      <c r="AT2" s="2">
        <v>0.0</v>
      </c>
      <c r="AU2" s="2">
        <v>0.0</v>
      </c>
      <c r="AV2" s="2">
        <v>0.0</v>
      </c>
      <c r="AW2" s="2">
        <v>0.0</v>
      </c>
      <c r="AX2" s="2">
        <v>34.0</v>
      </c>
      <c r="AY2" s="2">
        <v>12.0</v>
      </c>
      <c r="AZ2" s="2">
        <v>0.0</v>
      </c>
      <c r="BA2" s="2">
        <v>0.0</v>
      </c>
      <c r="BB2" s="2">
        <v>0.0</v>
      </c>
      <c r="BC2" s="2">
        <v>0.0</v>
      </c>
      <c r="BD2" s="2">
        <v>0.0</v>
      </c>
      <c r="BE2" s="2">
        <v>0.0</v>
      </c>
      <c r="BF2" s="2">
        <v>12.0</v>
      </c>
      <c r="BG2" s="2">
        <v>5.0</v>
      </c>
    </row>
    <row r="3">
      <c r="A3" s="2" t="s">
        <v>577</v>
      </c>
      <c r="B3" s="2">
        <v>564.0</v>
      </c>
      <c r="C3" s="2" t="s">
        <v>51</v>
      </c>
      <c r="D3" s="2">
        <v>136506.0</v>
      </c>
      <c r="E3" s="2">
        <v>173433.0</v>
      </c>
      <c r="F3" s="2">
        <v>2902969.0</v>
      </c>
      <c r="G3" s="2" t="s">
        <v>579</v>
      </c>
      <c r="H3" s="2" t="s">
        <v>579</v>
      </c>
      <c r="I3" s="2" t="s">
        <v>567</v>
      </c>
      <c r="J3" s="2">
        <v>1.0</v>
      </c>
      <c r="K3" s="2" t="s">
        <v>556</v>
      </c>
      <c r="L3" s="2" t="s">
        <v>556</v>
      </c>
      <c r="M3" s="2" t="s">
        <v>270</v>
      </c>
      <c r="N3" s="2" t="s">
        <v>581</v>
      </c>
      <c r="P3" s="2">
        <v>0.0</v>
      </c>
      <c r="Q3" s="2">
        <v>0.0</v>
      </c>
      <c r="R3" s="2">
        <v>0.0</v>
      </c>
      <c r="S3" s="2">
        <v>17.697</v>
      </c>
      <c r="T3" s="2">
        <v>0.0</v>
      </c>
      <c r="U3" s="2">
        <v>0.0</v>
      </c>
      <c r="V3" s="2">
        <v>0.0</v>
      </c>
      <c r="W3" s="2" t="s">
        <v>737</v>
      </c>
      <c r="X3" s="2" t="s">
        <v>738</v>
      </c>
      <c r="Y3" s="2" t="s">
        <v>739</v>
      </c>
      <c r="Z3" s="2" t="s">
        <v>574</v>
      </c>
      <c r="AA3" s="2" t="s">
        <v>574</v>
      </c>
      <c r="AB3" s="2" t="s">
        <v>574</v>
      </c>
      <c r="AC3" s="2" t="s">
        <v>574</v>
      </c>
      <c r="AD3" s="2" t="s">
        <v>574</v>
      </c>
      <c r="AE3" s="2" t="s">
        <v>574</v>
      </c>
      <c r="AF3" s="2" t="s">
        <v>738</v>
      </c>
      <c r="AG3" s="2" t="s">
        <v>740</v>
      </c>
      <c r="AH3" s="2" t="s">
        <v>574</v>
      </c>
      <c r="AI3" s="2" t="s">
        <v>574</v>
      </c>
      <c r="AJ3" s="2" t="s">
        <v>574</v>
      </c>
      <c r="AK3" s="2" t="s">
        <v>574</v>
      </c>
      <c r="AL3" s="2" t="s">
        <v>574</v>
      </c>
      <c r="AM3" s="2" t="s">
        <v>574</v>
      </c>
      <c r="AN3" s="2" t="s">
        <v>741</v>
      </c>
      <c r="AO3" s="2">
        <v>1.0</v>
      </c>
      <c r="AP3" s="2">
        <v>17.697</v>
      </c>
      <c r="AQ3" s="2">
        <v>9.0</v>
      </c>
      <c r="AR3" s="2">
        <v>7.0</v>
      </c>
      <c r="AS3" s="2">
        <v>2.0</v>
      </c>
      <c r="AT3" s="2">
        <v>0.0</v>
      </c>
      <c r="AU3" s="2">
        <v>0.0</v>
      </c>
      <c r="AV3" s="2">
        <v>0.0</v>
      </c>
      <c r="AW3" s="2">
        <v>0.0</v>
      </c>
      <c r="AX3" s="2">
        <v>0.0</v>
      </c>
      <c r="AY3" s="2">
        <v>0.0</v>
      </c>
      <c r="AZ3" s="2">
        <v>7.0</v>
      </c>
      <c r="BA3" s="2">
        <v>1.0</v>
      </c>
      <c r="BB3" s="2">
        <v>0.0</v>
      </c>
      <c r="BC3" s="2">
        <v>0.0</v>
      </c>
      <c r="BD3" s="2">
        <v>0.0</v>
      </c>
      <c r="BE3" s="2">
        <v>0.0</v>
      </c>
      <c r="BF3" s="2">
        <v>0.0</v>
      </c>
      <c r="BG3" s="2">
        <v>0.0</v>
      </c>
    </row>
    <row r="4">
      <c r="A4" s="2" t="s">
        <v>582</v>
      </c>
      <c r="B4" s="2">
        <v>454.0</v>
      </c>
      <c r="C4" s="2" t="s">
        <v>51</v>
      </c>
      <c r="D4" s="2">
        <v>157595.0</v>
      </c>
      <c r="E4" s="2">
        <v>200186.0</v>
      </c>
      <c r="F4" s="2">
        <v>3690965.0</v>
      </c>
      <c r="G4" s="2" t="s">
        <v>585</v>
      </c>
      <c r="H4" s="2" t="s">
        <v>585</v>
      </c>
      <c r="I4" s="2" t="s">
        <v>587</v>
      </c>
      <c r="J4" s="2">
        <v>1.0</v>
      </c>
      <c r="K4" s="2" t="s">
        <v>564</v>
      </c>
      <c r="L4" s="2" t="s">
        <v>564</v>
      </c>
      <c r="N4" s="2" t="s">
        <v>742</v>
      </c>
      <c r="P4" s="2">
        <v>9.689</v>
      </c>
      <c r="Q4" s="2">
        <v>16.435</v>
      </c>
      <c r="R4" s="2">
        <v>149.682</v>
      </c>
      <c r="S4" s="2">
        <v>0.0</v>
      </c>
      <c r="T4" s="2">
        <v>0.0</v>
      </c>
      <c r="U4" s="2">
        <v>16.664</v>
      </c>
      <c r="V4" s="2">
        <v>0.0</v>
      </c>
      <c r="W4" s="2" t="s">
        <v>743</v>
      </c>
      <c r="X4" s="2" t="s">
        <v>744</v>
      </c>
      <c r="Y4" s="2" t="s">
        <v>745</v>
      </c>
      <c r="Z4" s="2" t="s">
        <v>746</v>
      </c>
      <c r="AA4" s="2" t="s">
        <v>747</v>
      </c>
      <c r="AB4" s="2" t="s">
        <v>748</v>
      </c>
      <c r="AC4" s="2" t="s">
        <v>574</v>
      </c>
      <c r="AD4" s="2" t="s">
        <v>749</v>
      </c>
      <c r="AE4" s="2" t="s">
        <v>750</v>
      </c>
      <c r="AF4" s="2" t="s">
        <v>574</v>
      </c>
      <c r="AG4" s="2" t="s">
        <v>574</v>
      </c>
      <c r="AH4" s="2" t="s">
        <v>751</v>
      </c>
      <c r="AI4" s="2" t="s">
        <v>574</v>
      </c>
      <c r="AJ4" s="2" t="s">
        <v>574</v>
      </c>
      <c r="AK4" s="2" t="s">
        <v>574</v>
      </c>
      <c r="AL4" s="2" t="s">
        <v>574</v>
      </c>
      <c r="AM4" s="2" t="s">
        <v>574</v>
      </c>
      <c r="AN4" s="2" t="s">
        <v>752</v>
      </c>
      <c r="AO4" s="2">
        <v>1.0</v>
      </c>
      <c r="AP4" s="2">
        <v>192.47</v>
      </c>
      <c r="AQ4" s="2">
        <v>58.0</v>
      </c>
      <c r="AR4" s="2">
        <v>45.0</v>
      </c>
      <c r="AS4" s="2">
        <v>13.0</v>
      </c>
      <c r="AT4" s="2">
        <v>2.0</v>
      </c>
      <c r="AU4" s="2">
        <v>3.0</v>
      </c>
      <c r="AV4" s="2">
        <v>1.0</v>
      </c>
      <c r="AW4" s="2">
        <v>0.0</v>
      </c>
      <c r="AX4" s="2">
        <v>28.0</v>
      </c>
      <c r="AY4" s="2">
        <v>9.0</v>
      </c>
      <c r="AZ4" s="2">
        <v>0.0</v>
      </c>
      <c r="BA4" s="2">
        <v>0.0</v>
      </c>
      <c r="BB4" s="2">
        <v>14.0</v>
      </c>
      <c r="BC4" s="2">
        <v>0.0</v>
      </c>
      <c r="BD4" s="2">
        <v>0.0</v>
      </c>
      <c r="BE4" s="2">
        <v>0.0</v>
      </c>
      <c r="BF4" s="2">
        <v>0.0</v>
      </c>
      <c r="BG4" s="2">
        <v>0.0</v>
      </c>
    </row>
    <row r="5">
      <c r="A5" s="2" t="s">
        <v>589</v>
      </c>
      <c r="B5" s="2">
        <v>398.0</v>
      </c>
      <c r="C5" s="2" t="s">
        <v>51</v>
      </c>
      <c r="D5" s="2">
        <v>168936.0</v>
      </c>
      <c r="E5" s="2">
        <v>218059.0</v>
      </c>
      <c r="F5" s="2">
        <v>3967571.0</v>
      </c>
      <c r="G5" s="2" t="s">
        <v>585</v>
      </c>
      <c r="H5" s="2" t="s">
        <v>585</v>
      </c>
      <c r="I5" s="2" t="s">
        <v>592</v>
      </c>
      <c r="J5" s="2">
        <v>2.0</v>
      </c>
      <c r="K5" s="2" t="s">
        <v>564</v>
      </c>
      <c r="L5" s="2" t="s">
        <v>564</v>
      </c>
      <c r="M5" s="2" t="s">
        <v>257</v>
      </c>
      <c r="N5" s="2" t="s">
        <v>595</v>
      </c>
      <c r="P5" s="2">
        <v>109.213</v>
      </c>
      <c r="Q5" s="2">
        <v>0.0</v>
      </c>
      <c r="R5" s="2">
        <v>87.06399999999998</v>
      </c>
      <c r="S5" s="2">
        <v>0.0</v>
      </c>
      <c r="T5" s="2">
        <v>0.0</v>
      </c>
      <c r="U5" s="2">
        <v>0.0</v>
      </c>
      <c r="V5" s="2">
        <v>0.0</v>
      </c>
      <c r="W5" s="2" t="s">
        <v>753</v>
      </c>
      <c r="X5" s="2" t="s">
        <v>754</v>
      </c>
      <c r="Y5" s="2" t="s">
        <v>755</v>
      </c>
      <c r="Z5" s="2" t="s">
        <v>756</v>
      </c>
      <c r="AA5" s="2" t="s">
        <v>757</v>
      </c>
      <c r="AB5" s="2" t="s">
        <v>574</v>
      </c>
      <c r="AC5" s="2" t="s">
        <v>574</v>
      </c>
      <c r="AD5" s="2" t="s">
        <v>758</v>
      </c>
      <c r="AE5" s="2" t="s">
        <v>759</v>
      </c>
      <c r="AF5" s="2" t="s">
        <v>574</v>
      </c>
      <c r="AG5" s="2" t="s">
        <v>574</v>
      </c>
      <c r="AH5" s="2" t="s">
        <v>574</v>
      </c>
      <c r="AI5" s="2" t="s">
        <v>574</v>
      </c>
      <c r="AJ5" s="2" t="s">
        <v>574</v>
      </c>
      <c r="AK5" s="2" t="s">
        <v>574</v>
      </c>
      <c r="AL5" s="2" t="s">
        <v>574</v>
      </c>
      <c r="AM5" s="2" t="s">
        <v>574</v>
      </c>
      <c r="AN5" s="2" t="s">
        <v>760</v>
      </c>
      <c r="AO5" s="2">
        <v>1.0</v>
      </c>
      <c r="AP5" s="2">
        <v>196.277</v>
      </c>
      <c r="AQ5" s="2">
        <v>56.0</v>
      </c>
      <c r="AR5" s="2">
        <v>37.0</v>
      </c>
      <c r="AS5" s="2">
        <v>19.0</v>
      </c>
      <c r="AT5" s="2">
        <v>24.0</v>
      </c>
      <c r="AU5" s="2">
        <v>10.0</v>
      </c>
      <c r="AV5" s="2">
        <v>0.0</v>
      </c>
      <c r="AW5" s="2">
        <v>0.0</v>
      </c>
      <c r="AX5" s="2">
        <v>13.0</v>
      </c>
      <c r="AY5" s="2">
        <v>7.0</v>
      </c>
      <c r="AZ5" s="2">
        <v>0.0</v>
      </c>
      <c r="BA5" s="2">
        <v>0.0</v>
      </c>
      <c r="BB5" s="2">
        <v>0.0</v>
      </c>
      <c r="BC5" s="2">
        <v>0.0</v>
      </c>
      <c r="BD5" s="2">
        <v>0.0</v>
      </c>
      <c r="BE5" s="2">
        <v>0.0</v>
      </c>
      <c r="BF5" s="2">
        <v>0.0</v>
      </c>
      <c r="BG5" s="2">
        <v>0.0</v>
      </c>
    </row>
    <row r="6">
      <c r="A6" s="2" t="s">
        <v>599</v>
      </c>
      <c r="B6" s="2">
        <v>96.0</v>
      </c>
      <c r="C6" s="2" t="s">
        <v>51</v>
      </c>
      <c r="D6" s="2">
        <v>567658.0</v>
      </c>
      <c r="E6" s="2">
        <v>702440.0</v>
      </c>
      <c r="F6" s="2">
        <v>8275412.0</v>
      </c>
      <c r="G6" s="2" t="s">
        <v>585</v>
      </c>
      <c r="H6" s="2" t="s">
        <v>585</v>
      </c>
      <c r="I6" s="2" t="s">
        <v>567</v>
      </c>
      <c r="J6" s="2">
        <v>10.0</v>
      </c>
      <c r="K6" s="2" t="s">
        <v>556</v>
      </c>
      <c r="L6" s="2" t="s">
        <v>556</v>
      </c>
      <c r="M6" s="2" t="s">
        <v>601</v>
      </c>
      <c r="N6" s="2" t="s">
        <v>604</v>
      </c>
      <c r="P6" s="2">
        <v>154.849</v>
      </c>
      <c r="Q6" s="2">
        <v>46.369</v>
      </c>
      <c r="R6" s="2">
        <v>431.455</v>
      </c>
      <c r="S6" s="2">
        <v>0.0</v>
      </c>
      <c r="T6" s="2">
        <v>0.0</v>
      </c>
      <c r="U6" s="2">
        <v>0.0</v>
      </c>
      <c r="V6" s="2">
        <v>0.0</v>
      </c>
      <c r="W6" s="2" t="s">
        <v>761</v>
      </c>
      <c r="X6" s="2" t="s">
        <v>762</v>
      </c>
      <c r="Y6" s="2" t="s">
        <v>763</v>
      </c>
      <c r="Z6" s="2" t="s">
        <v>764</v>
      </c>
      <c r="AA6" s="2" t="s">
        <v>765</v>
      </c>
      <c r="AB6" s="2" t="s">
        <v>766</v>
      </c>
      <c r="AC6" s="2" t="s">
        <v>767</v>
      </c>
      <c r="AD6" s="2" t="s">
        <v>768</v>
      </c>
      <c r="AE6" s="2" t="s">
        <v>769</v>
      </c>
      <c r="AF6" s="2" t="s">
        <v>574</v>
      </c>
      <c r="AG6" s="2" t="s">
        <v>574</v>
      </c>
      <c r="AH6" s="2" t="s">
        <v>574</v>
      </c>
      <c r="AI6" s="2" t="s">
        <v>574</v>
      </c>
      <c r="AJ6" s="2" t="s">
        <v>574</v>
      </c>
      <c r="AK6" s="2" t="s">
        <v>574</v>
      </c>
      <c r="AL6" s="2" t="s">
        <v>574</v>
      </c>
      <c r="AM6" s="2" t="s">
        <v>574</v>
      </c>
      <c r="AN6" s="2" t="s">
        <v>770</v>
      </c>
      <c r="AO6" s="2">
        <v>1.0</v>
      </c>
      <c r="AP6" s="2">
        <v>632.673</v>
      </c>
      <c r="AQ6" s="2">
        <v>203.0</v>
      </c>
      <c r="AR6" s="2">
        <v>166.0</v>
      </c>
      <c r="AS6" s="2">
        <v>37.0</v>
      </c>
      <c r="AT6" s="2">
        <v>39.0</v>
      </c>
      <c r="AU6" s="2">
        <v>14.0</v>
      </c>
      <c r="AV6" s="2">
        <v>24.0</v>
      </c>
      <c r="AW6" s="2">
        <v>1.0</v>
      </c>
      <c r="AX6" s="2">
        <v>103.0</v>
      </c>
      <c r="AY6" s="2">
        <v>12.0</v>
      </c>
      <c r="AZ6" s="2">
        <v>0.0</v>
      </c>
      <c r="BA6" s="2">
        <v>0.0</v>
      </c>
      <c r="BB6" s="2">
        <v>0.0</v>
      </c>
      <c r="BC6" s="2">
        <v>0.0</v>
      </c>
      <c r="BD6" s="2">
        <v>0.0</v>
      </c>
      <c r="BE6" s="2">
        <v>0.0</v>
      </c>
      <c r="BF6" s="2">
        <v>0.0</v>
      </c>
      <c r="BG6" s="2">
        <v>0.0</v>
      </c>
    </row>
    <row r="7">
      <c r="A7" s="2" t="s">
        <v>605</v>
      </c>
      <c r="B7" s="2">
        <v>63.0</v>
      </c>
      <c r="C7" s="2" t="s">
        <v>51</v>
      </c>
      <c r="D7" s="2">
        <v>605089.0</v>
      </c>
      <c r="E7" s="2">
        <v>753652.0</v>
      </c>
      <c r="F7" s="2">
        <v>9167740.0</v>
      </c>
      <c r="G7" s="2" t="s">
        <v>585</v>
      </c>
      <c r="H7" s="2" t="s">
        <v>585</v>
      </c>
      <c r="I7" s="2" t="s">
        <v>567</v>
      </c>
      <c r="J7" s="2">
        <v>33.0</v>
      </c>
      <c r="K7" s="2" t="s">
        <v>564</v>
      </c>
      <c r="L7" s="2" t="s">
        <v>564</v>
      </c>
      <c r="N7" s="2" t="s">
        <v>608</v>
      </c>
      <c r="P7" s="2">
        <v>3473.685</v>
      </c>
      <c r="Q7" s="2">
        <v>576.454</v>
      </c>
      <c r="R7" s="2">
        <v>1462.773</v>
      </c>
      <c r="S7" s="2">
        <v>0.0</v>
      </c>
      <c r="T7" s="2">
        <v>0.0</v>
      </c>
      <c r="U7" s="2">
        <v>93.364</v>
      </c>
      <c r="V7" s="2">
        <v>0.0</v>
      </c>
      <c r="W7" s="2" t="s">
        <v>771</v>
      </c>
      <c r="X7" s="2" t="s">
        <v>772</v>
      </c>
      <c r="Y7" s="2" t="s">
        <v>773</v>
      </c>
      <c r="Z7" s="2" t="s">
        <v>774</v>
      </c>
      <c r="AA7" s="2" t="s">
        <v>775</v>
      </c>
      <c r="AB7" s="2" t="s">
        <v>776</v>
      </c>
      <c r="AC7" s="2" t="s">
        <v>777</v>
      </c>
      <c r="AD7" s="2" t="s">
        <v>778</v>
      </c>
      <c r="AE7" s="2" t="s">
        <v>779</v>
      </c>
      <c r="AF7" s="2" t="s">
        <v>574</v>
      </c>
      <c r="AG7" s="2" t="s">
        <v>574</v>
      </c>
      <c r="AH7" s="2" t="s">
        <v>780</v>
      </c>
      <c r="AI7" s="2" t="s">
        <v>574</v>
      </c>
      <c r="AJ7" s="2" t="s">
        <v>574</v>
      </c>
      <c r="AK7" s="2" t="s">
        <v>574</v>
      </c>
      <c r="AL7" s="2" t="s">
        <v>574</v>
      </c>
      <c r="AM7" s="2" t="s">
        <v>574</v>
      </c>
      <c r="AN7" s="2" t="s">
        <v>781</v>
      </c>
      <c r="AO7" s="2">
        <v>0.0</v>
      </c>
      <c r="AP7" s="2">
        <v>5606.276</v>
      </c>
      <c r="AQ7" s="2">
        <v>713.0</v>
      </c>
      <c r="AR7" s="2">
        <v>615.0</v>
      </c>
      <c r="AS7" s="2">
        <v>98.0</v>
      </c>
      <c r="AT7" s="2">
        <v>218.0</v>
      </c>
      <c r="AU7" s="2">
        <v>48.0</v>
      </c>
      <c r="AV7" s="2">
        <v>94.0</v>
      </c>
      <c r="AW7" s="2">
        <v>4.0</v>
      </c>
      <c r="AX7" s="2">
        <v>249.0</v>
      </c>
      <c r="AY7" s="2">
        <v>13.0</v>
      </c>
      <c r="AZ7" s="2">
        <v>0.0</v>
      </c>
      <c r="BA7" s="2">
        <v>0.0</v>
      </c>
      <c r="BB7" s="2">
        <v>54.0</v>
      </c>
      <c r="BC7" s="2">
        <v>0.0</v>
      </c>
      <c r="BD7" s="2">
        <v>0.0</v>
      </c>
      <c r="BE7" s="2">
        <v>0.0</v>
      </c>
      <c r="BF7" s="2">
        <v>0.0</v>
      </c>
      <c r="BG7" s="2">
        <v>0.0</v>
      </c>
    </row>
    <row r="8">
      <c r="A8" s="2" t="s">
        <v>609</v>
      </c>
      <c r="B8" s="2">
        <v>41.0</v>
      </c>
      <c r="C8" s="2" t="s">
        <v>51</v>
      </c>
      <c r="D8" s="2">
        <v>630427.0</v>
      </c>
      <c r="E8" s="2">
        <v>787190.0</v>
      </c>
      <c r="F8" s="2">
        <v>1.029443E7</v>
      </c>
      <c r="G8" s="2" t="s">
        <v>579</v>
      </c>
      <c r="H8" s="2" t="s">
        <v>579</v>
      </c>
      <c r="I8" s="2" t="s">
        <v>567</v>
      </c>
      <c r="J8" s="2">
        <v>6.0</v>
      </c>
      <c r="K8" s="2" t="s">
        <v>564</v>
      </c>
      <c r="L8" s="2" t="s">
        <v>564</v>
      </c>
      <c r="N8" s="2" t="s">
        <v>538</v>
      </c>
      <c r="O8" s="2" t="s">
        <v>613</v>
      </c>
      <c r="P8" s="2">
        <v>435.7569999999999</v>
      </c>
      <c r="Q8" s="2">
        <v>827.247</v>
      </c>
      <c r="R8" s="2">
        <v>505.3000000000001</v>
      </c>
      <c r="S8" s="2">
        <v>181.692</v>
      </c>
      <c r="T8" s="2">
        <v>313.7669999999999</v>
      </c>
      <c r="U8" s="2">
        <v>0.0</v>
      </c>
      <c r="V8" s="2">
        <v>544.1590000000001</v>
      </c>
      <c r="W8" s="2" t="s">
        <v>782</v>
      </c>
      <c r="X8" s="2" t="s">
        <v>783</v>
      </c>
      <c r="Y8" s="2" t="s">
        <v>784</v>
      </c>
      <c r="Z8" s="2" t="s">
        <v>785</v>
      </c>
      <c r="AA8" s="2" t="s">
        <v>786</v>
      </c>
      <c r="AB8" s="2" t="s">
        <v>787</v>
      </c>
      <c r="AC8" s="2" t="s">
        <v>788</v>
      </c>
      <c r="AD8" s="2" t="s">
        <v>789</v>
      </c>
      <c r="AE8" s="2" t="s">
        <v>790</v>
      </c>
      <c r="AF8" s="2" t="s">
        <v>791</v>
      </c>
      <c r="AG8" s="2" t="s">
        <v>792</v>
      </c>
      <c r="AH8" s="2" t="s">
        <v>574</v>
      </c>
      <c r="AI8" s="2" t="s">
        <v>574</v>
      </c>
      <c r="AJ8" s="2" t="s">
        <v>793</v>
      </c>
      <c r="AK8" s="2" t="s">
        <v>794</v>
      </c>
      <c r="AL8" s="2" t="s">
        <v>795</v>
      </c>
      <c r="AM8" s="2" t="s">
        <v>796</v>
      </c>
      <c r="AN8" s="2" t="s">
        <v>797</v>
      </c>
      <c r="AO8" s="2">
        <v>1.0</v>
      </c>
      <c r="AP8" s="2">
        <v>2807.922</v>
      </c>
      <c r="AQ8" s="2">
        <v>354.0</v>
      </c>
      <c r="AR8" s="2">
        <v>256.0</v>
      </c>
      <c r="AS8" s="2">
        <v>98.0</v>
      </c>
      <c r="AT8" s="2">
        <v>37.0</v>
      </c>
      <c r="AU8" s="2">
        <v>10.0</v>
      </c>
      <c r="AV8" s="2">
        <v>84.0</v>
      </c>
      <c r="AW8" s="2">
        <v>36.0</v>
      </c>
      <c r="AX8" s="2">
        <v>65.0</v>
      </c>
      <c r="AY8" s="2">
        <v>2.0</v>
      </c>
      <c r="AZ8" s="2">
        <v>16.0</v>
      </c>
      <c r="BA8" s="2">
        <v>3.0</v>
      </c>
      <c r="BB8" s="2">
        <v>0.0</v>
      </c>
      <c r="BC8" s="2">
        <v>0.0</v>
      </c>
      <c r="BD8" s="2">
        <v>50.0</v>
      </c>
      <c r="BE8" s="2">
        <v>19.0</v>
      </c>
      <c r="BF8" s="2">
        <v>4.0</v>
      </c>
      <c r="BG8" s="2">
        <v>22.0</v>
      </c>
    </row>
    <row r="9">
      <c r="A9" s="2" t="s">
        <v>614</v>
      </c>
      <c r="B9" s="2">
        <v>34.0</v>
      </c>
      <c r="C9" s="2" t="s">
        <v>51</v>
      </c>
      <c r="D9" s="2">
        <v>639806.0</v>
      </c>
      <c r="E9" s="2">
        <v>798251.0</v>
      </c>
      <c r="F9" s="2">
        <v>1.1703238E7</v>
      </c>
      <c r="G9" s="2" t="s">
        <v>617</v>
      </c>
      <c r="H9" s="2" t="s">
        <v>617</v>
      </c>
      <c r="I9" s="2" t="s">
        <v>619</v>
      </c>
      <c r="J9" s="2">
        <v>1.0</v>
      </c>
      <c r="K9" s="2" t="s">
        <v>564</v>
      </c>
      <c r="L9" s="2" t="s">
        <v>564</v>
      </c>
      <c r="M9" s="2" t="s">
        <v>616</v>
      </c>
      <c r="N9" s="2" t="s">
        <v>622</v>
      </c>
      <c r="O9" s="2" t="s">
        <v>623</v>
      </c>
      <c r="P9" s="2">
        <v>0.0</v>
      </c>
      <c r="Q9" s="2">
        <v>0.0</v>
      </c>
      <c r="R9" s="2">
        <v>159.8759999999999</v>
      </c>
      <c r="S9" s="2">
        <v>0.0</v>
      </c>
      <c r="T9" s="2">
        <v>0.0</v>
      </c>
      <c r="U9" s="2">
        <v>0.0</v>
      </c>
      <c r="V9" s="2">
        <v>0.0</v>
      </c>
      <c r="W9" s="2" t="s">
        <v>798</v>
      </c>
      <c r="X9" s="2" t="s">
        <v>799</v>
      </c>
      <c r="Y9" s="2" t="s">
        <v>800</v>
      </c>
      <c r="Z9" s="2" t="s">
        <v>574</v>
      </c>
      <c r="AA9" s="2" t="s">
        <v>574</v>
      </c>
      <c r="AB9" s="2" t="s">
        <v>574</v>
      </c>
      <c r="AC9" s="2" t="s">
        <v>574</v>
      </c>
      <c r="AD9" s="2" t="s">
        <v>799</v>
      </c>
      <c r="AE9" s="2" t="s">
        <v>801</v>
      </c>
      <c r="AF9" s="2" t="s">
        <v>574</v>
      </c>
      <c r="AG9" s="2" t="s">
        <v>574</v>
      </c>
      <c r="AH9" s="2" t="s">
        <v>574</v>
      </c>
      <c r="AI9" s="2" t="s">
        <v>574</v>
      </c>
      <c r="AJ9" s="2" t="s">
        <v>574</v>
      </c>
      <c r="AK9" s="2" t="s">
        <v>574</v>
      </c>
      <c r="AL9" s="2" t="s">
        <v>574</v>
      </c>
      <c r="AM9" s="2" t="s">
        <v>574</v>
      </c>
      <c r="AN9" s="2" t="s">
        <v>802</v>
      </c>
      <c r="AO9" s="2">
        <v>1.0</v>
      </c>
      <c r="AP9" s="2">
        <v>159.8759999999999</v>
      </c>
      <c r="AQ9" s="2">
        <v>43.0</v>
      </c>
      <c r="AR9" s="2">
        <v>34.0</v>
      </c>
      <c r="AS9" s="2">
        <v>9.0</v>
      </c>
      <c r="AT9" s="2">
        <v>0.0</v>
      </c>
      <c r="AU9" s="2">
        <v>0.0</v>
      </c>
      <c r="AV9" s="2">
        <v>0.0</v>
      </c>
      <c r="AW9" s="2">
        <v>0.0</v>
      </c>
      <c r="AX9" s="2">
        <v>34.0</v>
      </c>
      <c r="AY9" s="2">
        <v>8.0</v>
      </c>
      <c r="AZ9" s="2">
        <v>0.0</v>
      </c>
      <c r="BA9" s="2">
        <v>0.0</v>
      </c>
      <c r="BB9" s="2">
        <v>0.0</v>
      </c>
      <c r="BC9" s="2">
        <v>0.0</v>
      </c>
      <c r="BD9" s="2">
        <v>0.0</v>
      </c>
      <c r="BE9" s="2">
        <v>0.0</v>
      </c>
      <c r="BF9" s="2">
        <v>0.0</v>
      </c>
      <c r="BG9" s="2">
        <v>0.0</v>
      </c>
    </row>
    <row r="10">
      <c r="A10" s="2" t="s">
        <v>624</v>
      </c>
      <c r="B10" s="2">
        <v>31.0</v>
      </c>
      <c r="C10" s="2" t="s">
        <v>51</v>
      </c>
      <c r="D10" s="2">
        <v>643206.0</v>
      </c>
      <c r="E10" s="2">
        <v>802491.0</v>
      </c>
      <c r="F10" s="2">
        <v>9052970.0</v>
      </c>
      <c r="G10" s="2" t="s">
        <v>585</v>
      </c>
      <c r="H10" s="2" t="s">
        <v>585</v>
      </c>
      <c r="I10" s="2" t="s">
        <v>628</v>
      </c>
      <c r="J10" s="2">
        <v>7.0</v>
      </c>
      <c r="K10" s="2" t="s">
        <v>556</v>
      </c>
      <c r="L10" s="2" t="s">
        <v>556</v>
      </c>
      <c r="M10" s="2" t="s">
        <v>626</v>
      </c>
      <c r="N10" s="2" t="s">
        <v>538</v>
      </c>
      <c r="O10" s="2" t="s">
        <v>630</v>
      </c>
      <c r="P10" s="2">
        <v>713.4609999999999</v>
      </c>
      <c r="Q10" s="2">
        <v>283.4889999999999</v>
      </c>
      <c r="R10" s="2">
        <v>415.716</v>
      </c>
      <c r="S10" s="2">
        <v>711.74</v>
      </c>
      <c r="T10" s="2">
        <v>0.0</v>
      </c>
      <c r="U10" s="2">
        <v>0.0</v>
      </c>
      <c r="V10" s="2">
        <v>0.0</v>
      </c>
      <c r="W10" s="2" t="s">
        <v>803</v>
      </c>
      <c r="X10" s="2" t="s">
        <v>804</v>
      </c>
      <c r="Y10" s="2" t="s">
        <v>805</v>
      </c>
      <c r="Z10" s="2" t="s">
        <v>806</v>
      </c>
      <c r="AA10" s="2" t="s">
        <v>807</v>
      </c>
      <c r="AB10" s="2" t="s">
        <v>808</v>
      </c>
      <c r="AC10" s="2" t="s">
        <v>809</v>
      </c>
      <c r="AD10" s="2" t="s">
        <v>810</v>
      </c>
      <c r="AE10" s="2" t="s">
        <v>811</v>
      </c>
      <c r="AF10" s="2" t="s">
        <v>812</v>
      </c>
      <c r="AG10" s="2" t="s">
        <v>813</v>
      </c>
      <c r="AH10" s="2" t="s">
        <v>574</v>
      </c>
      <c r="AI10" s="2" t="s">
        <v>574</v>
      </c>
      <c r="AJ10" s="2" t="s">
        <v>574</v>
      </c>
      <c r="AK10" s="2" t="s">
        <v>574</v>
      </c>
      <c r="AL10" s="2" t="s">
        <v>574</v>
      </c>
      <c r="AM10" s="2" t="s">
        <v>574</v>
      </c>
      <c r="AN10" s="2" t="s">
        <v>814</v>
      </c>
      <c r="AO10" s="2">
        <v>1.0</v>
      </c>
      <c r="AP10" s="2">
        <v>2124.406</v>
      </c>
      <c r="AQ10" s="2">
        <v>263.0</v>
      </c>
      <c r="AR10" s="2">
        <v>194.0</v>
      </c>
      <c r="AS10" s="2">
        <v>69.0</v>
      </c>
      <c r="AT10" s="2">
        <v>77.0</v>
      </c>
      <c r="AU10" s="2">
        <v>14.0</v>
      </c>
      <c r="AV10" s="2">
        <v>6.0</v>
      </c>
      <c r="AW10" s="2">
        <v>5.0</v>
      </c>
      <c r="AX10" s="2">
        <v>83.0</v>
      </c>
      <c r="AY10" s="2">
        <v>11.0</v>
      </c>
      <c r="AZ10" s="2">
        <v>28.0</v>
      </c>
      <c r="BA10" s="2">
        <v>32.0</v>
      </c>
      <c r="BB10" s="2">
        <v>0.0</v>
      </c>
      <c r="BC10" s="2">
        <v>0.0</v>
      </c>
      <c r="BD10" s="2">
        <v>0.0</v>
      </c>
      <c r="BE10" s="2">
        <v>0.0</v>
      </c>
      <c r="BF10" s="2">
        <v>0.0</v>
      </c>
      <c r="BG10" s="2">
        <v>0.0</v>
      </c>
    </row>
    <row r="11">
      <c r="A11" s="2" t="s">
        <v>631</v>
      </c>
      <c r="B11" s="2">
        <v>30.0</v>
      </c>
      <c r="C11" s="2" t="s">
        <v>51</v>
      </c>
      <c r="D11" s="2">
        <v>643562.0</v>
      </c>
      <c r="E11" s="2">
        <v>803027.0</v>
      </c>
      <c r="F11" s="2">
        <v>1.0781048E7</v>
      </c>
      <c r="G11" s="2" t="s">
        <v>585</v>
      </c>
      <c r="H11" s="2" t="s">
        <v>585</v>
      </c>
      <c r="I11" s="2" t="s">
        <v>567</v>
      </c>
      <c r="J11" s="2">
        <v>1.0</v>
      </c>
      <c r="K11" s="2" t="s">
        <v>564</v>
      </c>
      <c r="L11" s="2" t="s">
        <v>564</v>
      </c>
      <c r="P11" s="2">
        <v>26.912</v>
      </c>
      <c r="Q11" s="2">
        <v>0.0</v>
      </c>
      <c r="R11" s="2">
        <v>274.6719999999999</v>
      </c>
      <c r="S11" s="2">
        <v>0.0</v>
      </c>
      <c r="T11" s="2">
        <v>0.0</v>
      </c>
      <c r="U11" s="2">
        <v>0.0</v>
      </c>
      <c r="V11" s="2">
        <v>0.0</v>
      </c>
      <c r="W11" s="2" t="s">
        <v>815</v>
      </c>
      <c r="X11" s="2" t="s">
        <v>816</v>
      </c>
      <c r="Y11" s="2" t="s">
        <v>817</v>
      </c>
      <c r="Z11" s="2" t="s">
        <v>818</v>
      </c>
      <c r="AA11" s="2" t="s">
        <v>819</v>
      </c>
      <c r="AB11" s="2" t="s">
        <v>574</v>
      </c>
      <c r="AC11" s="2" t="s">
        <v>574</v>
      </c>
      <c r="AD11" s="2" t="s">
        <v>820</v>
      </c>
      <c r="AE11" s="2" t="s">
        <v>821</v>
      </c>
      <c r="AF11" s="2" t="s">
        <v>574</v>
      </c>
      <c r="AG11" s="2" t="s">
        <v>574</v>
      </c>
      <c r="AH11" s="2" t="s">
        <v>574</v>
      </c>
      <c r="AI11" s="2" t="s">
        <v>574</v>
      </c>
      <c r="AJ11" s="2" t="s">
        <v>574</v>
      </c>
      <c r="AK11" s="2" t="s">
        <v>574</v>
      </c>
      <c r="AL11" s="2" t="s">
        <v>574</v>
      </c>
      <c r="AM11" s="2" t="s">
        <v>574</v>
      </c>
      <c r="AN11" s="2" t="s">
        <v>822</v>
      </c>
      <c r="AO11" s="2">
        <v>1.0</v>
      </c>
      <c r="AP11" s="2">
        <v>301.5839999999999</v>
      </c>
      <c r="AQ11" s="2">
        <v>102.0</v>
      </c>
      <c r="AR11" s="2">
        <v>87.0</v>
      </c>
      <c r="AS11" s="2">
        <v>15.0</v>
      </c>
      <c r="AT11" s="2">
        <v>9.0</v>
      </c>
      <c r="AU11" s="2">
        <v>3.0</v>
      </c>
      <c r="AV11" s="2">
        <v>0.0</v>
      </c>
      <c r="AW11" s="2">
        <v>0.0</v>
      </c>
      <c r="AX11" s="2">
        <v>78.0</v>
      </c>
      <c r="AY11" s="2">
        <v>11.0</v>
      </c>
      <c r="AZ11" s="2">
        <v>0.0</v>
      </c>
      <c r="BA11" s="2">
        <v>0.0</v>
      </c>
      <c r="BB11" s="2">
        <v>0.0</v>
      </c>
      <c r="BC11" s="2">
        <v>0.0</v>
      </c>
      <c r="BD11" s="2">
        <v>0.0</v>
      </c>
      <c r="BE11" s="2">
        <v>0.0</v>
      </c>
      <c r="BF11" s="2">
        <v>0.0</v>
      </c>
      <c r="BG11" s="2">
        <v>0.0</v>
      </c>
    </row>
    <row r="12">
      <c r="A12" s="2" t="s">
        <v>626</v>
      </c>
      <c r="B12" s="2">
        <v>28.0</v>
      </c>
      <c r="C12" s="2" t="s">
        <v>51</v>
      </c>
      <c r="D12" s="2">
        <v>274683.0</v>
      </c>
      <c r="E12" s="2">
        <v>805813.0</v>
      </c>
      <c r="F12" s="2">
        <v>6165924.0</v>
      </c>
      <c r="G12" s="2" t="s">
        <v>634</v>
      </c>
      <c r="H12" s="2" t="s">
        <v>634</v>
      </c>
      <c r="I12" s="2" t="s">
        <v>567</v>
      </c>
      <c r="J12" s="2">
        <v>4.0</v>
      </c>
      <c r="K12" s="2" t="s">
        <v>556</v>
      </c>
      <c r="L12" s="2" t="s">
        <v>556</v>
      </c>
      <c r="N12" s="2" t="s">
        <v>595</v>
      </c>
      <c r="P12" s="2">
        <v>553.93</v>
      </c>
      <c r="Q12" s="2">
        <v>0.0</v>
      </c>
      <c r="R12" s="2">
        <v>7.476</v>
      </c>
      <c r="S12" s="2">
        <v>0.0</v>
      </c>
      <c r="T12" s="2">
        <v>0.0</v>
      </c>
      <c r="U12" s="2">
        <v>188.5819999999999</v>
      </c>
      <c r="V12" s="2">
        <v>325.949</v>
      </c>
      <c r="W12" s="2" t="s">
        <v>823</v>
      </c>
      <c r="X12" s="2" t="s">
        <v>824</v>
      </c>
      <c r="Y12" s="2" t="s">
        <v>825</v>
      </c>
      <c r="Z12" s="2" t="s">
        <v>826</v>
      </c>
      <c r="AA12" s="2" t="s">
        <v>827</v>
      </c>
      <c r="AB12" s="2" t="s">
        <v>574</v>
      </c>
      <c r="AC12" s="2" t="s">
        <v>574</v>
      </c>
      <c r="AD12" s="2" t="s">
        <v>828</v>
      </c>
      <c r="AE12" s="2" t="s">
        <v>829</v>
      </c>
      <c r="AF12" s="2" t="s">
        <v>574</v>
      </c>
      <c r="AG12" s="2" t="s">
        <v>574</v>
      </c>
      <c r="AH12" s="2" t="s">
        <v>830</v>
      </c>
      <c r="AI12" s="2" t="s">
        <v>831</v>
      </c>
      <c r="AJ12" s="2" t="s">
        <v>574</v>
      </c>
      <c r="AK12" s="2" t="s">
        <v>574</v>
      </c>
      <c r="AL12" s="2" t="s">
        <v>832</v>
      </c>
      <c r="AM12" s="2" t="s">
        <v>833</v>
      </c>
      <c r="AN12" s="2" t="s">
        <v>834</v>
      </c>
      <c r="AO12" s="2">
        <v>1.0</v>
      </c>
      <c r="AP12" s="2">
        <v>1075.937</v>
      </c>
      <c r="AQ12" s="2">
        <v>212.0</v>
      </c>
      <c r="AR12" s="2">
        <v>167.0</v>
      </c>
      <c r="AS12" s="2">
        <v>45.0</v>
      </c>
      <c r="AT12" s="2">
        <v>116.0</v>
      </c>
      <c r="AU12" s="2">
        <v>8.0</v>
      </c>
      <c r="AV12" s="2">
        <v>0.0</v>
      </c>
      <c r="AW12" s="2">
        <v>0.0</v>
      </c>
      <c r="AX12" s="2">
        <v>1.0</v>
      </c>
      <c r="AY12" s="2">
        <v>1.0</v>
      </c>
      <c r="AZ12" s="2">
        <v>0.0</v>
      </c>
      <c r="BA12" s="2">
        <v>0.0</v>
      </c>
      <c r="BB12" s="2">
        <v>44.0</v>
      </c>
      <c r="BC12" s="2">
        <v>14.0</v>
      </c>
      <c r="BD12" s="2">
        <v>0.0</v>
      </c>
      <c r="BE12" s="2">
        <v>0.0</v>
      </c>
      <c r="BF12" s="2">
        <v>6.0</v>
      </c>
      <c r="BG12" s="2">
        <v>18.0</v>
      </c>
    </row>
    <row r="13">
      <c r="A13" s="2" t="s">
        <v>95</v>
      </c>
      <c r="B13" s="2">
        <v>26.0</v>
      </c>
      <c r="C13" s="2" t="s">
        <v>51</v>
      </c>
      <c r="D13" s="2">
        <v>390637.0</v>
      </c>
      <c r="E13" s="2">
        <v>808124.0</v>
      </c>
      <c r="F13" s="2">
        <v>1.1954126E7</v>
      </c>
      <c r="G13" s="2" t="s">
        <v>634</v>
      </c>
      <c r="H13" s="2" t="s">
        <v>634</v>
      </c>
      <c r="I13" s="2" t="s">
        <v>567</v>
      </c>
      <c r="J13" s="2">
        <v>2.0</v>
      </c>
      <c r="K13" s="2" t="s">
        <v>564</v>
      </c>
      <c r="L13" s="2" t="s">
        <v>564</v>
      </c>
      <c r="M13" s="2" t="s">
        <v>639</v>
      </c>
      <c r="P13" s="2">
        <v>428.347</v>
      </c>
      <c r="Q13" s="2">
        <v>0.0</v>
      </c>
      <c r="R13" s="2">
        <v>0.0</v>
      </c>
      <c r="S13" s="2">
        <v>0.0</v>
      </c>
      <c r="T13" s="2">
        <v>0.0</v>
      </c>
      <c r="U13" s="2">
        <v>0.0</v>
      </c>
      <c r="V13" s="2">
        <v>0.0</v>
      </c>
      <c r="W13" s="2" t="s">
        <v>835</v>
      </c>
      <c r="X13" s="2" t="s">
        <v>836</v>
      </c>
      <c r="Y13" s="2" t="s">
        <v>837</v>
      </c>
      <c r="Z13" s="2" t="s">
        <v>836</v>
      </c>
      <c r="AA13" s="2" t="s">
        <v>838</v>
      </c>
      <c r="AB13" s="2" t="s">
        <v>574</v>
      </c>
      <c r="AC13" s="2" t="s">
        <v>574</v>
      </c>
      <c r="AD13" s="2" t="s">
        <v>574</v>
      </c>
      <c r="AE13" s="2" t="s">
        <v>574</v>
      </c>
      <c r="AF13" s="2" t="s">
        <v>574</v>
      </c>
      <c r="AG13" s="2" t="s">
        <v>574</v>
      </c>
      <c r="AH13" s="2" t="s">
        <v>574</v>
      </c>
      <c r="AI13" s="2" t="s">
        <v>574</v>
      </c>
      <c r="AJ13" s="2" t="s">
        <v>574</v>
      </c>
      <c r="AK13" s="2" t="s">
        <v>574</v>
      </c>
      <c r="AL13" s="2" t="s">
        <v>574</v>
      </c>
      <c r="AM13" s="2" t="s">
        <v>574</v>
      </c>
      <c r="AN13" s="2" t="s">
        <v>839</v>
      </c>
      <c r="AO13" s="2">
        <v>1.0</v>
      </c>
      <c r="AP13" s="2">
        <v>428.347</v>
      </c>
      <c r="AQ13" s="2">
        <v>51.0</v>
      </c>
      <c r="AR13" s="2">
        <v>24.0</v>
      </c>
      <c r="AS13" s="2">
        <v>27.0</v>
      </c>
      <c r="AT13" s="2">
        <v>24.0</v>
      </c>
      <c r="AU13" s="2">
        <v>25.0</v>
      </c>
      <c r="AV13" s="2">
        <v>0.0</v>
      </c>
      <c r="AW13" s="2">
        <v>0.0</v>
      </c>
      <c r="AX13" s="2">
        <v>0.0</v>
      </c>
      <c r="AY13" s="2">
        <v>0.0</v>
      </c>
      <c r="AZ13" s="2">
        <v>0.0</v>
      </c>
      <c r="BA13" s="2">
        <v>0.0</v>
      </c>
      <c r="BB13" s="2">
        <v>0.0</v>
      </c>
      <c r="BC13" s="2">
        <v>0.0</v>
      </c>
      <c r="BD13" s="2">
        <v>0.0</v>
      </c>
      <c r="BE13" s="2">
        <v>0.0</v>
      </c>
      <c r="BF13" s="2">
        <v>0.0</v>
      </c>
      <c r="BG13" s="2">
        <v>0.0</v>
      </c>
    </row>
    <row r="14">
      <c r="A14" s="2" t="s">
        <v>112</v>
      </c>
      <c r="B14" s="2">
        <v>25.0</v>
      </c>
      <c r="C14" s="2" t="s">
        <v>51</v>
      </c>
      <c r="D14" s="2">
        <v>621949.0</v>
      </c>
      <c r="E14" s="2">
        <v>810450.0</v>
      </c>
      <c r="F14" s="2">
        <v>1.0016413E7</v>
      </c>
      <c r="G14" s="2" t="s">
        <v>585</v>
      </c>
      <c r="H14" s="2" t="s">
        <v>585</v>
      </c>
      <c r="I14" s="2" t="s">
        <v>567</v>
      </c>
      <c r="J14" s="2">
        <v>3.0</v>
      </c>
      <c r="K14" s="2" t="s">
        <v>564</v>
      </c>
      <c r="L14" s="2" t="s">
        <v>564</v>
      </c>
      <c r="M14" s="2" t="s">
        <v>234</v>
      </c>
      <c r="P14" s="2">
        <v>230.949</v>
      </c>
      <c r="Q14" s="2">
        <v>123.635</v>
      </c>
      <c r="R14" s="2">
        <v>0.0</v>
      </c>
      <c r="S14" s="2">
        <v>2.363</v>
      </c>
      <c r="T14" s="2">
        <v>119.967</v>
      </c>
      <c r="U14" s="2">
        <v>56.13300000000001</v>
      </c>
      <c r="V14" s="2">
        <v>0.0</v>
      </c>
      <c r="W14" s="2" t="s">
        <v>840</v>
      </c>
      <c r="X14" s="2" t="s">
        <v>841</v>
      </c>
      <c r="Y14" s="2" t="s">
        <v>842</v>
      </c>
      <c r="Z14" s="2" t="s">
        <v>843</v>
      </c>
      <c r="AA14" s="2" t="s">
        <v>844</v>
      </c>
      <c r="AB14" s="2" t="s">
        <v>845</v>
      </c>
      <c r="AC14" s="2" t="s">
        <v>574</v>
      </c>
      <c r="AD14" s="2" t="s">
        <v>574</v>
      </c>
      <c r="AE14" s="2" t="s">
        <v>574</v>
      </c>
      <c r="AF14" s="2" t="s">
        <v>846</v>
      </c>
      <c r="AG14" s="2" t="s">
        <v>574</v>
      </c>
      <c r="AH14" s="2" t="s">
        <v>847</v>
      </c>
      <c r="AI14" s="2" t="s">
        <v>574</v>
      </c>
      <c r="AJ14" s="2" t="s">
        <v>848</v>
      </c>
      <c r="AK14" s="2" t="s">
        <v>574</v>
      </c>
      <c r="AL14" s="2" t="s">
        <v>574</v>
      </c>
      <c r="AM14" s="2" t="s">
        <v>574</v>
      </c>
      <c r="AN14" s="2" t="s">
        <v>849</v>
      </c>
      <c r="AO14" s="2">
        <v>1.0</v>
      </c>
      <c r="AP14" s="2">
        <v>533.047</v>
      </c>
      <c r="AQ14" s="2">
        <v>154.0</v>
      </c>
      <c r="AR14" s="2">
        <v>140.0</v>
      </c>
      <c r="AS14" s="2">
        <v>14.0</v>
      </c>
      <c r="AT14" s="2">
        <v>68.0</v>
      </c>
      <c r="AU14" s="2">
        <v>11.0</v>
      </c>
      <c r="AV14" s="2">
        <v>29.0</v>
      </c>
      <c r="AW14" s="2">
        <v>0.0</v>
      </c>
      <c r="AX14" s="2">
        <v>0.0</v>
      </c>
      <c r="AY14" s="2">
        <v>0.0</v>
      </c>
      <c r="AZ14" s="2">
        <v>2.0</v>
      </c>
      <c r="BA14" s="2">
        <v>0.0</v>
      </c>
      <c r="BB14" s="2">
        <v>31.0</v>
      </c>
      <c r="BC14" s="2">
        <v>0.0</v>
      </c>
      <c r="BD14" s="2">
        <v>10.0</v>
      </c>
      <c r="BE14" s="2">
        <v>0.0</v>
      </c>
      <c r="BF14" s="2">
        <v>0.0</v>
      </c>
      <c r="BG14" s="2">
        <v>0.0</v>
      </c>
    </row>
    <row r="15">
      <c r="A15" s="2" t="s">
        <v>126</v>
      </c>
      <c r="B15" s="2">
        <v>22.0</v>
      </c>
      <c r="C15" s="2" t="s">
        <v>51</v>
      </c>
      <c r="D15" s="2">
        <v>652582.0</v>
      </c>
      <c r="E15" s="2">
        <v>814949.0</v>
      </c>
      <c r="F15" s="2">
        <v>1.1159459E7</v>
      </c>
      <c r="G15" s="2" t="s">
        <v>585</v>
      </c>
      <c r="H15" s="2" t="s">
        <v>585</v>
      </c>
      <c r="I15" s="2" t="s">
        <v>650</v>
      </c>
      <c r="J15" s="2">
        <v>2.0</v>
      </c>
      <c r="K15" s="2" t="s">
        <v>648</v>
      </c>
      <c r="L15" s="2" t="s">
        <v>648</v>
      </c>
      <c r="M15" s="2" t="s">
        <v>156</v>
      </c>
      <c r="N15" s="2" t="s">
        <v>651</v>
      </c>
      <c r="P15" s="2">
        <v>102.844</v>
      </c>
      <c r="Q15" s="2">
        <v>0.0</v>
      </c>
      <c r="R15" s="2">
        <v>530.1469999999999</v>
      </c>
      <c r="S15" s="2">
        <v>0.0</v>
      </c>
      <c r="T15" s="2">
        <v>0.0</v>
      </c>
      <c r="U15" s="2">
        <v>0.0</v>
      </c>
      <c r="V15" s="2">
        <v>220.516</v>
      </c>
      <c r="W15" s="2" t="s">
        <v>850</v>
      </c>
      <c r="X15" s="2" t="s">
        <v>851</v>
      </c>
      <c r="Y15" s="2" t="s">
        <v>852</v>
      </c>
      <c r="Z15" s="2" t="s">
        <v>853</v>
      </c>
      <c r="AA15" s="2" t="s">
        <v>854</v>
      </c>
      <c r="AB15" s="2" t="s">
        <v>574</v>
      </c>
      <c r="AC15" s="2" t="s">
        <v>574</v>
      </c>
      <c r="AD15" s="2" t="s">
        <v>855</v>
      </c>
      <c r="AE15" s="2" t="s">
        <v>856</v>
      </c>
      <c r="AF15" s="2" t="s">
        <v>574</v>
      </c>
      <c r="AG15" s="2" t="s">
        <v>574</v>
      </c>
      <c r="AH15" s="2" t="s">
        <v>574</v>
      </c>
      <c r="AI15" s="2" t="s">
        <v>574</v>
      </c>
      <c r="AJ15" s="2" t="s">
        <v>574</v>
      </c>
      <c r="AK15" s="2" t="s">
        <v>574</v>
      </c>
      <c r="AL15" s="2" t="s">
        <v>857</v>
      </c>
      <c r="AM15" s="2" t="s">
        <v>858</v>
      </c>
      <c r="AN15" s="2" t="s">
        <v>859</v>
      </c>
      <c r="AO15" s="2">
        <v>1.0</v>
      </c>
      <c r="AP15" s="2">
        <v>853.5070000000001</v>
      </c>
      <c r="AQ15" s="2">
        <v>241.0</v>
      </c>
      <c r="AR15" s="2">
        <v>203.0</v>
      </c>
      <c r="AS15" s="2">
        <v>38.0</v>
      </c>
      <c r="AT15" s="2">
        <v>28.0</v>
      </c>
      <c r="AU15" s="2">
        <v>2.0</v>
      </c>
      <c r="AV15" s="2">
        <v>0.0</v>
      </c>
      <c r="AW15" s="2">
        <v>0.0</v>
      </c>
      <c r="AX15" s="2">
        <v>149.0</v>
      </c>
      <c r="AY15" s="2">
        <v>16.0</v>
      </c>
      <c r="AZ15" s="2">
        <v>0.0</v>
      </c>
      <c r="BA15" s="2">
        <v>0.0</v>
      </c>
      <c r="BB15" s="2">
        <v>0.0</v>
      </c>
      <c r="BC15" s="2">
        <v>0.0</v>
      </c>
      <c r="BD15" s="2">
        <v>0.0</v>
      </c>
      <c r="BE15" s="2">
        <v>0.0</v>
      </c>
      <c r="BF15" s="2">
        <v>26.0</v>
      </c>
      <c r="BG15" s="2">
        <v>18.0</v>
      </c>
    </row>
    <row r="16">
      <c r="A16" s="2" t="s">
        <v>616</v>
      </c>
      <c r="B16" s="2">
        <v>18.0</v>
      </c>
      <c r="C16" s="2" t="s">
        <v>51</v>
      </c>
      <c r="D16" s="2">
        <v>581658.0</v>
      </c>
      <c r="E16" s="2">
        <v>820297.0</v>
      </c>
      <c r="F16" s="2">
        <v>8828189.0</v>
      </c>
      <c r="G16" s="2" t="s">
        <v>585</v>
      </c>
      <c r="H16" s="2" t="s">
        <v>585</v>
      </c>
      <c r="I16" s="2" t="s">
        <v>567</v>
      </c>
      <c r="J16" s="2">
        <v>5.0</v>
      </c>
      <c r="K16" s="2" t="s">
        <v>556</v>
      </c>
      <c r="L16" s="2" t="s">
        <v>556</v>
      </c>
      <c r="N16" s="2" t="s">
        <v>581</v>
      </c>
      <c r="P16" s="2">
        <v>177.708</v>
      </c>
      <c r="Q16" s="2">
        <v>1174.764</v>
      </c>
      <c r="R16" s="2">
        <v>991.544</v>
      </c>
      <c r="S16" s="2">
        <v>0.0</v>
      </c>
      <c r="T16" s="2">
        <v>0.0</v>
      </c>
      <c r="U16" s="2">
        <v>244.206</v>
      </c>
      <c r="V16" s="2">
        <v>0.0</v>
      </c>
      <c r="W16" s="2" t="s">
        <v>860</v>
      </c>
      <c r="X16" s="2" t="s">
        <v>861</v>
      </c>
      <c r="Y16" s="2" t="s">
        <v>862</v>
      </c>
      <c r="Z16" s="2" t="s">
        <v>863</v>
      </c>
      <c r="AA16" s="2" t="s">
        <v>864</v>
      </c>
      <c r="AB16" s="2" t="s">
        <v>865</v>
      </c>
      <c r="AC16" s="2" t="s">
        <v>866</v>
      </c>
      <c r="AD16" s="2" t="s">
        <v>867</v>
      </c>
      <c r="AE16" s="2" t="s">
        <v>868</v>
      </c>
      <c r="AF16" s="2" t="s">
        <v>574</v>
      </c>
      <c r="AG16" s="2" t="s">
        <v>574</v>
      </c>
      <c r="AH16" s="2" t="s">
        <v>869</v>
      </c>
      <c r="AI16" s="2" t="s">
        <v>870</v>
      </c>
      <c r="AJ16" s="2" t="s">
        <v>574</v>
      </c>
      <c r="AK16" s="2" t="s">
        <v>574</v>
      </c>
      <c r="AL16" s="2" t="s">
        <v>574</v>
      </c>
      <c r="AM16" s="2" t="s">
        <v>574</v>
      </c>
      <c r="AN16" s="2" t="s">
        <v>871</v>
      </c>
      <c r="AO16" s="2">
        <v>0.0</v>
      </c>
      <c r="AP16" s="2">
        <v>2588.222</v>
      </c>
      <c r="AQ16" s="2">
        <v>606.0</v>
      </c>
      <c r="AR16" s="2">
        <v>475.0</v>
      </c>
      <c r="AS16" s="2">
        <v>131.0</v>
      </c>
      <c r="AT16" s="2">
        <v>61.0</v>
      </c>
      <c r="AU16" s="2">
        <v>6.0</v>
      </c>
      <c r="AV16" s="2">
        <v>208.0</v>
      </c>
      <c r="AW16" s="2">
        <v>98.0</v>
      </c>
      <c r="AX16" s="2">
        <v>122.0</v>
      </c>
      <c r="AY16" s="2">
        <v>17.0</v>
      </c>
      <c r="AZ16" s="2">
        <v>0.0</v>
      </c>
      <c r="BA16" s="2">
        <v>0.0</v>
      </c>
      <c r="BB16" s="2">
        <v>84.0</v>
      </c>
      <c r="BC16" s="2">
        <v>5.0</v>
      </c>
      <c r="BD16" s="2">
        <v>0.0</v>
      </c>
      <c r="BE16" s="2">
        <v>0.0</v>
      </c>
      <c r="BF16" s="2">
        <v>0.0</v>
      </c>
      <c r="BG16" s="2">
        <v>0.0</v>
      </c>
    </row>
    <row r="17">
      <c r="A17" s="2" t="s">
        <v>156</v>
      </c>
      <c r="B17" s="2">
        <v>17.0</v>
      </c>
      <c r="C17" s="2" t="s">
        <v>51</v>
      </c>
      <c r="D17" s="2">
        <v>658587.0</v>
      </c>
      <c r="E17" s="2">
        <v>822665.0</v>
      </c>
      <c r="F17" s="2">
        <v>1.1320881E7</v>
      </c>
      <c r="G17" s="2" t="s">
        <v>585</v>
      </c>
      <c r="H17" s="2" t="s">
        <v>585</v>
      </c>
      <c r="I17" s="2" t="s">
        <v>656</v>
      </c>
      <c r="J17" s="2">
        <v>4.0</v>
      </c>
      <c r="K17" s="2" t="s">
        <v>556</v>
      </c>
      <c r="L17" s="2" t="s">
        <v>556</v>
      </c>
      <c r="M17" s="2" t="s">
        <v>257</v>
      </c>
      <c r="P17" s="2">
        <v>436.878</v>
      </c>
      <c r="Q17" s="2">
        <v>31.078</v>
      </c>
      <c r="R17" s="2">
        <v>894.226</v>
      </c>
      <c r="S17" s="2">
        <v>276.058</v>
      </c>
      <c r="T17" s="2">
        <v>0.0</v>
      </c>
      <c r="U17" s="2">
        <v>26.656</v>
      </c>
      <c r="V17" s="2">
        <v>0.0</v>
      </c>
      <c r="W17" s="2" t="s">
        <v>872</v>
      </c>
      <c r="X17" s="2" t="s">
        <v>873</v>
      </c>
      <c r="Y17" s="2" t="s">
        <v>874</v>
      </c>
      <c r="Z17" s="2" t="s">
        <v>875</v>
      </c>
      <c r="AA17" s="2" t="s">
        <v>876</v>
      </c>
      <c r="AB17" s="2" t="s">
        <v>877</v>
      </c>
      <c r="AC17" s="2" t="s">
        <v>574</v>
      </c>
      <c r="AD17" s="2" t="s">
        <v>878</v>
      </c>
      <c r="AE17" s="2" t="s">
        <v>879</v>
      </c>
      <c r="AF17" s="2" t="s">
        <v>880</v>
      </c>
      <c r="AG17" s="2" t="s">
        <v>881</v>
      </c>
      <c r="AH17" s="2" t="s">
        <v>882</v>
      </c>
      <c r="AI17" s="2" t="s">
        <v>574</v>
      </c>
      <c r="AJ17" s="2" t="s">
        <v>574</v>
      </c>
      <c r="AK17" s="2" t="s">
        <v>574</v>
      </c>
      <c r="AL17" s="2" t="s">
        <v>574</v>
      </c>
      <c r="AM17" s="2" t="s">
        <v>574</v>
      </c>
      <c r="AN17" s="2" t="s">
        <v>883</v>
      </c>
      <c r="AO17" s="2">
        <v>1.0</v>
      </c>
      <c r="AP17" s="2">
        <v>1664.896</v>
      </c>
      <c r="AQ17" s="2">
        <v>277.0</v>
      </c>
      <c r="AR17" s="2">
        <v>251.0</v>
      </c>
      <c r="AS17" s="2">
        <v>26.0</v>
      </c>
      <c r="AT17" s="2">
        <v>121.0</v>
      </c>
      <c r="AU17" s="2">
        <v>5.0</v>
      </c>
      <c r="AV17" s="2">
        <v>5.0</v>
      </c>
      <c r="AW17" s="2">
        <v>0.0</v>
      </c>
      <c r="AX17" s="2">
        <v>94.0</v>
      </c>
      <c r="AY17" s="2">
        <v>5.0</v>
      </c>
      <c r="AZ17" s="2">
        <v>25.0</v>
      </c>
      <c r="BA17" s="2">
        <v>12.0</v>
      </c>
      <c r="BB17" s="2">
        <v>6.0</v>
      </c>
      <c r="BC17" s="2">
        <v>0.0</v>
      </c>
      <c r="BD17" s="2">
        <v>0.0</v>
      </c>
      <c r="BE17" s="2">
        <v>0.0</v>
      </c>
      <c r="BF17" s="2">
        <v>0.0</v>
      </c>
      <c r="BG17" s="2">
        <v>0.0</v>
      </c>
    </row>
    <row r="18">
      <c r="A18" s="2" t="s">
        <v>156</v>
      </c>
      <c r="B18" s="2">
        <v>17.0</v>
      </c>
      <c r="C18" s="2" t="s">
        <v>51</v>
      </c>
      <c r="D18" s="2">
        <v>658644.0</v>
      </c>
      <c r="E18" s="2">
        <v>822848.0</v>
      </c>
      <c r="F18" s="2">
        <v>1.1322556E7</v>
      </c>
      <c r="G18" s="2" t="s">
        <v>658</v>
      </c>
      <c r="H18" s="2" t="s">
        <v>658</v>
      </c>
      <c r="I18" s="2" t="s">
        <v>659</v>
      </c>
      <c r="J18" s="2">
        <v>7.0</v>
      </c>
      <c r="K18" s="2" t="s">
        <v>564</v>
      </c>
      <c r="L18" s="2" t="s">
        <v>564</v>
      </c>
      <c r="M18" s="2" t="s">
        <v>156</v>
      </c>
      <c r="P18" s="2">
        <v>0.974</v>
      </c>
      <c r="Q18" s="2">
        <v>0.0</v>
      </c>
      <c r="R18" s="2">
        <v>150.987</v>
      </c>
      <c r="S18" s="2">
        <v>0.0</v>
      </c>
      <c r="T18" s="2">
        <v>0.0</v>
      </c>
      <c r="U18" s="2">
        <v>0.0</v>
      </c>
      <c r="V18" s="2">
        <v>55.077</v>
      </c>
      <c r="W18" s="2" t="s">
        <v>884</v>
      </c>
      <c r="X18" s="2" t="s">
        <v>885</v>
      </c>
      <c r="Y18" s="2" t="s">
        <v>886</v>
      </c>
      <c r="Z18" s="2" t="s">
        <v>887</v>
      </c>
      <c r="AA18" s="2" t="s">
        <v>574</v>
      </c>
      <c r="AB18" s="2" t="s">
        <v>574</v>
      </c>
      <c r="AC18" s="2" t="s">
        <v>574</v>
      </c>
      <c r="AD18" s="2" t="s">
        <v>888</v>
      </c>
      <c r="AE18" s="2" t="s">
        <v>574</v>
      </c>
      <c r="AF18" s="2" t="s">
        <v>574</v>
      </c>
      <c r="AG18" s="2" t="s">
        <v>574</v>
      </c>
      <c r="AH18" s="2" t="s">
        <v>574</v>
      </c>
      <c r="AI18" s="2" t="s">
        <v>574</v>
      </c>
      <c r="AJ18" s="2" t="s">
        <v>574</v>
      </c>
      <c r="AK18" s="2" t="s">
        <v>574</v>
      </c>
      <c r="AL18" s="2" t="s">
        <v>889</v>
      </c>
      <c r="AM18" s="2" t="s">
        <v>735</v>
      </c>
      <c r="AN18" s="2" t="s">
        <v>890</v>
      </c>
      <c r="AO18" s="2">
        <v>1.0</v>
      </c>
      <c r="AP18" s="2">
        <v>207.038</v>
      </c>
      <c r="AQ18" s="2">
        <v>39.0</v>
      </c>
      <c r="AR18" s="2">
        <v>27.0</v>
      </c>
      <c r="AS18" s="2">
        <v>12.0</v>
      </c>
      <c r="AT18" s="2">
        <v>1.0</v>
      </c>
      <c r="AU18" s="2">
        <v>0.0</v>
      </c>
      <c r="AV18" s="2">
        <v>0.0</v>
      </c>
      <c r="AW18" s="2">
        <v>0.0</v>
      </c>
      <c r="AX18" s="2">
        <v>22.0</v>
      </c>
      <c r="AY18" s="2">
        <v>0.0</v>
      </c>
      <c r="AZ18" s="2">
        <v>0.0</v>
      </c>
      <c r="BA18" s="2">
        <v>0.0</v>
      </c>
      <c r="BB18" s="2">
        <v>0.0</v>
      </c>
      <c r="BC18" s="2">
        <v>0.0</v>
      </c>
      <c r="BD18" s="2">
        <v>0.0</v>
      </c>
      <c r="BE18" s="2">
        <v>0.0</v>
      </c>
      <c r="BF18" s="2">
        <v>4.0</v>
      </c>
      <c r="BG18" s="2">
        <v>5.0</v>
      </c>
    </row>
    <row r="19">
      <c r="A19" s="2" t="s">
        <v>156</v>
      </c>
      <c r="B19" s="2">
        <v>17.0</v>
      </c>
      <c r="C19" s="2" t="s">
        <v>51</v>
      </c>
      <c r="D19" s="2">
        <v>658651.0</v>
      </c>
      <c r="E19" s="2">
        <v>822908.0</v>
      </c>
      <c r="F19" s="2">
        <v>9636370.0</v>
      </c>
      <c r="G19" s="2" t="s">
        <v>585</v>
      </c>
      <c r="H19" s="2" t="s">
        <v>585</v>
      </c>
      <c r="I19" s="2" t="s">
        <v>567</v>
      </c>
      <c r="J19" s="2">
        <v>16.0</v>
      </c>
      <c r="K19" s="2" t="s">
        <v>564</v>
      </c>
      <c r="L19" s="2" t="s">
        <v>564</v>
      </c>
      <c r="N19" s="2" t="s">
        <v>662</v>
      </c>
      <c r="P19" s="2">
        <v>608.8789999999999</v>
      </c>
      <c r="Q19" s="2">
        <v>3545.599</v>
      </c>
      <c r="R19" s="2">
        <v>867.652</v>
      </c>
      <c r="S19" s="2">
        <v>173.211</v>
      </c>
      <c r="T19" s="2">
        <v>455.8170000000001</v>
      </c>
      <c r="U19" s="2">
        <v>133.97</v>
      </c>
      <c r="V19" s="2">
        <v>940.895</v>
      </c>
      <c r="W19" s="2" t="s">
        <v>891</v>
      </c>
      <c r="X19" s="2" t="s">
        <v>892</v>
      </c>
      <c r="Y19" s="2" t="s">
        <v>893</v>
      </c>
      <c r="Z19" s="2" t="s">
        <v>894</v>
      </c>
      <c r="AA19" s="2" t="s">
        <v>895</v>
      </c>
      <c r="AB19" s="2" t="s">
        <v>896</v>
      </c>
      <c r="AC19" s="2" t="s">
        <v>897</v>
      </c>
      <c r="AD19" s="2" t="s">
        <v>898</v>
      </c>
      <c r="AE19" s="2" t="s">
        <v>899</v>
      </c>
      <c r="AF19" s="2" t="s">
        <v>900</v>
      </c>
      <c r="AG19" s="2" t="s">
        <v>901</v>
      </c>
      <c r="AH19" s="2" t="s">
        <v>902</v>
      </c>
      <c r="AI19" s="2" t="s">
        <v>903</v>
      </c>
      <c r="AJ19" s="2" t="s">
        <v>904</v>
      </c>
      <c r="AK19" s="2" t="s">
        <v>905</v>
      </c>
      <c r="AL19" s="2" t="s">
        <v>906</v>
      </c>
      <c r="AM19" s="2" t="s">
        <v>907</v>
      </c>
      <c r="AN19" s="2" t="s">
        <v>908</v>
      </c>
      <c r="AO19" s="2">
        <v>1.0</v>
      </c>
      <c r="AP19" s="2">
        <v>6726.023000000001</v>
      </c>
      <c r="AQ19" s="2">
        <v>988.0</v>
      </c>
      <c r="AR19" s="2">
        <v>680.0</v>
      </c>
      <c r="AS19" s="2">
        <v>308.0</v>
      </c>
      <c r="AT19" s="2">
        <v>97.0</v>
      </c>
      <c r="AU19" s="2">
        <v>8.0</v>
      </c>
      <c r="AV19" s="2">
        <v>218.0</v>
      </c>
      <c r="AW19" s="2">
        <v>164.0</v>
      </c>
      <c r="AX19" s="2">
        <v>114.0</v>
      </c>
      <c r="AY19" s="2">
        <v>34.0</v>
      </c>
      <c r="AZ19" s="2">
        <v>33.0</v>
      </c>
      <c r="BA19" s="2">
        <v>5.0</v>
      </c>
      <c r="BB19" s="2">
        <v>84.0</v>
      </c>
      <c r="BC19" s="2">
        <v>10.0</v>
      </c>
      <c r="BD19" s="2">
        <v>105.0</v>
      </c>
      <c r="BE19" s="2">
        <v>8.0</v>
      </c>
      <c r="BF19" s="2">
        <v>29.0</v>
      </c>
      <c r="BG19" s="2">
        <v>63.0</v>
      </c>
    </row>
    <row r="20">
      <c r="A20" s="2" t="s">
        <v>156</v>
      </c>
      <c r="B20" s="2">
        <v>17.0</v>
      </c>
      <c r="C20" s="2" t="s">
        <v>51</v>
      </c>
      <c r="D20" s="2">
        <v>658717.0</v>
      </c>
      <c r="E20" s="2">
        <v>823203.0</v>
      </c>
      <c r="F20" s="2">
        <v>1.1146851E7</v>
      </c>
      <c r="G20" s="2" t="s">
        <v>617</v>
      </c>
      <c r="H20" s="2" t="s">
        <v>658</v>
      </c>
      <c r="I20" s="2" t="s">
        <v>567</v>
      </c>
      <c r="J20" s="2">
        <v>4.0</v>
      </c>
      <c r="K20" s="2" t="s">
        <v>556</v>
      </c>
      <c r="L20" s="2" t="s">
        <v>556</v>
      </c>
      <c r="M20" s="2" t="s">
        <v>342</v>
      </c>
      <c r="P20" s="2">
        <v>100.004</v>
      </c>
      <c r="Q20" s="2">
        <v>0.0</v>
      </c>
      <c r="R20" s="2">
        <v>0.0</v>
      </c>
      <c r="S20" s="2">
        <v>0.0</v>
      </c>
      <c r="T20" s="2">
        <v>0.0</v>
      </c>
      <c r="U20" s="2">
        <v>0.0</v>
      </c>
      <c r="V20" s="2">
        <v>23.419</v>
      </c>
      <c r="W20" s="2" t="s">
        <v>909</v>
      </c>
      <c r="X20" s="2" t="s">
        <v>910</v>
      </c>
      <c r="Y20" s="2" t="s">
        <v>911</v>
      </c>
      <c r="Z20" s="2" t="s">
        <v>912</v>
      </c>
      <c r="AA20" s="2" t="s">
        <v>913</v>
      </c>
      <c r="AB20" s="2" t="s">
        <v>574</v>
      </c>
      <c r="AC20" s="2" t="s">
        <v>574</v>
      </c>
      <c r="AD20" s="2" t="s">
        <v>574</v>
      </c>
      <c r="AE20" s="2" t="s">
        <v>574</v>
      </c>
      <c r="AF20" s="2" t="s">
        <v>574</v>
      </c>
      <c r="AG20" s="2" t="s">
        <v>574</v>
      </c>
      <c r="AH20" s="2" t="s">
        <v>574</v>
      </c>
      <c r="AI20" s="2" t="s">
        <v>574</v>
      </c>
      <c r="AJ20" s="2" t="s">
        <v>574</v>
      </c>
      <c r="AK20" s="2" t="s">
        <v>574</v>
      </c>
      <c r="AL20" s="2" t="s">
        <v>914</v>
      </c>
      <c r="AM20" s="2" t="s">
        <v>915</v>
      </c>
      <c r="AN20" s="2" t="s">
        <v>916</v>
      </c>
      <c r="AO20" s="2">
        <v>1.0</v>
      </c>
      <c r="AP20" s="2">
        <v>123.423</v>
      </c>
      <c r="AQ20" s="2">
        <v>51.0</v>
      </c>
      <c r="AR20" s="2">
        <v>39.0</v>
      </c>
      <c r="AS20" s="2">
        <v>12.0</v>
      </c>
      <c r="AT20" s="2">
        <v>36.0</v>
      </c>
      <c r="AU20" s="2">
        <v>4.0</v>
      </c>
      <c r="AV20" s="2">
        <v>0.0</v>
      </c>
      <c r="AW20" s="2">
        <v>0.0</v>
      </c>
      <c r="AX20" s="2">
        <v>0.0</v>
      </c>
      <c r="AY20" s="2">
        <v>0.0</v>
      </c>
      <c r="AZ20" s="2">
        <v>0.0</v>
      </c>
      <c r="BA20" s="2">
        <v>0.0</v>
      </c>
      <c r="BB20" s="2">
        <v>0.0</v>
      </c>
      <c r="BC20" s="2">
        <v>0.0</v>
      </c>
      <c r="BD20" s="2">
        <v>0.0</v>
      </c>
      <c r="BE20" s="2">
        <v>0.0</v>
      </c>
      <c r="BF20" s="2">
        <v>3.0</v>
      </c>
      <c r="BG20" s="2">
        <v>4.0</v>
      </c>
    </row>
    <row r="21" ht="15.75" customHeight="1">
      <c r="A21" s="2" t="s">
        <v>170</v>
      </c>
      <c r="B21" s="2">
        <v>16.0</v>
      </c>
      <c r="C21" s="2" t="s">
        <v>51</v>
      </c>
      <c r="D21" s="2">
        <v>193331.0</v>
      </c>
      <c r="E21" s="2">
        <v>825312.0</v>
      </c>
      <c r="F21" s="2">
        <v>4472683.0</v>
      </c>
      <c r="G21" s="2" t="s">
        <v>634</v>
      </c>
      <c r="H21" s="2" t="s">
        <v>634</v>
      </c>
      <c r="I21" s="2" t="s">
        <v>656</v>
      </c>
      <c r="J21" s="2">
        <v>20.0</v>
      </c>
      <c r="K21" s="2" t="s">
        <v>556</v>
      </c>
      <c r="L21" s="2" t="s">
        <v>556</v>
      </c>
      <c r="M21" s="2" t="s">
        <v>304</v>
      </c>
      <c r="N21" s="2" t="s">
        <v>917</v>
      </c>
      <c r="P21" s="2">
        <v>452.937</v>
      </c>
      <c r="Q21" s="2">
        <v>227.622</v>
      </c>
      <c r="R21" s="2">
        <v>1153.571</v>
      </c>
      <c r="S21" s="2">
        <v>208.989</v>
      </c>
      <c r="T21" s="2">
        <v>220.752</v>
      </c>
      <c r="U21" s="2">
        <v>233.1640000000001</v>
      </c>
      <c r="V21" s="2">
        <v>47.289</v>
      </c>
      <c r="W21" s="2" t="s">
        <v>918</v>
      </c>
      <c r="X21" s="2" t="s">
        <v>919</v>
      </c>
      <c r="Y21" s="2" t="s">
        <v>920</v>
      </c>
      <c r="Z21" s="2" t="s">
        <v>921</v>
      </c>
      <c r="AA21" s="2" t="s">
        <v>922</v>
      </c>
      <c r="AB21" s="2" t="s">
        <v>923</v>
      </c>
      <c r="AC21" s="2" t="s">
        <v>924</v>
      </c>
      <c r="AD21" s="2" t="s">
        <v>925</v>
      </c>
      <c r="AE21" s="2" t="s">
        <v>926</v>
      </c>
      <c r="AF21" s="2" t="s">
        <v>927</v>
      </c>
      <c r="AG21" s="2" t="s">
        <v>928</v>
      </c>
      <c r="AH21" s="2" t="s">
        <v>929</v>
      </c>
      <c r="AI21" s="2" t="s">
        <v>574</v>
      </c>
      <c r="AJ21" s="2" t="s">
        <v>930</v>
      </c>
      <c r="AK21" s="2" t="s">
        <v>574</v>
      </c>
      <c r="AL21" s="2" t="s">
        <v>931</v>
      </c>
      <c r="AM21" s="2" t="s">
        <v>932</v>
      </c>
      <c r="AN21" s="2" t="s">
        <v>933</v>
      </c>
      <c r="AO21" s="2">
        <v>1.0</v>
      </c>
      <c r="AP21" s="2">
        <v>2544.324000000001</v>
      </c>
      <c r="AQ21" s="2">
        <v>665.0</v>
      </c>
      <c r="AR21" s="2">
        <v>565.0</v>
      </c>
      <c r="AS21" s="2">
        <v>100.0</v>
      </c>
      <c r="AT21" s="2">
        <v>153.0</v>
      </c>
      <c r="AU21" s="2">
        <v>15.0</v>
      </c>
      <c r="AV21" s="2">
        <v>31.0</v>
      </c>
      <c r="AW21" s="2">
        <v>9.0</v>
      </c>
      <c r="AX21" s="2">
        <v>231.0</v>
      </c>
      <c r="AY21" s="2">
        <v>40.0</v>
      </c>
      <c r="AZ21" s="2">
        <v>44.0</v>
      </c>
      <c r="BA21" s="2">
        <v>14.0</v>
      </c>
      <c r="BB21" s="2">
        <v>57.0</v>
      </c>
      <c r="BC21" s="2">
        <v>0.0</v>
      </c>
      <c r="BD21" s="2">
        <v>45.0</v>
      </c>
      <c r="BE21" s="2">
        <v>0.0</v>
      </c>
      <c r="BF21" s="2">
        <v>4.0</v>
      </c>
      <c r="BG21" s="2">
        <v>2.0</v>
      </c>
    </row>
    <row r="22" ht="15.75" customHeight="1">
      <c r="A22" s="2" t="s">
        <v>170</v>
      </c>
      <c r="B22" s="2">
        <v>16.0</v>
      </c>
      <c r="C22" s="2" t="s">
        <v>51</v>
      </c>
      <c r="D22" s="2">
        <v>660646.0</v>
      </c>
      <c r="E22" s="2">
        <v>825695.0</v>
      </c>
      <c r="F22" s="2">
        <v>7087355.0</v>
      </c>
      <c r="G22" s="2" t="s">
        <v>585</v>
      </c>
      <c r="H22" s="2" t="s">
        <v>585</v>
      </c>
      <c r="I22" s="2" t="s">
        <v>670</v>
      </c>
      <c r="J22" s="2">
        <v>4.0</v>
      </c>
      <c r="K22" s="2" t="s">
        <v>564</v>
      </c>
      <c r="L22" s="2" t="s">
        <v>564</v>
      </c>
      <c r="P22" s="2">
        <v>196.662</v>
      </c>
      <c r="Q22" s="2">
        <v>290.738</v>
      </c>
      <c r="R22" s="2">
        <v>0.0</v>
      </c>
      <c r="S22" s="2">
        <v>0.0</v>
      </c>
      <c r="T22" s="2">
        <v>0.0</v>
      </c>
      <c r="U22" s="2">
        <v>0.0</v>
      </c>
      <c r="V22" s="2">
        <v>0.0</v>
      </c>
      <c r="W22" s="2" t="s">
        <v>934</v>
      </c>
      <c r="X22" s="2" t="s">
        <v>935</v>
      </c>
      <c r="Y22" s="2" t="s">
        <v>936</v>
      </c>
      <c r="Z22" s="2" t="s">
        <v>937</v>
      </c>
      <c r="AA22" s="2" t="s">
        <v>938</v>
      </c>
      <c r="AB22" s="2" t="s">
        <v>939</v>
      </c>
      <c r="AC22" s="2" t="s">
        <v>940</v>
      </c>
      <c r="AD22" s="2" t="s">
        <v>574</v>
      </c>
      <c r="AE22" s="2" t="s">
        <v>574</v>
      </c>
      <c r="AF22" s="2" t="s">
        <v>574</v>
      </c>
      <c r="AG22" s="2" t="s">
        <v>574</v>
      </c>
      <c r="AH22" s="2" t="s">
        <v>574</v>
      </c>
      <c r="AI22" s="2" t="s">
        <v>574</v>
      </c>
      <c r="AJ22" s="2" t="s">
        <v>574</v>
      </c>
      <c r="AK22" s="2" t="s">
        <v>574</v>
      </c>
      <c r="AL22" s="2" t="s">
        <v>574</v>
      </c>
      <c r="AM22" s="2" t="s">
        <v>574</v>
      </c>
      <c r="AN22" s="2" t="s">
        <v>941</v>
      </c>
      <c r="AO22" s="2">
        <v>0.0</v>
      </c>
      <c r="AP22" s="2">
        <v>487.4</v>
      </c>
      <c r="AQ22" s="2">
        <v>103.0</v>
      </c>
      <c r="AR22" s="2">
        <v>61.0</v>
      </c>
      <c r="AS22" s="2">
        <v>42.0</v>
      </c>
      <c r="AT22" s="2">
        <v>50.0</v>
      </c>
      <c r="AU22" s="2">
        <v>16.0</v>
      </c>
      <c r="AV22" s="2">
        <v>11.0</v>
      </c>
      <c r="AW22" s="2">
        <v>22.0</v>
      </c>
      <c r="AX22" s="2">
        <v>0.0</v>
      </c>
      <c r="AY22" s="2">
        <v>0.0</v>
      </c>
      <c r="AZ22" s="2">
        <v>0.0</v>
      </c>
      <c r="BA22" s="2">
        <v>0.0</v>
      </c>
      <c r="BB22" s="2">
        <v>0.0</v>
      </c>
      <c r="BC22" s="2">
        <v>0.0</v>
      </c>
      <c r="BD22" s="2">
        <v>0.0</v>
      </c>
      <c r="BE22" s="2">
        <v>0.0</v>
      </c>
      <c r="BF22" s="2">
        <v>0.0</v>
      </c>
      <c r="BG22" s="2">
        <v>0.0</v>
      </c>
    </row>
    <row r="23" ht="15.75" customHeight="1">
      <c r="A23" s="2" t="s">
        <v>188</v>
      </c>
      <c r="B23" s="2">
        <v>14.0</v>
      </c>
      <c r="C23" s="2" t="s">
        <v>51</v>
      </c>
      <c r="D23" s="2">
        <v>663522.0</v>
      </c>
      <c r="E23" s="2">
        <v>830842.0</v>
      </c>
      <c r="F23" s="2">
        <v>1.1481275E7</v>
      </c>
      <c r="G23" s="2" t="s">
        <v>585</v>
      </c>
      <c r="H23" s="2" t="s">
        <v>585</v>
      </c>
      <c r="I23" s="2" t="s">
        <v>677</v>
      </c>
      <c r="J23" s="2">
        <v>5.0</v>
      </c>
      <c r="K23" s="2" t="s">
        <v>556</v>
      </c>
      <c r="L23" s="2" t="s">
        <v>556</v>
      </c>
      <c r="M23" s="2" t="s">
        <v>257</v>
      </c>
      <c r="P23" s="2">
        <v>84.57900000000001</v>
      </c>
      <c r="Q23" s="2">
        <v>672.5419999999999</v>
      </c>
      <c r="R23" s="2">
        <v>1538.783</v>
      </c>
      <c r="S23" s="2">
        <v>208.194</v>
      </c>
      <c r="T23" s="2">
        <v>5.536</v>
      </c>
      <c r="U23" s="2">
        <v>96.585</v>
      </c>
      <c r="V23" s="2">
        <v>250.5000000000001</v>
      </c>
      <c r="W23" s="2" t="s">
        <v>942</v>
      </c>
      <c r="X23" s="2" t="s">
        <v>943</v>
      </c>
      <c r="Y23" s="2" t="s">
        <v>944</v>
      </c>
      <c r="Z23" s="2" t="s">
        <v>945</v>
      </c>
      <c r="AA23" s="2" t="s">
        <v>946</v>
      </c>
      <c r="AB23" s="2" t="s">
        <v>947</v>
      </c>
      <c r="AC23" s="2" t="s">
        <v>948</v>
      </c>
      <c r="AD23" s="2" t="s">
        <v>949</v>
      </c>
      <c r="AE23" s="2" t="s">
        <v>950</v>
      </c>
      <c r="AF23" s="2" t="s">
        <v>951</v>
      </c>
      <c r="AG23" s="2" t="s">
        <v>952</v>
      </c>
      <c r="AH23" s="2" t="s">
        <v>953</v>
      </c>
      <c r="AI23" s="2" t="s">
        <v>954</v>
      </c>
      <c r="AJ23" s="2" t="s">
        <v>955</v>
      </c>
      <c r="AK23" s="2" t="s">
        <v>956</v>
      </c>
      <c r="AL23" s="2" t="s">
        <v>957</v>
      </c>
      <c r="AM23" s="2" t="s">
        <v>958</v>
      </c>
      <c r="AN23" s="2" t="s">
        <v>959</v>
      </c>
      <c r="AO23" s="2">
        <v>1.0</v>
      </c>
      <c r="AP23" s="2">
        <v>2856.719</v>
      </c>
      <c r="AQ23" s="2">
        <v>434.0</v>
      </c>
      <c r="AR23" s="2">
        <v>288.0</v>
      </c>
      <c r="AS23" s="2">
        <v>146.0</v>
      </c>
      <c r="AT23" s="2">
        <v>14.0</v>
      </c>
      <c r="AU23" s="2">
        <v>2.0</v>
      </c>
      <c r="AV23" s="2">
        <v>20.0</v>
      </c>
      <c r="AW23" s="2">
        <v>63.0</v>
      </c>
      <c r="AX23" s="2">
        <v>146.0</v>
      </c>
      <c r="AY23" s="2">
        <v>33.0</v>
      </c>
      <c r="AZ23" s="2">
        <v>18.0</v>
      </c>
      <c r="BA23" s="2">
        <v>22.0</v>
      </c>
      <c r="BB23" s="2">
        <v>69.0</v>
      </c>
      <c r="BC23" s="2">
        <v>2.0</v>
      </c>
      <c r="BD23" s="2">
        <v>3.0</v>
      </c>
      <c r="BE23" s="2">
        <v>3.0</v>
      </c>
      <c r="BF23" s="2">
        <v>18.0</v>
      </c>
      <c r="BG23" s="2">
        <v>16.0</v>
      </c>
    </row>
    <row r="24" ht="15.75" customHeight="1">
      <c r="A24" s="2" t="s">
        <v>234</v>
      </c>
      <c r="B24" s="2">
        <v>12.0</v>
      </c>
      <c r="C24" s="2" t="s">
        <v>51</v>
      </c>
      <c r="D24" s="2">
        <v>666076.0</v>
      </c>
      <c r="E24" s="2">
        <v>834480.0</v>
      </c>
      <c r="F24" s="2">
        <v>1.1579563E7</v>
      </c>
      <c r="G24" s="2" t="s">
        <v>585</v>
      </c>
      <c r="H24" s="2" t="s">
        <v>585</v>
      </c>
      <c r="I24" s="2" t="s">
        <v>567</v>
      </c>
      <c r="J24" s="2">
        <v>6.0</v>
      </c>
      <c r="K24" s="2" t="s">
        <v>556</v>
      </c>
      <c r="L24" s="2" t="s">
        <v>556</v>
      </c>
      <c r="M24" s="2" t="s">
        <v>270</v>
      </c>
      <c r="P24" s="2">
        <v>242.861</v>
      </c>
      <c r="Q24" s="2">
        <v>0.0</v>
      </c>
      <c r="R24" s="2">
        <v>931.0089999999998</v>
      </c>
      <c r="S24" s="2">
        <v>677.9089999999999</v>
      </c>
      <c r="T24" s="2">
        <v>0.0</v>
      </c>
      <c r="U24" s="2">
        <v>0.0</v>
      </c>
      <c r="V24" s="2">
        <v>0.0</v>
      </c>
      <c r="W24" s="2" t="s">
        <v>960</v>
      </c>
      <c r="X24" s="2" t="s">
        <v>961</v>
      </c>
      <c r="Y24" s="2" t="s">
        <v>962</v>
      </c>
      <c r="Z24" s="2" t="s">
        <v>963</v>
      </c>
      <c r="AA24" s="2" t="s">
        <v>964</v>
      </c>
      <c r="AB24" s="2" t="s">
        <v>574</v>
      </c>
      <c r="AC24" s="2" t="s">
        <v>574</v>
      </c>
      <c r="AD24" s="2" t="s">
        <v>965</v>
      </c>
      <c r="AE24" s="2" t="s">
        <v>966</v>
      </c>
      <c r="AF24" s="2" t="s">
        <v>967</v>
      </c>
      <c r="AG24" s="2" t="s">
        <v>968</v>
      </c>
      <c r="AH24" s="2" t="s">
        <v>574</v>
      </c>
      <c r="AI24" s="2" t="s">
        <v>574</v>
      </c>
      <c r="AJ24" s="2" t="s">
        <v>574</v>
      </c>
      <c r="AK24" s="2" t="s">
        <v>574</v>
      </c>
      <c r="AL24" s="2" t="s">
        <v>574</v>
      </c>
      <c r="AM24" s="2" t="s">
        <v>574</v>
      </c>
      <c r="AN24" s="2" t="s">
        <v>969</v>
      </c>
      <c r="AO24" s="2">
        <v>1.0</v>
      </c>
      <c r="AP24" s="2">
        <v>1851.779</v>
      </c>
      <c r="AQ24" s="2">
        <v>331.0</v>
      </c>
      <c r="AR24" s="2">
        <v>289.0</v>
      </c>
      <c r="AS24" s="2">
        <v>42.0</v>
      </c>
      <c r="AT24" s="2">
        <v>44.0</v>
      </c>
      <c r="AU24" s="2">
        <v>6.0</v>
      </c>
      <c r="AV24" s="2">
        <v>0.0</v>
      </c>
      <c r="AW24" s="2">
        <v>0.0</v>
      </c>
      <c r="AX24" s="2">
        <v>185.0</v>
      </c>
      <c r="AY24" s="2">
        <v>27.0</v>
      </c>
      <c r="AZ24" s="2">
        <v>60.0</v>
      </c>
      <c r="BA24" s="2">
        <v>3.0</v>
      </c>
      <c r="BB24" s="2">
        <v>0.0</v>
      </c>
      <c r="BC24" s="2">
        <v>0.0</v>
      </c>
      <c r="BD24" s="2">
        <v>0.0</v>
      </c>
      <c r="BE24" s="2">
        <v>0.0</v>
      </c>
      <c r="BF24" s="2">
        <v>0.0</v>
      </c>
      <c r="BG24" s="2">
        <v>0.0</v>
      </c>
    </row>
    <row r="25" ht="15.75" customHeight="1">
      <c r="A25" s="2" t="s">
        <v>342</v>
      </c>
      <c r="B25" s="2">
        <v>8.0</v>
      </c>
      <c r="C25" s="2" t="s">
        <v>51</v>
      </c>
      <c r="D25" s="2">
        <v>579986.0</v>
      </c>
      <c r="E25" s="2">
        <v>840388.0</v>
      </c>
      <c r="F25" s="2">
        <v>8224043.0</v>
      </c>
      <c r="G25" s="2" t="s">
        <v>585</v>
      </c>
      <c r="H25" s="2" t="s">
        <v>585</v>
      </c>
      <c r="I25" s="2" t="s">
        <v>685</v>
      </c>
      <c r="J25" s="2">
        <v>4.0</v>
      </c>
      <c r="K25" s="2" t="s">
        <v>556</v>
      </c>
      <c r="L25" s="2" t="s">
        <v>556</v>
      </c>
      <c r="M25" s="2" t="s">
        <v>447</v>
      </c>
      <c r="P25" s="2">
        <v>145.616</v>
      </c>
      <c r="Q25" s="2">
        <v>284.178</v>
      </c>
      <c r="R25" s="2">
        <v>390.0170000000001</v>
      </c>
      <c r="S25" s="2">
        <v>0.0</v>
      </c>
      <c r="T25" s="2">
        <v>0.0</v>
      </c>
      <c r="U25" s="2">
        <v>74.082</v>
      </c>
      <c r="V25" s="2">
        <v>0.0</v>
      </c>
      <c r="W25" s="2" t="s">
        <v>970</v>
      </c>
      <c r="X25" s="2" t="s">
        <v>971</v>
      </c>
      <c r="Y25" s="2" t="s">
        <v>972</v>
      </c>
      <c r="Z25" s="2" t="s">
        <v>973</v>
      </c>
      <c r="AA25" s="2" t="s">
        <v>974</v>
      </c>
      <c r="AB25" s="2" t="s">
        <v>975</v>
      </c>
      <c r="AC25" s="2" t="s">
        <v>976</v>
      </c>
      <c r="AD25" s="2" t="s">
        <v>977</v>
      </c>
      <c r="AE25" s="2" t="s">
        <v>978</v>
      </c>
      <c r="AF25" s="2" t="s">
        <v>574</v>
      </c>
      <c r="AG25" s="2" t="s">
        <v>574</v>
      </c>
      <c r="AH25" s="2" t="s">
        <v>979</v>
      </c>
      <c r="AI25" s="2" t="s">
        <v>574</v>
      </c>
      <c r="AJ25" s="2" t="s">
        <v>574</v>
      </c>
      <c r="AK25" s="2" t="s">
        <v>574</v>
      </c>
      <c r="AL25" s="2" t="s">
        <v>574</v>
      </c>
      <c r="AM25" s="2" t="s">
        <v>574</v>
      </c>
      <c r="AN25" s="2" t="s">
        <v>980</v>
      </c>
      <c r="AO25" s="2">
        <v>1.0</v>
      </c>
      <c r="AP25" s="2">
        <v>893.893</v>
      </c>
      <c r="AQ25" s="2">
        <v>262.0</v>
      </c>
      <c r="AR25" s="2">
        <v>230.0</v>
      </c>
      <c r="AS25" s="2">
        <v>32.0</v>
      </c>
      <c r="AT25" s="2">
        <v>58.0</v>
      </c>
      <c r="AU25" s="2">
        <v>12.0</v>
      </c>
      <c r="AV25" s="2">
        <v>5.0</v>
      </c>
      <c r="AW25" s="2">
        <v>4.0</v>
      </c>
      <c r="AX25" s="2">
        <v>118.0</v>
      </c>
      <c r="AY25" s="2">
        <v>12.0</v>
      </c>
      <c r="AZ25" s="2">
        <v>0.0</v>
      </c>
      <c r="BA25" s="2">
        <v>0.0</v>
      </c>
      <c r="BB25" s="2">
        <v>49.0</v>
      </c>
      <c r="BC25" s="2">
        <v>0.0</v>
      </c>
      <c r="BD25" s="2">
        <v>0.0</v>
      </c>
      <c r="BE25" s="2">
        <v>0.0</v>
      </c>
      <c r="BF25" s="2">
        <v>0.0</v>
      </c>
      <c r="BG25" s="2">
        <v>0.0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10.14"/>
    <col customWidth="1" min="3" max="3" width="13.0"/>
    <col customWidth="1" min="4" max="4" width="11.71"/>
    <col customWidth="1" min="5" max="5" width="11.43"/>
    <col customWidth="1" min="6" max="7" width="14.0"/>
    <col customWidth="1" min="8" max="12" width="26.86"/>
    <col customWidth="1" min="13" max="26" width="30.0"/>
  </cols>
  <sheetData>
    <row r="1">
      <c r="A1" s="1" t="s">
        <v>2</v>
      </c>
      <c r="B1" s="1" t="s">
        <v>509</v>
      </c>
      <c r="C1" s="1" t="s">
        <v>981</v>
      </c>
      <c r="D1" s="1" t="s">
        <v>510</v>
      </c>
      <c r="E1" s="1" t="s">
        <v>1</v>
      </c>
      <c r="F1" s="1" t="s">
        <v>982</v>
      </c>
      <c r="G1" s="1" t="s">
        <v>983</v>
      </c>
      <c r="H1" s="1" t="s">
        <v>984</v>
      </c>
      <c r="I1" s="1" t="s">
        <v>985</v>
      </c>
      <c r="J1" s="1" t="s">
        <v>986</v>
      </c>
      <c r="K1" s="1" t="s">
        <v>987</v>
      </c>
      <c r="L1" s="1" t="s">
        <v>988</v>
      </c>
      <c r="M1" s="1" t="s">
        <v>989</v>
      </c>
      <c r="N1" s="1" t="s">
        <v>990</v>
      </c>
      <c r="O1" s="1" t="s">
        <v>991</v>
      </c>
      <c r="P1" s="1" t="s">
        <v>992</v>
      </c>
      <c r="Q1" s="1" t="s">
        <v>993</v>
      </c>
      <c r="R1" s="1" t="s">
        <v>994</v>
      </c>
      <c r="S1" s="1" t="s">
        <v>995</v>
      </c>
      <c r="T1" s="1" t="s">
        <v>996</v>
      </c>
      <c r="U1" s="1" t="s">
        <v>997</v>
      </c>
      <c r="V1" s="1" t="s">
        <v>998</v>
      </c>
      <c r="W1" s="1" t="s">
        <v>999</v>
      </c>
      <c r="X1" s="1" t="s">
        <v>1000</v>
      </c>
      <c r="Y1" s="1" t="s">
        <v>1001</v>
      </c>
      <c r="Z1" s="1" t="s">
        <v>1002</v>
      </c>
    </row>
    <row r="2">
      <c r="A2" s="2" t="s">
        <v>51</v>
      </c>
      <c r="B2" s="2" t="s">
        <v>562</v>
      </c>
      <c r="C2" s="2">
        <v>619.0</v>
      </c>
      <c r="D2" s="2">
        <v>124051.0</v>
      </c>
      <c r="E2" s="2">
        <v>156608.0</v>
      </c>
      <c r="F2" s="2" t="s">
        <v>1003</v>
      </c>
      <c r="G2" s="2" t="s">
        <v>1004</v>
      </c>
      <c r="H2" s="2" t="s">
        <v>1005</v>
      </c>
      <c r="I2" s="2" t="s">
        <v>1006</v>
      </c>
      <c r="J2" s="2" t="s">
        <v>1007</v>
      </c>
      <c r="K2" s="2" t="s">
        <v>1008</v>
      </c>
      <c r="L2" s="2" t="s">
        <v>1009</v>
      </c>
      <c r="Q2" s="2" t="s">
        <v>1010</v>
      </c>
      <c r="R2" s="2" t="s">
        <v>1011</v>
      </c>
      <c r="Y2" s="2" t="s">
        <v>1012</v>
      </c>
      <c r="Z2" s="2" t="s">
        <v>1013</v>
      </c>
    </row>
    <row r="3">
      <c r="A3" s="2" t="s">
        <v>51</v>
      </c>
      <c r="B3" s="2" t="s">
        <v>577</v>
      </c>
      <c r="C3" s="2">
        <v>564.0</v>
      </c>
      <c r="D3" s="2">
        <v>136506.0</v>
      </c>
      <c r="E3" s="2">
        <v>173433.0</v>
      </c>
      <c r="F3" s="2" t="s">
        <v>1014</v>
      </c>
      <c r="G3" s="2" t="s">
        <v>1015</v>
      </c>
      <c r="H3" s="2" t="s">
        <v>1016</v>
      </c>
      <c r="I3" s="2" t="s">
        <v>1017</v>
      </c>
      <c r="J3" s="2" t="s">
        <v>1018</v>
      </c>
      <c r="S3" s="2" t="s">
        <v>1014</v>
      </c>
      <c r="T3" s="2" t="s">
        <v>1019</v>
      </c>
    </row>
    <row r="4">
      <c r="A4" s="2" t="s">
        <v>51</v>
      </c>
      <c r="B4" s="2" t="s">
        <v>582</v>
      </c>
      <c r="C4" s="2">
        <v>454.0</v>
      </c>
      <c r="D4" s="2">
        <v>157595.0</v>
      </c>
      <c r="E4" s="2">
        <v>200186.0</v>
      </c>
      <c r="F4" s="2" t="s">
        <v>1020</v>
      </c>
      <c r="G4" s="2" t="s">
        <v>1021</v>
      </c>
      <c r="H4" s="2" t="s">
        <v>1022</v>
      </c>
      <c r="I4" s="2" t="s">
        <v>1023</v>
      </c>
      <c r="J4" s="2" t="s">
        <v>1024</v>
      </c>
      <c r="K4" s="2" t="s">
        <v>1025</v>
      </c>
      <c r="M4" s="2" t="s">
        <v>1026</v>
      </c>
      <c r="N4" s="2" t="s">
        <v>1027</v>
      </c>
      <c r="O4" s="2" t="s">
        <v>1028</v>
      </c>
      <c r="Q4" s="2" t="s">
        <v>1029</v>
      </c>
      <c r="R4" s="2" t="s">
        <v>1030</v>
      </c>
      <c r="W4" s="2" t="s">
        <v>1031</v>
      </c>
    </row>
    <row r="5">
      <c r="A5" s="2" t="s">
        <v>51</v>
      </c>
      <c r="B5" s="2" t="s">
        <v>589</v>
      </c>
      <c r="C5" s="2">
        <v>398.0</v>
      </c>
      <c r="D5" s="2">
        <v>168936.0</v>
      </c>
      <c r="E5" s="2">
        <v>218059.0</v>
      </c>
      <c r="F5" s="2" t="s">
        <v>1032</v>
      </c>
      <c r="G5" s="2" t="s">
        <v>1033</v>
      </c>
      <c r="H5" s="2" t="s">
        <v>1034</v>
      </c>
      <c r="I5" s="2" t="s">
        <v>1035</v>
      </c>
      <c r="J5" s="2" t="s">
        <v>1036</v>
      </c>
      <c r="K5" s="2" t="s">
        <v>1037</v>
      </c>
      <c r="M5" s="2" t="s">
        <v>1038</v>
      </c>
      <c r="N5" s="2" t="s">
        <v>1039</v>
      </c>
      <c r="Q5" s="2" t="s">
        <v>1040</v>
      </c>
      <c r="R5" s="2" t="s">
        <v>1041</v>
      </c>
    </row>
    <row r="6">
      <c r="A6" s="2" t="s">
        <v>51</v>
      </c>
      <c r="B6" s="2" t="s">
        <v>599</v>
      </c>
      <c r="C6" s="2">
        <v>96.0</v>
      </c>
      <c r="D6" s="2">
        <v>567658.0</v>
      </c>
      <c r="E6" s="2">
        <v>702440.0</v>
      </c>
      <c r="F6" s="2" t="s">
        <v>1042</v>
      </c>
      <c r="G6" s="2" t="s">
        <v>1043</v>
      </c>
      <c r="H6" s="2" t="s">
        <v>1044</v>
      </c>
      <c r="I6" s="2" t="s">
        <v>1045</v>
      </c>
      <c r="J6" s="2" t="s">
        <v>1046</v>
      </c>
      <c r="K6" s="2" t="s">
        <v>1047</v>
      </c>
      <c r="L6" s="2" t="s">
        <v>1048</v>
      </c>
      <c r="M6" s="2" t="s">
        <v>1049</v>
      </c>
      <c r="N6" s="2" t="s">
        <v>1050</v>
      </c>
      <c r="O6" s="2" t="s">
        <v>1051</v>
      </c>
      <c r="P6" s="2" t="s">
        <v>1052</v>
      </c>
      <c r="Q6" s="2" t="s">
        <v>1053</v>
      </c>
      <c r="R6" s="2" t="s">
        <v>1054</v>
      </c>
    </row>
    <row r="7">
      <c r="A7" s="2" t="s">
        <v>51</v>
      </c>
      <c r="B7" s="2" t="s">
        <v>605</v>
      </c>
      <c r="C7" s="2">
        <v>63.0</v>
      </c>
      <c r="D7" s="2">
        <v>605089.0</v>
      </c>
      <c r="E7" s="2">
        <v>753652.0</v>
      </c>
      <c r="F7" s="2" t="s">
        <v>1055</v>
      </c>
      <c r="G7" s="2" t="s">
        <v>1056</v>
      </c>
      <c r="H7" s="2" t="s">
        <v>1057</v>
      </c>
      <c r="I7" s="2" t="s">
        <v>1058</v>
      </c>
      <c r="J7" s="2" t="s">
        <v>1059</v>
      </c>
      <c r="K7" s="2" t="s">
        <v>1060</v>
      </c>
      <c r="L7" s="2" t="s">
        <v>1061</v>
      </c>
      <c r="M7" s="2" t="s">
        <v>1062</v>
      </c>
      <c r="N7" s="2" t="s">
        <v>1063</v>
      </c>
      <c r="O7" s="2" t="s">
        <v>1064</v>
      </c>
      <c r="P7" s="2" t="s">
        <v>1065</v>
      </c>
      <c r="Q7" s="2" t="s">
        <v>1066</v>
      </c>
      <c r="R7" s="2" t="s">
        <v>1067</v>
      </c>
      <c r="W7" s="2" t="s">
        <v>1068</v>
      </c>
    </row>
    <row r="8">
      <c r="A8" s="2" t="s">
        <v>51</v>
      </c>
      <c r="B8" s="2" t="s">
        <v>609</v>
      </c>
      <c r="C8" s="2">
        <v>41.0</v>
      </c>
      <c r="D8" s="2">
        <v>630427.0</v>
      </c>
      <c r="E8" s="2">
        <v>787190.0</v>
      </c>
      <c r="F8" s="2" t="s">
        <v>1069</v>
      </c>
      <c r="G8" s="2" t="s">
        <v>1070</v>
      </c>
      <c r="H8" s="2" t="s">
        <v>1071</v>
      </c>
      <c r="I8" s="2" t="s">
        <v>1072</v>
      </c>
      <c r="J8" s="2" t="s">
        <v>1073</v>
      </c>
      <c r="K8" s="2" t="s">
        <v>1074</v>
      </c>
      <c r="L8" s="2" t="s">
        <v>1075</v>
      </c>
      <c r="M8" s="2" t="s">
        <v>1076</v>
      </c>
      <c r="N8" s="2" t="s">
        <v>1077</v>
      </c>
      <c r="O8" s="2" t="s">
        <v>1078</v>
      </c>
      <c r="P8" s="2" t="s">
        <v>1079</v>
      </c>
      <c r="Q8" s="2" t="s">
        <v>1080</v>
      </c>
      <c r="R8" s="2" t="s">
        <v>1081</v>
      </c>
      <c r="S8" s="2" t="s">
        <v>1082</v>
      </c>
      <c r="T8" s="2" t="s">
        <v>1083</v>
      </c>
      <c r="U8" s="2" t="s">
        <v>1084</v>
      </c>
      <c r="V8" s="2" t="s">
        <v>1085</v>
      </c>
      <c r="Y8" s="2" t="s">
        <v>1086</v>
      </c>
      <c r="Z8" s="2" t="s">
        <v>1087</v>
      </c>
    </row>
    <row r="9">
      <c r="A9" s="2" t="s">
        <v>51</v>
      </c>
      <c r="B9" s="2" t="s">
        <v>614</v>
      </c>
      <c r="C9" s="2">
        <v>34.0</v>
      </c>
      <c r="D9" s="2">
        <v>639806.0</v>
      </c>
      <c r="E9" s="2">
        <v>798251.0</v>
      </c>
      <c r="F9" s="2" t="s">
        <v>1088</v>
      </c>
      <c r="G9" s="2" t="s">
        <v>1089</v>
      </c>
      <c r="H9" s="2" t="s">
        <v>1090</v>
      </c>
      <c r="I9" s="2" t="s">
        <v>1091</v>
      </c>
      <c r="J9" s="2" t="s">
        <v>1092</v>
      </c>
      <c r="K9" s="2" t="s">
        <v>1093</v>
      </c>
      <c r="Q9" s="2" t="s">
        <v>1088</v>
      </c>
      <c r="R9" s="2" t="s">
        <v>1094</v>
      </c>
    </row>
    <row r="10">
      <c r="A10" s="2" t="s">
        <v>51</v>
      </c>
      <c r="B10" s="2" t="s">
        <v>624</v>
      </c>
      <c r="C10" s="2">
        <v>31.0</v>
      </c>
      <c r="D10" s="2">
        <v>643206.0</v>
      </c>
      <c r="E10" s="2">
        <v>802491.0</v>
      </c>
      <c r="F10" s="2" t="s">
        <v>1095</v>
      </c>
      <c r="G10" s="2" t="s">
        <v>1096</v>
      </c>
      <c r="H10" s="2" t="s">
        <v>1097</v>
      </c>
      <c r="I10" s="2" t="s">
        <v>1098</v>
      </c>
      <c r="J10" s="2" t="s">
        <v>1099</v>
      </c>
      <c r="K10" s="2" t="s">
        <v>1100</v>
      </c>
      <c r="L10" s="2" t="s">
        <v>1101</v>
      </c>
      <c r="M10" s="2" t="s">
        <v>1102</v>
      </c>
      <c r="N10" s="2" t="s">
        <v>1103</v>
      </c>
      <c r="O10" s="2" t="s">
        <v>1104</v>
      </c>
      <c r="P10" s="2" t="s">
        <v>1105</v>
      </c>
      <c r="Q10" s="2" t="s">
        <v>1106</v>
      </c>
      <c r="R10" s="2" t="s">
        <v>1107</v>
      </c>
      <c r="S10" s="2" t="s">
        <v>1108</v>
      </c>
      <c r="T10" s="2" t="s">
        <v>1109</v>
      </c>
    </row>
    <row r="11">
      <c r="A11" s="2" t="s">
        <v>51</v>
      </c>
      <c r="B11" s="2" t="s">
        <v>631</v>
      </c>
      <c r="C11" s="2">
        <v>30.0</v>
      </c>
      <c r="D11" s="2">
        <v>643562.0</v>
      </c>
      <c r="E11" s="2">
        <v>803027.0</v>
      </c>
      <c r="F11" s="2" t="s">
        <v>1110</v>
      </c>
      <c r="G11" s="2" t="s">
        <v>1111</v>
      </c>
      <c r="H11" s="2" t="s">
        <v>1112</v>
      </c>
      <c r="I11" s="2" t="s">
        <v>1113</v>
      </c>
      <c r="J11" s="2" t="s">
        <v>1114</v>
      </c>
      <c r="K11" s="2" t="s">
        <v>1115</v>
      </c>
      <c r="L11" s="2" t="s">
        <v>1116</v>
      </c>
      <c r="M11" s="2" t="s">
        <v>1117</v>
      </c>
      <c r="N11" s="2" t="s">
        <v>1118</v>
      </c>
      <c r="Q11" s="2" t="s">
        <v>1119</v>
      </c>
      <c r="R11" s="2" t="s">
        <v>1120</v>
      </c>
    </row>
    <row r="12">
      <c r="A12" s="2" t="s">
        <v>51</v>
      </c>
      <c r="B12" s="2" t="s">
        <v>626</v>
      </c>
      <c r="C12" s="2">
        <v>28.0</v>
      </c>
      <c r="D12" s="2">
        <v>274683.0</v>
      </c>
      <c r="E12" s="2">
        <v>805813.0</v>
      </c>
      <c r="F12" s="2" t="s">
        <v>1121</v>
      </c>
      <c r="G12" s="2" t="s">
        <v>1122</v>
      </c>
      <c r="H12" s="2" t="s">
        <v>1123</v>
      </c>
      <c r="I12" s="2" t="s">
        <v>1124</v>
      </c>
      <c r="J12" s="2" t="s">
        <v>1125</v>
      </c>
      <c r="K12" s="2" t="s">
        <v>1126</v>
      </c>
      <c r="L12" s="2" t="s">
        <v>1127</v>
      </c>
      <c r="M12" s="2" t="s">
        <v>1128</v>
      </c>
      <c r="N12" s="2" t="s">
        <v>1129</v>
      </c>
      <c r="Q12" s="2" t="s">
        <v>1130</v>
      </c>
      <c r="R12" s="2" t="s">
        <v>1131</v>
      </c>
      <c r="W12" s="2" t="s">
        <v>1132</v>
      </c>
      <c r="X12" s="2" t="s">
        <v>1133</v>
      </c>
      <c r="Y12" s="2" t="s">
        <v>1134</v>
      </c>
      <c r="Z12" s="2" t="s">
        <v>1135</v>
      </c>
    </row>
    <row r="13">
      <c r="A13" s="2" t="s">
        <v>51</v>
      </c>
      <c r="B13" s="2" t="s">
        <v>95</v>
      </c>
      <c r="C13" s="2">
        <v>26.0</v>
      </c>
      <c r="D13" s="2">
        <v>390637.0</v>
      </c>
      <c r="E13" s="2">
        <v>808124.0</v>
      </c>
      <c r="F13" s="2" t="s">
        <v>1136</v>
      </c>
      <c r="G13" s="2" t="s">
        <v>1137</v>
      </c>
      <c r="H13" s="2" t="s">
        <v>1138</v>
      </c>
      <c r="I13" s="2" t="s">
        <v>1139</v>
      </c>
      <c r="J13" s="2" t="s">
        <v>1140</v>
      </c>
      <c r="K13" s="2" t="s">
        <v>1141</v>
      </c>
      <c r="L13" s="2" t="s">
        <v>1142</v>
      </c>
      <c r="M13" s="2" t="s">
        <v>1136</v>
      </c>
      <c r="N13" s="2" t="s">
        <v>1143</v>
      </c>
    </row>
    <row r="14">
      <c r="A14" s="2" t="s">
        <v>51</v>
      </c>
      <c r="B14" s="2" t="s">
        <v>112</v>
      </c>
      <c r="C14" s="2">
        <v>25.0</v>
      </c>
      <c r="D14" s="2">
        <v>621949.0</v>
      </c>
      <c r="E14" s="2">
        <v>810450.0</v>
      </c>
      <c r="F14" s="2" t="s">
        <v>1144</v>
      </c>
      <c r="G14" s="2" t="s">
        <v>1145</v>
      </c>
      <c r="H14" s="2" t="s">
        <v>1146</v>
      </c>
      <c r="I14" s="2" t="s">
        <v>1147</v>
      </c>
      <c r="J14" s="2" t="s">
        <v>1148</v>
      </c>
      <c r="K14" s="2" t="s">
        <v>1149</v>
      </c>
      <c r="L14" s="2" t="s">
        <v>1150</v>
      </c>
      <c r="M14" s="2" t="s">
        <v>1151</v>
      </c>
      <c r="N14" s="2" t="s">
        <v>1152</v>
      </c>
      <c r="O14" s="2" t="s">
        <v>1153</v>
      </c>
      <c r="S14" s="2" t="s">
        <v>1154</v>
      </c>
      <c r="U14" s="2" t="s">
        <v>1155</v>
      </c>
      <c r="W14" s="2" t="s">
        <v>1156</v>
      </c>
    </row>
    <row r="15">
      <c r="A15" s="2" t="s">
        <v>51</v>
      </c>
      <c r="B15" s="2" t="s">
        <v>126</v>
      </c>
      <c r="C15" s="2">
        <v>22.0</v>
      </c>
      <c r="D15" s="2">
        <v>652582.0</v>
      </c>
      <c r="E15" s="2">
        <v>814949.0</v>
      </c>
      <c r="F15" s="2" t="s">
        <v>1157</v>
      </c>
      <c r="G15" s="2" t="s">
        <v>1158</v>
      </c>
      <c r="H15" s="2" t="s">
        <v>1159</v>
      </c>
      <c r="I15" s="2" t="s">
        <v>1160</v>
      </c>
      <c r="J15" s="2" t="s">
        <v>1161</v>
      </c>
      <c r="K15" s="2" t="s">
        <v>1162</v>
      </c>
      <c r="L15" s="2" t="s">
        <v>1163</v>
      </c>
      <c r="M15" s="2" t="s">
        <v>1164</v>
      </c>
      <c r="N15" s="2" t="s">
        <v>1165</v>
      </c>
      <c r="Q15" s="2" t="s">
        <v>1166</v>
      </c>
      <c r="R15" s="2" t="s">
        <v>1167</v>
      </c>
      <c r="Y15" s="2" t="s">
        <v>1168</v>
      </c>
      <c r="Z15" s="2" t="s">
        <v>1169</v>
      </c>
    </row>
    <row r="16">
      <c r="A16" s="2" t="s">
        <v>51</v>
      </c>
      <c r="B16" s="2" t="s">
        <v>616</v>
      </c>
      <c r="C16" s="2">
        <v>18.0</v>
      </c>
      <c r="D16" s="2">
        <v>581658.0</v>
      </c>
      <c r="E16" s="2">
        <v>820297.0</v>
      </c>
      <c r="F16" s="2" t="s">
        <v>1170</v>
      </c>
      <c r="G16" s="2" t="s">
        <v>1171</v>
      </c>
      <c r="H16" s="2" t="s">
        <v>1172</v>
      </c>
      <c r="I16" s="2" t="s">
        <v>1173</v>
      </c>
      <c r="J16" s="2" t="s">
        <v>1174</v>
      </c>
      <c r="K16" s="2" t="s">
        <v>1175</v>
      </c>
      <c r="L16" s="2" t="s">
        <v>1176</v>
      </c>
      <c r="M16" s="2" t="s">
        <v>1177</v>
      </c>
      <c r="N16" s="2" t="s">
        <v>1178</v>
      </c>
      <c r="O16" s="2" t="s">
        <v>1179</v>
      </c>
      <c r="P16" s="2" t="s">
        <v>1180</v>
      </c>
      <c r="Q16" s="2" t="s">
        <v>1181</v>
      </c>
      <c r="R16" s="2" t="s">
        <v>1182</v>
      </c>
      <c r="W16" s="2" t="s">
        <v>1183</v>
      </c>
      <c r="X16" s="2" t="s">
        <v>1184</v>
      </c>
    </row>
    <row r="17">
      <c r="A17" s="2" t="s">
        <v>51</v>
      </c>
      <c r="B17" s="2" t="s">
        <v>156</v>
      </c>
      <c r="C17" s="2">
        <v>17.0</v>
      </c>
      <c r="D17" s="2">
        <v>658587.0</v>
      </c>
      <c r="E17" s="2">
        <v>822665.0</v>
      </c>
      <c r="F17" s="2" t="s">
        <v>1185</v>
      </c>
      <c r="G17" s="2" t="s">
        <v>1186</v>
      </c>
      <c r="H17" s="2" t="s">
        <v>1187</v>
      </c>
      <c r="I17" s="2" t="s">
        <v>1188</v>
      </c>
      <c r="J17" s="2" t="s">
        <v>1189</v>
      </c>
      <c r="K17" s="2" t="s">
        <v>1190</v>
      </c>
      <c r="L17" s="2" t="s">
        <v>1191</v>
      </c>
      <c r="M17" s="2" t="s">
        <v>1192</v>
      </c>
      <c r="N17" s="2" t="s">
        <v>1193</v>
      </c>
      <c r="O17" s="2" t="s">
        <v>1194</v>
      </c>
      <c r="Q17" s="2" t="s">
        <v>1195</v>
      </c>
      <c r="R17" s="2" t="s">
        <v>1196</v>
      </c>
      <c r="S17" s="2" t="s">
        <v>1197</v>
      </c>
      <c r="T17" s="2" t="s">
        <v>1198</v>
      </c>
      <c r="W17" s="2" t="s">
        <v>1199</v>
      </c>
    </row>
    <row r="18">
      <c r="A18" s="2" t="s">
        <v>51</v>
      </c>
      <c r="B18" s="2" t="s">
        <v>156</v>
      </c>
      <c r="C18" s="2">
        <v>17.0</v>
      </c>
      <c r="D18" s="2">
        <v>658644.0</v>
      </c>
      <c r="E18" s="2">
        <v>822848.0</v>
      </c>
      <c r="F18" s="2" t="s">
        <v>1200</v>
      </c>
      <c r="G18" s="2" t="s">
        <v>1201</v>
      </c>
      <c r="H18" s="2" t="s">
        <v>1202</v>
      </c>
      <c r="I18" s="2" t="s">
        <v>1203</v>
      </c>
      <c r="J18" s="2" t="s">
        <v>1204</v>
      </c>
      <c r="K18" s="2" t="s">
        <v>1205</v>
      </c>
      <c r="L18" s="2" t="s">
        <v>1206</v>
      </c>
      <c r="M18" s="2" t="s">
        <v>1207</v>
      </c>
      <c r="Q18" s="2" t="s">
        <v>1208</v>
      </c>
      <c r="Y18" s="2" t="s">
        <v>1209</v>
      </c>
      <c r="Z18" s="2" t="s">
        <v>1013</v>
      </c>
    </row>
    <row r="19">
      <c r="A19" s="2" t="s">
        <v>51</v>
      </c>
      <c r="B19" s="2" t="s">
        <v>156</v>
      </c>
      <c r="C19" s="2">
        <v>17.0</v>
      </c>
      <c r="D19" s="2">
        <v>658651.0</v>
      </c>
      <c r="E19" s="2">
        <v>822908.0</v>
      </c>
      <c r="F19" s="2" t="s">
        <v>1210</v>
      </c>
      <c r="G19" s="2" t="s">
        <v>1211</v>
      </c>
      <c r="H19" s="2" t="s">
        <v>1212</v>
      </c>
      <c r="I19" s="2" t="s">
        <v>1213</v>
      </c>
      <c r="J19" s="2" t="s">
        <v>1214</v>
      </c>
      <c r="K19" s="2" t="s">
        <v>1215</v>
      </c>
      <c r="L19" s="2" t="s">
        <v>1216</v>
      </c>
      <c r="M19" s="2" t="s">
        <v>1217</v>
      </c>
      <c r="N19" s="2" t="s">
        <v>1218</v>
      </c>
      <c r="O19" s="2" t="s">
        <v>1219</v>
      </c>
      <c r="P19" s="2" t="s">
        <v>1220</v>
      </c>
      <c r="Q19" s="2" t="s">
        <v>1221</v>
      </c>
      <c r="R19" s="2" t="s">
        <v>1222</v>
      </c>
      <c r="S19" s="2" t="s">
        <v>1223</v>
      </c>
      <c r="T19" s="2" t="s">
        <v>1224</v>
      </c>
      <c r="U19" s="2" t="s">
        <v>1225</v>
      </c>
      <c r="V19" s="2" t="s">
        <v>1226</v>
      </c>
      <c r="W19" s="2" t="s">
        <v>1227</v>
      </c>
      <c r="X19" s="2" t="s">
        <v>1228</v>
      </c>
      <c r="Y19" s="2" t="s">
        <v>1229</v>
      </c>
      <c r="Z19" s="2" t="s">
        <v>1230</v>
      </c>
    </row>
    <row r="20">
      <c r="A20" s="2" t="s">
        <v>51</v>
      </c>
      <c r="B20" s="2" t="s">
        <v>156</v>
      </c>
      <c r="C20" s="2">
        <v>17.0</v>
      </c>
      <c r="D20" s="2">
        <v>658717.0</v>
      </c>
      <c r="E20" s="2">
        <v>823203.0</v>
      </c>
      <c r="F20" s="2" t="s">
        <v>1231</v>
      </c>
      <c r="G20" s="2" t="s">
        <v>1232</v>
      </c>
      <c r="H20" s="2" t="s">
        <v>1233</v>
      </c>
      <c r="I20" s="2" t="s">
        <v>1234</v>
      </c>
      <c r="J20" s="2" t="s">
        <v>1235</v>
      </c>
      <c r="K20" s="2" t="s">
        <v>1236</v>
      </c>
      <c r="M20" s="2" t="s">
        <v>1237</v>
      </c>
      <c r="N20" s="2" t="s">
        <v>1238</v>
      </c>
      <c r="Y20" s="2" t="s">
        <v>1239</v>
      </c>
      <c r="Z20" s="2" t="s">
        <v>1240</v>
      </c>
    </row>
    <row r="21" ht="15.75" customHeight="1">
      <c r="A21" s="2" t="s">
        <v>51</v>
      </c>
      <c r="B21" s="2" t="s">
        <v>170</v>
      </c>
      <c r="C21" s="2">
        <v>16.0</v>
      </c>
      <c r="D21" s="2">
        <v>193331.0</v>
      </c>
      <c r="E21" s="2">
        <v>825312.0</v>
      </c>
      <c r="F21" s="2" t="s">
        <v>1241</v>
      </c>
      <c r="G21" s="2" t="s">
        <v>1242</v>
      </c>
      <c r="H21" s="2" t="s">
        <v>1243</v>
      </c>
      <c r="I21" s="2" t="s">
        <v>1244</v>
      </c>
      <c r="J21" s="2" t="s">
        <v>1245</v>
      </c>
      <c r="K21" s="2" t="s">
        <v>1246</v>
      </c>
      <c r="L21" s="2" t="s">
        <v>1247</v>
      </c>
      <c r="M21" s="2" t="s">
        <v>1248</v>
      </c>
      <c r="N21" s="2" t="s">
        <v>1249</v>
      </c>
      <c r="O21" s="2" t="s">
        <v>1250</v>
      </c>
      <c r="P21" s="2" t="s">
        <v>1251</v>
      </c>
      <c r="Q21" s="2" t="s">
        <v>1252</v>
      </c>
      <c r="R21" s="2" t="s">
        <v>1253</v>
      </c>
      <c r="S21" s="2" t="s">
        <v>1254</v>
      </c>
      <c r="T21" s="2" t="s">
        <v>1255</v>
      </c>
      <c r="U21" s="2" t="s">
        <v>1256</v>
      </c>
      <c r="W21" s="2" t="s">
        <v>1257</v>
      </c>
      <c r="Y21" s="2" t="s">
        <v>1258</v>
      </c>
      <c r="Z21" s="2" t="s">
        <v>1259</v>
      </c>
    </row>
    <row r="22" ht="15.75" customHeight="1">
      <c r="A22" s="2" t="s">
        <v>51</v>
      </c>
      <c r="B22" s="2" t="s">
        <v>170</v>
      </c>
      <c r="C22" s="2">
        <v>16.0</v>
      </c>
      <c r="D22" s="2">
        <v>660646.0</v>
      </c>
      <c r="E22" s="2">
        <v>825695.0</v>
      </c>
      <c r="F22" s="2" t="s">
        <v>1260</v>
      </c>
      <c r="G22" s="2" t="s">
        <v>1261</v>
      </c>
      <c r="H22" s="2" t="s">
        <v>1262</v>
      </c>
      <c r="I22" s="2" t="s">
        <v>1263</v>
      </c>
      <c r="J22" s="2" t="s">
        <v>1264</v>
      </c>
      <c r="K22" s="2" t="s">
        <v>1265</v>
      </c>
      <c r="L22" s="2" t="s">
        <v>1266</v>
      </c>
      <c r="M22" s="2" t="s">
        <v>1267</v>
      </c>
      <c r="N22" s="2" t="s">
        <v>1268</v>
      </c>
      <c r="O22" s="2" t="s">
        <v>1269</v>
      </c>
      <c r="P22" s="2" t="s">
        <v>1270</v>
      </c>
    </row>
    <row r="23" ht="15.75" customHeight="1">
      <c r="A23" s="2" t="s">
        <v>51</v>
      </c>
      <c r="B23" s="2" t="s">
        <v>188</v>
      </c>
      <c r="C23" s="2">
        <v>14.0</v>
      </c>
      <c r="D23" s="2">
        <v>663522.0</v>
      </c>
      <c r="E23" s="2">
        <v>830842.0</v>
      </c>
      <c r="F23" s="2" t="s">
        <v>1271</v>
      </c>
      <c r="G23" s="2" t="s">
        <v>1272</v>
      </c>
      <c r="H23" s="2" t="s">
        <v>1273</v>
      </c>
      <c r="I23" s="2" t="s">
        <v>1274</v>
      </c>
      <c r="J23" s="2" t="s">
        <v>1275</v>
      </c>
      <c r="K23" s="2" t="s">
        <v>1276</v>
      </c>
      <c r="L23" s="2" t="s">
        <v>1277</v>
      </c>
      <c r="M23" s="2" t="s">
        <v>1278</v>
      </c>
      <c r="N23" s="2" t="s">
        <v>1279</v>
      </c>
      <c r="O23" s="2" t="s">
        <v>1280</v>
      </c>
      <c r="P23" s="2" t="s">
        <v>1281</v>
      </c>
      <c r="Q23" s="2" t="s">
        <v>1282</v>
      </c>
      <c r="R23" s="2" t="s">
        <v>1283</v>
      </c>
      <c r="S23" s="2" t="s">
        <v>1284</v>
      </c>
      <c r="T23" s="2" t="s">
        <v>1285</v>
      </c>
      <c r="U23" s="2" t="s">
        <v>1286</v>
      </c>
      <c r="V23" s="2" t="s">
        <v>1287</v>
      </c>
      <c r="W23" s="2" t="s">
        <v>1288</v>
      </c>
      <c r="X23" s="2" t="s">
        <v>1289</v>
      </c>
      <c r="Y23" s="2" t="s">
        <v>1290</v>
      </c>
      <c r="Z23" s="2" t="s">
        <v>1291</v>
      </c>
    </row>
    <row r="24" ht="15.75" customHeight="1">
      <c r="A24" s="2" t="s">
        <v>51</v>
      </c>
      <c r="B24" s="2" t="s">
        <v>234</v>
      </c>
      <c r="C24" s="2">
        <v>12.0</v>
      </c>
      <c r="D24" s="2">
        <v>666076.0</v>
      </c>
      <c r="E24" s="2">
        <v>834480.0</v>
      </c>
      <c r="F24" s="2" t="s">
        <v>1292</v>
      </c>
      <c r="G24" s="2" t="s">
        <v>1293</v>
      </c>
      <c r="H24" s="2" t="s">
        <v>1294</v>
      </c>
      <c r="I24" s="2" t="s">
        <v>1295</v>
      </c>
      <c r="J24" s="2" t="s">
        <v>1296</v>
      </c>
      <c r="K24" s="2" t="s">
        <v>1297</v>
      </c>
      <c r="L24" s="2" t="s">
        <v>1298</v>
      </c>
      <c r="M24" s="2" t="s">
        <v>1299</v>
      </c>
      <c r="N24" s="2" t="s">
        <v>1300</v>
      </c>
      <c r="Q24" s="2" t="s">
        <v>1301</v>
      </c>
      <c r="R24" s="2" t="s">
        <v>1302</v>
      </c>
      <c r="S24" s="2" t="s">
        <v>1303</v>
      </c>
      <c r="T24" s="2" t="s">
        <v>1304</v>
      </c>
    </row>
    <row r="25" ht="15.75" customHeight="1">
      <c r="A25" s="2" t="s">
        <v>51</v>
      </c>
      <c r="B25" s="2" t="s">
        <v>342</v>
      </c>
      <c r="C25" s="2">
        <v>8.0</v>
      </c>
      <c r="D25" s="2">
        <v>579986.0</v>
      </c>
      <c r="E25" s="2">
        <v>840388.0</v>
      </c>
      <c r="F25" s="2" t="s">
        <v>1305</v>
      </c>
      <c r="G25" s="2" t="s">
        <v>1306</v>
      </c>
      <c r="H25" s="2" t="s">
        <v>1307</v>
      </c>
      <c r="I25" s="2" t="s">
        <v>1308</v>
      </c>
      <c r="J25" s="2" t="s">
        <v>1309</v>
      </c>
      <c r="K25" s="2" t="s">
        <v>1310</v>
      </c>
      <c r="M25" s="2" t="s">
        <v>1311</v>
      </c>
      <c r="N25" s="2" t="s">
        <v>1312</v>
      </c>
      <c r="O25" s="2" t="s">
        <v>1313</v>
      </c>
      <c r="P25" s="2" t="s">
        <v>1314</v>
      </c>
      <c r="Q25" s="2" t="s">
        <v>1315</v>
      </c>
      <c r="R25" s="2" t="s">
        <v>1316</v>
      </c>
      <c r="W25" s="2" t="s">
        <v>1317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3.86"/>
    <col customWidth="1" min="3" max="3" width="11.43"/>
    <col customWidth="1" min="4" max="4" width="12.14"/>
    <col customWidth="1" min="5" max="5" width="13.86"/>
    <col customWidth="1" min="6" max="6" width="11.43"/>
    <col customWidth="1" min="7" max="7" width="14.43"/>
    <col customWidth="1" min="8" max="8" width="15.43"/>
    <col customWidth="1" min="9" max="11" width="3.43"/>
    <col customWidth="1" min="12" max="12" width="15.71"/>
    <col customWidth="1" min="13" max="13" width="13.86"/>
    <col customWidth="1" min="14" max="33" width="3.43"/>
    <col customWidth="1" min="34" max="34" width="12.86"/>
  </cols>
  <sheetData>
    <row r="3">
      <c r="C3" s="10"/>
      <c r="F3" s="10"/>
      <c r="I3" s="10"/>
      <c r="J3" s="10"/>
      <c r="K3" s="10"/>
      <c r="N3" s="10"/>
      <c r="O3" s="10"/>
      <c r="P3" s="10"/>
      <c r="Q3" s="10"/>
      <c r="R3" s="10"/>
      <c r="S3" s="10"/>
      <c r="T3" s="10"/>
      <c r="U3" s="10"/>
      <c r="V3" s="10"/>
      <c r="W3" s="10"/>
      <c r="X3" s="10"/>
      <c r="Y3" s="10"/>
      <c r="Z3" s="10"/>
      <c r="AA3" s="10"/>
      <c r="AB3" s="10"/>
      <c r="AC3" s="10"/>
      <c r="AD3" s="10"/>
      <c r="AE3" s="10"/>
      <c r="AF3" s="10"/>
      <c r="AG3" s="10"/>
      <c r="AH3" s="10"/>
    </row>
    <row r="4">
      <c r="C4" s="10"/>
      <c r="F4" s="10"/>
      <c r="I4" s="10"/>
      <c r="J4" s="10"/>
      <c r="K4" s="10"/>
      <c r="N4" s="10"/>
      <c r="O4" s="10"/>
      <c r="P4" s="10"/>
      <c r="Q4" s="10"/>
      <c r="R4" s="10"/>
      <c r="S4" s="10"/>
      <c r="T4" s="10"/>
      <c r="U4" s="10"/>
      <c r="V4" s="10"/>
      <c r="W4" s="10"/>
      <c r="X4" s="10"/>
      <c r="Y4" s="10"/>
      <c r="Z4" s="10"/>
      <c r="AA4" s="10"/>
      <c r="AB4" s="10"/>
      <c r="AC4" s="10"/>
      <c r="AD4" s="10"/>
      <c r="AE4" s="10"/>
      <c r="AF4" s="10"/>
      <c r="AG4" s="10"/>
      <c r="AH4" s="10"/>
    </row>
    <row r="5">
      <c r="C5" s="10"/>
      <c r="F5" s="10"/>
      <c r="I5" s="10"/>
      <c r="J5" s="10"/>
      <c r="K5" s="10"/>
      <c r="N5" s="10"/>
      <c r="O5" s="10"/>
      <c r="P5" s="10"/>
      <c r="Q5" s="10"/>
      <c r="R5" s="10"/>
      <c r="S5" s="10"/>
      <c r="T5" s="10"/>
      <c r="U5" s="10"/>
      <c r="V5" s="10"/>
      <c r="W5" s="10"/>
      <c r="X5" s="10"/>
      <c r="Y5" s="10"/>
      <c r="Z5" s="10"/>
      <c r="AA5" s="10"/>
      <c r="AB5" s="10"/>
      <c r="AC5" s="10"/>
      <c r="AD5" s="10"/>
      <c r="AE5" s="10"/>
      <c r="AF5" s="10"/>
      <c r="AG5" s="10"/>
      <c r="AH5" s="10"/>
    </row>
    <row r="6">
      <c r="C6" s="10"/>
      <c r="F6" s="10"/>
      <c r="I6" s="10"/>
      <c r="J6" s="10"/>
      <c r="K6" s="10"/>
      <c r="N6" s="10"/>
      <c r="O6" s="10"/>
      <c r="P6" s="10"/>
      <c r="Q6" s="10"/>
      <c r="R6" s="10"/>
      <c r="S6" s="10"/>
      <c r="T6" s="10"/>
      <c r="U6" s="10"/>
      <c r="V6" s="10"/>
      <c r="W6" s="10"/>
      <c r="X6" s="10"/>
      <c r="Y6" s="10"/>
      <c r="Z6" s="10"/>
      <c r="AA6" s="10"/>
      <c r="AB6" s="10"/>
      <c r="AC6" s="10"/>
      <c r="AD6" s="10"/>
      <c r="AE6" s="10"/>
      <c r="AF6" s="10"/>
      <c r="AG6" s="10"/>
      <c r="AH6" s="10"/>
    </row>
    <row r="7">
      <c r="C7" s="10"/>
      <c r="F7" s="10"/>
      <c r="I7" s="10"/>
      <c r="J7" s="10"/>
      <c r="K7" s="10"/>
      <c r="N7" s="10"/>
      <c r="O7" s="10"/>
      <c r="P7" s="10"/>
      <c r="Q7" s="10"/>
      <c r="R7" s="10"/>
      <c r="S7" s="10"/>
      <c r="T7" s="10"/>
      <c r="U7" s="10"/>
      <c r="V7" s="10"/>
      <c r="W7" s="10"/>
      <c r="X7" s="10"/>
      <c r="Y7" s="10"/>
      <c r="Z7" s="10"/>
      <c r="AA7" s="10"/>
      <c r="AB7" s="10"/>
      <c r="AC7" s="10"/>
      <c r="AD7" s="10"/>
      <c r="AE7" s="10"/>
      <c r="AF7" s="10"/>
      <c r="AG7" s="10"/>
      <c r="AH7" s="10"/>
    </row>
    <row r="8">
      <c r="C8" s="10"/>
      <c r="D8" s="10"/>
      <c r="E8" s="10"/>
      <c r="F8" s="10"/>
      <c r="I8" s="10"/>
      <c r="J8" s="10"/>
      <c r="K8" s="10"/>
      <c r="N8" s="10"/>
      <c r="O8" s="10"/>
      <c r="P8" s="10"/>
      <c r="Q8" s="10"/>
      <c r="R8" s="10"/>
      <c r="S8" s="10"/>
      <c r="T8" s="10"/>
      <c r="U8" s="10"/>
      <c r="V8" s="10"/>
      <c r="W8" s="10"/>
      <c r="X8" s="10"/>
      <c r="Y8" s="10"/>
      <c r="Z8" s="10"/>
      <c r="AA8" s="10"/>
      <c r="AB8" s="10"/>
      <c r="AC8" s="10"/>
      <c r="AD8" s="10"/>
      <c r="AE8" s="10"/>
      <c r="AF8" s="10"/>
      <c r="AG8" s="10"/>
      <c r="AH8" s="10"/>
    </row>
    <row r="9">
      <c r="C9" s="10"/>
      <c r="D9" s="10"/>
      <c r="E9" s="10"/>
      <c r="F9" s="10"/>
      <c r="I9" s="10"/>
      <c r="J9" s="10"/>
      <c r="K9" s="10"/>
      <c r="N9" s="10"/>
      <c r="O9" s="10"/>
      <c r="P9" s="10"/>
      <c r="Q9" s="10"/>
      <c r="R9" s="10"/>
      <c r="S9" s="10"/>
      <c r="T9" s="10"/>
      <c r="U9" s="10"/>
      <c r="V9" s="10"/>
      <c r="W9" s="10"/>
      <c r="X9" s="10"/>
      <c r="Y9" s="10"/>
      <c r="Z9" s="10"/>
      <c r="AA9" s="10"/>
      <c r="AB9" s="10"/>
      <c r="AC9" s="10"/>
      <c r="AD9" s="10"/>
      <c r="AE9" s="10"/>
      <c r="AF9" s="10"/>
      <c r="AG9" s="10"/>
      <c r="AH9" s="10"/>
    </row>
    <row r="10">
      <c r="C10" s="10"/>
      <c r="F10" s="10"/>
      <c r="I10" s="10"/>
      <c r="J10" s="10"/>
      <c r="K10" s="10"/>
      <c r="N10" s="10"/>
      <c r="O10" s="10"/>
      <c r="P10" s="10"/>
      <c r="Q10" s="10"/>
      <c r="R10" s="10"/>
      <c r="S10" s="10"/>
      <c r="T10" s="10"/>
      <c r="U10" s="10"/>
      <c r="V10" s="10"/>
      <c r="W10" s="10"/>
      <c r="X10" s="10"/>
      <c r="Y10" s="10"/>
      <c r="Z10" s="10"/>
      <c r="AA10" s="10"/>
      <c r="AB10" s="10"/>
      <c r="AC10" s="10"/>
      <c r="AD10" s="10"/>
      <c r="AE10" s="10"/>
      <c r="AF10" s="10"/>
      <c r="AG10" s="10"/>
      <c r="AH10" s="10"/>
    </row>
    <row r="11">
      <c r="C11" s="10"/>
      <c r="F11" s="10"/>
      <c r="I11" s="10"/>
      <c r="J11" s="10"/>
      <c r="K11" s="10"/>
      <c r="N11" s="10"/>
      <c r="O11" s="10"/>
      <c r="P11" s="10"/>
      <c r="Q11" s="10"/>
      <c r="R11" s="10"/>
      <c r="S11" s="10"/>
      <c r="T11" s="10"/>
      <c r="U11" s="10"/>
      <c r="V11" s="10"/>
      <c r="W11" s="10"/>
      <c r="X11" s="10"/>
      <c r="Y11" s="10"/>
      <c r="Z11" s="10"/>
      <c r="AA11" s="10"/>
      <c r="AB11" s="10"/>
      <c r="AC11" s="10"/>
      <c r="AD11" s="10"/>
      <c r="AE11" s="10"/>
      <c r="AF11" s="10"/>
      <c r="AG11" s="10"/>
      <c r="AH11" s="10"/>
    </row>
    <row r="12">
      <c r="A12" s="10"/>
      <c r="B12" s="10"/>
      <c r="C12" s="10"/>
      <c r="F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row>
    <row r="13">
      <c r="C13" s="10"/>
      <c r="F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row>
    <row r="14">
      <c r="C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row>
    <row r="15">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row>
    <row r="16">
      <c r="C16" s="10"/>
      <c r="D16" s="10"/>
      <c r="E16" s="10"/>
      <c r="F16" s="10"/>
    </row>
    <row r="17">
      <c r="C17" s="10"/>
      <c r="F17" s="10"/>
    </row>
    <row r="18">
      <c r="C18" s="10"/>
      <c r="F18" s="10"/>
    </row>
    <row r="19">
      <c r="C19" s="10"/>
      <c r="F19" s="10"/>
    </row>
    <row r="20">
      <c r="C20" s="10"/>
      <c r="F20" s="10"/>
    </row>
    <row r="21" ht="15.75" customHeight="1">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row>
    <row r="23" ht="15.75" customHeight="1">
      <c r="A23" s="10"/>
      <c r="B23" s="10"/>
      <c r="C23" s="10"/>
      <c r="F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row>
    <row r="24" ht="15.75" customHeight="1">
      <c r="C24" s="10"/>
      <c r="F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row>
    <row r="25" ht="15.75" customHeight="1">
      <c r="C25" s="10"/>
      <c r="F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row>
    <row r="26" ht="15.75" customHeight="1">
      <c r="C26" s="10"/>
      <c r="F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row>
    <row r="27" ht="15.75" customHeight="1">
      <c r="C27" s="10"/>
      <c r="F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row>
    <row r="28" ht="15.75" customHeight="1">
      <c r="C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row>
    <row r="29" ht="15.75" customHeight="1">
      <c r="C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row>
    <row r="30" ht="15.75" customHeight="1">
      <c r="C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row>
    <row r="31" ht="15.75" customHeight="1">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row>
    <row r="32" ht="15.75" customHeight="1">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row>
    <row r="33" ht="15.75" customHeight="1">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row>
    <row r="34" ht="15.75" customHeight="1">
      <c r="A34" s="13"/>
      <c r="B34" s="13"/>
      <c r="C34" s="13"/>
      <c r="D34" s="13"/>
      <c r="E34" s="1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9.29"/>
    <col customWidth="1" min="3" max="3" width="16.43"/>
    <col customWidth="1" min="4" max="4" width="15.0"/>
    <col customWidth="1" min="5" max="5" width="15.29"/>
    <col customWidth="1" min="6" max="6" width="24.29"/>
    <col customWidth="1" min="7" max="7" width="20.0"/>
    <col customWidth="1" min="8" max="8" width="19.29"/>
    <col customWidth="1" min="9" max="26" width="10.86"/>
  </cols>
  <sheetData>
    <row r="1" ht="15.7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0"/>
      <c r="B2" s="10"/>
      <c r="C2" s="10"/>
      <c r="D2" s="10"/>
      <c r="E2" s="10"/>
      <c r="F2" s="10"/>
      <c r="G2" s="10"/>
      <c r="H2" s="10"/>
      <c r="I2" s="10"/>
      <c r="J2" s="10"/>
      <c r="K2" s="10"/>
      <c r="L2" s="10"/>
      <c r="M2" s="10"/>
      <c r="N2" s="10"/>
      <c r="O2" s="10"/>
      <c r="P2" s="10"/>
      <c r="Q2" s="10"/>
      <c r="R2" s="10"/>
      <c r="S2" s="10"/>
      <c r="T2" s="10"/>
      <c r="U2" s="10"/>
      <c r="V2" s="10"/>
      <c r="W2" s="10"/>
      <c r="X2" s="10"/>
      <c r="Y2" s="10"/>
      <c r="Z2" s="10"/>
    </row>
    <row r="3" ht="15.75" customHeight="1">
      <c r="C3" s="10"/>
      <c r="F3" s="10"/>
      <c r="I3" s="10"/>
      <c r="J3" s="10"/>
      <c r="K3" s="10"/>
      <c r="L3" s="10"/>
      <c r="M3" s="10"/>
      <c r="N3" s="10"/>
      <c r="O3" s="10"/>
      <c r="P3" s="10"/>
      <c r="Q3" s="10"/>
      <c r="R3" s="10"/>
      <c r="S3" s="10"/>
      <c r="T3" s="10"/>
      <c r="U3" s="10"/>
      <c r="V3" s="10"/>
      <c r="W3" s="10"/>
      <c r="X3" s="10"/>
      <c r="Y3" s="10"/>
      <c r="Z3" s="10"/>
    </row>
    <row r="4" ht="15.75" customHeight="1">
      <c r="C4" s="10"/>
      <c r="F4" s="10"/>
      <c r="I4" s="10"/>
      <c r="J4" s="10"/>
      <c r="K4" s="10"/>
      <c r="L4" s="10"/>
      <c r="M4" s="10"/>
      <c r="N4" s="10"/>
      <c r="O4" s="10"/>
      <c r="P4" s="10"/>
      <c r="Q4" s="10"/>
      <c r="R4" s="10"/>
      <c r="S4" s="10"/>
      <c r="T4" s="10"/>
      <c r="U4" s="10"/>
      <c r="V4" s="10"/>
      <c r="W4" s="10"/>
      <c r="X4" s="10"/>
      <c r="Y4" s="10"/>
      <c r="Z4" s="10"/>
    </row>
    <row r="5" ht="15.75" customHeight="1">
      <c r="C5" s="10"/>
      <c r="F5" s="10"/>
      <c r="I5" s="10"/>
      <c r="J5" s="10"/>
      <c r="K5" s="10"/>
      <c r="L5" s="10"/>
      <c r="M5" s="10"/>
      <c r="N5" s="10"/>
      <c r="O5" s="10"/>
      <c r="P5" s="10"/>
      <c r="Q5" s="10"/>
      <c r="R5" s="10"/>
      <c r="S5" s="10"/>
      <c r="T5" s="10"/>
      <c r="U5" s="10"/>
      <c r="V5" s="10"/>
      <c r="W5" s="10"/>
      <c r="X5" s="10"/>
      <c r="Y5" s="10"/>
      <c r="Z5" s="10"/>
    </row>
    <row r="6" ht="15.75" customHeight="1">
      <c r="C6" s="10"/>
      <c r="F6" s="10"/>
      <c r="I6" s="10"/>
      <c r="J6" s="10"/>
      <c r="K6" s="10"/>
      <c r="L6" s="10"/>
      <c r="M6" s="10"/>
      <c r="N6" s="10"/>
      <c r="O6" s="10"/>
      <c r="P6" s="10"/>
      <c r="Q6" s="10"/>
      <c r="R6" s="10"/>
      <c r="S6" s="10"/>
      <c r="T6" s="10"/>
      <c r="U6" s="10"/>
      <c r="V6" s="10"/>
      <c r="W6" s="10"/>
      <c r="X6" s="10"/>
      <c r="Y6" s="10"/>
      <c r="Z6" s="10"/>
    </row>
    <row r="7" ht="15.75" customHeight="1">
      <c r="C7" s="10"/>
      <c r="D7" s="10"/>
      <c r="E7" s="10"/>
      <c r="F7" s="10"/>
      <c r="I7" s="10"/>
      <c r="J7" s="10"/>
      <c r="K7" s="10"/>
      <c r="L7" s="10"/>
      <c r="M7" s="10"/>
      <c r="N7" s="10"/>
      <c r="O7" s="10"/>
      <c r="P7" s="10"/>
      <c r="Q7" s="10"/>
      <c r="R7" s="10"/>
      <c r="S7" s="10"/>
      <c r="T7" s="10"/>
      <c r="U7" s="10"/>
      <c r="V7" s="10"/>
      <c r="W7" s="10"/>
      <c r="X7" s="10"/>
      <c r="Y7" s="10"/>
      <c r="Z7" s="10"/>
    </row>
    <row r="8" ht="15.75" customHeight="1">
      <c r="C8" s="10"/>
      <c r="F8" s="10"/>
      <c r="I8" s="10"/>
      <c r="J8" s="10"/>
      <c r="K8" s="10"/>
      <c r="L8" s="10"/>
      <c r="M8" s="10"/>
      <c r="N8" s="10"/>
      <c r="O8" s="10"/>
      <c r="P8" s="10"/>
      <c r="Q8" s="10"/>
      <c r="R8" s="10"/>
      <c r="S8" s="10"/>
      <c r="T8" s="10"/>
      <c r="U8" s="10"/>
      <c r="V8" s="10"/>
      <c r="W8" s="10"/>
      <c r="X8" s="10"/>
      <c r="Y8" s="10"/>
      <c r="Z8" s="10"/>
    </row>
    <row r="9" ht="15.75" customHeight="1">
      <c r="C9" s="10"/>
      <c r="F9" s="10"/>
      <c r="I9" s="10"/>
      <c r="J9" s="10"/>
      <c r="K9" s="10"/>
      <c r="L9" s="10"/>
      <c r="M9" s="10"/>
      <c r="N9" s="10"/>
      <c r="O9" s="10"/>
      <c r="P9" s="10"/>
      <c r="Q9" s="10"/>
      <c r="R9" s="10"/>
      <c r="S9" s="10"/>
      <c r="T9" s="10"/>
      <c r="U9" s="10"/>
      <c r="V9" s="10"/>
      <c r="W9" s="10"/>
      <c r="X9" s="10"/>
      <c r="Y9" s="10"/>
      <c r="Z9" s="10"/>
    </row>
    <row r="10" ht="15.75" customHeight="1">
      <c r="C10" s="10"/>
      <c r="F10" s="10"/>
      <c r="I10" s="10"/>
      <c r="J10" s="10"/>
      <c r="K10" s="10"/>
      <c r="L10" s="10"/>
      <c r="M10" s="10"/>
      <c r="N10" s="10"/>
      <c r="O10" s="10"/>
      <c r="P10" s="10"/>
      <c r="Q10" s="10"/>
      <c r="R10" s="10"/>
      <c r="S10" s="10"/>
      <c r="T10" s="10"/>
      <c r="U10" s="10"/>
      <c r="V10" s="10"/>
      <c r="W10" s="10"/>
      <c r="X10" s="10"/>
      <c r="Y10" s="10"/>
      <c r="Z10" s="10"/>
    </row>
    <row r="11" ht="15.75" customHeight="1">
      <c r="C11" s="10"/>
      <c r="F11" s="10"/>
      <c r="I11" s="10"/>
      <c r="J11" s="10"/>
      <c r="K11" s="10"/>
      <c r="L11" s="10"/>
      <c r="M11" s="10"/>
      <c r="N11" s="10"/>
      <c r="O11" s="10"/>
      <c r="P11" s="10"/>
      <c r="Q11" s="10"/>
      <c r="R11" s="10"/>
      <c r="S11" s="10"/>
      <c r="T11" s="10"/>
      <c r="U11" s="10"/>
      <c r="V11" s="10"/>
      <c r="W11" s="10"/>
      <c r="X11" s="10"/>
      <c r="Y11" s="10"/>
      <c r="Z11" s="10"/>
    </row>
    <row r="12" ht="15.75" customHeight="1">
      <c r="C12" s="10"/>
      <c r="D12" s="10"/>
      <c r="E12" s="10"/>
      <c r="F12" s="10"/>
      <c r="I12" s="10"/>
      <c r="J12" s="10"/>
      <c r="K12" s="10"/>
      <c r="L12" s="10"/>
      <c r="M12" s="10"/>
      <c r="N12" s="10"/>
      <c r="O12" s="10"/>
      <c r="P12" s="10"/>
      <c r="Q12" s="10"/>
      <c r="R12" s="10"/>
      <c r="S12" s="10"/>
      <c r="T12" s="10"/>
      <c r="U12" s="10"/>
      <c r="V12" s="10"/>
      <c r="W12" s="10"/>
      <c r="X12" s="10"/>
      <c r="Y12" s="10"/>
      <c r="Z12" s="10"/>
    </row>
    <row r="13" ht="15.75" customHeight="1">
      <c r="C13" s="10"/>
      <c r="D13" s="10"/>
      <c r="E13" s="10"/>
      <c r="F13" s="10"/>
      <c r="I13" s="10"/>
      <c r="J13" s="10"/>
      <c r="K13" s="10"/>
      <c r="L13" s="10"/>
      <c r="M13" s="10"/>
      <c r="N13" s="10"/>
      <c r="O13" s="10"/>
      <c r="P13" s="10"/>
      <c r="Q13" s="10"/>
      <c r="R13" s="10"/>
      <c r="S13" s="10"/>
      <c r="T13" s="10"/>
      <c r="U13" s="10"/>
      <c r="V13" s="10"/>
      <c r="W13" s="10"/>
      <c r="X13" s="10"/>
      <c r="Y13" s="10"/>
      <c r="Z13" s="10"/>
    </row>
    <row r="14" ht="15.75" customHeight="1">
      <c r="C14" s="10"/>
      <c r="D14" s="10"/>
      <c r="E14" s="10"/>
      <c r="F14" s="10"/>
      <c r="I14" s="10"/>
      <c r="J14" s="10"/>
      <c r="K14" s="10"/>
      <c r="L14" s="10"/>
      <c r="M14" s="10"/>
      <c r="N14" s="10"/>
      <c r="O14" s="10"/>
      <c r="P14" s="10"/>
      <c r="Q14" s="10"/>
      <c r="R14" s="10"/>
      <c r="S14" s="10"/>
      <c r="T14" s="10"/>
      <c r="U14" s="10"/>
      <c r="V14" s="10"/>
      <c r="W14" s="10"/>
      <c r="X14" s="10"/>
      <c r="Y14" s="10"/>
      <c r="Z14" s="10"/>
    </row>
    <row r="15" ht="15.75" customHeight="1">
      <c r="A15" s="10"/>
      <c r="B15" s="10"/>
      <c r="C15" s="10"/>
      <c r="D15" s="10"/>
      <c r="E15" s="10"/>
      <c r="F15" s="10"/>
      <c r="I15" s="10"/>
      <c r="J15" s="10"/>
      <c r="K15" s="10"/>
      <c r="L15" s="10"/>
      <c r="M15" s="10"/>
      <c r="N15" s="10"/>
      <c r="O15" s="10"/>
      <c r="P15" s="10"/>
      <c r="Q15" s="10"/>
      <c r="R15" s="10"/>
      <c r="S15" s="10"/>
      <c r="T15" s="10"/>
      <c r="U15" s="10"/>
      <c r="V15" s="10"/>
      <c r="W15" s="10"/>
      <c r="X15" s="10"/>
      <c r="Y15" s="10"/>
      <c r="Z15" s="10"/>
    </row>
    <row r="16" ht="15.75" customHeight="1">
      <c r="A16" s="14" t="s">
        <v>1327</v>
      </c>
      <c r="B16" s="10"/>
      <c r="C16" s="10"/>
      <c r="D16" s="14" t="s">
        <v>1328</v>
      </c>
      <c r="E16" s="10"/>
      <c r="F16" s="10"/>
      <c r="I16" s="10"/>
      <c r="J16" s="10"/>
      <c r="K16" s="10"/>
      <c r="L16" s="10"/>
      <c r="M16" s="10"/>
      <c r="N16" s="10"/>
      <c r="O16" s="10"/>
      <c r="P16" s="10"/>
      <c r="Q16" s="10"/>
      <c r="R16" s="10"/>
      <c r="S16" s="10"/>
      <c r="T16" s="10"/>
      <c r="U16" s="10"/>
      <c r="V16" s="10"/>
      <c r="W16" s="10"/>
      <c r="X16" s="10"/>
      <c r="Y16" s="10"/>
      <c r="Z16" s="10"/>
    </row>
    <row r="17" ht="15.75" customHeight="1">
      <c r="A17" s="14" t="s">
        <v>1329</v>
      </c>
      <c r="B17" s="10">
        <v>24.0</v>
      </c>
      <c r="C17" s="10"/>
      <c r="D17" s="14" t="s">
        <v>1329</v>
      </c>
      <c r="E17" s="10">
        <v>27.0</v>
      </c>
      <c r="F17" s="10"/>
      <c r="G17" s="10"/>
      <c r="H17" s="10"/>
      <c r="I17" s="10"/>
      <c r="J17" s="10"/>
      <c r="K17" s="10"/>
      <c r="L17" s="10"/>
      <c r="M17" s="10"/>
      <c r="N17" s="10"/>
      <c r="O17" s="10"/>
      <c r="P17" s="10"/>
      <c r="Q17" s="10"/>
      <c r="R17" s="10"/>
      <c r="S17" s="10"/>
      <c r="T17" s="10"/>
      <c r="U17" s="10"/>
      <c r="V17" s="10"/>
      <c r="W17" s="10"/>
      <c r="X17" s="10"/>
      <c r="Y17" s="10"/>
      <c r="Z17" s="10"/>
    </row>
    <row r="18" ht="15.75" customHeight="1">
      <c r="A18" s="14" t="s">
        <v>1330</v>
      </c>
      <c r="B18" s="10">
        <v>18.0</v>
      </c>
      <c r="C18" s="10"/>
      <c r="D18" s="14" t="s">
        <v>1330</v>
      </c>
      <c r="E18" s="10">
        <v>15.0</v>
      </c>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I21" s="10"/>
      <c r="J21" s="10"/>
      <c r="K21" s="10"/>
      <c r="L21" s="10"/>
      <c r="M21" s="10"/>
      <c r="N21" s="10"/>
      <c r="O21" s="10"/>
      <c r="P21" s="10"/>
      <c r="Q21" s="10"/>
      <c r="R21" s="10"/>
      <c r="S21" s="10"/>
      <c r="T21" s="10"/>
      <c r="U21" s="10"/>
      <c r="V21" s="10"/>
      <c r="W21" s="10"/>
      <c r="X21" s="10"/>
      <c r="Y21" s="10"/>
      <c r="Z21" s="10"/>
    </row>
    <row r="22" ht="15.75" customHeight="1">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17.14"/>
    <col customWidth="1" min="3" max="3" width="13.14"/>
    <col customWidth="1" min="4" max="4" width="17.86"/>
    <col customWidth="1" min="5" max="5" width="17.29"/>
    <col customWidth="1" min="6" max="26" width="11.43"/>
  </cols>
  <sheetData>
    <row r="1">
      <c r="A1" s="16" t="s">
        <v>1339</v>
      </c>
      <c r="B1" s="16" t="s">
        <v>1340</v>
      </c>
      <c r="C1" s="16" t="s">
        <v>1341</v>
      </c>
      <c r="D1" s="16" t="s">
        <v>1342</v>
      </c>
      <c r="E1" s="16" t="s">
        <v>1343</v>
      </c>
    </row>
    <row r="2">
      <c r="A2" s="11">
        <v>156608.0</v>
      </c>
      <c r="B2" s="11">
        <v>9.0</v>
      </c>
      <c r="C2" s="11">
        <v>33.0</v>
      </c>
      <c r="D2" s="11">
        <v>1256.42</v>
      </c>
      <c r="E2" s="11" t="s">
        <v>1344</v>
      </c>
    </row>
    <row r="3">
      <c r="A3" s="11">
        <v>753652.0</v>
      </c>
      <c r="B3" s="11">
        <v>0.0</v>
      </c>
      <c r="C3" s="11">
        <v>2.0</v>
      </c>
      <c r="D3" s="11">
        <v>0.0</v>
      </c>
      <c r="E3" s="11" t="s">
        <v>1345</v>
      </c>
    </row>
    <row r="4">
      <c r="A4" s="11">
        <v>803027.0</v>
      </c>
      <c r="B4" s="11">
        <v>0.0</v>
      </c>
      <c r="C4" s="11">
        <v>2.0</v>
      </c>
      <c r="D4" s="11">
        <v>247.93</v>
      </c>
      <c r="E4" s="11" t="s">
        <v>1346</v>
      </c>
    </row>
    <row r="5">
      <c r="A5" s="11">
        <v>787190.0</v>
      </c>
      <c r="B5" s="11">
        <v>11.0</v>
      </c>
      <c r="C5" s="11">
        <v>10.0</v>
      </c>
      <c r="D5" s="11">
        <v>606.0</v>
      </c>
      <c r="E5" s="11" t="s">
        <v>1344</v>
      </c>
    </row>
    <row r="6">
      <c r="A6" s="11">
        <v>808124.0</v>
      </c>
      <c r="B6" s="11">
        <v>9.0</v>
      </c>
      <c r="C6" s="11">
        <v>15.0</v>
      </c>
      <c r="D6" s="11"/>
      <c r="E6" s="11"/>
    </row>
    <row r="7">
      <c r="A7" s="11">
        <v>813098.0</v>
      </c>
      <c r="B7" s="11">
        <v>0.0</v>
      </c>
      <c r="C7" s="11">
        <v>1.0</v>
      </c>
      <c r="D7" s="11">
        <v>0.0</v>
      </c>
      <c r="E7" s="11" t="s">
        <v>1345</v>
      </c>
    </row>
    <row r="8">
      <c r="A8" s="11">
        <v>814949.0</v>
      </c>
      <c r="B8" s="11">
        <v>1.0</v>
      </c>
      <c r="C8" s="11">
        <v>4.0</v>
      </c>
      <c r="D8" s="11"/>
      <c r="E8" s="11" t="s">
        <v>1347</v>
      </c>
    </row>
    <row r="9">
      <c r="A9" s="11">
        <v>798251.0</v>
      </c>
      <c r="B9" s="11">
        <v>11.0</v>
      </c>
      <c r="C9" s="11">
        <v>11.0</v>
      </c>
      <c r="D9" s="11">
        <v>546.26</v>
      </c>
      <c r="E9" s="11" t="s">
        <v>1346</v>
      </c>
    </row>
    <row r="10">
      <c r="A10" s="11">
        <v>813432.0</v>
      </c>
      <c r="B10" s="11">
        <v>14.0</v>
      </c>
      <c r="C10" s="11">
        <v>22.0</v>
      </c>
      <c r="D10" s="11">
        <v>1265.86</v>
      </c>
      <c r="E10" s="11" t="s">
        <v>1344</v>
      </c>
    </row>
    <row r="11">
      <c r="A11" s="11">
        <v>813432.0</v>
      </c>
      <c r="B11" s="11">
        <v>14.0</v>
      </c>
      <c r="C11" s="11">
        <v>22.0</v>
      </c>
      <c r="D11" s="11">
        <v>1265.86</v>
      </c>
      <c r="E11" s="11" t="s">
        <v>1344</v>
      </c>
    </row>
    <row r="12">
      <c r="A12" s="11">
        <v>822908.0</v>
      </c>
      <c r="B12" s="11">
        <v>1.0</v>
      </c>
      <c r="C12" s="11">
        <v>6.0</v>
      </c>
      <c r="D12" s="11">
        <v>263.98</v>
      </c>
      <c r="E12" s="11" t="s">
        <v>1346</v>
      </c>
    </row>
    <row r="13">
      <c r="A13" s="11">
        <v>822908.0</v>
      </c>
      <c r="B13" s="11">
        <v>1.0</v>
      </c>
      <c r="C13" s="11">
        <v>6.0</v>
      </c>
      <c r="D13" s="11">
        <v>263.98</v>
      </c>
      <c r="E13" s="11" t="s">
        <v>1346</v>
      </c>
    </row>
    <row r="14">
      <c r="A14" s="11">
        <v>827937.0</v>
      </c>
      <c r="B14" s="11"/>
      <c r="C14" s="11"/>
      <c r="D14" s="11"/>
      <c r="E14" s="11"/>
    </row>
    <row r="15">
      <c r="A15" s="11">
        <v>811585.0</v>
      </c>
      <c r="B15" s="11">
        <v>10.0</v>
      </c>
      <c r="C15" s="11">
        <v>15.0</v>
      </c>
      <c r="D15" s="11">
        <v>604.5</v>
      </c>
      <c r="E15" s="11" t="s">
        <v>1344</v>
      </c>
    </row>
    <row r="16">
      <c r="A16" s="11">
        <v>802491.0</v>
      </c>
      <c r="B16" s="11">
        <v>0.0</v>
      </c>
      <c r="C16" s="11">
        <v>3.0</v>
      </c>
      <c r="D16" s="11">
        <v>702.0</v>
      </c>
      <c r="E16" s="11" t="s">
        <v>1344</v>
      </c>
    </row>
    <row r="17">
      <c r="A17" s="11">
        <v>825695.0</v>
      </c>
      <c r="B17" s="11">
        <v>0.0</v>
      </c>
      <c r="C17" s="11">
        <v>3.0</v>
      </c>
      <c r="D17" s="11">
        <v>0.0</v>
      </c>
      <c r="E17" s="11" t="s">
        <v>1345</v>
      </c>
    </row>
    <row r="18">
      <c r="A18" s="11">
        <v>200186.0</v>
      </c>
      <c r="B18" s="11">
        <v>0.0</v>
      </c>
      <c r="C18" s="11">
        <v>29.0</v>
      </c>
      <c r="D18" s="11">
        <v>1337.59</v>
      </c>
      <c r="E18" s="11" t="s">
        <v>1344</v>
      </c>
    </row>
    <row r="19">
      <c r="A19" s="11">
        <v>200186.0</v>
      </c>
      <c r="B19" s="11">
        <v>0.0</v>
      </c>
      <c r="C19" s="11">
        <v>29.0</v>
      </c>
      <c r="D19" s="11">
        <v>1337.59</v>
      </c>
      <c r="E19" s="11" t="s">
        <v>1344</v>
      </c>
    </row>
    <row r="20">
      <c r="A20" s="11">
        <v>218059.0</v>
      </c>
      <c r="B20" s="11">
        <v>0.0</v>
      </c>
      <c r="C20" s="11">
        <v>3.0</v>
      </c>
      <c r="D20" s="11">
        <v>0.0</v>
      </c>
      <c r="E20" s="11" t="s">
        <v>1347</v>
      </c>
    </row>
    <row r="21" ht="15.75" customHeight="1">
      <c r="A21" s="11">
        <v>173433.0</v>
      </c>
      <c r="B21" s="11">
        <v>0.0</v>
      </c>
      <c r="C21" s="11">
        <v>7.0</v>
      </c>
      <c r="D21" s="11">
        <v>723.23</v>
      </c>
      <c r="E21" s="11" t="s">
        <v>1344</v>
      </c>
    </row>
    <row r="22" ht="15.75" customHeight="1">
      <c r="A22" s="11">
        <v>834480.0</v>
      </c>
      <c r="B22" s="11">
        <v>1.0</v>
      </c>
      <c r="C22" s="11">
        <v>5.0</v>
      </c>
      <c r="D22" s="11">
        <v>422.0</v>
      </c>
      <c r="E22" s="11" t="s">
        <v>1346</v>
      </c>
    </row>
    <row r="23" ht="15.75" customHeight="1">
      <c r="A23" s="11">
        <v>830842.0</v>
      </c>
      <c r="B23" s="11">
        <v>2.0</v>
      </c>
      <c r="C23" s="11">
        <v>6.0</v>
      </c>
      <c r="D23" s="11">
        <v>374.0</v>
      </c>
      <c r="E23" s="11" t="s">
        <v>1346</v>
      </c>
    </row>
    <row r="24" ht="15.75" customHeight="1">
      <c r="A24" s="11">
        <v>810450.0</v>
      </c>
      <c r="B24" s="11">
        <v>3.0</v>
      </c>
      <c r="C24" s="11">
        <v>13.0</v>
      </c>
      <c r="D24" s="11">
        <v>556.98</v>
      </c>
      <c r="E24" s="11" t="s">
        <v>1344</v>
      </c>
    </row>
    <row r="25" ht="15.75" customHeight="1">
      <c r="A25" s="11">
        <v>823203.0</v>
      </c>
      <c r="B25" s="11">
        <v>4.0</v>
      </c>
      <c r="C25" s="11">
        <v>10.0</v>
      </c>
      <c r="D25" s="11">
        <v>49.0</v>
      </c>
      <c r="E25" s="11" t="s">
        <v>1346</v>
      </c>
    </row>
    <row r="26" ht="15.75" customHeight="1">
      <c r="A26" s="11">
        <v>835747.0</v>
      </c>
      <c r="B26" s="11">
        <v>1.0</v>
      </c>
      <c r="C26" s="11">
        <v>2.0</v>
      </c>
      <c r="D26" s="11">
        <v>280.49</v>
      </c>
      <c r="E26" s="11" t="s">
        <v>1346</v>
      </c>
    </row>
    <row r="27" ht="15.75" customHeight="1">
      <c r="A27" s="11">
        <v>822665.0</v>
      </c>
      <c r="B27" s="11">
        <v>5.0</v>
      </c>
      <c r="C27" s="11">
        <v>10.0</v>
      </c>
      <c r="D27" s="11">
        <v>539.0</v>
      </c>
      <c r="E27" s="11" t="s">
        <v>1346</v>
      </c>
    </row>
    <row r="28" ht="15.75" customHeight="1">
      <c r="A28" s="11">
        <v>837857.0</v>
      </c>
      <c r="B28" s="11">
        <v>0.0</v>
      </c>
      <c r="C28" s="11">
        <v>1.0</v>
      </c>
      <c r="D28" s="11">
        <v>0.0</v>
      </c>
      <c r="E28" s="11" t="s">
        <v>1347</v>
      </c>
    </row>
    <row r="29" ht="15.75" customHeight="1">
      <c r="A29" s="11">
        <v>825312.0</v>
      </c>
      <c r="B29" s="11">
        <v>25.0</v>
      </c>
      <c r="C29" s="11">
        <v>6.0</v>
      </c>
      <c r="D29" s="11"/>
      <c r="E29" s="11" t="s">
        <v>1344</v>
      </c>
    </row>
    <row r="30" ht="15.75" customHeight="1">
      <c r="A30" s="11">
        <v>825312.0</v>
      </c>
      <c r="B30" s="11">
        <v>25.0</v>
      </c>
      <c r="C30" s="11">
        <v>6.0</v>
      </c>
      <c r="D30" s="11"/>
      <c r="E30" s="11" t="s">
        <v>1344</v>
      </c>
    </row>
    <row r="31" ht="15.75" customHeight="1">
      <c r="A31" s="11">
        <v>835466.0</v>
      </c>
      <c r="B31" s="11">
        <v>0.0</v>
      </c>
      <c r="C31" s="11">
        <v>4.0</v>
      </c>
      <c r="D31" s="11">
        <v>151.27</v>
      </c>
      <c r="E31" s="11" t="s">
        <v>1346</v>
      </c>
    </row>
    <row r="32" ht="15.75" customHeight="1">
      <c r="A32" s="11">
        <v>598883.0</v>
      </c>
      <c r="B32" s="11">
        <v>7.0</v>
      </c>
      <c r="C32" s="11">
        <v>26.0</v>
      </c>
      <c r="D32" s="11">
        <v>2804.79</v>
      </c>
      <c r="E32" s="11" t="s">
        <v>1344</v>
      </c>
    </row>
    <row r="33" ht="15.75" customHeight="1">
      <c r="A33" s="11">
        <v>822848.0</v>
      </c>
      <c r="B33" s="11">
        <v>7.0</v>
      </c>
      <c r="C33" s="11">
        <v>8.0</v>
      </c>
      <c r="D33" s="11">
        <v>1834.0</v>
      </c>
      <c r="E33" s="11" t="s">
        <v>1344</v>
      </c>
    </row>
    <row r="34" ht="15.75" customHeight="1">
      <c r="A34" s="11">
        <v>820297.0</v>
      </c>
      <c r="B34" s="11">
        <v>0.0</v>
      </c>
      <c r="C34" s="11">
        <v>4.0</v>
      </c>
      <c r="D34" s="11">
        <v>0.0</v>
      </c>
      <c r="E34" s="11" t="s">
        <v>1347</v>
      </c>
    </row>
    <row r="35" ht="15.75" customHeight="1">
      <c r="A35" s="11">
        <v>702440.0</v>
      </c>
      <c r="B35" s="11">
        <v>1.0</v>
      </c>
      <c r="C35" s="11">
        <v>10.0</v>
      </c>
      <c r="D35" s="11">
        <v>541.71</v>
      </c>
      <c r="E35" s="11" t="s">
        <v>1346</v>
      </c>
    </row>
    <row r="36" ht="15.75" customHeight="1">
      <c r="A36" s="11">
        <v>837003.0</v>
      </c>
      <c r="B36" s="11">
        <v>1.0</v>
      </c>
      <c r="C36" s="11">
        <v>4.0</v>
      </c>
      <c r="D36" s="11">
        <v>0.0</v>
      </c>
      <c r="E36" s="11" t="s">
        <v>1347</v>
      </c>
    </row>
    <row r="37" ht="15.75" customHeight="1">
      <c r="A37" s="11">
        <v>837003.0</v>
      </c>
      <c r="B37" s="11">
        <v>1.0</v>
      </c>
      <c r="C37" s="11">
        <v>4.0</v>
      </c>
      <c r="D37" s="11">
        <v>0.0</v>
      </c>
      <c r="E37" s="11" t="s">
        <v>1347</v>
      </c>
    </row>
    <row r="38" ht="15.75" customHeight="1">
      <c r="A38" s="11">
        <v>837403.0</v>
      </c>
      <c r="B38" s="11">
        <v>9.0</v>
      </c>
      <c r="C38" s="11">
        <v>4.0</v>
      </c>
      <c r="D38" s="11">
        <v>984.96</v>
      </c>
      <c r="E38" s="11" t="s">
        <v>1344</v>
      </c>
    </row>
    <row r="39" ht="15.75" customHeight="1">
      <c r="A39" s="11">
        <v>845296.0</v>
      </c>
      <c r="B39" s="11">
        <v>4.0</v>
      </c>
      <c r="C39" s="11">
        <v>0.0</v>
      </c>
      <c r="D39" s="11">
        <v>768.0</v>
      </c>
      <c r="E39" s="11" t="s">
        <v>1344</v>
      </c>
    </row>
    <row r="40" ht="15.75" customHeight="1">
      <c r="A40" s="11">
        <v>833425.0</v>
      </c>
      <c r="B40" s="11">
        <v>0.0</v>
      </c>
      <c r="C40" s="11">
        <v>8.0</v>
      </c>
      <c r="D40" s="11">
        <v>98.0</v>
      </c>
      <c r="E40" s="11" t="s">
        <v>1346</v>
      </c>
    </row>
    <row r="41" ht="15.75" customHeight="1">
      <c r="A41" s="11">
        <v>844229.0</v>
      </c>
      <c r="B41" s="11"/>
      <c r="C41" s="11"/>
      <c r="D41" s="11"/>
      <c r="E41" s="11"/>
    </row>
    <row r="42" ht="15.75" customHeight="1">
      <c r="A42" s="11">
        <v>133730.0</v>
      </c>
      <c r="B42" s="11">
        <v>10.0</v>
      </c>
      <c r="C42" s="11">
        <v>11.0</v>
      </c>
      <c r="D42" s="11">
        <v>1205.13</v>
      </c>
      <c r="E42" s="11" t="s">
        <v>1344</v>
      </c>
    </row>
    <row r="43" ht="15.75" customHeight="1">
      <c r="A43" s="11">
        <v>841280.0</v>
      </c>
      <c r="B43" s="11">
        <v>0.0</v>
      </c>
      <c r="C43" s="11">
        <v>3.0</v>
      </c>
      <c r="D43" s="11">
        <v>133.0</v>
      </c>
      <c r="E43" s="11" t="s">
        <v>1346</v>
      </c>
    </row>
    <row r="44" ht="15.75" customHeight="1">
      <c r="A44" s="11">
        <v>847930.0</v>
      </c>
      <c r="B44" s="11"/>
      <c r="C44" s="11"/>
      <c r="D44" s="11"/>
      <c r="E44" s="11"/>
    </row>
    <row r="45" ht="15.75" customHeight="1">
      <c r="A45" s="11">
        <v>805813.0</v>
      </c>
      <c r="B45" s="11">
        <v>7.0</v>
      </c>
      <c r="C45" s="11">
        <v>6.0</v>
      </c>
      <c r="D45" s="11">
        <v>1878.94</v>
      </c>
      <c r="E45" s="11" t="s">
        <v>1344</v>
      </c>
    </row>
    <row r="46" ht="15.75" customHeight="1">
      <c r="A46" s="11">
        <v>840388.0</v>
      </c>
      <c r="B46" s="11">
        <v>5.0</v>
      </c>
      <c r="C46" s="11">
        <v>8.0</v>
      </c>
      <c r="D46" s="11"/>
      <c r="E46" s="11" t="s">
        <v>1347</v>
      </c>
    </row>
    <row r="47" ht="15.75" customHeight="1">
      <c r="A47" s="11">
        <v>849002.0</v>
      </c>
      <c r="B47" s="11"/>
      <c r="C47" s="11"/>
      <c r="D47" s="11"/>
      <c r="E47" s="11"/>
    </row>
    <row r="48" ht="15.75" customHeight="1">
      <c r="A48" s="11">
        <v>828238.0</v>
      </c>
      <c r="B48" s="11">
        <v>0.0</v>
      </c>
      <c r="C48" s="11">
        <v>9.0</v>
      </c>
      <c r="D48" s="11">
        <v>126.03</v>
      </c>
      <c r="E48" s="11" t="s">
        <v>1346</v>
      </c>
    </row>
    <row r="49" ht="15.75" customHeight="1">
      <c r="A49" s="17"/>
      <c r="B49" s="17"/>
      <c r="C49" s="17"/>
      <c r="D49" s="17"/>
      <c r="E49" s="17"/>
    </row>
    <row r="50" ht="15.75" customHeight="1">
      <c r="A50" s="17"/>
      <c r="B50" s="17"/>
      <c r="C50" s="17"/>
      <c r="D50" s="17"/>
      <c r="E50" s="17"/>
    </row>
    <row r="51" ht="15.75" customHeight="1">
      <c r="A51" s="17"/>
      <c r="B51" s="17"/>
      <c r="C51" s="17"/>
      <c r="D51" s="17"/>
      <c r="E51" s="17"/>
    </row>
    <row r="52" ht="15.75" customHeight="1">
      <c r="A52" s="17"/>
      <c r="B52" s="17"/>
      <c r="C52" s="17"/>
      <c r="D52" s="17"/>
      <c r="E52" s="17"/>
    </row>
    <row r="53" ht="15.75" customHeight="1">
      <c r="A53" s="17"/>
      <c r="B53" s="17"/>
      <c r="C53" s="17"/>
      <c r="D53" s="17"/>
      <c r="E53" s="17"/>
    </row>
    <row r="54" ht="15.75" customHeight="1">
      <c r="A54" s="17"/>
      <c r="B54" s="17"/>
      <c r="C54" s="17"/>
      <c r="D54" s="17"/>
      <c r="E54" s="17"/>
    </row>
    <row r="55" ht="15.75" customHeight="1">
      <c r="A55" s="17"/>
      <c r="B55" s="17"/>
      <c r="C55" s="17"/>
      <c r="D55" s="17"/>
      <c r="E55" s="17"/>
    </row>
    <row r="56" ht="15.75" customHeight="1">
      <c r="A56" s="17"/>
      <c r="B56" s="17"/>
      <c r="C56" s="17"/>
      <c r="D56" s="17"/>
      <c r="E56" s="17"/>
    </row>
    <row r="57" ht="15.75" customHeight="1">
      <c r="A57" s="17"/>
      <c r="B57" s="17"/>
      <c r="C57" s="17"/>
      <c r="D57" s="17"/>
      <c r="E57" s="17"/>
    </row>
    <row r="58" ht="15.75" customHeight="1">
      <c r="A58" s="17"/>
      <c r="B58" s="17"/>
      <c r="C58" s="17"/>
      <c r="D58" s="17"/>
      <c r="E58" s="17"/>
    </row>
    <row r="59" ht="15.75" customHeight="1">
      <c r="A59" s="17"/>
      <c r="B59" s="17"/>
      <c r="C59" s="17"/>
      <c r="D59" s="17"/>
      <c r="E59" s="17"/>
    </row>
    <row r="60" ht="15.75" customHeight="1">
      <c r="A60" s="17"/>
      <c r="B60" s="17"/>
      <c r="C60" s="17"/>
      <c r="D60" s="17"/>
      <c r="E60" s="17"/>
    </row>
    <row r="61" ht="15.75" customHeight="1">
      <c r="A61" s="17"/>
      <c r="B61" s="17"/>
      <c r="C61" s="17"/>
      <c r="D61" s="17"/>
      <c r="E61" s="17"/>
    </row>
    <row r="62" ht="15.75" customHeight="1">
      <c r="A62" s="17"/>
      <c r="B62" s="17"/>
      <c r="C62" s="17"/>
      <c r="D62" s="17"/>
      <c r="E62" s="17"/>
    </row>
    <row r="63" ht="15.75" customHeight="1">
      <c r="A63" s="17"/>
      <c r="B63" s="17"/>
      <c r="C63" s="17"/>
      <c r="D63" s="17"/>
      <c r="E63" s="17"/>
    </row>
    <row r="64" ht="15.75" customHeight="1">
      <c r="A64" s="17"/>
      <c r="B64" s="17"/>
      <c r="C64" s="17"/>
      <c r="D64" s="17"/>
      <c r="E64" s="17"/>
    </row>
    <row r="65" ht="15.75" customHeight="1">
      <c r="A65" s="17"/>
      <c r="B65" s="17"/>
      <c r="C65" s="17"/>
      <c r="D65" s="17"/>
      <c r="E65" s="17"/>
    </row>
    <row r="66" ht="15.75" customHeight="1">
      <c r="A66" s="17"/>
      <c r="B66" s="17"/>
      <c r="C66" s="17"/>
      <c r="D66" s="17"/>
      <c r="E66" s="17"/>
    </row>
    <row r="67" ht="15.75" customHeight="1">
      <c r="A67" s="17"/>
      <c r="B67" s="17"/>
      <c r="C67" s="17"/>
      <c r="D67" s="17"/>
      <c r="E67" s="17"/>
    </row>
    <row r="68" ht="15.75" customHeight="1">
      <c r="A68" s="17"/>
      <c r="B68" s="17"/>
      <c r="C68" s="17"/>
      <c r="D68" s="17"/>
      <c r="E68" s="17"/>
    </row>
    <row r="69" ht="15.75" customHeight="1">
      <c r="A69" s="17"/>
      <c r="B69" s="17"/>
      <c r="C69" s="17"/>
      <c r="D69" s="17"/>
      <c r="E69" s="17"/>
    </row>
    <row r="70" ht="15.75" customHeight="1">
      <c r="A70" s="17"/>
      <c r="B70" s="17"/>
      <c r="C70" s="17"/>
      <c r="D70" s="17"/>
      <c r="E70" s="17"/>
    </row>
    <row r="71" ht="15.75" customHeight="1">
      <c r="A71" s="17"/>
      <c r="B71" s="17"/>
      <c r="C71" s="17"/>
      <c r="D71" s="17"/>
      <c r="E71" s="17"/>
    </row>
    <row r="72" ht="15.75" customHeight="1">
      <c r="A72" s="17"/>
      <c r="B72" s="17"/>
      <c r="C72" s="17"/>
      <c r="D72" s="17"/>
      <c r="E72" s="17"/>
    </row>
    <row r="73" ht="15.75" customHeight="1">
      <c r="A73" s="17"/>
      <c r="B73" s="17"/>
      <c r="C73" s="17"/>
      <c r="D73" s="17"/>
      <c r="E73" s="17"/>
    </row>
    <row r="74" ht="15.75" customHeight="1">
      <c r="A74" s="17"/>
      <c r="B74" s="17"/>
      <c r="C74" s="17"/>
      <c r="D74" s="17"/>
      <c r="E74" s="17"/>
    </row>
    <row r="75" ht="15.75" customHeight="1">
      <c r="A75" s="17"/>
      <c r="B75" s="17"/>
      <c r="C75" s="17"/>
      <c r="D75" s="17"/>
      <c r="E75" s="17"/>
    </row>
    <row r="76" ht="15.75" customHeight="1">
      <c r="A76" s="17"/>
      <c r="B76" s="17"/>
      <c r="C76" s="17"/>
      <c r="D76" s="17"/>
      <c r="E76" s="17"/>
    </row>
    <row r="77" ht="15.75" customHeight="1">
      <c r="A77" s="17"/>
      <c r="B77" s="17"/>
      <c r="C77" s="17"/>
      <c r="D77" s="17"/>
      <c r="E77" s="17"/>
    </row>
    <row r="78" ht="15.75" customHeight="1">
      <c r="A78" s="17"/>
      <c r="B78" s="17"/>
      <c r="C78" s="17"/>
      <c r="D78" s="17"/>
      <c r="E78" s="17"/>
    </row>
    <row r="79" ht="15.75" customHeight="1">
      <c r="A79" s="17"/>
      <c r="B79" s="17"/>
      <c r="C79" s="17"/>
      <c r="D79" s="17"/>
      <c r="E79" s="17"/>
    </row>
    <row r="80" ht="15.75" customHeight="1">
      <c r="A80" s="17"/>
      <c r="B80" s="17"/>
      <c r="C80" s="17"/>
      <c r="D80" s="17"/>
      <c r="E80" s="17"/>
    </row>
    <row r="81" ht="15.75" customHeight="1">
      <c r="A81" s="17"/>
      <c r="B81" s="17"/>
      <c r="C81" s="17"/>
      <c r="D81" s="17"/>
      <c r="E81" s="17"/>
    </row>
    <row r="82" ht="15.75" customHeight="1">
      <c r="A82" s="17"/>
      <c r="B82" s="17"/>
      <c r="C82" s="17"/>
      <c r="D82" s="17"/>
      <c r="E82" s="17"/>
    </row>
    <row r="83" ht="15.75" customHeight="1">
      <c r="A83" s="17"/>
      <c r="B83" s="17"/>
      <c r="C83" s="17"/>
      <c r="D83" s="17"/>
      <c r="E83" s="17"/>
    </row>
    <row r="84" ht="15.75" customHeight="1">
      <c r="A84" s="17"/>
      <c r="B84" s="17"/>
      <c r="C84" s="17"/>
      <c r="D84" s="17"/>
      <c r="E84" s="17"/>
    </row>
    <row r="85" ht="15.75" customHeight="1">
      <c r="A85" s="17"/>
      <c r="B85" s="17"/>
      <c r="C85" s="17"/>
      <c r="D85" s="17"/>
      <c r="E85" s="17"/>
    </row>
    <row r="86" ht="15.75" customHeight="1">
      <c r="A86" s="17"/>
      <c r="B86" s="17"/>
      <c r="C86" s="17"/>
      <c r="D86" s="17"/>
      <c r="E86" s="17"/>
    </row>
    <row r="87" ht="15.75" customHeight="1">
      <c r="A87" s="17"/>
      <c r="B87" s="17"/>
      <c r="C87" s="17"/>
      <c r="D87" s="17"/>
      <c r="E87" s="17"/>
    </row>
    <row r="88" ht="15.75" customHeight="1">
      <c r="A88" s="17"/>
      <c r="B88" s="17"/>
      <c r="C88" s="17"/>
      <c r="D88" s="17"/>
      <c r="E88" s="17"/>
    </row>
    <row r="89" ht="15.75" customHeight="1">
      <c r="A89" s="17"/>
      <c r="B89" s="17"/>
      <c r="C89" s="17"/>
      <c r="D89" s="17"/>
      <c r="E89" s="17"/>
    </row>
    <row r="90" ht="15.75" customHeight="1">
      <c r="A90" s="17"/>
      <c r="B90" s="17"/>
      <c r="C90" s="17"/>
      <c r="D90" s="17"/>
      <c r="E90" s="17"/>
    </row>
    <row r="91" ht="15.75" customHeight="1">
      <c r="A91" s="17"/>
      <c r="B91" s="17"/>
      <c r="C91" s="17"/>
      <c r="D91" s="17"/>
      <c r="E91" s="17"/>
    </row>
    <row r="92" ht="15.75" customHeight="1">
      <c r="A92" s="17"/>
      <c r="B92" s="17"/>
      <c r="C92" s="17"/>
      <c r="D92" s="17"/>
      <c r="E92" s="17"/>
    </row>
    <row r="93" ht="15.75" customHeight="1">
      <c r="A93" s="17"/>
      <c r="B93" s="17"/>
      <c r="C93" s="17"/>
      <c r="D93" s="17"/>
      <c r="E93" s="17"/>
    </row>
    <row r="94" ht="15.75" customHeight="1">
      <c r="A94" s="17"/>
      <c r="B94" s="17"/>
      <c r="C94" s="17"/>
      <c r="D94" s="17"/>
      <c r="E94" s="17"/>
    </row>
    <row r="95" ht="15.75" customHeight="1">
      <c r="A95" s="17"/>
      <c r="B95" s="17"/>
      <c r="C95" s="17"/>
      <c r="D95" s="17"/>
      <c r="E95" s="17"/>
    </row>
    <row r="96" ht="15.75" customHeight="1">
      <c r="A96" s="17"/>
      <c r="B96" s="17"/>
      <c r="C96" s="17"/>
      <c r="D96" s="17"/>
      <c r="E96" s="17"/>
    </row>
    <row r="97" ht="15.75" customHeight="1">
      <c r="A97" s="17"/>
      <c r="B97" s="17"/>
      <c r="C97" s="17"/>
      <c r="D97" s="17"/>
      <c r="E97" s="17"/>
    </row>
    <row r="98" ht="15.75" customHeight="1">
      <c r="A98" s="17"/>
      <c r="B98" s="17"/>
      <c r="C98" s="17"/>
      <c r="D98" s="17"/>
      <c r="E98" s="17"/>
    </row>
    <row r="99" ht="15.75" customHeight="1">
      <c r="A99" s="17"/>
      <c r="B99" s="17"/>
      <c r="C99" s="17"/>
      <c r="D99" s="17"/>
      <c r="E99" s="17"/>
    </row>
    <row r="100" ht="15.75" customHeight="1">
      <c r="A100" s="17"/>
      <c r="B100" s="17"/>
      <c r="C100" s="17"/>
      <c r="D100" s="17"/>
      <c r="E100" s="17"/>
    </row>
    <row r="101" ht="15.75" customHeight="1">
      <c r="A101" s="17"/>
      <c r="B101" s="17"/>
      <c r="C101" s="17"/>
      <c r="D101" s="17"/>
      <c r="E101" s="17"/>
    </row>
    <row r="102" ht="15.75" customHeight="1">
      <c r="A102" s="17"/>
      <c r="B102" s="17"/>
      <c r="C102" s="17"/>
      <c r="D102" s="17"/>
      <c r="E102" s="17"/>
    </row>
    <row r="103" ht="15.75" customHeight="1">
      <c r="A103" s="17"/>
      <c r="B103" s="17"/>
      <c r="C103" s="17"/>
      <c r="D103" s="17"/>
      <c r="E103" s="17"/>
    </row>
    <row r="104" ht="15.75" customHeight="1">
      <c r="A104" s="17"/>
      <c r="B104" s="17"/>
      <c r="C104" s="17"/>
      <c r="D104" s="17"/>
      <c r="E104" s="17"/>
    </row>
    <row r="105" ht="15.75" customHeight="1">
      <c r="A105" s="17"/>
      <c r="B105" s="17"/>
      <c r="C105" s="17"/>
      <c r="D105" s="17"/>
      <c r="E105" s="17"/>
    </row>
    <row r="106" ht="15.75" customHeight="1">
      <c r="A106" s="17"/>
      <c r="B106" s="17"/>
      <c r="C106" s="17"/>
      <c r="D106" s="17"/>
      <c r="E106" s="17"/>
    </row>
    <row r="107" ht="15.75" customHeight="1">
      <c r="A107" s="17"/>
      <c r="B107" s="17"/>
      <c r="C107" s="17"/>
      <c r="D107" s="17"/>
      <c r="E107" s="17"/>
    </row>
    <row r="108" ht="15.75" customHeight="1">
      <c r="A108" s="17"/>
      <c r="B108" s="17"/>
      <c r="C108" s="17"/>
      <c r="D108" s="17"/>
      <c r="E108" s="17"/>
    </row>
    <row r="109" ht="15.75" customHeight="1">
      <c r="A109" s="17"/>
      <c r="B109" s="17"/>
      <c r="C109" s="17"/>
      <c r="D109" s="17"/>
      <c r="E109" s="17"/>
    </row>
    <row r="110" ht="15.75" customHeight="1">
      <c r="A110" s="17"/>
      <c r="B110" s="17"/>
      <c r="C110" s="17"/>
      <c r="D110" s="17"/>
      <c r="E110" s="17"/>
    </row>
    <row r="111" ht="15.75" customHeight="1">
      <c r="A111" s="17"/>
      <c r="B111" s="17"/>
      <c r="C111" s="17"/>
      <c r="D111" s="17"/>
      <c r="E111" s="17"/>
    </row>
    <row r="112" ht="15.75" customHeight="1">
      <c r="A112" s="17"/>
      <c r="B112" s="17"/>
      <c r="C112" s="17"/>
      <c r="D112" s="17"/>
      <c r="E112" s="17"/>
    </row>
    <row r="113" ht="15.75" customHeight="1">
      <c r="A113" s="17"/>
      <c r="B113" s="17"/>
      <c r="C113" s="17"/>
      <c r="D113" s="17"/>
      <c r="E113" s="17"/>
    </row>
    <row r="114" ht="15.75" customHeight="1">
      <c r="A114" s="17"/>
      <c r="B114" s="17"/>
      <c r="C114" s="17"/>
      <c r="D114" s="17"/>
      <c r="E114" s="17"/>
    </row>
    <row r="115" ht="15.75" customHeight="1">
      <c r="A115" s="17"/>
      <c r="B115" s="17"/>
      <c r="C115" s="17"/>
      <c r="D115" s="17"/>
      <c r="E115" s="17"/>
    </row>
    <row r="116" ht="15.75" customHeight="1">
      <c r="A116" s="17"/>
      <c r="B116" s="17"/>
      <c r="C116" s="17"/>
      <c r="D116" s="17"/>
      <c r="E116" s="17"/>
    </row>
    <row r="117" ht="15.75" customHeight="1">
      <c r="A117" s="17"/>
      <c r="B117" s="17"/>
      <c r="C117" s="17"/>
      <c r="D117" s="17"/>
      <c r="E117" s="17"/>
    </row>
    <row r="118" ht="15.75" customHeight="1">
      <c r="A118" s="17"/>
      <c r="B118" s="17"/>
      <c r="C118" s="17"/>
      <c r="D118" s="17"/>
      <c r="E118" s="17"/>
    </row>
    <row r="119" ht="15.75" customHeight="1">
      <c r="A119" s="17"/>
      <c r="B119" s="17"/>
      <c r="C119" s="17"/>
      <c r="D119" s="17"/>
      <c r="E119" s="17"/>
    </row>
    <row r="120" ht="15.75" customHeight="1">
      <c r="A120" s="17"/>
      <c r="B120" s="17"/>
      <c r="C120" s="17"/>
      <c r="D120" s="17"/>
      <c r="E120" s="17"/>
    </row>
    <row r="121" ht="15.75" customHeight="1">
      <c r="A121" s="17"/>
      <c r="B121" s="17"/>
      <c r="C121" s="17"/>
      <c r="D121" s="17"/>
      <c r="E121" s="17"/>
    </row>
    <row r="122" ht="15.75" customHeight="1">
      <c r="A122" s="17"/>
      <c r="B122" s="17"/>
      <c r="C122" s="17"/>
      <c r="D122" s="17"/>
      <c r="E122" s="17"/>
    </row>
    <row r="123" ht="15.75" customHeight="1">
      <c r="A123" s="17"/>
      <c r="B123" s="17"/>
      <c r="C123" s="17"/>
      <c r="D123" s="17"/>
      <c r="E123" s="17"/>
    </row>
    <row r="124" ht="15.75" customHeight="1">
      <c r="A124" s="17"/>
      <c r="B124" s="17"/>
      <c r="C124" s="17"/>
      <c r="D124" s="17"/>
      <c r="E124" s="17"/>
    </row>
    <row r="125" ht="15.75" customHeight="1">
      <c r="A125" s="17"/>
      <c r="B125" s="17"/>
      <c r="C125" s="17"/>
      <c r="D125" s="17"/>
      <c r="E125" s="17"/>
    </row>
    <row r="126" ht="15.75" customHeight="1">
      <c r="A126" s="17"/>
      <c r="B126" s="17"/>
      <c r="C126" s="17"/>
      <c r="D126" s="17"/>
      <c r="E126" s="17"/>
    </row>
    <row r="127" ht="15.75" customHeight="1">
      <c r="A127" s="17"/>
      <c r="B127" s="17"/>
      <c r="C127" s="17"/>
      <c r="D127" s="17"/>
      <c r="E127" s="17"/>
    </row>
    <row r="128" ht="15.75" customHeight="1">
      <c r="A128" s="17"/>
      <c r="B128" s="17"/>
      <c r="C128" s="17"/>
      <c r="D128" s="17"/>
      <c r="E128" s="17"/>
    </row>
    <row r="129" ht="15.75" customHeight="1">
      <c r="A129" s="17"/>
      <c r="B129" s="17"/>
      <c r="C129" s="17"/>
      <c r="D129" s="17"/>
      <c r="E129" s="17"/>
    </row>
    <row r="130" ht="15.75" customHeight="1">
      <c r="A130" s="17"/>
      <c r="B130" s="17"/>
      <c r="C130" s="17"/>
      <c r="D130" s="17"/>
      <c r="E130" s="17"/>
    </row>
    <row r="131" ht="15.75" customHeight="1">
      <c r="A131" s="17"/>
      <c r="B131" s="17"/>
      <c r="C131" s="17"/>
      <c r="D131" s="17"/>
      <c r="E131" s="17"/>
    </row>
    <row r="132" ht="15.75" customHeight="1">
      <c r="A132" s="17"/>
      <c r="B132" s="17"/>
      <c r="C132" s="17"/>
      <c r="D132" s="17"/>
      <c r="E132" s="17"/>
    </row>
    <row r="133" ht="15.75" customHeight="1">
      <c r="A133" s="17"/>
      <c r="B133" s="17"/>
      <c r="C133" s="17"/>
      <c r="D133" s="17"/>
      <c r="E133" s="17"/>
    </row>
    <row r="134" ht="15.75" customHeight="1">
      <c r="A134" s="17"/>
      <c r="B134" s="17"/>
      <c r="C134" s="17"/>
      <c r="D134" s="17"/>
      <c r="E134" s="17"/>
    </row>
    <row r="135" ht="15.75" customHeight="1">
      <c r="A135" s="17"/>
      <c r="B135" s="17"/>
      <c r="C135" s="17"/>
      <c r="D135" s="17"/>
      <c r="E135" s="17"/>
    </row>
    <row r="136" ht="15.75" customHeight="1">
      <c r="A136" s="17"/>
      <c r="B136" s="17"/>
      <c r="C136" s="17"/>
      <c r="D136" s="17"/>
      <c r="E136" s="17"/>
    </row>
    <row r="137" ht="15.75" customHeight="1">
      <c r="A137" s="17"/>
      <c r="B137" s="17"/>
      <c r="C137" s="17"/>
      <c r="D137" s="17"/>
      <c r="E137" s="17"/>
    </row>
    <row r="138" ht="15.75" customHeight="1">
      <c r="A138" s="17"/>
      <c r="B138" s="17"/>
      <c r="C138" s="17"/>
      <c r="D138" s="17"/>
      <c r="E138" s="17"/>
    </row>
    <row r="139" ht="15.75" customHeight="1">
      <c r="A139" s="17"/>
      <c r="B139" s="17"/>
      <c r="C139" s="17"/>
      <c r="D139" s="17"/>
      <c r="E139" s="17"/>
    </row>
    <row r="140" ht="15.75" customHeight="1">
      <c r="A140" s="17"/>
      <c r="B140" s="17"/>
      <c r="C140" s="17"/>
      <c r="D140" s="17"/>
      <c r="E140" s="17"/>
    </row>
    <row r="141" ht="15.75" customHeight="1">
      <c r="A141" s="17"/>
      <c r="B141" s="17"/>
      <c r="C141" s="17"/>
      <c r="D141" s="17"/>
      <c r="E141" s="17"/>
    </row>
    <row r="142" ht="15.75" customHeight="1">
      <c r="A142" s="17"/>
      <c r="B142" s="17"/>
      <c r="C142" s="17"/>
      <c r="D142" s="17"/>
      <c r="E142" s="17"/>
    </row>
    <row r="143" ht="15.75" customHeight="1">
      <c r="A143" s="17"/>
      <c r="B143" s="17"/>
      <c r="C143" s="17"/>
      <c r="D143" s="17"/>
      <c r="E143" s="17"/>
    </row>
    <row r="144" ht="15.75" customHeight="1">
      <c r="A144" s="17"/>
      <c r="B144" s="17"/>
      <c r="C144" s="17"/>
      <c r="D144" s="17"/>
      <c r="E144" s="17"/>
    </row>
    <row r="145" ht="15.75" customHeight="1">
      <c r="A145" s="17"/>
      <c r="B145" s="17"/>
      <c r="C145" s="17"/>
      <c r="D145" s="17"/>
      <c r="E145" s="17"/>
    </row>
    <row r="146" ht="15.75" customHeight="1">
      <c r="A146" s="17"/>
      <c r="B146" s="17"/>
      <c r="C146" s="17"/>
      <c r="D146" s="17"/>
      <c r="E146" s="17"/>
    </row>
    <row r="147" ht="15.75" customHeight="1">
      <c r="A147" s="17"/>
      <c r="B147" s="17"/>
      <c r="C147" s="17"/>
      <c r="D147" s="17"/>
      <c r="E147" s="17"/>
    </row>
    <row r="148" ht="15.75" customHeight="1">
      <c r="A148" s="17"/>
      <c r="B148" s="17"/>
      <c r="C148" s="17"/>
      <c r="D148" s="17"/>
      <c r="E148" s="17"/>
    </row>
    <row r="149" ht="15.75" customHeight="1">
      <c r="A149" s="17"/>
      <c r="B149" s="17"/>
      <c r="C149" s="17"/>
      <c r="D149" s="17"/>
      <c r="E149" s="17"/>
    </row>
    <row r="150" ht="15.75" customHeight="1">
      <c r="A150" s="17"/>
      <c r="B150" s="17"/>
      <c r="C150" s="17"/>
      <c r="D150" s="17"/>
      <c r="E150" s="17"/>
    </row>
    <row r="151" ht="15.75" customHeight="1">
      <c r="A151" s="17"/>
      <c r="B151" s="17"/>
      <c r="C151" s="17"/>
      <c r="D151" s="17"/>
      <c r="E151" s="17"/>
    </row>
    <row r="152" ht="15.75" customHeight="1">
      <c r="A152" s="17"/>
      <c r="B152" s="17"/>
      <c r="C152" s="17"/>
      <c r="D152" s="17"/>
      <c r="E152" s="17"/>
    </row>
    <row r="153" ht="15.75" customHeight="1">
      <c r="A153" s="17"/>
      <c r="B153" s="17"/>
      <c r="C153" s="17"/>
      <c r="D153" s="17"/>
      <c r="E153" s="17"/>
    </row>
    <row r="154" ht="15.75" customHeight="1">
      <c r="A154" s="17"/>
      <c r="B154" s="17"/>
      <c r="C154" s="17"/>
      <c r="D154" s="17"/>
      <c r="E154" s="17"/>
    </row>
    <row r="155" ht="15.75" customHeight="1">
      <c r="A155" s="17"/>
      <c r="B155" s="17"/>
      <c r="C155" s="17"/>
      <c r="D155" s="17"/>
      <c r="E155" s="17"/>
    </row>
    <row r="156" ht="15.75" customHeight="1">
      <c r="A156" s="17"/>
      <c r="B156" s="17"/>
      <c r="C156" s="17"/>
      <c r="D156" s="17"/>
      <c r="E156" s="17"/>
    </row>
    <row r="157" ht="15.75" customHeight="1">
      <c r="A157" s="17"/>
      <c r="B157" s="17"/>
      <c r="C157" s="17"/>
      <c r="D157" s="17"/>
      <c r="E157" s="17"/>
    </row>
    <row r="158" ht="15.75" customHeight="1">
      <c r="A158" s="17"/>
      <c r="B158" s="17"/>
      <c r="C158" s="17"/>
      <c r="D158" s="17"/>
      <c r="E158" s="17"/>
    </row>
    <row r="159" ht="15.75" customHeight="1">
      <c r="A159" s="17"/>
      <c r="B159" s="17"/>
      <c r="C159" s="17"/>
      <c r="D159" s="17"/>
      <c r="E159" s="17"/>
    </row>
    <row r="160" ht="15.75" customHeight="1">
      <c r="A160" s="17"/>
      <c r="B160" s="17"/>
      <c r="C160" s="17"/>
      <c r="D160" s="17"/>
      <c r="E160" s="17"/>
    </row>
    <row r="161" ht="15.75" customHeight="1">
      <c r="A161" s="17"/>
      <c r="B161" s="17"/>
      <c r="C161" s="17"/>
      <c r="D161" s="17"/>
      <c r="E161" s="17"/>
    </row>
    <row r="162" ht="15.75" customHeight="1">
      <c r="A162" s="17"/>
      <c r="B162" s="17"/>
      <c r="C162" s="17"/>
      <c r="D162" s="17"/>
      <c r="E162" s="17"/>
    </row>
    <row r="163" ht="15.75" customHeight="1">
      <c r="A163" s="17"/>
      <c r="B163" s="17"/>
      <c r="C163" s="17"/>
      <c r="D163" s="17"/>
      <c r="E163" s="17"/>
    </row>
    <row r="164" ht="15.75" customHeight="1">
      <c r="A164" s="17"/>
      <c r="B164" s="17"/>
      <c r="C164" s="17"/>
      <c r="D164" s="17"/>
      <c r="E164" s="17"/>
    </row>
    <row r="165" ht="15.75" customHeight="1">
      <c r="A165" s="17"/>
      <c r="B165" s="17"/>
      <c r="C165" s="17"/>
      <c r="D165" s="17"/>
      <c r="E165" s="17"/>
    </row>
    <row r="166" ht="15.75" customHeight="1">
      <c r="A166" s="17"/>
      <c r="B166" s="17"/>
      <c r="C166" s="17"/>
      <c r="D166" s="17"/>
      <c r="E166" s="17"/>
    </row>
    <row r="167" ht="15.75" customHeight="1">
      <c r="A167" s="17"/>
      <c r="B167" s="17"/>
      <c r="C167" s="17"/>
      <c r="D167" s="17"/>
      <c r="E167" s="17"/>
    </row>
    <row r="168" ht="15.75" customHeight="1">
      <c r="A168" s="17"/>
      <c r="B168" s="17"/>
      <c r="C168" s="17"/>
      <c r="D168" s="17"/>
      <c r="E168" s="17"/>
    </row>
    <row r="169" ht="15.75" customHeight="1">
      <c r="A169" s="17"/>
      <c r="B169" s="17"/>
      <c r="C169" s="17"/>
      <c r="D169" s="17"/>
      <c r="E169" s="17"/>
    </row>
    <row r="170" ht="15.75" customHeight="1">
      <c r="A170" s="17"/>
      <c r="B170" s="17"/>
      <c r="C170" s="17"/>
      <c r="D170" s="17"/>
      <c r="E170" s="17"/>
    </row>
    <row r="171" ht="15.75" customHeight="1">
      <c r="A171" s="17"/>
      <c r="B171" s="17"/>
      <c r="C171" s="17"/>
      <c r="D171" s="17"/>
      <c r="E171" s="17"/>
    </row>
    <row r="172" ht="15.75" customHeight="1">
      <c r="A172" s="17"/>
      <c r="B172" s="17"/>
      <c r="C172" s="17"/>
      <c r="D172" s="17"/>
      <c r="E172" s="17"/>
    </row>
    <row r="173" ht="15.75" customHeight="1">
      <c r="A173" s="17"/>
      <c r="B173" s="17"/>
      <c r="C173" s="17"/>
      <c r="D173" s="17"/>
      <c r="E173" s="17"/>
    </row>
    <row r="174" ht="15.75" customHeight="1">
      <c r="A174" s="17"/>
      <c r="B174" s="17"/>
      <c r="C174" s="17"/>
      <c r="D174" s="17"/>
      <c r="E174" s="17"/>
    </row>
    <row r="175" ht="15.75" customHeight="1">
      <c r="A175" s="17"/>
      <c r="B175" s="17"/>
      <c r="C175" s="17"/>
      <c r="D175" s="17"/>
      <c r="E175" s="17"/>
    </row>
    <row r="176" ht="15.75" customHeight="1">
      <c r="A176" s="17"/>
      <c r="B176" s="17"/>
      <c r="C176" s="17"/>
      <c r="D176" s="17"/>
      <c r="E176" s="17"/>
    </row>
    <row r="177" ht="15.75" customHeight="1">
      <c r="A177" s="17"/>
      <c r="B177" s="17"/>
      <c r="C177" s="17"/>
      <c r="D177" s="17"/>
      <c r="E177" s="17"/>
    </row>
    <row r="178" ht="15.75" customHeight="1">
      <c r="A178" s="17"/>
      <c r="B178" s="17"/>
      <c r="C178" s="17"/>
      <c r="D178" s="17"/>
      <c r="E178" s="17"/>
    </row>
    <row r="179" ht="15.75" customHeight="1">
      <c r="A179" s="17"/>
      <c r="B179" s="17"/>
      <c r="C179" s="17"/>
      <c r="D179" s="17"/>
      <c r="E179" s="17"/>
    </row>
    <row r="180" ht="15.75" customHeight="1">
      <c r="A180" s="17"/>
      <c r="B180" s="17"/>
      <c r="C180" s="17"/>
      <c r="D180" s="17"/>
      <c r="E180" s="17"/>
    </row>
    <row r="181" ht="15.75" customHeight="1">
      <c r="A181" s="17"/>
      <c r="B181" s="17"/>
      <c r="C181" s="17"/>
      <c r="D181" s="17"/>
      <c r="E181" s="17"/>
    </row>
    <row r="182" ht="15.75" customHeight="1">
      <c r="A182" s="17"/>
      <c r="B182" s="17"/>
      <c r="C182" s="17"/>
      <c r="D182" s="17"/>
      <c r="E182" s="17"/>
    </row>
    <row r="183" ht="15.75" customHeight="1">
      <c r="A183" s="17"/>
      <c r="B183" s="17"/>
      <c r="C183" s="17"/>
      <c r="D183" s="17"/>
      <c r="E183" s="17"/>
    </row>
    <row r="184" ht="15.75" customHeight="1">
      <c r="A184" s="17"/>
      <c r="B184" s="17"/>
      <c r="C184" s="17"/>
      <c r="D184" s="17"/>
      <c r="E184" s="17"/>
    </row>
    <row r="185" ht="15.75" customHeight="1">
      <c r="A185" s="17"/>
      <c r="B185" s="17"/>
      <c r="C185" s="17"/>
      <c r="D185" s="17"/>
      <c r="E185" s="17"/>
    </row>
    <row r="186" ht="15.75" customHeight="1">
      <c r="A186" s="17"/>
      <c r="B186" s="17"/>
      <c r="C186" s="17"/>
      <c r="D186" s="17"/>
      <c r="E186" s="17"/>
    </row>
    <row r="187" ht="15.75" customHeight="1">
      <c r="A187" s="17"/>
      <c r="B187" s="17"/>
      <c r="C187" s="17"/>
      <c r="D187" s="17"/>
      <c r="E187" s="17"/>
    </row>
    <row r="188" ht="15.75" customHeight="1">
      <c r="A188" s="17"/>
      <c r="B188" s="17"/>
      <c r="C188" s="17"/>
      <c r="D188" s="17"/>
      <c r="E188" s="17"/>
    </row>
    <row r="189" ht="15.75" customHeight="1">
      <c r="A189" s="17"/>
      <c r="B189" s="17"/>
      <c r="C189" s="17"/>
      <c r="D189" s="17"/>
      <c r="E189" s="17"/>
    </row>
    <row r="190" ht="15.75" customHeight="1">
      <c r="A190" s="17"/>
      <c r="B190" s="17"/>
      <c r="C190" s="17"/>
      <c r="D190" s="17"/>
      <c r="E190" s="17"/>
    </row>
    <row r="191" ht="15.75" customHeight="1">
      <c r="A191" s="17"/>
      <c r="B191" s="17"/>
      <c r="C191" s="17"/>
      <c r="D191" s="17"/>
      <c r="E191" s="17"/>
    </row>
    <row r="192" ht="15.75" customHeight="1">
      <c r="A192" s="17"/>
      <c r="B192" s="17"/>
      <c r="C192" s="17"/>
      <c r="D192" s="17"/>
      <c r="E192" s="17"/>
    </row>
    <row r="193" ht="15.75" customHeight="1">
      <c r="A193" s="17"/>
      <c r="B193" s="17"/>
      <c r="C193" s="17"/>
      <c r="D193" s="17"/>
      <c r="E193" s="17"/>
    </row>
    <row r="194" ht="15.75" customHeight="1">
      <c r="A194" s="17"/>
      <c r="B194" s="17"/>
      <c r="C194" s="17"/>
      <c r="D194" s="17"/>
      <c r="E194" s="17"/>
    </row>
    <row r="195" ht="15.75" customHeight="1">
      <c r="A195" s="17"/>
      <c r="B195" s="17"/>
      <c r="C195" s="17"/>
      <c r="D195" s="17"/>
      <c r="E195" s="17"/>
    </row>
    <row r="196" ht="15.75" customHeight="1">
      <c r="A196" s="17"/>
      <c r="B196" s="17"/>
      <c r="C196" s="17"/>
      <c r="D196" s="17"/>
      <c r="E196" s="17"/>
    </row>
    <row r="197" ht="15.75" customHeight="1">
      <c r="A197" s="17"/>
      <c r="B197" s="17"/>
      <c r="C197" s="17"/>
      <c r="D197" s="17"/>
      <c r="E197" s="17"/>
    </row>
    <row r="198" ht="15.75" customHeight="1">
      <c r="A198" s="17"/>
      <c r="B198" s="17"/>
      <c r="C198" s="17"/>
      <c r="D198" s="17"/>
      <c r="E198" s="17"/>
    </row>
    <row r="199" ht="15.75" customHeight="1">
      <c r="A199" s="17"/>
      <c r="B199" s="17"/>
      <c r="C199" s="17"/>
      <c r="D199" s="17"/>
      <c r="E199" s="17"/>
    </row>
    <row r="200" ht="15.75" customHeight="1">
      <c r="A200" s="17"/>
      <c r="B200" s="17"/>
      <c r="C200" s="17"/>
      <c r="D200" s="17"/>
      <c r="E200" s="17"/>
    </row>
    <row r="201" ht="15.75" customHeight="1">
      <c r="A201" s="17"/>
      <c r="B201" s="17"/>
      <c r="C201" s="17"/>
      <c r="D201" s="17"/>
      <c r="E201" s="17"/>
    </row>
    <row r="202" ht="15.75" customHeight="1">
      <c r="A202" s="17"/>
      <c r="B202" s="17"/>
      <c r="C202" s="17"/>
      <c r="D202" s="17"/>
      <c r="E202" s="17"/>
    </row>
    <row r="203" ht="15.75" customHeight="1">
      <c r="A203" s="17"/>
      <c r="B203" s="17"/>
      <c r="C203" s="17"/>
      <c r="D203" s="17"/>
      <c r="E203" s="17"/>
    </row>
    <row r="204" ht="15.75" customHeight="1">
      <c r="A204" s="17"/>
      <c r="B204" s="17"/>
      <c r="C204" s="17"/>
      <c r="D204" s="17"/>
      <c r="E204" s="17"/>
    </row>
    <row r="205" ht="15.75" customHeight="1">
      <c r="A205" s="17"/>
      <c r="B205" s="17"/>
      <c r="C205" s="17"/>
      <c r="D205" s="17"/>
      <c r="E205" s="17"/>
    </row>
    <row r="206" ht="15.75" customHeight="1">
      <c r="A206" s="17"/>
      <c r="B206" s="17"/>
      <c r="C206" s="17"/>
      <c r="D206" s="17"/>
      <c r="E206" s="17"/>
    </row>
    <row r="207" ht="15.75" customHeight="1">
      <c r="A207" s="17"/>
      <c r="B207" s="17"/>
      <c r="C207" s="17"/>
      <c r="D207" s="17"/>
      <c r="E207" s="17"/>
    </row>
    <row r="208" ht="15.75" customHeight="1">
      <c r="A208" s="17"/>
      <c r="B208" s="17"/>
      <c r="C208" s="17"/>
      <c r="D208" s="17"/>
      <c r="E208" s="17"/>
    </row>
    <row r="209" ht="15.75" customHeight="1">
      <c r="A209" s="17"/>
      <c r="B209" s="17"/>
      <c r="C209" s="17"/>
      <c r="D209" s="17"/>
      <c r="E209" s="17"/>
    </row>
    <row r="210" ht="15.75" customHeight="1">
      <c r="A210" s="17"/>
      <c r="B210" s="17"/>
      <c r="C210" s="17"/>
      <c r="D210" s="17"/>
      <c r="E210" s="17"/>
    </row>
    <row r="211" ht="15.75" customHeight="1">
      <c r="A211" s="17"/>
      <c r="B211" s="17"/>
      <c r="C211" s="17"/>
      <c r="D211" s="17"/>
      <c r="E211" s="17"/>
    </row>
    <row r="212" ht="15.75" customHeight="1">
      <c r="A212" s="17"/>
      <c r="B212" s="17"/>
      <c r="C212" s="17"/>
      <c r="D212" s="17"/>
      <c r="E212" s="17"/>
    </row>
    <row r="213" ht="15.75" customHeight="1">
      <c r="A213" s="17"/>
      <c r="B213" s="17"/>
      <c r="C213" s="17"/>
      <c r="D213" s="17"/>
      <c r="E213" s="17"/>
    </row>
    <row r="214" ht="15.75" customHeight="1">
      <c r="A214" s="17"/>
      <c r="B214" s="17"/>
      <c r="C214" s="17"/>
      <c r="D214" s="17"/>
      <c r="E214" s="17"/>
    </row>
    <row r="215" ht="15.75" customHeight="1">
      <c r="A215" s="17"/>
      <c r="B215" s="17"/>
      <c r="C215" s="17"/>
      <c r="D215" s="17"/>
      <c r="E215" s="17"/>
    </row>
    <row r="216" ht="15.75" customHeight="1">
      <c r="A216" s="17"/>
      <c r="B216" s="17"/>
      <c r="C216" s="17"/>
      <c r="D216" s="17"/>
      <c r="E216" s="17"/>
    </row>
    <row r="217" ht="15.75" customHeight="1">
      <c r="A217" s="17"/>
      <c r="B217" s="17"/>
      <c r="C217" s="17"/>
      <c r="D217" s="17"/>
      <c r="E217" s="17"/>
    </row>
    <row r="218" ht="15.75" customHeight="1">
      <c r="A218" s="17"/>
      <c r="B218" s="17"/>
      <c r="C218" s="17"/>
      <c r="D218" s="17"/>
      <c r="E218" s="17"/>
    </row>
    <row r="219" ht="15.75" customHeight="1">
      <c r="A219" s="17"/>
      <c r="B219" s="17"/>
      <c r="C219" s="17"/>
      <c r="D219" s="17"/>
      <c r="E219" s="17"/>
    </row>
    <row r="220" ht="15.75" customHeight="1">
      <c r="A220" s="17"/>
      <c r="B220" s="17"/>
      <c r="C220" s="17"/>
      <c r="D220" s="17"/>
      <c r="E220" s="17"/>
    </row>
    <row r="221" ht="15.75" customHeight="1">
      <c r="A221" s="17"/>
      <c r="B221" s="17"/>
      <c r="C221" s="17"/>
      <c r="D221" s="17"/>
      <c r="E221" s="17"/>
    </row>
    <row r="222" ht="15.75" customHeight="1">
      <c r="A222" s="17"/>
      <c r="B222" s="17"/>
      <c r="C222" s="17"/>
      <c r="D222" s="17"/>
      <c r="E222" s="17"/>
    </row>
    <row r="223" ht="15.75" customHeight="1">
      <c r="A223" s="17"/>
      <c r="B223" s="17"/>
      <c r="C223" s="17"/>
      <c r="D223" s="17"/>
      <c r="E223" s="17"/>
    </row>
    <row r="224" ht="15.75" customHeight="1">
      <c r="A224" s="17"/>
      <c r="B224" s="17"/>
      <c r="C224" s="17"/>
      <c r="D224" s="17"/>
      <c r="E224" s="17"/>
    </row>
    <row r="225" ht="15.75" customHeight="1">
      <c r="A225" s="17"/>
      <c r="B225" s="17"/>
      <c r="C225" s="17"/>
      <c r="D225" s="17"/>
      <c r="E225" s="17"/>
    </row>
    <row r="226" ht="15.75" customHeight="1">
      <c r="A226" s="17"/>
      <c r="B226" s="17"/>
      <c r="C226" s="17"/>
      <c r="D226" s="17"/>
      <c r="E226" s="17"/>
    </row>
    <row r="227" ht="15.75" customHeight="1">
      <c r="A227" s="17"/>
      <c r="B227" s="17"/>
      <c r="C227" s="17"/>
      <c r="D227" s="17"/>
      <c r="E227" s="17"/>
    </row>
    <row r="228" ht="15.75" customHeight="1">
      <c r="A228" s="17"/>
      <c r="B228" s="17"/>
      <c r="C228" s="17"/>
      <c r="D228" s="17"/>
      <c r="E228" s="17"/>
    </row>
    <row r="229" ht="15.75" customHeight="1">
      <c r="A229" s="17"/>
      <c r="B229" s="17"/>
      <c r="C229" s="17"/>
      <c r="D229" s="17"/>
      <c r="E229" s="17"/>
    </row>
    <row r="230" ht="15.75" customHeight="1">
      <c r="A230" s="17"/>
      <c r="B230" s="17"/>
      <c r="C230" s="17"/>
      <c r="D230" s="17"/>
      <c r="E230" s="17"/>
    </row>
    <row r="231" ht="15.75" customHeight="1">
      <c r="A231" s="17"/>
      <c r="B231" s="17"/>
      <c r="C231" s="17"/>
      <c r="D231" s="17"/>
      <c r="E231" s="17"/>
    </row>
    <row r="232" ht="15.75" customHeight="1">
      <c r="A232" s="17"/>
      <c r="B232" s="17"/>
      <c r="C232" s="17"/>
      <c r="D232" s="17"/>
      <c r="E232" s="17"/>
    </row>
    <row r="233" ht="15.75" customHeight="1">
      <c r="A233" s="17"/>
      <c r="B233" s="17"/>
      <c r="C233" s="17"/>
      <c r="D233" s="17"/>
      <c r="E233" s="17"/>
    </row>
    <row r="234" ht="15.75" customHeight="1">
      <c r="A234" s="17"/>
      <c r="B234" s="17"/>
      <c r="C234" s="17"/>
      <c r="D234" s="17"/>
      <c r="E234" s="17"/>
    </row>
    <row r="235" ht="15.75" customHeight="1">
      <c r="A235" s="17"/>
      <c r="B235" s="17"/>
      <c r="C235" s="17"/>
      <c r="D235" s="17"/>
      <c r="E235" s="17"/>
    </row>
    <row r="236" ht="15.75" customHeight="1">
      <c r="A236" s="17"/>
      <c r="B236" s="17"/>
      <c r="C236" s="17"/>
      <c r="D236" s="17"/>
      <c r="E236" s="17"/>
    </row>
    <row r="237" ht="15.75" customHeight="1">
      <c r="A237" s="17"/>
      <c r="B237" s="17"/>
      <c r="C237" s="17"/>
      <c r="D237" s="17"/>
      <c r="E237" s="17"/>
    </row>
    <row r="238" ht="15.75" customHeight="1">
      <c r="A238" s="17"/>
      <c r="B238" s="17"/>
      <c r="C238" s="17"/>
      <c r="D238" s="17"/>
      <c r="E238" s="17"/>
    </row>
    <row r="239" ht="15.75" customHeight="1">
      <c r="A239" s="17"/>
      <c r="B239" s="17"/>
      <c r="C239" s="17"/>
      <c r="D239" s="17"/>
      <c r="E239" s="17"/>
    </row>
    <row r="240" ht="15.75" customHeight="1">
      <c r="A240" s="17"/>
      <c r="B240" s="17"/>
      <c r="C240" s="17"/>
      <c r="D240" s="17"/>
      <c r="E240" s="17"/>
    </row>
    <row r="241" ht="15.75" customHeight="1">
      <c r="A241" s="17"/>
      <c r="B241" s="17"/>
      <c r="C241" s="17"/>
      <c r="D241" s="17"/>
      <c r="E241" s="17"/>
    </row>
    <row r="242" ht="15.75" customHeight="1">
      <c r="A242" s="17"/>
      <c r="B242" s="17"/>
      <c r="C242" s="17"/>
      <c r="D242" s="17"/>
      <c r="E242" s="17"/>
    </row>
    <row r="243" ht="15.75" customHeight="1">
      <c r="A243" s="17"/>
      <c r="B243" s="17"/>
      <c r="C243" s="17"/>
      <c r="D243" s="17"/>
      <c r="E243" s="17"/>
    </row>
    <row r="244" ht="15.75" customHeight="1">
      <c r="A244" s="17"/>
      <c r="B244" s="17"/>
      <c r="C244" s="17"/>
      <c r="D244" s="17"/>
      <c r="E244" s="17"/>
    </row>
    <row r="245" ht="15.75" customHeight="1">
      <c r="A245" s="17"/>
      <c r="B245" s="17"/>
      <c r="C245" s="17"/>
      <c r="D245" s="17"/>
      <c r="E245" s="17"/>
    </row>
    <row r="246" ht="15.75" customHeight="1">
      <c r="A246" s="17"/>
      <c r="B246" s="17"/>
      <c r="C246" s="17"/>
      <c r="D246" s="17"/>
      <c r="E246" s="17"/>
    </row>
    <row r="247" ht="15.75" customHeight="1">
      <c r="A247" s="17"/>
      <c r="B247" s="17"/>
      <c r="C247" s="17"/>
      <c r="D247" s="17"/>
      <c r="E247" s="17"/>
    </row>
    <row r="248" ht="15.75" customHeight="1">
      <c r="A248" s="17"/>
      <c r="B248" s="17"/>
      <c r="C248" s="17"/>
      <c r="D248" s="17"/>
      <c r="E248" s="17"/>
    </row>
    <row r="249" ht="15.75" customHeight="1">
      <c r="A249" s="17"/>
      <c r="B249" s="17"/>
      <c r="C249" s="17"/>
      <c r="D249" s="17"/>
      <c r="E249" s="17"/>
    </row>
    <row r="250" ht="15.75" customHeight="1">
      <c r="A250" s="17"/>
      <c r="B250" s="17"/>
      <c r="C250" s="17"/>
      <c r="D250" s="17"/>
      <c r="E250" s="17"/>
    </row>
    <row r="251" ht="15.75" customHeight="1">
      <c r="A251" s="17"/>
      <c r="B251" s="17"/>
      <c r="C251" s="17"/>
      <c r="D251" s="17"/>
      <c r="E251" s="17"/>
    </row>
    <row r="252" ht="15.75" customHeight="1">
      <c r="A252" s="17"/>
      <c r="B252" s="17"/>
      <c r="C252" s="17"/>
      <c r="D252" s="17"/>
      <c r="E252" s="17"/>
    </row>
    <row r="253" ht="15.75" customHeight="1">
      <c r="A253" s="17"/>
      <c r="B253" s="17"/>
      <c r="C253" s="17"/>
      <c r="D253" s="17"/>
      <c r="E253" s="17"/>
    </row>
    <row r="254" ht="15.75" customHeight="1">
      <c r="A254" s="17"/>
      <c r="B254" s="17"/>
      <c r="C254" s="17"/>
      <c r="D254" s="17"/>
      <c r="E254" s="17"/>
    </row>
    <row r="255" ht="15.75" customHeight="1">
      <c r="A255" s="17"/>
      <c r="B255" s="17"/>
      <c r="C255" s="17"/>
      <c r="D255" s="17"/>
      <c r="E255" s="17"/>
    </row>
    <row r="256" ht="15.75" customHeight="1">
      <c r="A256" s="17"/>
      <c r="B256" s="17"/>
      <c r="C256" s="17"/>
      <c r="D256" s="17"/>
      <c r="E256" s="17"/>
    </row>
    <row r="257" ht="15.75" customHeight="1">
      <c r="A257" s="17"/>
      <c r="B257" s="17"/>
      <c r="C257" s="17"/>
      <c r="D257" s="17"/>
      <c r="E257" s="17"/>
    </row>
    <row r="258" ht="15.75" customHeight="1">
      <c r="A258" s="17"/>
      <c r="B258" s="17"/>
      <c r="C258" s="17"/>
      <c r="D258" s="17"/>
      <c r="E258" s="17"/>
    </row>
    <row r="259" ht="15.75" customHeight="1">
      <c r="A259" s="17"/>
      <c r="B259" s="17"/>
      <c r="C259" s="17"/>
      <c r="D259" s="17"/>
      <c r="E259" s="17"/>
    </row>
    <row r="260" ht="15.75" customHeight="1">
      <c r="A260" s="17"/>
      <c r="B260" s="17"/>
      <c r="C260" s="17"/>
      <c r="D260" s="17"/>
      <c r="E260" s="17"/>
    </row>
    <row r="261" ht="15.75" customHeight="1">
      <c r="A261" s="17"/>
      <c r="B261" s="17"/>
      <c r="C261" s="17"/>
      <c r="D261" s="17"/>
      <c r="E261" s="17"/>
    </row>
    <row r="262" ht="15.75" customHeight="1">
      <c r="A262" s="17"/>
      <c r="B262" s="17"/>
      <c r="C262" s="17"/>
      <c r="D262" s="17"/>
      <c r="E262" s="17"/>
    </row>
    <row r="263" ht="15.75" customHeight="1">
      <c r="A263" s="17"/>
      <c r="B263" s="17"/>
      <c r="C263" s="17"/>
      <c r="D263" s="17"/>
      <c r="E263" s="17"/>
    </row>
    <row r="264" ht="15.75" customHeight="1">
      <c r="A264" s="17"/>
      <c r="B264" s="17"/>
      <c r="C264" s="17"/>
      <c r="D264" s="17"/>
      <c r="E264" s="17"/>
    </row>
    <row r="265" ht="15.75" customHeight="1">
      <c r="A265" s="17"/>
      <c r="B265" s="17"/>
      <c r="C265" s="17"/>
      <c r="D265" s="17"/>
      <c r="E265" s="17"/>
    </row>
    <row r="266" ht="15.75" customHeight="1">
      <c r="A266" s="17"/>
      <c r="B266" s="17"/>
      <c r="C266" s="17"/>
      <c r="D266" s="17"/>
      <c r="E266" s="17"/>
    </row>
    <row r="267" ht="15.75" customHeight="1">
      <c r="A267" s="17"/>
      <c r="B267" s="17"/>
      <c r="C267" s="17"/>
      <c r="D267" s="17"/>
      <c r="E267" s="17"/>
    </row>
    <row r="268" ht="15.75" customHeight="1">
      <c r="A268" s="17"/>
      <c r="B268" s="17"/>
      <c r="C268" s="17"/>
      <c r="D268" s="17"/>
      <c r="E268" s="17"/>
    </row>
    <row r="269" ht="15.75" customHeight="1">
      <c r="A269" s="17"/>
      <c r="B269" s="17"/>
      <c r="C269" s="17"/>
      <c r="D269" s="17"/>
      <c r="E269" s="17"/>
    </row>
    <row r="270" ht="15.75" customHeight="1">
      <c r="A270" s="17"/>
      <c r="B270" s="17"/>
      <c r="C270" s="17"/>
      <c r="D270" s="17"/>
      <c r="E270" s="17"/>
    </row>
    <row r="271" ht="15.75" customHeight="1">
      <c r="A271" s="17"/>
      <c r="B271" s="17"/>
      <c r="C271" s="17"/>
      <c r="D271" s="17"/>
      <c r="E271" s="17"/>
    </row>
    <row r="272" ht="15.75" customHeight="1">
      <c r="A272" s="17"/>
      <c r="B272" s="17"/>
      <c r="C272" s="17"/>
      <c r="D272" s="17"/>
      <c r="E272" s="17"/>
    </row>
    <row r="273" ht="15.75" customHeight="1">
      <c r="A273" s="17"/>
      <c r="B273" s="17"/>
      <c r="C273" s="17"/>
      <c r="D273" s="17"/>
      <c r="E273" s="17"/>
    </row>
    <row r="274" ht="15.75" customHeight="1">
      <c r="A274" s="17"/>
      <c r="B274" s="17"/>
      <c r="C274" s="17"/>
      <c r="D274" s="17"/>
      <c r="E274" s="17"/>
    </row>
    <row r="275" ht="15.75" customHeight="1">
      <c r="A275" s="17"/>
      <c r="B275" s="17"/>
      <c r="C275" s="17"/>
      <c r="D275" s="17"/>
      <c r="E275" s="17"/>
    </row>
    <row r="276" ht="15.75" customHeight="1">
      <c r="A276" s="17"/>
      <c r="B276" s="17"/>
      <c r="C276" s="17"/>
      <c r="D276" s="17"/>
      <c r="E276" s="17"/>
    </row>
    <row r="277" ht="15.75" customHeight="1">
      <c r="A277" s="17"/>
      <c r="B277" s="17"/>
      <c r="C277" s="17"/>
      <c r="D277" s="17"/>
      <c r="E277" s="17"/>
    </row>
    <row r="278" ht="15.75" customHeight="1">
      <c r="A278" s="17"/>
      <c r="B278" s="17"/>
      <c r="C278" s="17"/>
      <c r="D278" s="17"/>
      <c r="E278" s="17"/>
    </row>
    <row r="279" ht="15.75" customHeight="1">
      <c r="A279" s="17"/>
      <c r="B279" s="17"/>
      <c r="C279" s="17"/>
      <c r="D279" s="17"/>
      <c r="E279" s="17"/>
    </row>
    <row r="280" ht="15.75" customHeight="1">
      <c r="A280" s="17"/>
      <c r="B280" s="17"/>
      <c r="C280" s="17"/>
      <c r="D280" s="17"/>
      <c r="E280" s="17"/>
    </row>
    <row r="281" ht="15.75" customHeight="1">
      <c r="A281" s="17"/>
      <c r="B281" s="17"/>
      <c r="C281" s="17"/>
      <c r="D281" s="17"/>
      <c r="E281" s="17"/>
    </row>
    <row r="282" ht="15.75" customHeight="1">
      <c r="A282" s="17"/>
      <c r="B282" s="17"/>
      <c r="C282" s="17"/>
      <c r="D282" s="17"/>
      <c r="E282" s="17"/>
    </row>
    <row r="283" ht="15.75" customHeight="1">
      <c r="A283" s="17"/>
      <c r="B283" s="17"/>
      <c r="C283" s="17"/>
      <c r="D283" s="17"/>
      <c r="E283" s="17"/>
    </row>
    <row r="284" ht="15.75" customHeight="1">
      <c r="A284" s="17"/>
      <c r="B284" s="17"/>
      <c r="C284" s="17"/>
      <c r="D284" s="17"/>
      <c r="E284" s="17"/>
    </row>
    <row r="285" ht="15.75" customHeight="1">
      <c r="A285" s="17"/>
      <c r="B285" s="17"/>
      <c r="C285" s="17"/>
      <c r="D285" s="17"/>
      <c r="E285" s="17"/>
    </row>
    <row r="286" ht="15.75" customHeight="1">
      <c r="A286" s="17"/>
      <c r="B286" s="17"/>
      <c r="C286" s="17"/>
      <c r="D286" s="17"/>
      <c r="E286" s="17"/>
    </row>
    <row r="287" ht="15.75" customHeight="1">
      <c r="A287" s="17"/>
      <c r="B287" s="17"/>
      <c r="C287" s="17"/>
      <c r="D287" s="17"/>
      <c r="E287" s="17"/>
    </row>
    <row r="288" ht="15.75" customHeight="1">
      <c r="A288" s="17"/>
      <c r="B288" s="17"/>
      <c r="C288" s="17"/>
      <c r="D288" s="17"/>
      <c r="E288" s="17"/>
    </row>
    <row r="289" ht="15.75" customHeight="1">
      <c r="A289" s="17"/>
      <c r="B289" s="17"/>
      <c r="C289" s="17"/>
      <c r="D289" s="17"/>
      <c r="E289" s="17"/>
    </row>
    <row r="290" ht="15.75" customHeight="1">
      <c r="A290" s="17"/>
      <c r="B290" s="17"/>
      <c r="C290" s="17"/>
      <c r="D290" s="17"/>
      <c r="E290" s="17"/>
    </row>
    <row r="291" ht="15.75" customHeight="1">
      <c r="A291" s="17"/>
      <c r="B291" s="17"/>
      <c r="C291" s="17"/>
      <c r="D291" s="17"/>
      <c r="E291" s="17"/>
    </row>
    <row r="292" ht="15.75" customHeight="1">
      <c r="A292" s="17"/>
      <c r="B292" s="17"/>
      <c r="C292" s="17"/>
      <c r="D292" s="17"/>
      <c r="E292" s="17"/>
    </row>
    <row r="293" ht="15.75" customHeight="1">
      <c r="A293" s="17"/>
      <c r="B293" s="17"/>
      <c r="C293" s="17"/>
      <c r="D293" s="17"/>
      <c r="E293" s="17"/>
    </row>
    <row r="294" ht="15.75" customHeight="1">
      <c r="A294" s="17"/>
      <c r="B294" s="17"/>
      <c r="C294" s="17"/>
      <c r="D294" s="17"/>
      <c r="E294" s="17"/>
    </row>
    <row r="295" ht="15.75" customHeight="1">
      <c r="A295" s="17"/>
      <c r="B295" s="17"/>
      <c r="C295" s="17"/>
      <c r="D295" s="17"/>
      <c r="E295" s="17"/>
    </row>
    <row r="296" ht="15.75" customHeight="1">
      <c r="A296" s="17"/>
      <c r="B296" s="17"/>
      <c r="C296" s="17"/>
      <c r="D296" s="17"/>
      <c r="E296" s="17"/>
    </row>
    <row r="297" ht="15.75" customHeight="1">
      <c r="A297" s="17"/>
      <c r="B297" s="17"/>
      <c r="C297" s="17"/>
      <c r="D297" s="17"/>
      <c r="E297" s="17"/>
    </row>
    <row r="298" ht="15.75" customHeight="1">
      <c r="A298" s="17"/>
      <c r="B298" s="17"/>
      <c r="C298" s="17"/>
      <c r="D298" s="17"/>
      <c r="E298" s="17"/>
    </row>
    <row r="299" ht="15.75" customHeight="1">
      <c r="A299" s="17"/>
      <c r="B299" s="17"/>
      <c r="C299" s="17"/>
      <c r="D299" s="17"/>
      <c r="E299" s="17"/>
    </row>
    <row r="300" ht="15.75" customHeight="1">
      <c r="A300" s="17"/>
      <c r="B300" s="17"/>
      <c r="C300" s="17"/>
      <c r="D300" s="17"/>
      <c r="E300" s="17"/>
    </row>
    <row r="301" ht="15.75" customHeight="1">
      <c r="A301" s="17"/>
      <c r="B301" s="17"/>
      <c r="C301" s="17"/>
      <c r="D301" s="17"/>
      <c r="E301" s="17"/>
    </row>
    <row r="302" ht="15.75" customHeight="1">
      <c r="A302" s="17"/>
      <c r="B302" s="17"/>
      <c r="C302" s="17"/>
      <c r="D302" s="17"/>
      <c r="E302" s="17"/>
    </row>
    <row r="303" ht="15.75" customHeight="1">
      <c r="A303" s="17"/>
      <c r="B303" s="17"/>
      <c r="C303" s="17"/>
      <c r="D303" s="17"/>
      <c r="E303" s="17"/>
    </row>
    <row r="304" ht="15.75" customHeight="1">
      <c r="A304" s="17"/>
      <c r="B304" s="17"/>
      <c r="C304" s="17"/>
      <c r="D304" s="17"/>
      <c r="E304" s="17"/>
    </row>
    <row r="305" ht="15.75" customHeight="1">
      <c r="A305" s="17"/>
      <c r="B305" s="17"/>
      <c r="C305" s="17"/>
      <c r="D305" s="17"/>
      <c r="E305" s="17"/>
    </row>
    <row r="306" ht="15.75" customHeight="1">
      <c r="A306" s="17"/>
      <c r="B306" s="17"/>
      <c r="C306" s="17"/>
      <c r="D306" s="17"/>
      <c r="E306" s="17"/>
    </row>
    <row r="307" ht="15.75" customHeight="1">
      <c r="A307" s="17"/>
      <c r="B307" s="17"/>
      <c r="C307" s="17"/>
      <c r="D307" s="17"/>
      <c r="E307" s="17"/>
    </row>
    <row r="308" ht="15.75" customHeight="1">
      <c r="A308" s="17"/>
      <c r="B308" s="17"/>
      <c r="C308" s="17"/>
      <c r="D308" s="17"/>
      <c r="E308" s="17"/>
    </row>
    <row r="309" ht="15.75" customHeight="1">
      <c r="A309" s="17"/>
      <c r="B309" s="17"/>
      <c r="C309" s="17"/>
      <c r="D309" s="17"/>
      <c r="E309" s="17"/>
    </row>
    <row r="310" ht="15.75" customHeight="1">
      <c r="A310" s="17"/>
      <c r="B310" s="17"/>
      <c r="C310" s="17"/>
      <c r="D310" s="17"/>
      <c r="E310" s="17"/>
    </row>
    <row r="311" ht="15.75" customHeight="1">
      <c r="A311" s="17"/>
      <c r="B311" s="17"/>
      <c r="C311" s="17"/>
      <c r="D311" s="17"/>
      <c r="E311" s="17"/>
    </row>
    <row r="312" ht="15.75" customHeight="1">
      <c r="A312" s="17"/>
      <c r="B312" s="17"/>
      <c r="C312" s="17"/>
      <c r="D312" s="17"/>
      <c r="E312" s="17"/>
    </row>
    <row r="313" ht="15.75" customHeight="1">
      <c r="A313" s="17"/>
      <c r="B313" s="17"/>
      <c r="C313" s="17"/>
      <c r="D313" s="17"/>
      <c r="E313" s="17"/>
    </row>
    <row r="314" ht="15.75" customHeight="1">
      <c r="A314" s="17"/>
      <c r="B314" s="17"/>
      <c r="C314" s="17"/>
      <c r="D314" s="17"/>
      <c r="E314" s="17"/>
    </row>
    <row r="315" ht="15.75" customHeight="1">
      <c r="A315" s="17"/>
      <c r="B315" s="17"/>
      <c r="C315" s="17"/>
      <c r="D315" s="17"/>
      <c r="E315" s="17"/>
    </row>
    <row r="316" ht="15.75" customHeight="1">
      <c r="A316" s="17"/>
      <c r="B316" s="17"/>
      <c r="C316" s="17"/>
      <c r="D316" s="17"/>
      <c r="E316" s="17"/>
    </row>
    <row r="317" ht="15.75" customHeight="1">
      <c r="A317" s="17"/>
      <c r="B317" s="17"/>
      <c r="C317" s="17"/>
      <c r="D317" s="17"/>
      <c r="E317" s="17"/>
    </row>
    <row r="318" ht="15.75" customHeight="1">
      <c r="A318" s="17"/>
      <c r="B318" s="17"/>
      <c r="C318" s="17"/>
      <c r="D318" s="17"/>
      <c r="E318" s="17"/>
    </row>
    <row r="319" ht="15.75" customHeight="1">
      <c r="A319" s="17"/>
      <c r="B319" s="17"/>
      <c r="C319" s="17"/>
      <c r="D319" s="17"/>
      <c r="E319" s="17"/>
    </row>
    <row r="320" ht="15.75" customHeight="1">
      <c r="A320" s="17"/>
      <c r="B320" s="17"/>
      <c r="C320" s="17"/>
      <c r="D320" s="17"/>
      <c r="E320" s="17"/>
    </row>
    <row r="321" ht="15.75" customHeight="1">
      <c r="A321" s="17"/>
      <c r="B321" s="17"/>
      <c r="C321" s="17"/>
      <c r="D321" s="17"/>
      <c r="E321" s="17"/>
    </row>
    <row r="322" ht="15.75" customHeight="1">
      <c r="A322" s="17"/>
      <c r="B322" s="17"/>
      <c r="C322" s="17"/>
      <c r="D322" s="17"/>
      <c r="E322" s="17"/>
    </row>
    <row r="323" ht="15.75" customHeight="1">
      <c r="A323" s="17"/>
      <c r="B323" s="17"/>
      <c r="C323" s="17"/>
      <c r="D323" s="17"/>
      <c r="E323" s="17"/>
    </row>
    <row r="324" ht="15.75" customHeight="1">
      <c r="A324" s="17"/>
      <c r="B324" s="17"/>
      <c r="C324" s="17"/>
      <c r="D324" s="17"/>
      <c r="E324" s="17"/>
    </row>
    <row r="325" ht="15.75" customHeight="1">
      <c r="A325" s="17"/>
      <c r="B325" s="17"/>
      <c r="C325" s="17"/>
      <c r="D325" s="17"/>
      <c r="E325" s="17"/>
    </row>
    <row r="326" ht="15.75" customHeight="1">
      <c r="A326" s="17"/>
      <c r="B326" s="17"/>
      <c r="C326" s="17"/>
      <c r="D326" s="17"/>
      <c r="E326" s="17"/>
    </row>
    <row r="327" ht="15.75" customHeight="1">
      <c r="A327" s="17"/>
      <c r="B327" s="17"/>
      <c r="C327" s="17"/>
      <c r="D327" s="17"/>
      <c r="E327" s="17"/>
    </row>
    <row r="328" ht="15.75" customHeight="1">
      <c r="A328" s="17"/>
      <c r="B328" s="17"/>
      <c r="C328" s="17"/>
      <c r="D328" s="17"/>
      <c r="E328" s="17"/>
    </row>
    <row r="329" ht="15.75" customHeight="1">
      <c r="A329" s="17"/>
      <c r="B329" s="17"/>
      <c r="C329" s="17"/>
      <c r="D329" s="17"/>
      <c r="E329" s="17"/>
    </row>
    <row r="330" ht="15.75" customHeight="1">
      <c r="A330" s="17"/>
      <c r="B330" s="17"/>
      <c r="C330" s="17"/>
      <c r="D330" s="17"/>
      <c r="E330" s="17"/>
    </row>
    <row r="331" ht="15.75" customHeight="1">
      <c r="A331" s="17"/>
      <c r="B331" s="17"/>
      <c r="C331" s="17"/>
      <c r="D331" s="17"/>
      <c r="E331" s="17"/>
    </row>
    <row r="332" ht="15.75" customHeight="1">
      <c r="A332" s="17"/>
      <c r="B332" s="17"/>
      <c r="C332" s="17"/>
      <c r="D332" s="17"/>
      <c r="E332" s="17"/>
    </row>
    <row r="333" ht="15.75" customHeight="1">
      <c r="A333" s="17"/>
      <c r="B333" s="17"/>
      <c r="C333" s="17"/>
      <c r="D333" s="17"/>
      <c r="E333" s="17"/>
    </row>
    <row r="334" ht="15.75" customHeight="1">
      <c r="A334" s="17"/>
      <c r="B334" s="17"/>
      <c r="C334" s="17"/>
      <c r="D334" s="17"/>
      <c r="E334" s="17"/>
    </row>
    <row r="335" ht="15.75" customHeight="1">
      <c r="A335" s="17"/>
      <c r="B335" s="17"/>
      <c r="C335" s="17"/>
      <c r="D335" s="17"/>
      <c r="E335" s="17"/>
    </row>
    <row r="336" ht="15.75" customHeight="1">
      <c r="A336" s="17"/>
      <c r="B336" s="17"/>
      <c r="C336" s="17"/>
      <c r="D336" s="17"/>
      <c r="E336" s="17"/>
    </row>
    <row r="337" ht="15.75" customHeight="1">
      <c r="A337" s="17"/>
      <c r="B337" s="17"/>
      <c r="C337" s="17"/>
      <c r="D337" s="17"/>
      <c r="E337" s="17"/>
    </row>
    <row r="338" ht="15.75" customHeight="1">
      <c r="A338" s="17"/>
      <c r="B338" s="17"/>
      <c r="C338" s="17"/>
      <c r="D338" s="17"/>
      <c r="E338" s="17"/>
    </row>
    <row r="339" ht="15.75" customHeight="1">
      <c r="A339" s="17"/>
      <c r="B339" s="17"/>
      <c r="C339" s="17"/>
      <c r="D339" s="17"/>
      <c r="E339" s="17"/>
    </row>
    <row r="340" ht="15.75" customHeight="1">
      <c r="A340" s="17"/>
      <c r="B340" s="17"/>
      <c r="C340" s="17"/>
      <c r="D340" s="17"/>
      <c r="E340" s="17"/>
    </row>
    <row r="341" ht="15.75" customHeight="1">
      <c r="A341" s="17"/>
      <c r="B341" s="17"/>
      <c r="C341" s="17"/>
      <c r="D341" s="17"/>
      <c r="E341" s="17"/>
    </row>
    <row r="342" ht="15.75" customHeight="1">
      <c r="A342" s="17"/>
      <c r="B342" s="17"/>
      <c r="C342" s="17"/>
      <c r="D342" s="17"/>
      <c r="E342" s="17"/>
    </row>
    <row r="343" ht="15.75" customHeight="1">
      <c r="A343" s="17"/>
      <c r="B343" s="17"/>
      <c r="C343" s="17"/>
      <c r="D343" s="17"/>
      <c r="E343" s="17"/>
    </row>
    <row r="344" ht="15.75" customHeight="1">
      <c r="A344" s="17"/>
      <c r="B344" s="17"/>
      <c r="C344" s="17"/>
      <c r="D344" s="17"/>
      <c r="E344" s="17"/>
    </row>
    <row r="345" ht="15.75" customHeight="1">
      <c r="A345" s="17"/>
      <c r="B345" s="17"/>
      <c r="C345" s="17"/>
      <c r="D345" s="17"/>
      <c r="E345" s="17"/>
    </row>
    <row r="346" ht="15.75" customHeight="1">
      <c r="A346" s="17"/>
      <c r="B346" s="17"/>
      <c r="C346" s="17"/>
      <c r="D346" s="17"/>
      <c r="E346" s="17"/>
    </row>
    <row r="347" ht="15.75" customHeight="1">
      <c r="A347" s="17"/>
      <c r="B347" s="17"/>
      <c r="C347" s="17"/>
      <c r="D347" s="17"/>
      <c r="E347" s="17"/>
    </row>
    <row r="348" ht="15.75" customHeight="1">
      <c r="A348" s="17"/>
      <c r="B348" s="17"/>
      <c r="C348" s="17"/>
      <c r="D348" s="17"/>
      <c r="E348" s="17"/>
    </row>
    <row r="349" ht="15.75" customHeight="1">
      <c r="A349" s="17"/>
      <c r="B349" s="17"/>
      <c r="C349" s="17"/>
      <c r="D349" s="17"/>
      <c r="E349" s="17"/>
    </row>
    <row r="350" ht="15.75" customHeight="1">
      <c r="A350" s="17"/>
      <c r="B350" s="17"/>
      <c r="C350" s="17"/>
      <c r="D350" s="17"/>
      <c r="E350" s="17"/>
    </row>
    <row r="351" ht="15.75" customHeight="1">
      <c r="A351" s="17"/>
      <c r="B351" s="17"/>
      <c r="C351" s="17"/>
      <c r="D351" s="17"/>
      <c r="E351" s="17"/>
    </row>
    <row r="352" ht="15.75" customHeight="1">
      <c r="A352" s="17"/>
      <c r="B352" s="17"/>
      <c r="C352" s="17"/>
      <c r="D352" s="17"/>
      <c r="E352" s="17"/>
    </row>
    <row r="353" ht="15.75" customHeight="1">
      <c r="A353" s="17"/>
      <c r="B353" s="17"/>
      <c r="C353" s="17"/>
      <c r="D353" s="17"/>
      <c r="E353" s="17"/>
    </row>
    <row r="354" ht="15.75" customHeight="1">
      <c r="A354" s="17"/>
      <c r="B354" s="17"/>
      <c r="C354" s="17"/>
      <c r="D354" s="17"/>
      <c r="E354" s="17"/>
    </row>
    <row r="355" ht="15.75" customHeight="1">
      <c r="A355" s="17"/>
      <c r="B355" s="17"/>
      <c r="C355" s="17"/>
      <c r="D355" s="17"/>
      <c r="E355" s="17"/>
    </row>
    <row r="356" ht="15.75" customHeight="1">
      <c r="A356" s="17"/>
      <c r="B356" s="17"/>
      <c r="C356" s="17"/>
      <c r="D356" s="17"/>
      <c r="E356" s="17"/>
    </row>
    <row r="357" ht="15.75" customHeight="1">
      <c r="A357" s="17"/>
      <c r="B357" s="17"/>
      <c r="C357" s="17"/>
      <c r="D357" s="17"/>
      <c r="E357" s="17"/>
    </row>
    <row r="358" ht="15.75" customHeight="1">
      <c r="A358" s="17"/>
      <c r="B358" s="17"/>
      <c r="C358" s="17"/>
      <c r="D358" s="17"/>
      <c r="E358" s="17"/>
    </row>
    <row r="359" ht="15.75" customHeight="1">
      <c r="A359" s="17"/>
      <c r="B359" s="17"/>
      <c r="C359" s="17"/>
      <c r="D359" s="17"/>
      <c r="E359" s="17"/>
    </row>
    <row r="360" ht="15.75" customHeight="1">
      <c r="A360" s="17"/>
      <c r="B360" s="17"/>
      <c r="C360" s="17"/>
      <c r="D360" s="17"/>
      <c r="E360" s="17"/>
    </row>
    <row r="361" ht="15.75" customHeight="1">
      <c r="A361" s="17"/>
      <c r="B361" s="17"/>
      <c r="C361" s="17"/>
      <c r="D361" s="17"/>
      <c r="E361" s="17"/>
    </row>
    <row r="362" ht="15.75" customHeight="1">
      <c r="A362" s="17"/>
      <c r="B362" s="17"/>
      <c r="C362" s="17"/>
      <c r="D362" s="17"/>
      <c r="E362" s="17"/>
    </row>
    <row r="363" ht="15.75" customHeight="1">
      <c r="A363" s="17"/>
      <c r="B363" s="17"/>
      <c r="C363" s="17"/>
      <c r="D363" s="17"/>
      <c r="E363" s="17"/>
    </row>
    <row r="364" ht="15.75" customHeight="1">
      <c r="A364" s="17"/>
      <c r="B364" s="17"/>
      <c r="C364" s="17"/>
      <c r="D364" s="17"/>
      <c r="E364" s="17"/>
    </row>
    <row r="365" ht="15.75" customHeight="1">
      <c r="A365" s="17"/>
      <c r="B365" s="17"/>
      <c r="C365" s="17"/>
      <c r="D365" s="17"/>
      <c r="E365" s="17"/>
    </row>
    <row r="366" ht="15.75" customHeight="1">
      <c r="A366" s="17"/>
      <c r="B366" s="17"/>
      <c r="C366" s="17"/>
      <c r="D366" s="17"/>
      <c r="E366" s="17"/>
    </row>
    <row r="367" ht="15.75" customHeight="1">
      <c r="A367" s="17"/>
      <c r="B367" s="17"/>
      <c r="C367" s="17"/>
      <c r="D367" s="17"/>
      <c r="E367" s="17"/>
    </row>
    <row r="368" ht="15.75" customHeight="1">
      <c r="A368" s="17"/>
      <c r="B368" s="17"/>
      <c r="C368" s="17"/>
      <c r="D368" s="17"/>
      <c r="E368" s="17"/>
    </row>
    <row r="369" ht="15.75" customHeight="1">
      <c r="A369" s="17"/>
      <c r="B369" s="17"/>
      <c r="C369" s="17"/>
      <c r="D369" s="17"/>
      <c r="E369" s="17"/>
    </row>
    <row r="370" ht="15.75" customHeight="1">
      <c r="A370" s="17"/>
      <c r="B370" s="17"/>
      <c r="C370" s="17"/>
      <c r="D370" s="17"/>
      <c r="E370" s="17"/>
    </row>
    <row r="371" ht="15.75" customHeight="1">
      <c r="A371" s="17"/>
      <c r="B371" s="17"/>
      <c r="C371" s="17"/>
      <c r="D371" s="17"/>
      <c r="E371" s="17"/>
    </row>
    <row r="372" ht="15.75" customHeight="1">
      <c r="A372" s="17"/>
      <c r="B372" s="17"/>
      <c r="C372" s="17"/>
      <c r="D372" s="17"/>
      <c r="E372" s="17"/>
    </row>
    <row r="373" ht="15.75" customHeight="1">
      <c r="A373" s="17"/>
      <c r="B373" s="17"/>
      <c r="C373" s="17"/>
      <c r="D373" s="17"/>
      <c r="E373" s="17"/>
    </row>
    <row r="374" ht="15.75" customHeight="1">
      <c r="A374" s="17"/>
      <c r="B374" s="17"/>
      <c r="C374" s="17"/>
      <c r="D374" s="17"/>
      <c r="E374" s="17"/>
    </row>
    <row r="375" ht="15.75" customHeight="1">
      <c r="A375" s="17"/>
      <c r="B375" s="17"/>
      <c r="C375" s="17"/>
      <c r="D375" s="17"/>
      <c r="E375" s="17"/>
    </row>
    <row r="376" ht="15.75" customHeight="1">
      <c r="A376" s="17"/>
      <c r="B376" s="17"/>
      <c r="C376" s="17"/>
      <c r="D376" s="17"/>
      <c r="E376" s="17"/>
    </row>
    <row r="377" ht="15.75" customHeight="1">
      <c r="A377" s="17"/>
      <c r="B377" s="17"/>
      <c r="C377" s="17"/>
      <c r="D377" s="17"/>
      <c r="E377" s="17"/>
    </row>
    <row r="378" ht="15.75" customHeight="1">
      <c r="A378" s="17"/>
      <c r="B378" s="17"/>
      <c r="C378" s="17"/>
      <c r="D378" s="17"/>
      <c r="E378" s="17"/>
    </row>
    <row r="379" ht="15.75" customHeight="1">
      <c r="A379" s="17"/>
      <c r="B379" s="17"/>
      <c r="C379" s="17"/>
      <c r="D379" s="17"/>
      <c r="E379" s="17"/>
    </row>
    <row r="380" ht="15.75" customHeight="1">
      <c r="A380" s="17"/>
      <c r="B380" s="17"/>
      <c r="C380" s="17"/>
      <c r="D380" s="17"/>
      <c r="E380" s="17"/>
    </row>
    <row r="381" ht="15.75" customHeight="1">
      <c r="A381" s="17"/>
      <c r="B381" s="17"/>
      <c r="C381" s="17"/>
      <c r="D381" s="17"/>
      <c r="E381" s="17"/>
    </row>
    <row r="382" ht="15.75" customHeight="1">
      <c r="A382" s="17"/>
      <c r="B382" s="17"/>
      <c r="C382" s="17"/>
      <c r="D382" s="17"/>
      <c r="E382" s="17"/>
    </row>
    <row r="383" ht="15.75" customHeight="1">
      <c r="A383" s="17"/>
      <c r="B383" s="17"/>
      <c r="C383" s="17"/>
      <c r="D383" s="17"/>
      <c r="E383" s="17"/>
    </row>
    <row r="384" ht="15.75" customHeight="1">
      <c r="A384" s="17"/>
      <c r="B384" s="17"/>
      <c r="C384" s="17"/>
      <c r="D384" s="17"/>
      <c r="E384" s="17"/>
    </row>
    <row r="385" ht="15.75" customHeight="1">
      <c r="A385" s="17"/>
      <c r="B385" s="17"/>
      <c r="C385" s="17"/>
      <c r="D385" s="17"/>
      <c r="E385" s="17"/>
    </row>
    <row r="386" ht="15.75" customHeight="1">
      <c r="A386" s="17"/>
      <c r="B386" s="17"/>
      <c r="C386" s="17"/>
      <c r="D386" s="17"/>
      <c r="E386" s="17"/>
    </row>
    <row r="387" ht="15.75" customHeight="1">
      <c r="A387" s="17"/>
      <c r="B387" s="17"/>
      <c r="C387" s="17"/>
      <c r="D387" s="17"/>
      <c r="E387" s="17"/>
    </row>
    <row r="388" ht="15.75" customHeight="1">
      <c r="A388" s="17"/>
      <c r="B388" s="17"/>
      <c r="C388" s="17"/>
      <c r="D388" s="17"/>
      <c r="E388" s="17"/>
    </row>
    <row r="389" ht="15.75" customHeight="1">
      <c r="A389" s="17"/>
      <c r="B389" s="17"/>
      <c r="C389" s="17"/>
      <c r="D389" s="17"/>
      <c r="E389" s="17"/>
    </row>
    <row r="390" ht="15.75" customHeight="1">
      <c r="A390" s="17"/>
      <c r="B390" s="17"/>
      <c r="C390" s="17"/>
      <c r="D390" s="17"/>
      <c r="E390" s="17"/>
    </row>
    <row r="391" ht="15.75" customHeight="1">
      <c r="A391" s="17"/>
      <c r="B391" s="17"/>
      <c r="C391" s="17"/>
      <c r="D391" s="17"/>
      <c r="E391" s="17"/>
    </row>
    <row r="392" ht="15.75" customHeight="1">
      <c r="A392" s="17"/>
      <c r="B392" s="17"/>
      <c r="C392" s="17"/>
      <c r="D392" s="17"/>
      <c r="E392" s="17"/>
    </row>
    <row r="393" ht="15.75" customHeight="1">
      <c r="A393" s="17"/>
      <c r="B393" s="17"/>
      <c r="C393" s="17"/>
      <c r="D393" s="17"/>
      <c r="E393" s="17"/>
    </row>
    <row r="394" ht="15.75" customHeight="1">
      <c r="A394" s="17"/>
      <c r="B394" s="17"/>
      <c r="C394" s="17"/>
      <c r="D394" s="17"/>
      <c r="E394" s="17"/>
    </row>
    <row r="395" ht="15.75" customHeight="1">
      <c r="A395" s="17"/>
      <c r="B395" s="17"/>
      <c r="C395" s="17"/>
      <c r="D395" s="17"/>
      <c r="E395" s="17"/>
    </row>
    <row r="396" ht="15.75" customHeight="1">
      <c r="A396" s="17"/>
      <c r="B396" s="17"/>
      <c r="C396" s="17"/>
      <c r="D396" s="17"/>
      <c r="E396" s="17"/>
    </row>
    <row r="397" ht="15.75" customHeight="1">
      <c r="A397" s="17"/>
      <c r="B397" s="17"/>
      <c r="C397" s="17"/>
      <c r="D397" s="17"/>
      <c r="E397" s="17"/>
    </row>
    <row r="398" ht="15.75" customHeight="1">
      <c r="A398" s="17"/>
      <c r="B398" s="17"/>
      <c r="C398" s="17"/>
      <c r="D398" s="17"/>
      <c r="E398" s="17"/>
    </row>
    <row r="399" ht="15.75" customHeight="1">
      <c r="A399" s="17"/>
      <c r="B399" s="17"/>
      <c r="C399" s="17"/>
      <c r="D399" s="17"/>
      <c r="E399" s="17"/>
    </row>
    <row r="400" ht="15.75" customHeight="1">
      <c r="A400" s="17"/>
      <c r="B400" s="17"/>
      <c r="C400" s="17"/>
      <c r="D400" s="17"/>
      <c r="E400" s="17"/>
    </row>
    <row r="401" ht="15.75" customHeight="1">
      <c r="A401" s="17"/>
      <c r="B401" s="17"/>
      <c r="C401" s="17"/>
      <c r="D401" s="17"/>
      <c r="E401" s="17"/>
    </row>
    <row r="402" ht="15.75" customHeight="1">
      <c r="A402" s="17"/>
      <c r="B402" s="17"/>
      <c r="C402" s="17"/>
      <c r="D402" s="17"/>
      <c r="E402" s="17"/>
    </row>
    <row r="403" ht="15.75" customHeight="1">
      <c r="A403" s="17"/>
      <c r="B403" s="17"/>
      <c r="C403" s="17"/>
      <c r="D403" s="17"/>
      <c r="E403" s="17"/>
    </row>
    <row r="404" ht="15.75" customHeight="1">
      <c r="A404" s="17"/>
      <c r="B404" s="17"/>
      <c r="C404" s="17"/>
      <c r="D404" s="17"/>
      <c r="E404" s="17"/>
    </row>
    <row r="405" ht="15.75" customHeight="1">
      <c r="A405" s="17"/>
      <c r="B405" s="17"/>
      <c r="C405" s="17"/>
      <c r="D405" s="17"/>
      <c r="E405" s="17"/>
    </row>
    <row r="406" ht="15.75" customHeight="1">
      <c r="A406" s="17"/>
      <c r="B406" s="17"/>
      <c r="C406" s="17"/>
      <c r="D406" s="17"/>
      <c r="E406" s="17"/>
    </row>
    <row r="407" ht="15.75" customHeight="1">
      <c r="A407" s="17"/>
      <c r="B407" s="17"/>
      <c r="C407" s="17"/>
      <c r="D407" s="17"/>
      <c r="E407" s="17"/>
    </row>
    <row r="408" ht="15.75" customHeight="1">
      <c r="A408" s="17"/>
      <c r="B408" s="17"/>
      <c r="C408" s="17"/>
      <c r="D408" s="17"/>
      <c r="E408" s="17"/>
    </row>
    <row r="409" ht="15.75" customHeight="1">
      <c r="A409" s="17"/>
      <c r="B409" s="17"/>
      <c r="C409" s="17"/>
      <c r="D409" s="17"/>
      <c r="E409" s="17"/>
    </row>
    <row r="410" ht="15.75" customHeight="1">
      <c r="A410" s="17"/>
      <c r="B410" s="17"/>
      <c r="C410" s="17"/>
      <c r="D410" s="17"/>
      <c r="E410" s="17"/>
    </row>
    <row r="411" ht="15.75" customHeight="1">
      <c r="A411" s="17"/>
      <c r="B411" s="17"/>
      <c r="C411" s="17"/>
      <c r="D411" s="17"/>
      <c r="E411" s="17"/>
    </row>
    <row r="412" ht="15.75" customHeight="1">
      <c r="A412" s="17"/>
      <c r="B412" s="17"/>
      <c r="C412" s="17"/>
      <c r="D412" s="17"/>
      <c r="E412" s="17"/>
    </row>
    <row r="413" ht="15.75" customHeight="1">
      <c r="A413" s="17"/>
      <c r="B413" s="17"/>
      <c r="C413" s="17"/>
      <c r="D413" s="17"/>
      <c r="E413" s="17"/>
    </row>
    <row r="414" ht="15.75" customHeight="1">
      <c r="A414" s="17"/>
      <c r="B414" s="17"/>
      <c r="C414" s="17"/>
      <c r="D414" s="17"/>
      <c r="E414" s="17"/>
    </row>
    <row r="415" ht="15.75" customHeight="1">
      <c r="A415" s="17"/>
      <c r="B415" s="17"/>
      <c r="C415" s="17"/>
      <c r="D415" s="17"/>
      <c r="E415" s="17"/>
    </row>
    <row r="416" ht="15.75" customHeight="1">
      <c r="A416" s="17"/>
      <c r="B416" s="17"/>
      <c r="C416" s="17"/>
      <c r="D416" s="17"/>
      <c r="E416" s="17"/>
    </row>
    <row r="417" ht="15.75" customHeight="1">
      <c r="A417" s="17"/>
      <c r="B417" s="17"/>
      <c r="C417" s="17"/>
      <c r="D417" s="17"/>
      <c r="E417" s="17"/>
    </row>
    <row r="418" ht="15.75" customHeight="1">
      <c r="A418" s="17"/>
      <c r="B418" s="17"/>
      <c r="C418" s="17"/>
      <c r="D418" s="17"/>
      <c r="E418" s="17"/>
    </row>
    <row r="419" ht="15.75" customHeight="1">
      <c r="A419" s="17"/>
      <c r="B419" s="17"/>
      <c r="C419" s="17"/>
      <c r="D419" s="17"/>
      <c r="E419" s="17"/>
    </row>
    <row r="420" ht="15.75" customHeight="1">
      <c r="A420" s="17"/>
      <c r="B420" s="17"/>
      <c r="C420" s="17"/>
      <c r="D420" s="17"/>
      <c r="E420" s="17"/>
    </row>
    <row r="421" ht="15.75" customHeight="1">
      <c r="A421" s="17"/>
      <c r="B421" s="17"/>
      <c r="C421" s="17"/>
      <c r="D421" s="17"/>
      <c r="E421" s="17"/>
    </row>
    <row r="422" ht="15.75" customHeight="1">
      <c r="A422" s="17"/>
      <c r="B422" s="17"/>
      <c r="C422" s="17"/>
      <c r="D422" s="17"/>
      <c r="E422" s="17"/>
    </row>
    <row r="423" ht="15.75" customHeight="1">
      <c r="A423" s="17"/>
      <c r="B423" s="17"/>
      <c r="C423" s="17"/>
      <c r="D423" s="17"/>
      <c r="E423" s="17"/>
    </row>
    <row r="424" ht="15.75" customHeight="1">
      <c r="A424" s="17"/>
      <c r="B424" s="17"/>
      <c r="C424" s="17"/>
      <c r="D424" s="17"/>
      <c r="E424" s="17"/>
    </row>
    <row r="425" ht="15.75" customHeight="1">
      <c r="A425" s="17"/>
      <c r="B425" s="17"/>
      <c r="C425" s="17"/>
      <c r="D425" s="17"/>
      <c r="E425" s="17"/>
    </row>
    <row r="426" ht="15.75" customHeight="1">
      <c r="A426" s="17"/>
      <c r="B426" s="17"/>
      <c r="C426" s="17"/>
      <c r="D426" s="17"/>
      <c r="E426" s="17"/>
    </row>
    <row r="427" ht="15.75" customHeight="1">
      <c r="A427" s="17"/>
      <c r="B427" s="17"/>
      <c r="C427" s="17"/>
      <c r="D427" s="17"/>
      <c r="E427" s="17"/>
    </row>
    <row r="428" ht="15.75" customHeight="1">
      <c r="A428" s="17"/>
      <c r="B428" s="17"/>
      <c r="C428" s="17"/>
      <c r="D428" s="17"/>
      <c r="E428" s="17"/>
    </row>
    <row r="429" ht="15.75" customHeight="1">
      <c r="A429" s="17"/>
      <c r="B429" s="17"/>
      <c r="C429" s="17"/>
      <c r="D429" s="17"/>
      <c r="E429" s="17"/>
    </row>
    <row r="430" ht="15.75" customHeight="1">
      <c r="A430" s="17"/>
      <c r="B430" s="17"/>
      <c r="C430" s="17"/>
      <c r="D430" s="17"/>
      <c r="E430" s="17"/>
    </row>
    <row r="431" ht="15.75" customHeight="1">
      <c r="A431" s="17"/>
      <c r="B431" s="17"/>
      <c r="C431" s="17"/>
      <c r="D431" s="17"/>
      <c r="E431" s="17"/>
    </row>
    <row r="432" ht="15.75" customHeight="1">
      <c r="A432" s="17"/>
      <c r="B432" s="17"/>
      <c r="C432" s="17"/>
      <c r="D432" s="17"/>
      <c r="E432" s="17"/>
    </row>
    <row r="433" ht="15.75" customHeight="1">
      <c r="A433" s="17"/>
      <c r="B433" s="17"/>
      <c r="C433" s="17"/>
      <c r="D433" s="17"/>
      <c r="E433" s="17"/>
    </row>
    <row r="434" ht="15.75" customHeight="1">
      <c r="A434" s="17"/>
      <c r="B434" s="17"/>
      <c r="C434" s="17"/>
      <c r="D434" s="17"/>
      <c r="E434" s="17"/>
    </row>
    <row r="435" ht="15.75" customHeight="1">
      <c r="A435" s="17"/>
      <c r="B435" s="17"/>
      <c r="C435" s="17"/>
      <c r="D435" s="17"/>
      <c r="E435" s="17"/>
    </row>
    <row r="436" ht="15.75" customHeight="1">
      <c r="A436" s="17"/>
      <c r="B436" s="17"/>
      <c r="C436" s="17"/>
      <c r="D436" s="17"/>
      <c r="E436" s="17"/>
    </row>
    <row r="437" ht="15.75" customHeight="1">
      <c r="A437" s="17"/>
      <c r="B437" s="17"/>
      <c r="C437" s="17"/>
      <c r="D437" s="17"/>
      <c r="E437" s="17"/>
    </row>
    <row r="438" ht="15.75" customHeight="1">
      <c r="A438" s="17"/>
      <c r="B438" s="17"/>
      <c r="C438" s="17"/>
      <c r="D438" s="17"/>
      <c r="E438" s="17"/>
    </row>
    <row r="439" ht="15.75" customHeight="1">
      <c r="A439" s="17"/>
      <c r="B439" s="17"/>
      <c r="C439" s="17"/>
      <c r="D439" s="17"/>
      <c r="E439" s="17"/>
    </row>
    <row r="440" ht="15.75" customHeight="1">
      <c r="A440" s="17"/>
      <c r="B440" s="17"/>
      <c r="C440" s="17"/>
      <c r="D440" s="17"/>
      <c r="E440" s="17"/>
    </row>
    <row r="441" ht="15.75" customHeight="1">
      <c r="A441" s="17"/>
      <c r="B441" s="17"/>
      <c r="C441" s="17"/>
      <c r="D441" s="17"/>
      <c r="E441" s="17"/>
    </row>
    <row r="442" ht="15.75" customHeight="1">
      <c r="A442" s="17"/>
      <c r="B442" s="17"/>
      <c r="C442" s="17"/>
      <c r="D442" s="17"/>
      <c r="E442" s="17"/>
    </row>
    <row r="443" ht="15.75" customHeight="1">
      <c r="A443" s="17"/>
      <c r="B443" s="17"/>
      <c r="C443" s="17"/>
      <c r="D443" s="17"/>
      <c r="E443" s="17"/>
    </row>
    <row r="444" ht="15.75" customHeight="1">
      <c r="A444" s="17"/>
      <c r="B444" s="17"/>
      <c r="C444" s="17"/>
      <c r="D444" s="17"/>
      <c r="E444" s="17"/>
    </row>
    <row r="445" ht="15.75" customHeight="1">
      <c r="A445" s="17"/>
      <c r="B445" s="17"/>
      <c r="C445" s="17"/>
      <c r="D445" s="17"/>
      <c r="E445" s="17"/>
    </row>
    <row r="446" ht="15.75" customHeight="1">
      <c r="A446" s="17"/>
      <c r="B446" s="17"/>
      <c r="C446" s="17"/>
      <c r="D446" s="17"/>
      <c r="E446" s="17"/>
    </row>
    <row r="447" ht="15.75" customHeight="1">
      <c r="A447" s="17"/>
      <c r="B447" s="17"/>
      <c r="C447" s="17"/>
      <c r="D447" s="17"/>
      <c r="E447" s="17"/>
    </row>
    <row r="448" ht="15.75" customHeight="1">
      <c r="A448" s="17"/>
      <c r="B448" s="17"/>
      <c r="C448" s="17"/>
      <c r="D448" s="17"/>
      <c r="E448" s="17"/>
    </row>
    <row r="449" ht="15.75" customHeight="1">
      <c r="A449" s="17"/>
      <c r="B449" s="17"/>
      <c r="C449" s="17"/>
      <c r="D449" s="17"/>
      <c r="E449" s="17"/>
    </row>
    <row r="450" ht="15.75" customHeight="1">
      <c r="A450" s="17"/>
      <c r="B450" s="17"/>
      <c r="C450" s="17"/>
      <c r="D450" s="17"/>
      <c r="E450" s="17"/>
    </row>
    <row r="451" ht="15.75" customHeight="1">
      <c r="A451" s="17"/>
      <c r="B451" s="17"/>
      <c r="C451" s="17"/>
      <c r="D451" s="17"/>
      <c r="E451" s="17"/>
    </row>
    <row r="452" ht="15.75" customHeight="1">
      <c r="A452" s="17"/>
      <c r="B452" s="17"/>
      <c r="C452" s="17"/>
      <c r="D452" s="17"/>
      <c r="E452" s="17"/>
    </row>
    <row r="453" ht="15.75" customHeight="1">
      <c r="A453" s="17"/>
      <c r="B453" s="17"/>
      <c r="C453" s="17"/>
      <c r="D453" s="17"/>
      <c r="E453" s="17"/>
    </row>
    <row r="454" ht="15.75" customHeight="1">
      <c r="A454" s="17"/>
      <c r="B454" s="17"/>
      <c r="C454" s="17"/>
      <c r="D454" s="17"/>
      <c r="E454" s="17"/>
    </row>
    <row r="455" ht="15.75" customHeight="1">
      <c r="A455" s="17"/>
      <c r="B455" s="17"/>
      <c r="C455" s="17"/>
      <c r="D455" s="17"/>
      <c r="E455" s="17"/>
    </row>
    <row r="456" ht="15.75" customHeight="1">
      <c r="A456" s="17"/>
      <c r="B456" s="17"/>
      <c r="C456" s="17"/>
      <c r="D456" s="17"/>
      <c r="E456" s="17"/>
    </row>
    <row r="457" ht="15.75" customHeight="1">
      <c r="A457" s="17"/>
      <c r="B457" s="17"/>
      <c r="C457" s="17"/>
      <c r="D457" s="17"/>
      <c r="E457" s="17"/>
    </row>
    <row r="458" ht="15.75" customHeight="1">
      <c r="A458" s="17"/>
      <c r="B458" s="17"/>
      <c r="C458" s="17"/>
      <c r="D458" s="17"/>
      <c r="E458" s="17"/>
    </row>
    <row r="459" ht="15.75" customHeight="1">
      <c r="A459" s="17"/>
      <c r="B459" s="17"/>
      <c r="C459" s="17"/>
      <c r="D459" s="17"/>
      <c r="E459" s="17"/>
    </row>
    <row r="460" ht="15.75" customHeight="1">
      <c r="A460" s="17"/>
      <c r="B460" s="17"/>
      <c r="C460" s="17"/>
      <c r="D460" s="17"/>
      <c r="E460" s="17"/>
    </row>
    <row r="461" ht="15.75" customHeight="1">
      <c r="A461" s="17"/>
      <c r="B461" s="17"/>
      <c r="C461" s="17"/>
      <c r="D461" s="17"/>
      <c r="E461" s="17"/>
    </row>
    <row r="462" ht="15.75" customHeight="1">
      <c r="A462" s="17"/>
      <c r="B462" s="17"/>
      <c r="C462" s="17"/>
      <c r="D462" s="17"/>
      <c r="E462" s="17"/>
    </row>
    <row r="463" ht="15.75" customHeight="1">
      <c r="A463" s="17"/>
      <c r="B463" s="17"/>
      <c r="C463" s="17"/>
      <c r="D463" s="17"/>
      <c r="E463" s="17"/>
    </row>
    <row r="464" ht="15.75" customHeight="1">
      <c r="A464" s="17"/>
      <c r="B464" s="17"/>
      <c r="C464" s="17"/>
      <c r="D464" s="17"/>
      <c r="E464" s="17"/>
    </row>
    <row r="465" ht="15.75" customHeight="1">
      <c r="A465" s="17"/>
      <c r="B465" s="17"/>
      <c r="C465" s="17"/>
      <c r="D465" s="17"/>
      <c r="E465" s="17"/>
    </row>
    <row r="466" ht="15.75" customHeight="1">
      <c r="A466" s="17"/>
      <c r="B466" s="17"/>
      <c r="C466" s="17"/>
      <c r="D466" s="17"/>
      <c r="E466" s="17"/>
    </row>
    <row r="467" ht="15.75" customHeight="1">
      <c r="A467" s="17"/>
      <c r="B467" s="17"/>
      <c r="C467" s="17"/>
      <c r="D467" s="17"/>
      <c r="E467" s="17"/>
    </row>
    <row r="468" ht="15.75" customHeight="1">
      <c r="A468" s="17"/>
      <c r="B468" s="17"/>
      <c r="C468" s="17"/>
      <c r="D468" s="17"/>
      <c r="E468" s="17"/>
    </row>
    <row r="469" ht="15.75" customHeight="1">
      <c r="A469" s="17"/>
      <c r="B469" s="17"/>
      <c r="C469" s="17"/>
      <c r="D469" s="17"/>
      <c r="E469" s="17"/>
    </row>
    <row r="470" ht="15.75" customHeight="1">
      <c r="A470" s="17"/>
      <c r="B470" s="17"/>
      <c r="C470" s="17"/>
      <c r="D470" s="17"/>
      <c r="E470" s="17"/>
    </row>
    <row r="471" ht="15.75" customHeight="1">
      <c r="A471" s="17"/>
      <c r="B471" s="17"/>
      <c r="C471" s="17"/>
      <c r="D471" s="17"/>
      <c r="E471" s="17"/>
    </row>
    <row r="472" ht="15.75" customHeight="1">
      <c r="A472" s="17"/>
      <c r="B472" s="17"/>
      <c r="C472" s="17"/>
      <c r="D472" s="17"/>
      <c r="E472" s="17"/>
    </row>
    <row r="473" ht="15.75" customHeight="1">
      <c r="A473" s="17"/>
      <c r="B473" s="17"/>
      <c r="C473" s="17"/>
      <c r="D473" s="17"/>
      <c r="E473" s="17"/>
    </row>
    <row r="474" ht="15.75" customHeight="1">
      <c r="A474" s="17"/>
      <c r="B474" s="17"/>
      <c r="C474" s="17"/>
      <c r="D474" s="17"/>
      <c r="E474" s="17"/>
    </row>
    <row r="475" ht="15.75" customHeight="1">
      <c r="A475" s="17"/>
      <c r="B475" s="17"/>
      <c r="C475" s="17"/>
      <c r="D475" s="17"/>
      <c r="E475" s="17"/>
    </row>
    <row r="476" ht="15.75" customHeight="1">
      <c r="A476" s="17"/>
      <c r="B476" s="17"/>
      <c r="C476" s="17"/>
      <c r="D476" s="17"/>
      <c r="E476" s="17"/>
    </row>
    <row r="477" ht="15.75" customHeight="1">
      <c r="A477" s="17"/>
      <c r="B477" s="17"/>
      <c r="C477" s="17"/>
      <c r="D477" s="17"/>
      <c r="E477" s="17"/>
    </row>
    <row r="478" ht="15.75" customHeight="1">
      <c r="A478" s="17"/>
      <c r="B478" s="17"/>
      <c r="C478" s="17"/>
      <c r="D478" s="17"/>
      <c r="E478" s="17"/>
    </row>
    <row r="479" ht="15.75" customHeight="1">
      <c r="A479" s="17"/>
      <c r="B479" s="17"/>
      <c r="C479" s="17"/>
      <c r="D479" s="17"/>
      <c r="E479" s="17"/>
    </row>
    <row r="480" ht="15.75" customHeight="1">
      <c r="A480" s="17"/>
      <c r="B480" s="17"/>
      <c r="C480" s="17"/>
      <c r="D480" s="17"/>
      <c r="E480" s="17"/>
    </row>
    <row r="481" ht="15.75" customHeight="1">
      <c r="A481" s="17"/>
      <c r="B481" s="17"/>
      <c r="C481" s="17"/>
      <c r="D481" s="17"/>
      <c r="E481" s="17"/>
    </row>
    <row r="482" ht="15.75" customHeight="1">
      <c r="A482" s="17"/>
      <c r="B482" s="17"/>
      <c r="C482" s="17"/>
      <c r="D482" s="17"/>
      <c r="E482" s="17"/>
    </row>
    <row r="483" ht="15.75" customHeight="1">
      <c r="A483" s="17"/>
      <c r="B483" s="17"/>
      <c r="C483" s="17"/>
      <c r="D483" s="17"/>
      <c r="E483" s="17"/>
    </row>
    <row r="484" ht="15.75" customHeight="1">
      <c r="A484" s="17"/>
      <c r="B484" s="17"/>
      <c r="C484" s="17"/>
      <c r="D484" s="17"/>
      <c r="E484" s="17"/>
    </row>
    <row r="485" ht="15.75" customHeight="1">
      <c r="A485" s="17"/>
      <c r="B485" s="17"/>
      <c r="C485" s="17"/>
      <c r="D485" s="17"/>
      <c r="E485" s="17"/>
    </row>
    <row r="486" ht="15.75" customHeight="1">
      <c r="A486" s="17"/>
      <c r="B486" s="17"/>
      <c r="C486" s="17"/>
      <c r="D486" s="17"/>
      <c r="E486" s="17"/>
    </row>
    <row r="487" ht="15.75" customHeight="1">
      <c r="A487" s="17"/>
      <c r="B487" s="17"/>
      <c r="C487" s="17"/>
      <c r="D487" s="17"/>
      <c r="E487" s="17"/>
    </row>
    <row r="488" ht="15.75" customHeight="1">
      <c r="A488" s="17"/>
      <c r="B488" s="17"/>
      <c r="C488" s="17"/>
      <c r="D488" s="17"/>
      <c r="E488" s="17"/>
    </row>
    <row r="489" ht="15.75" customHeight="1">
      <c r="A489" s="17"/>
      <c r="B489" s="17"/>
      <c r="C489" s="17"/>
      <c r="D489" s="17"/>
      <c r="E489" s="17"/>
    </row>
    <row r="490" ht="15.75" customHeight="1">
      <c r="A490" s="17"/>
      <c r="B490" s="17"/>
      <c r="C490" s="17"/>
      <c r="D490" s="17"/>
      <c r="E490" s="17"/>
    </row>
    <row r="491" ht="15.75" customHeight="1">
      <c r="A491" s="17"/>
      <c r="B491" s="17"/>
      <c r="C491" s="17"/>
      <c r="D491" s="17"/>
      <c r="E491" s="17"/>
    </row>
    <row r="492" ht="15.75" customHeight="1">
      <c r="A492" s="17"/>
      <c r="B492" s="17"/>
      <c r="C492" s="17"/>
      <c r="D492" s="17"/>
      <c r="E492" s="17"/>
    </row>
    <row r="493" ht="15.75" customHeight="1">
      <c r="A493" s="17"/>
      <c r="B493" s="17"/>
      <c r="C493" s="17"/>
      <c r="D493" s="17"/>
      <c r="E493" s="17"/>
    </row>
    <row r="494" ht="15.75" customHeight="1">
      <c r="A494" s="17"/>
      <c r="B494" s="17"/>
      <c r="C494" s="17"/>
      <c r="D494" s="17"/>
      <c r="E494" s="17"/>
    </row>
    <row r="495" ht="15.75" customHeight="1">
      <c r="A495" s="17"/>
      <c r="B495" s="17"/>
      <c r="C495" s="17"/>
      <c r="D495" s="17"/>
      <c r="E495" s="17"/>
    </row>
    <row r="496" ht="15.75" customHeight="1">
      <c r="A496" s="17"/>
      <c r="B496" s="17"/>
      <c r="C496" s="17"/>
      <c r="D496" s="17"/>
      <c r="E496" s="17"/>
    </row>
    <row r="497" ht="15.75" customHeight="1">
      <c r="A497" s="17"/>
      <c r="B497" s="17"/>
      <c r="C497" s="17"/>
      <c r="D497" s="17"/>
      <c r="E497" s="17"/>
    </row>
    <row r="498" ht="15.75" customHeight="1">
      <c r="A498" s="17"/>
      <c r="B498" s="17"/>
      <c r="C498" s="17"/>
      <c r="D498" s="17"/>
      <c r="E498" s="17"/>
    </row>
    <row r="499" ht="15.75" customHeight="1">
      <c r="A499" s="17"/>
      <c r="B499" s="17"/>
      <c r="C499" s="17"/>
      <c r="D499" s="17"/>
      <c r="E499" s="17"/>
    </row>
    <row r="500" ht="15.75" customHeight="1">
      <c r="A500" s="17"/>
      <c r="B500" s="17"/>
      <c r="C500" s="17"/>
      <c r="D500" s="17"/>
      <c r="E500" s="17"/>
    </row>
    <row r="501" ht="15.75" customHeight="1">
      <c r="A501" s="17"/>
      <c r="B501" s="17"/>
      <c r="C501" s="17"/>
      <c r="D501" s="17"/>
      <c r="E501" s="17"/>
    </row>
    <row r="502" ht="15.75" customHeight="1">
      <c r="A502" s="17"/>
      <c r="B502" s="17"/>
      <c r="C502" s="17"/>
      <c r="D502" s="17"/>
      <c r="E502" s="17"/>
    </row>
    <row r="503" ht="15.75" customHeight="1">
      <c r="A503" s="17"/>
      <c r="B503" s="17"/>
      <c r="C503" s="17"/>
      <c r="D503" s="17"/>
      <c r="E503" s="17"/>
    </row>
    <row r="504" ht="15.75" customHeight="1">
      <c r="A504" s="17"/>
      <c r="B504" s="17"/>
      <c r="C504" s="17"/>
      <c r="D504" s="17"/>
      <c r="E504" s="17"/>
    </row>
    <row r="505" ht="15.75" customHeight="1">
      <c r="A505" s="17"/>
      <c r="B505" s="17"/>
      <c r="C505" s="17"/>
      <c r="D505" s="17"/>
      <c r="E505" s="17"/>
    </row>
    <row r="506" ht="15.75" customHeight="1">
      <c r="A506" s="17"/>
      <c r="B506" s="17"/>
      <c r="C506" s="17"/>
      <c r="D506" s="17"/>
      <c r="E506" s="17"/>
    </row>
    <row r="507" ht="15.75" customHeight="1">
      <c r="A507" s="17"/>
      <c r="B507" s="17"/>
      <c r="C507" s="17"/>
      <c r="D507" s="17"/>
      <c r="E507" s="17"/>
    </row>
    <row r="508" ht="15.75" customHeight="1">
      <c r="A508" s="17"/>
      <c r="B508" s="17"/>
      <c r="C508" s="17"/>
      <c r="D508" s="17"/>
      <c r="E508" s="17"/>
    </row>
    <row r="509" ht="15.75" customHeight="1">
      <c r="A509" s="17"/>
      <c r="B509" s="17"/>
      <c r="C509" s="17"/>
      <c r="D509" s="17"/>
      <c r="E509" s="17"/>
    </row>
    <row r="510" ht="15.75" customHeight="1">
      <c r="A510" s="17"/>
      <c r="B510" s="17"/>
      <c r="C510" s="17"/>
      <c r="D510" s="17"/>
      <c r="E510" s="17"/>
    </row>
    <row r="511" ht="15.75" customHeight="1">
      <c r="A511" s="17"/>
      <c r="B511" s="17"/>
      <c r="C511" s="17"/>
      <c r="D511" s="17"/>
      <c r="E511" s="17"/>
    </row>
    <row r="512" ht="15.75" customHeight="1">
      <c r="A512" s="17"/>
      <c r="B512" s="17"/>
      <c r="C512" s="17"/>
      <c r="D512" s="17"/>
      <c r="E512" s="17"/>
    </row>
    <row r="513" ht="15.75" customHeight="1">
      <c r="A513" s="17"/>
      <c r="B513" s="17"/>
      <c r="C513" s="17"/>
      <c r="D513" s="17"/>
      <c r="E513" s="17"/>
    </row>
    <row r="514" ht="15.75" customHeight="1">
      <c r="A514" s="17"/>
      <c r="B514" s="17"/>
      <c r="C514" s="17"/>
      <c r="D514" s="17"/>
      <c r="E514" s="17"/>
    </row>
    <row r="515" ht="15.75" customHeight="1">
      <c r="A515" s="17"/>
      <c r="B515" s="17"/>
      <c r="C515" s="17"/>
      <c r="D515" s="17"/>
      <c r="E515" s="17"/>
    </row>
    <row r="516" ht="15.75" customHeight="1">
      <c r="A516" s="17"/>
      <c r="B516" s="17"/>
      <c r="C516" s="17"/>
      <c r="D516" s="17"/>
      <c r="E516" s="17"/>
    </row>
    <row r="517" ht="15.75" customHeight="1">
      <c r="A517" s="17"/>
      <c r="B517" s="17"/>
      <c r="C517" s="17"/>
      <c r="D517" s="17"/>
      <c r="E517" s="17"/>
    </row>
    <row r="518" ht="15.75" customHeight="1">
      <c r="A518" s="17"/>
      <c r="B518" s="17"/>
      <c r="C518" s="17"/>
      <c r="D518" s="17"/>
      <c r="E518" s="17"/>
    </row>
    <row r="519" ht="15.75" customHeight="1">
      <c r="A519" s="17"/>
      <c r="B519" s="17"/>
      <c r="C519" s="17"/>
      <c r="D519" s="17"/>
      <c r="E519" s="17"/>
    </row>
    <row r="520" ht="15.75" customHeight="1">
      <c r="A520" s="17"/>
      <c r="B520" s="17"/>
      <c r="C520" s="17"/>
      <c r="D520" s="17"/>
      <c r="E520" s="17"/>
    </row>
    <row r="521" ht="15.75" customHeight="1">
      <c r="A521" s="17"/>
      <c r="B521" s="17"/>
      <c r="C521" s="17"/>
      <c r="D521" s="17"/>
      <c r="E521" s="17"/>
    </row>
    <row r="522" ht="15.75" customHeight="1">
      <c r="A522" s="17"/>
      <c r="B522" s="17"/>
      <c r="C522" s="17"/>
      <c r="D522" s="17"/>
      <c r="E522" s="17"/>
    </row>
    <row r="523" ht="15.75" customHeight="1">
      <c r="A523" s="17"/>
      <c r="B523" s="17"/>
      <c r="C523" s="17"/>
      <c r="D523" s="17"/>
      <c r="E523" s="17"/>
    </row>
    <row r="524" ht="15.75" customHeight="1">
      <c r="A524" s="17"/>
      <c r="B524" s="17"/>
      <c r="C524" s="17"/>
      <c r="D524" s="17"/>
      <c r="E524" s="17"/>
    </row>
    <row r="525" ht="15.75" customHeight="1">
      <c r="A525" s="17"/>
      <c r="B525" s="17"/>
      <c r="C525" s="17"/>
      <c r="D525" s="17"/>
      <c r="E525" s="17"/>
    </row>
    <row r="526" ht="15.75" customHeight="1">
      <c r="A526" s="17"/>
      <c r="B526" s="17"/>
      <c r="C526" s="17"/>
      <c r="D526" s="17"/>
      <c r="E526" s="17"/>
    </row>
    <row r="527" ht="15.75" customHeight="1">
      <c r="A527" s="17"/>
      <c r="B527" s="17"/>
      <c r="C527" s="17"/>
      <c r="D527" s="17"/>
      <c r="E527" s="17"/>
    </row>
    <row r="528" ht="15.75" customHeight="1">
      <c r="A528" s="17"/>
      <c r="B528" s="17"/>
      <c r="C528" s="17"/>
      <c r="D528" s="17"/>
      <c r="E528" s="17"/>
    </row>
    <row r="529" ht="15.75" customHeight="1">
      <c r="A529" s="17"/>
      <c r="B529" s="17"/>
      <c r="C529" s="17"/>
      <c r="D529" s="17"/>
      <c r="E529" s="17"/>
    </row>
    <row r="530" ht="15.75" customHeight="1">
      <c r="A530" s="17"/>
      <c r="B530" s="17"/>
      <c r="C530" s="17"/>
      <c r="D530" s="17"/>
      <c r="E530" s="17"/>
    </row>
    <row r="531" ht="15.75" customHeight="1">
      <c r="A531" s="17"/>
      <c r="B531" s="17"/>
      <c r="C531" s="17"/>
      <c r="D531" s="17"/>
      <c r="E531" s="17"/>
    </row>
    <row r="532" ht="15.75" customHeight="1">
      <c r="A532" s="17"/>
      <c r="B532" s="17"/>
      <c r="C532" s="17"/>
      <c r="D532" s="17"/>
      <c r="E532" s="17"/>
    </row>
    <row r="533" ht="15.75" customHeight="1">
      <c r="A533" s="17"/>
      <c r="B533" s="17"/>
      <c r="C533" s="17"/>
      <c r="D533" s="17"/>
      <c r="E533" s="17"/>
    </row>
    <row r="534" ht="15.75" customHeight="1">
      <c r="A534" s="17"/>
      <c r="B534" s="17"/>
      <c r="C534" s="17"/>
      <c r="D534" s="17"/>
      <c r="E534" s="17"/>
    </row>
    <row r="535" ht="15.75" customHeight="1">
      <c r="A535" s="17"/>
      <c r="B535" s="17"/>
      <c r="C535" s="17"/>
      <c r="D535" s="17"/>
      <c r="E535" s="17"/>
    </row>
    <row r="536" ht="15.75" customHeight="1">
      <c r="A536" s="17"/>
      <c r="B536" s="17"/>
      <c r="C536" s="17"/>
      <c r="D536" s="17"/>
      <c r="E536" s="17"/>
    </row>
    <row r="537" ht="15.75" customHeight="1">
      <c r="A537" s="17"/>
      <c r="B537" s="17"/>
      <c r="C537" s="17"/>
      <c r="D537" s="17"/>
      <c r="E537" s="17"/>
    </row>
    <row r="538" ht="15.75" customHeight="1">
      <c r="A538" s="17"/>
      <c r="B538" s="17"/>
      <c r="C538" s="17"/>
      <c r="D538" s="17"/>
      <c r="E538" s="17"/>
    </row>
    <row r="539" ht="15.75" customHeight="1">
      <c r="A539" s="17"/>
      <c r="B539" s="17"/>
      <c r="C539" s="17"/>
      <c r="D539" s="17"/>
      <c r="E539" s="17"/>
    </row>
    <row r="540" ht="15.75" customHeight="1">
      <c r="A540" s="17"/>
      <c r="B540" s="17"/>
      <c r="C540" s="17"/>
      <c r="D540" s="17"/>
      <c r="E540" s="17"/>
    </row>
    <row r="541" ht="15.75" customHeight="1">
      <c r="A541" s="17"/>
      <c r="B541" s="17"/>
      <c r="C541" s="17"/>
      <c r="D541" s="17"/>
      <c r="E541" s="17"/>
    </row>
    <row r="542" ht="15.75" customHeight="1">
      <c r="A542" s="17"/>
      <c r="B542" s="17"/>
      <c r="C542" s="17"/>
      <c r="D542" s="17"/>
      <c r="E542" s="17"/>
    </row>
    <row r="543" ht="15.75" customHeight="1">
      <c r="A543" s="17"/>
      <c r="B543" s="17"/>
      <c r="C543" s="17"/>
      <c r="D543" s="17"/>
      <c r="E543" s="17"/>
    </row>
    <row r="544" ht="15.75" customHeight="1">
      <c r="A544" s="17"/>
      <c r="B544" s="17"/>
      <c r="C544" s="17"/>
      <c r="D544" s="17"/>
      <c r="E544" s="17"/>
    </row>
    <row r="545" ht="15.75" customHeight="1">
      <c r="A545" s="17"/>
      <c r="B545" s="17"/>
      <c r="C545" s="17"/>
      <c r="D545" s="17"/>
      <c r="E545" s="17"/>
    </row>
    <row r="546" ht="15.75" customHeight="1">
      <c r="A546" s="17"/>
      <c r="B546" s="17"/>
      <c r="C546" s="17"/>
      <c r="D546" s="17"/>
      <c r="E546" s="17"/>
    </row>
    <row r="547" ht="15.75" customHeight="1">
      <c r="A547" s="17"/>
      <c r="B547" s="17"/>
      <c r="C547" s="17"/>
      <c r="D547" s="17"/>
      <c r="E547" s="17"/>
    </row>
    <row r="548" ht="15.75" customHeight="1">
      <c r="A548" s="17"/>
      <c r="B548" s="17"/>
      <c r="C548" s="17"/>
      <c r="D548" s="17"/>
      <c r="E548" s="17"/>
    </row>
    <row r="549" ht="15.75" customHeight="1">
      <c r="A549" s="17"/>
      <c r="B549" s="17"/>
      <c r="C549" s="17"/>
      <c r="D549" s="17"/>
      <c r="E549" s="17"/>
    </row>
    <row r="550" ht="15.75" customHeight="1">
      <c r="A550" s="17"/>
      <c r="B550" s="17"/>
      <c r="C550" s="17"/>
      <c r="D550" s="17"/>
      <c r="E550" s="17"/>
    </row>
    <row r="551" ht="15.75" customHeight="1">
      <c r="A551" s="17"/>
      <c r="B551" s="17"/>
      <c r="C551" s="17"/>
      <c r="D551" s="17"/>
      <c r="E551" s="17"/>
    </row>
    <row r="552" ht="15.75" customHeight="1">
      <c r="A552" s="17"/>
      <c r="B552" s="17"/>
      <c r="C552" s="17"/>
      <c r="D552" s="17"/>
      <c r="E552" s="17"/>
    </row>
    <row r="553" ht="15.75" customHeight="1">
      <c r="A553" s="17"/>
      <c r="B553" s="17"/>
      <c r="C553" s="17"/>
      <c r="D553" s="17"/>
      <c r="E553" s="17"/>
    </row>
    <row r="554" ht="15.75" customHeight="1">
      <c r="A554" s="17"/>
      <c r="B554" s="17"/>
      <c r="C554" s="17"/>
      <c r="D554" s="17"/>
      <c r="E554" s="17"/>
    </row>
    <row r="555" ht="15.75" customHeight="1">
      <c r="A555" s="17"/>
      <c r="B555" s="17"/>
      <c r="C555" s="17"/>
      <c r="D555" s="17"/>
      <c r="E555" s="17"/>
    </row>
    <row r="556" ht="15.75" customHeight="1">
      <c r="A556" s="17"/>
      <c r="B556" s="17"/>
      <c r="C556" s="17"/>
      <c r="D556" s="17"/>
      <c r="E556" s="17"/>
    </row>
    <row r="557" ht="15.75" customHeight="1">
      <c r="A557" s="17"/>
      <c r="B557" s="17"/>
      <c r="C557" s="17"/>
      <c r="D557" s="17"/>
      <c r="E557" s="17"/>
    </row>
    <row r="558" ht="15.75" customHeight="1">
      <c r="A558" s="17"/>
      <c r="B558" s="17"/>
      <c r="C558" s="17"/>
      <c r="D558" s="17"/>
      <c r="E558" s="17"/>
    </row>
    <row r="559" ht="15.75" customHeight="1">
      <c r="A559" s="17"/>
      <c r="B559" s="17"/>
      <c r="C559" s="17"/>
      <c r="D559" s="17"/>
      <c r="E559" s="17"/>
    </row>
    <row r="560" ht="15.75" customHeight="1">
      <c r="A560" s="17"/>
      <c r="B560" s="17"/>
      <c r="C560" s="17"/>
      <c r="D560" s="17"/>
      <c r="E560" s="17"/>
    </row>
    <row r="561" ht="15.75" customHeight="1">
      <c r="A561" s="17"/>
      <c r="B561" s="17"/>
      <c r="C561" s="17"/>
      <c r="D561" s="17"/>
      <c r="E561" s="17"/>
    </row>
    <row r="562" ht="15.75" customHeight="1">
      <c r="A562" s="17"/>
      <c r="B562" s="17"/>
      <c r="C562" s="17"/>
      <c r="D562" s="17"/>
      <c r="E562" s="17"/>
    </row>
    <row r="563" ht="15.75" customHeight="1">
      <c r="A563" s="17"/>
      <c r="B563" s="17"/>
      <c r="C563" s="17"/>
      <c r="D563" s="17"/>
      <c r="E563" s="17"/>
    </row>
    <row r="564" ht="15.75" customHeight="1">
      <c r="A564" s="17"/>
      <c r="B564" s="17"/>
      <c r="C564" s="17"/>
      <c r="D564" s="17"/>
      <c r="E564" s="17"/>
    </row>
    <row r="565" ht="15.75" customHeight="1">
      <c r="A565" s="17"/>
      <c r="B565" s="17"/>
      <c r="C565" s="17"/>
      <c r="D565" s="17"/>
      <c r="E565" s="17"/>
    </row>
    <row r="566" ht="15.75" customHeight="1">
      <c r="A566" s="17"/>
      <c r="B566" s="17"/>
      <c r="C566" s="17"/>
      <c r="D566" s="17"/>
      <c r="E566" s="17"/>
    </row>
    <row r="567" ht="15.75" customHeight="1">
      <c r="A567" s="17"/>
      <c r="B567" s="17"/>
      <c r="C567" s="17"/>
      <c r="D567" s="17"/>
      <c r="E567" s="17"/>
    </row>
    <row r="568" ht="15.75" customHeight="1">
      <c r="A568" s="17"/>
      <c r="B568" s="17"/>
      <c r="C568" s="17"/>
      <c r="D568" s="17"/>
      <c r="E568" s="17"/>
    </row>
    <row r="569" ht="15.75" customHeight="1">
      <c r="A569" s="17"/>
      <c r="B569" s="17"/>
      <c r="C569" s="17"/>
      <c r="D569" s="17"/>
      <c r="E569" s="17"/>
    </row>
    <row r="570" ht="15.75" customHeight="1">
      <c r="A570" s="17"/>
      <c r="B570" s="17"/>
      <c r="C570" s="17"/>
      <c r="D570" s="17"/>
      <c r="E570" s="17"/>
    </row>
    <row r="571" ht="15.75" customHeight="1">
      <c r="A571" s="17"/>
      <c r="B571" s="17"/>
      <c r="C571" s="17"/>
      <c r="D571" s="17"/>
      <c r="E571" s="17"/>
    </row>
    <row r="572" ht="15.75" customHeight="1">
      <c r="A572" s="17"/>
      <c r="B572" s="17"/>
      <c r="C572" s="17"/>
      <c r="D572" s="17"/>
      <c r="E572" s="17"/>
    </row>
    <row r="573" ht="15.75" customHeight="1">
      <c r="A573" s="17"/>
      <c r="B573" s="17"/>
      <c r="C573" s="17"/>
      <c r="D573" s="17"/>
      <c r="E573" s="17"/>
    </row>
    <row r="574" ht="15.75" customHeight="1">
      <c r="A574" s="17"/>
      <c r="B574" s="17"/>
      <c r="C574" s="17"/>
      <c r="D574" s="17"/>
      <c r="E574" s="17"/>
    </row>
    <row r="575" ht="15.75" customHeight="1">
      <c r="A575" s="17"/>
      <c r="B575" s="17"/>
      <c r="C575" s="17"/>
      <c r="D575" s="17"/>
      <c r="E575" s="17"/>
    </row>
    <row r="576" ht="15.75" customHeight="1">
      <c r="A576" s="17"/>
      <c r="B576" s="17"/>
      <c r="C576" s="17"/>
      <c r="D576" s="17"/>
      <c r="E576" s="17"/>
    </row>
    <row r="577" ht="15.75" customHeight="1">
      <c r="A577" s="17"/>
      <c r="B577" s="17"/>
      <c r="C577" s="17"/>
      <c r="D577" s="17"/>
      <c r="E577" s="17"/>
    </row>
    <row r="578" ht="15.75" customHeight="1">
      <c r="A578" s="17"/>
      <c r="B578" s="17"/>
      <c r="C578" s="17"/>
      <c r="D578" s="17"/>
      <c r="E578" s="17"/>
    </row>
    <row r="579" ht="15.75" customHeight="1">
      <c r="A579" s="17"/>
      <c r="B579" s="17"/>
      <c r="C579" s="17"/>
      <c r="D579" s="17"/>
      <c r="E579" s="17"/>
    </row>
    <row r="580" ht="15.75" customHeight="1">
      <c r="A580" s="17"/>
      <c r="B580" s="17"/>
      <c r="C580" s="17"/>
      <c r="D580" s="17"/>
      <c r="E580" s="17"/>
    </row>
    <row r="581" ht="15.75" customHeight="1">
      <c r="A581" s="17"/>
      <c r="B581" s="17"/>
      <c r="C581" s="17"/>
      <c r="D581" s="17"/>
      <c r="E581" s="17"/>
    </row>
    <row r="582" ht="15.75" customHeight="1">
      <c r="A582" s="17"/>
      <c r="B582" s="17"/>
      <c r="C582" s="17"/>
      <c r="D582" s="17"/>
      <c r="E582" s="17"/>
    </row>
    <row r="583" ht="15.75" customHeight="1">
      <c r="A583" s="17"/>
      <c r="B583" s="17"/>
      <c r="C583" s="17"/>
      <c r="D583" s="17"/>
      <c r="E583" s="17"/>
    </row>
    <row r="584" ht="15.75" customHeight="1">
      <c r="A584" s="17"/>
      <c r="B584" s="17"/>
      <c r="C584" s="17"/>
      <c r="D584" s="17"/>
      <c r="E584" s="17"/>
    </row>
    <row r="585" ht="15.75" customHeight="1">
      <c r="A585" s="17"/>
      <c r="B585" s="17"/>
      <c r="C585" s="17"/>
      <c r="D585" s="17"/>
      <c r="E585" s="17"/>
    </row>
    <row r="586" ht="15.75" customHeight="1">
      <c r="A586" s="17"/>
      <c r="B586" s="17"/>
      <c r="C586" s="17"/>
      <c r="D586" s="17"/>
      <c r="E586" s="17"/>
    </row>
    <row r="587" ht="15.75" customHeight="1">
      <c r="A587" s="17"/>
      <c r="B587" s="17"/>
      <c r="C587" s="17"/>
      <c r="D587" s="17"/>
      <c r="E587" s="17"/>
    </row>
    <row r="588" ht="15.75" customHeight="1">
      <c r="A588" s="17"/>
      <c r="B588" s="17"/>
      <c r="C588" s="17"/>
      <c r="D588" s="17"/>
      <c r="E588" s="17"/>
    </row>
    <row r="589" ht="15.75" customHeight="1">
      <c r="A589" s="17"/>
      <c r="B589" s="17"/>
      <c r="C589" s="17"/>
      <c r="D589" s="17"/>
      <c r="E589" s="17"/>
    </row>
    <row r="590" ht="15.75" customHeight="1">
      <c r="A590" s="17"/>
      <c r="B590" s="17"/>
      <c r="C590" s="17"/>
      <c r="D590" s="17"/>
      <c r="E590" s="17"/>
    </row>
    <row r="591" ht="15.75" customHeight="1">
      <c r="A591" s="17"/>
      <c r="B591" s="17"/>
      <c r="C591" s="17"/>
      <c r="D591" s="17"/>
      <c r="E591" s="17"/>
    </row>
    <row r="592" ht="15.75" customHeight="1">
      <c r="A592" s="17"/>
      <c r="B592" s="17"/>
      <c r="C592" s="17"/>
      <c r="D592" s="17"/>
      <c r="E592" s="17"/>
    </row>
    <row r="593" ht="15.75" customHeight="1">
      <c r="A593" s="17"/>
      <c r="B593" s="17"/>
      <c r="C593" s="17"/>
      <c r="D593" s="17"/>
      <c r="E593" s="17"/>
    </row>
    <row r="594" ht="15.75" customHeight="1">
      <c r="A594" s="17"/>
      <c r="B594" s="17"/>
      <c r="C594" s="17"/>
      <c r="D594" s="17"/>
      <c r="E594" s="17"/>
    </row>
    <row r="595" ht="15.75" customHeight="1">
      <c r="A595" s="17"/>
      <c r="B595" s="17"/>
      <c r="C595" s="17"/>
      <c r="D595" s="17"/>
      <c r="E595" s="17"/>
    </row>
    <row r="596" ht="15.75" customHeight="1">
      <c r="A596" s="17"/>
      <c r="B596" s="17"/>
      <c r="C596" s="17"/>
      <c r="D596" s="17"/>
      <c r="E596" s="17"/>
    </row>
    <row r="597" ht="15.75" customHeight="1">
      <c r="A597" s="17"/>
      <c r="B597" s="17"/>
      <c r="C597" s="17"/>
      <c r="D597" s="17"/>
      <c r="E597" s="17"/>
    </row>
    <row r="598" ht="15.75" customHeight="1">
      <c r="A598" s="17"/>
      <c r="B598" s="17"/>
      <c r="C598" s="17"/>
      <c r="D598" s="17"/>
      <c r="E598" s="17"/>
    </row>
    <row r="599" ht="15.75" customHeight="1">
      <c r="A599" s="17"/>
      <c r="B599" s="17"/>
      <c r="C599" s="17"/>
      <c r="D599" s="17"/>
      <c r="E599" s="17"/>
    </row>
    <row r="600" ht="15.75" customHeight="1">
      <c r="A600" s="17"/>
      <c r="B600" s="17"/>
      <c r="C600" s="17"/>
      <c r="D600" s="17"/>
      <c r="E600" s="17"/>
    </row>
    <row r="601" ht="15.75" customHeight="1">
      <c r="A601" s="17"/>
      <c r="B601" s="17"/>
      <c r="C601" s="17"/>
      <c r="D601" s="17"/>
      <c r="E601" s="17"/>
    </row>
    <row r="602" ht="15.75" customHeight="1">
      <c r="A602" s="17"/>
      <c r="B602" s="17"/>
      <c r="C602" s="17"/>
      <c r="D602" s="17"/>
      <c r="E602" s="17"/>
    </row>
    <row r="603" ht="15.75" customHeight="1">
      <c r="A603" s="17"/>
      <c r="B603" s="17"/>
      <c r="C603" s="17"/>
      <c r="D603" s="17"/>
      <c r="E603" s="17"/>
    </row>
    <row r="604" ht="15.75" customHeight="1">
      <c r="A604" s="17"/>
      <c r="B604" s="17"/>
      <c r="C604" s="17"/>
      <c r="D604" s="17"/>
      <c r="E604" s="17"/>
    </row>
    <row r="605" ht="15.75" customHeight="1">
      <c r="A605" s="17"/>
      <c r="B605" s="17"/>
      <c r="C605" s="17"/>
      <c r="D605" s="17"/>
      <c r="E605" s="17"/>
    </row>
    <row r="606" ht="15.75" customHeight="1">
      <c r="A606" s="17"/>
      <c r="B606" s="17"/>
      <c r="C606" s="17"/>
      <c r="D606" s="17"/>
      <c r="E606" s="17"/>
    </row>
    <row r="607" ht="15.75" customHeight="1">
      <c r="A607" s="17"/>
      <c r="B607" s="17"/>
      <c r="C607" s="17"/>
      <c r="D607" s="17"/>
      <c r="E607" s="17"/>
    </row>
    <row r="608" ht="15.75" customHeight="1">
      <c r="A608" s="17"/>
      <c r="B608" s="17"/>
      <c r="C608" s="17"/>
      <c r="D608" s="17"/>
      <c r="E608" s="17"/>
    </row>
    <row r="609" ht="15.75" customHeight="1">
      <c r="A609" s="17"/>
      <c r="B609" s="17"/>
      <c r="C609" s="17"/>
      <c r="D609" s="17"/>
      <c r="E609" s="17"/>
    </row>
    <row r="610" ht="15.75" customHeight="1">
      <c r="A610" s="17"/>
      <c r="B610" s="17"/>
      <c r="C610" s="17"/>
      <c r="D610" s="17"/>
      <c r="E610" s="17"/>
    </row>
    <row r="611" ht="15.75" customHeight="1">
      <c r="A611" s="17"/>
      <c r="B611" s="17"/>
      <c r="C611" s="17"/>
      <c r="D611" s="17"/>
      <c r="E611" s="17"/>
    </row>
    <row r="612" ht="15.75" customHeight="1">
      <c r="A612" s="17"/>
      <c r="B612" s="17"/>
      <c r="C612" s="17"/>
      <c r="D612" s="17"/>
      <c r="E612" s="17"/>
    </row>
    <row r="613" ht="15.75" customHeight="1">
      <c r="A613" s="17"/>
      <c r="B613" s="17"/>
      <c r="C613" s="17"/>
      <c r="D613" s="17"/>
      <c r="E613" s="17"/>
    </row>
    <row r="614" ht="15.75" customHeight="1">
      <c r="A614" s="17"/>
      <c r="B614" s="17"/>
      <c r="C614" s="17"/>
      <c r="D614" s="17"/>
      <c r="E614" s="17"/>
    </row>
    <row r="615" ht="15.75" customHeight="1">
      <c r="A615" s="17"/>
      <c r="B615" s="17"/>
      <c r="C615" s="17"/>
      <c r="D615" s="17"/>
      <c r="E615" s="17"/>
    </row>
    <row r="616" ht="15.75" customHeight="1">
      <c r="A616" s="17"/>
      <c r="B616" s="17"/>
      <c r="C616" s="17"/>
      <c r="D616" s="17"/>
      <c r="E616" s="17"/>
    </row>
    <row r="617" ht="15.75" customHeight="1">
      <c r="A617" s="17"/>
      <c r="B617" s="17"/>
      <c r="C617" s="17"/>
      <c r="D617" s="17"/>
      <c r="E617" s="17"/>
    </row>
    <row r="618" ht="15.75" customHeight="1">
      <c r="A618" s="17"/>
      <c r="B618" s="17"/>
      <c r="C618" s="17"/>
      <c r="D618" s="17"/>
      <c r="E618" s="17"/>
    </row>
    <row r="619" ht="15.75" customHeight="1">
      <c r="A619" s="17"/>
      <c r="B619" s="17"/>
      <c r="C619" s="17"/>
      <c r="D619" s="17"/>
      <c r="E619" s="17"/>
    </row>
    <row r="620" ht="15.75" customHeight="1">
      <c r="A620" s="17"/>
      <c r="B620" s="17"/>
      <c r="C620" s="17"/>
      <c r="D620" s="17"/>
      <c r="E620" s="17"/>
    </row>
    <row r="621" ht="15.75" customHeight="1">
      <c r="A621" s="17"/>
      <c r="B621" s="17"/>
      <c r="C621" s="17"/>
      <c r="D621" s="17"/>
      <c r="E621" s="17"/>
    </row>
    <row r="622" ht="15.75" customHeight="1">
      <c r="A622" s="17"/>
      <c r="B622" s="17"/>
      <c r="C622" s="17"/>
      <c r="D622" s="17"/>
      <c r="E622" s="17"/>
    </row>
    <row r="623" ht="15.75" customHeight="1">
      <c r="A623" s="17"/>
      <c r="B623" s="17"/>
      <c r="C623" s="17"/>
      <c r="D623" s="17"/>
      <c r="E623" s="17"/>
    </row>
    <row r="624" ht="15.75" customHeight="1">
      <c r="A624" s="17"/>
      <c r="B624" s="17"/>
      <c r="C624" s="17"/>
      <c r="D624" s="17"/>
      <c r="E624" s="17"/>
    </row>
    <row r="625" ht="15.75" customHeight="1">
      <c r="A625" s="17"/>
      <c r="B625" s="17"/>
      <c r="C625" s="17"/>
      <c r="D625" s="17"/>
      <c r="E625" s="17"/>
    </row>
    <row r="626" ht="15.75" customHeight="1">
      <c r="A626" s="17"/>
      <c r="B626" s="17"/>
      <c r="C626" s="17"/>
      <c r="D626" s="17"/>
      <c r="E626" s="17"/>
    </row>
    <row r="627" ht="15.75" customHeight="1">
      <c r="A627" s="17"/>
      <c r="B627" s="17"/>
      <c r="C627" s="17"/>
      <c r="D627" s="17"/>
      <c r="E627" s="17"/>
    </row>
    <row r="628" ht="15.75" customHeight="1">
      <c r="A628" s="17"/>
      <c r="B628" s="17"/>
      <c r="C628" s="17"/>
      <c r="D628" s="17"/>
      <c r="E628" s="17"/>
    </row>
    <row r="629" ht="15.75" customHeight="1">
      <c r="A629" s="17"/>
      <c r="B629" s="17"/>
      <c r="C629" s="17"/>
      <c r="D629" s="17"/>
      <c r="E629" s="17"/>
    </row>
    <row r="630" ht="15.75" customHeight="1">
      <c r="A630" s="17"/>
      <c r="B630" s="17"/>
      <c r="C630" s="17"/>
      <c r="D630" s="17"/>
      <c r="E630" s="17"/>
    </row>
    <row r="631" ht="15.75" customHeight="1">
      <c r="A631" s="17"/>
      <c r="B631" s="17"/>
      <c r="C631" s="17"/>
      <c r="D631" s="17"/>
      <c r="E631" s="17"/>
    </row>
    <row r="632" ht="15.75" customHeight="1">
      <c r="A632" s="17"/>
      <c r="B632" s="17"/>
      <c r="C632" s="17"/>
      <c r="D632" s="17"/>
      <c r="E632" s="17"/>
    </row>
    <row r="633" ht="15.75" customHeight="1">
      <c r="A633" s="17"/>
      <c r="B633" s="17"/>
      <c r="C633" s="17"/>
      <c r="D633" s="17"/>
      <c r="E633" s="17"/>
    </row>
    <row r="634" ht="15.75" customHeight="1">
      <c r="A634" s="17"/>
      <c r="B634" s="17"/>
      <c r="C634" s="17"/>
      <c r="D634" s="17"/>
      <c r="E634" s="17"/>
    </row>
    <row r="635" ht="15.75" customHeight="1">
      <c r="A635" s="17"/>
      <c r="B635" s="17"/>
      <c r="C635" s="17"/>
      <c r="D635" s="17"/>
      <c r="E635" s="17"/>
    </row>
    <row r="636" ht="15.75" customHeight="1">
      <c r="A636" s="17"/>
      <c r="B636" s="17"/>
      <c r="C636" s="17"/>
      <c r="D636" s="17"/>
      <c r="E636" s="17"/>
    </row>
    <row r="637" ht="15.75" customHeight="1">
      <c r="A637" s="17"/>
      <c r="B637" s="17"/>
      <c r="C637" s="17"/>
      <c r="D637" s="17"/>
      <c r="E637" s="17"/>
    </row>
    <row r="638" ht="15.75" customHeight="1">
      <c r="A638" s="17"/>
      <c r="B638" s="17"/>
      <c r="C638" s="17"/>
      <c r="D638" s="17"/>
      <c r="E638" s="17"/>
    </row>
    <row r="639" ht="15.75" customHeight="1">
      <c r="A639" s="17"/>
      <c r="B639" s="17"/>
      <c r="C639" s="17"/>
      <c r="D639" s="17"/>
      <c r="E639" s="17"/>
    </row>
    <row r="640" ht="15.75" customHeight="1">
      <c r="A640" s="17"/>
      <c r="B640" s="17"/>
      <c r="C640" s="17"/>
      <c r="D640" s="17"/>
      <c r="E640" s="17"/>
    </row>
    <row r="641" ht="15.75" customHeight="1">
      <c r="A641" s="17"/>
      <c r="B641" s="17"/>
      <c r="C641" s="17"/>
      <c r="D641" s="17"/>
      <c r="E641" s="17"/>
    </row>
    <row r="642" ht="15.75" customHeight="1">
      <c r="A642" s="17"/>
      <c r="B642" s="17"/>
      <c r="C642" s="17"/>
      <c r="D642" s="17"/>
      <c r="E642" s="17"/>
    </row>
    <row r="643" ht="15.75" customHeight="1">
      <c r="A643" s="17"/>
      <c r="B643" s="17"/>
      <c r="C643" s="17"/>
      <c r="D643" s="17"/>
      <c r="E643" s="17"/>
    </row>
    <row r="644" ht="15.75" customHeight="1">
      <c r="A644" s="17"/>
      <c r="B644" s="17"/>
      <c r="C644" s="17"/>
      <c r="D644" s="17"/>
      <c r="E644" s="17"/>
    </row>
    <row r="645" ht="15.75" customHeight="1">
      <c r="A645" s="17"/>
      <c r="B645" s="17"/>
      <c r="C645" s="17"/>
      <c r="D645" s="17"/>
      <c r="E645" s="17"/>
    </row>
    <row r="646" ht="15.75" customHeight="1">
      <c r="A646" s="17"/>
      <c r="B646" s="17"/>
      <c r="C646" s="17"/>
      <c r="D646" s="17"/>
      <c r="E646" s="17"/>
    </row>
    <row r="647" ht="15.75" customHeight="1">
      <c r="A647" s="17"/>
      <c r="B647" s="17"/>
      <c r="C647" s="17"/>
      <c r="D647" s="17"/>
      <c r="E647" s="17"/>
    </row>
    <row r="648" ht="15.75" customHeight="1">
      <c r="A648" s="17"/>
      <c r="B648" s="17"/>
      <c r="C648" s="17"/>
      <c r="D648" s="17"/>
      <c r="E648" s="17"/>
    </row>
    <row r="649" ht="15.75" customHeight="1">
      <c r="A649" s="17"/>
      <c r="B649" s="17"/>
      <c r="C649" s="17"/>
      <c r="D649" s="17"/>
      <c r="E649" s="17"/>
    </row>
    <row r="650" ht="15.75" customHeight="1">
      <c r="A650" s="17"/>
      <c r="B650" s="17"/>
      <c r="C650" s="17"/>
      <c r="D650" s="17"/>
      <c r="E650" s="17"/>
    </row>
    <row r="651" ht="15.75" customHeight="1">
      <c r="A651" s="17"/>
      <c r="B651" s="17"/>
      <c r="C651" s="17"/>
      <c r="D651" s="17"/>
      <c r="E651" s="17"/>
    </row>
    <row r="652" ht="15.75" customHeight="1">
      <c r="A652" s="17"/>
      <c r="B652" s="17"/>
      <c r="C652" s="17"/>
      <c r="D652" s="17"/>
      <c r="E652" s="17"/>
    </row>
    <row r="653" ht="15.75" customHeight="1">
      <c r="A653" s="17"/>
      <c r="B653" s="17"/>
      <c r="C653" s="17"/>
      <c r="D653" s="17"/>
      <c r="E653" s="17"/>
    </row>
    <row r="654" ht="15.75" customHeight="1">
      <c r="A654" s="17"/>
      <c r="B654" s="17"/>
      <c r="C654" s="17"/>
      <c r="D654" s="17"/>
      <c r="E654" s="17"/>
    </row>
    <row r="655" ht="15.75" customHeight="1">
      <c r="A655" s="17"/>
      <c r="B655" s="17"/>
      <c r="C655" s="17"/>
      <c r="D655" s="17"/>
      <c r="E655" s="17"/>
    </row>
    <row r="656" ht="15.75" customHeight="1">
      <c r="A656" s="17"/>
      <c r="B656" s="17"/>
      <c r="C656" s="17"/>
      <c r="D656" s="17"/>
      <c r="E656" s="17"/>
    </row>
    <row r="657" ht="15.75" customHeight="1">
      <c r="A657" s="17"/>
      <c r="B657" s="17"/>
      <c r="C657" s="17"/>
      <c r="D657" s="17"/>
      <c r="E657" s="17"/>
    </row>
    <row r="658" ht="15.75" customHeight="1">
      <c r="A658" s="17"/>
      <c r="B658" s="17"/>
      <c r="C658" s="17"/>
      <c r="D658" s="17"/>
      <c r="E658" s="17"/>
    </row>
    <row r="659" ht="15.75" customHeight="1">
      <c r="A659" s="17"/>
      <c r="B659" s="17"/>
      <c r="C659" s="17"/>
      <c r="D659" s="17"/>
      <c r="E659" s="17"/>
    </row>
    <row r="660" ht="15.75" customHeight="1">
      <c r="A660" s="17"/>
      <c r="B660" s="17"/>
      <c r="C660" s="17"/>
      <c r="D660" s="17"/>
      <c r="E660" s="17"/>
    </row>
    <row r="661" ht="15.75" customHeight="1">
      <c r="A661" s="17"/>
      <c r="B661" s="17"/>
      <c r="C661" s="17"/>
      <c r="D661" s="17"/>
      <c r="E661" s="17"/>
    </row>
    <row r="662" ht="15.75" customHeight="1">
      <c r="A662" s="17"/>
      <c r="B662" s="17"/>
      <c r="C662" s="17"/>
      <c r="D662" s="17"/>
      <c r="E662" s="17"/>
    </row>
    <row r="663" ht="15.75" customHeight="1">
      <c r="A663" s="17"/>
      <c r="B663" s="17"/>
      <c r="C663" s="17"/>
      <c r="D663" s="17"/>
      <c r="E663" s="17"/>
    </row>
    <row r="664" ht="15.75" customHeight="1">
      <c r="A664" s="17"/>
      <c r="B664" s="17"/>
      <c r="C664" s="17"/>
      <c r="D664" s="17"/>
      <c r="E664" s="17"/>
    </row>
    <row r="665" ht="15.75" customHeight="1">
      <c r="A665" s="17"/>
      <c r="B665" s="17"/>
      <c r="C665" s="17"/>
      <c r="D665" s="17"/>
      <c r="E665" s="17"/>
    </row>
    <row r="666" ht="15.75" customHeight="1">
      <c r="A666" s="17"/>
      <c r="B666" s="17"/>
      <c r="C666" s="17"/>
      <c r="D666" s="17"/>
      <c r="E666" s="17"/>
    </row>
    <row r="667" ht="15.75" customHeight="1">
      <c r="A667" s="17"/>
      <c r="B667" s="17"/>
      <c r="C667" s="17"/>
      <c r="D667" s="17"/>
      <c r="E667" s="17"/>
    </row>
    <row r="668" ht="15.75" customHeight="1">
      <c r="A668" s="17"/>
      <c r="B668" s="17"/>
      <c r="C668" s="17"/>
      <c r="D668" s="17"/>
      <c r="E668" s="17"/>
    </row>
    <row r="669" ht="15.75" customHeight="1">
      <c r="A669" s="17"/>
      <c r="B669" s="17"/>
      <c r="C669" s="17"/>
      <c r="D669" s="17"/>
      <c r="E669" s="17"/>
    </row>
    <row r="670" ht="15.75" customHeight="1">
      <c r="A670" s="17"/>
      <c r="B670" s="17"/>
      <c r="C670" s="17"/>
      <c r="D670" s="17"/>
      <c r="E670" s="17"/>
    </row>
    <row r="671" ht="15.75" customHeight="1">
      <c r="A671" s="17"/>
      <c r="B671" s="17"/>
      <c r="C671" s="17"/>
      <c r="D671" s="17"/>
      <c r="E671" s="17"/>
    </row>
    <row r="672" ht="15.75" customHeight="1">
      <c r="A672" s="17"/>
      <c r="B672" s="17"/>
      <c r="C672" s="17"/>
      <c r="D672" s="17"/>
      <c r="E672" s="17"/>
    </row>
    <row r="673" ht="15.75" customHeight="1">
      <c r="A673" s="17"/>
      <c r="B673" s="17"/>
      <c r="C673" s="17"/>
      <c r="D673" s="17"/>
      <c r="E673" s="17"/>
    </row>
    <row r="674" ht="15.75" customHeight="1">
      <c r="A674" s="17"/>
      <c r="B674" s="17"/>
      <c r="C674" s="17"/>
      <c r="D674" s="17"/>
      <c r="E674" s="17"/>
    </row>
    <row r="675" ht="15.75" customHeight="1">
      <c r="A675" s="17"/>
      <c r="B675" s="17"/>
      <c r="C675" s="17"/>
      <c r="D675" s="17"/>
      <c r="E675" s="17"/>
    </row>
    <row r="676" ht="15.75" customHeight="1">
      <c r="A676" s="17"/>
      <c r="B676" s="17"/>
      <c r="C676" s="17"/>
      <c r="D676" s="17"/>
      <c r="E676" s="17"/>
    </row>
    <row r="677" ht="15.75" customHeight="1">
      <c r="A677" s="17"/>
      <c r="B677" s="17"/>
      <c r="C677" s="17"/>
      <c r="D677" s="17"/>
      <c r="E677" s="17"/>
    </row>
    <row r="678" ht="15.75" customHeight="1">
      <c r="A678" s="17"/>
      <c r="B678" s="17"/>
      <c r="C678" s="17"/>
      <c r="D678" s="17"/>
      <c r="E678" s="17"/>
    </row>
    <row r="679" ht="15.75" customHeight="1">
      <c r="A679" s="17"/>
      <c r="B679" s="17"/>
      <c r="C679" s="17"/>
      <c r="D679" s="17"/>
      <c r="E679" s="17"/>
    </row>
    <row r="680" ht="15.75" customHeight="1">
      <c r="A680" s="17"/>
      <c r="B680" s="17"/>
      <c r="C680" s="17"/>
      <c r="D680" s="17"/>
      <c r="E680" s="17"/>
    </row>
    <row r="681" ht="15.75" customHeight="1">
      <c r="A681" s="17"/>
      <c r="B681" s="17"/>
      <c r="C681" s="17"/>
      <c r="D681" s="17"/>
      <c r="E681" s="17"/>
    </row>
    <row r="682" ht="15.75" customHeight="1">
      <c r="A682" s="17"/>
      <c r="B682" s="17"/>
      <c r="C682" s="17"/>
      <c r="D682" s="17"/>
      <c r="E682" s="17"/>
    </row>
    <row r="683" ht="15.75" customHeight="1">
      <c r="A683" s="17"/>
      <c r="B683" s="17"/>
      <c r="C683" s="17"/>
      <c r="D683" s="17"/>
      <c r="E683" s="17"/>
    </row>
    <row r="684" ht="15.75" customHeight="1">
      <c r="A684" s="17"/>
      <c r="B684" s="17"/>
      <c r="C684" s="17"/>
      <c r="D684" s="17"/>
      <c r="E684" s="17"/>
    </row>
    <row r="685" ht="15.75" customHeight="1">
      <c r="A685" s="17"/>
      <c r="B685" s="17"/>
      <c r="C685" s="17"/>
      <c r="D685" s="17"/>
      <c r="E685" s="17"/>
    </row>
    <row r="686" ht="15.75" customHeight="1">
      <c r="A686" s="17"/>
      <c r="B686" s="17"/>
      <c r="C686" s="17"/>
      <c r="D686" s="17"/>
      <c r="E686" s="17"/>
    </row>
    <row r="687" ht="15.75" customHeight="1">
      <c r="A687" s="17"/>
      <c r="B687" s="17"/>
      <c r="C687" s="17"/>
      <c r="D687" s="17"/>
      <c r="E687" s="17"/>
    </row>
    <row r="688" ht="15.75" customHeight="1">
      <c r="A688" s="17"/>
      <c r="B688" s="17"/>
      <c r="C688" s="17"/>
      <c r="D688" s="17"/>
      <c r="E688" s="17"/>
    </row>
    <row r="689" ht="15.75" customHeight="1">
      <c r="A689" s="17"/>
      <c r="B689" s="17"/>
      <c r="C689" s="17"/>
      <c r="D689" s="17"/>
      <c r="E689" s="17"/>
    </row>
    <row r="690" ht="15.75" customHeight="1">
      <c r="A690" s="17"/>
      <c r="B690" s="17"/>
      <c r="C690" s="17"/>
      <c r="D690" s="17"/>
      <c r="E690" s="17"/>
    </row>
    <row r="691" ht="15.75" customHeight="1">
      <c r="A691" s="17"/>
      <c r="B691" s="17"/>
      <c r="C691" s="17"/>
      <c r="D691" s="17"/>
      <c r="E691" s="17"/>
    </row>
    <row r="692" ht="15.75" customHeight="1">
      <c r="A692" s="17"/>
      <c r="B692" s="17"/>
      <c r="C692" s="17"/>
      <c r="D692" s="17"/>
      <c r="E692" s="17"/>
    </row>
    <row r="693" ht="15.75" customHeight="1">
      <c r="A693" s="17"/>
      <c r="B693" s="17"/>
      <c r="C693" s="17"/>
      <c r="D693" s="17"/>
      <c r="E693" s="17"/>
    </row>
    <row r="694" ht="15.75" customHeight="1">
      <c r="A694" s="17"/>
      <c r="B694" s="17"/>
      <c r="C694" s="17"/>
      <c r="D694" s="17"/>
      <c r="E694" s="17"/>
    </row>
    <row r="695" ht="15.75" customHeight="1">
      <c r="A695" s="17"/>
      <c r="B695" s="17"/>
      <c r="C695" s="17"/>
      <c r="D695" s="17"/>
      <c r="E695" s="17"/>
    </row>
    <row r="696" ht="15.75" customHeight="1">
      <c r="A696" s="17"/>
      <c r="B696" s="17"/>
      <c r="C696" s="17"/>
      <c r="D696" s="17"/>
      <c r="E696" s="17"/>
    </row>
    <row r="697" ht="15.75" customHeight="1">
      <c r="A697" s="17"/>
      <c r="B697" s="17"/>
      <c r="C697" s="17"/>
      <c r="D697" s="17"/>
      <c r="E697" s="17"/>
    </row>
    <row r="698" ht="15.75" customHeight="1">
      <c r="A698" s="17"/>
      <c r="B698" s="17"/>
      <c r="C698" s="17"/>
      <c r="D698" s="17"/>
      <c r="E698" s="17"/>
    </row>
    <row r="699" ht="15.75" customHeight="1">
      <c r="A699" s="17"/>
      <c r="B699" s="17"/>
      <c r="C699" s="17"/>
      <c r="D699" s="17"/>
      <c r="E699" s="17"/>
    </row>
    <row r="700" ht="15.75" customHeight="1">
      <c r="A700" s="17"/>
      <c r="B700" s="17"/>
      <c r="C700" s="17"/>
      <c r="D700" s="17"/>
      <c r="E700" s="17"/>
    </row>
    <row r="701" ht="15.75" customHeight="1">
      <c r="A701" s="17"/>
      <c r="B701" s="17"/>
      <c r="C701" s="17"/>
      <c r="D701" s="17"/>
      <c r="E701" s="17"/>
    </row>
    <row r="702" ht="15.75" customHeight="1">
      <c r="A702" s="17"/>
      <c r="B702" s="17"/>
      <c r="C702" s="17"/>
      <c r="D702" s="17"/>
      <c r="E702" s="17"/>
    </row>
    <row r="703" ht="15.75" customHeight="1">
      <c r="A703" s="17"/>
      <c r="B703" s="17"/>
      <c r="C703" s="17"/>
      <c r="D703" s="17"/>
      <c r="E703" s="17"/>
    </row>
    <row r="704" ht="15.75" customHeight="1">
      <c r="A704" s="17"/>
      <c r="B704" s="17"/>
      <c r="C704" s="17"/>
      <c r="D704" s="17"/>
      <c r="E704" s="17"/>
    </row>
    <row r="705" ht="15.75" customHeight="1">
      <c r="A705" s="17"/>
      <c r="B705" s="17"/>
      <c r="C705" s="17"/>
      <c r="D705" s="17"/>
      <c r="E705" s="17"/>
    </row>
    <row r="706" ht="15.75" customHeight="1">
      <c r="A706" s="17"/>
      <c r="B706" s="17"/>
      <c r="C706" s="17"/>
      <c r="D706" s="17"/>
      <c r="E706" s="17"/>
    </row>
    <row r="707" ht="15.75" customHeight="1">
      <c r="A707" s="17"/>
      <c r="B707" s="17"/>
      <c r="C707" s="17"/>
      <c r="D707" s="17"/>
      <c r="E707" s="17"/>
    </row>
    <row r="708" ht="15.75" customHeight="1">
      <c r="A708" s="17"/>
      <c r="B708" s="17"/>
      <c r="C708" s="17"/>
      <c r="D708" s="17"/>
      <c r="E708" s="17"/>
    </row>
    <row r="709" ht="15.75" customHeight="1">
      <c r="A709" s="17"/>
      <c r="B709" s="17"/>
      <c r="C709" s="17"/>
      <c r="D709" s="17"/>
      <c r="E709" s="17"/>
    </row>
    <row r="710" ht="15.75" customHeight="1">
      <c r="A710" s="17"/>
      <c r="B710" s="17"/>
      <c r="C710" s="17"/>
      <c r="D710" s="17"/>
      <c r="E710" s="17"/>
    </row>
    <row r="711" ht="15.75" customHeight="1">
      <c r="A711" s="17"/>
      <c r="B711" s="17"/>
      <c r="C711" s="17"/>
      <c r="D711" s="17"/>
      <c r="E711" s="17"/>
    </row>
    <row r="712" ht="15.75" customHeight="1">
      <c r="A712" s="17"/>
      <c r="B712" s="17"/>
      <c r="C712" s="17"/>
      <c r="D712" s="17"/>
      <c r="E712" s="17"/>
    </row>
    <row r="713" ht="15.75" customHeight="1">
      <c r="A713" s="17"/>
      <c r="B713" s="17"/>
      <c r="C713" s="17"/>
      <c r="D713" s="17"/>
      <c r="E713" s="17"/>
    </row>
    <row r="714" ht="15.75" customHeight="1">
      <c r="A714" s="17"/>
      <c r="B714" s="17"/>
      <c r="C714" s="17"/>
      <c r="D714" s="17"/>
      <c r="E714" s="17"/>
    </row>
    <row r="715" ht="15.75" customHeight="1">
      <c r="A715" s="17"/>
      <c r="B715" s="17"/>
      <c r="C715" s="17"/>
      <c r="D715" s="17"/>
      <c r="E715" s="17"/>
    </row>
    <row r="716" ht="15.75" customHeight="1">
      <c r="A716" s="17"/>
      <c r="B716" s="17"/>
      <c r="C716" s="17"/>
      <c r="D716" s="17"/>
      <c r="E716" s="17"/>
    </row>
    <row r="717" ht="15.75" customHeight="1">
      <c r="A717" s="17"/>
      <c r="B717" s="17"/>
      <c r="C717" s="17"/>
      <c r="D717" s="17"/>
      <c r="E717" s="17"/>
    </row>
    <row r="718" ht="15.75" customHeight="1">
      <c r="A718" s="17"/>
      <c r="B718" s="17"/>
      <c r="C718" s="17"/>
      <c r="D718" s="17"/>
      <c r="E718" s="17"/>
    </row>
    <row r="719" ht="15.75" customHeight="1">
      <c r="A719" s="17"/>
      <c r="B719" s="17"/>
      <c r="C719" s="17"/>
      <c r="D719" s="17"/>
      <c r="E719" s="17"/>
    </row>
    <row r="720" ht="15.75" customHeight="1">
      <c r="A720" s="17"/>
      <c r="B720" s="17"/>
      <c r="C720" s="17"/>
      <c r="D720" s="17"/>
      <c r="E720" s="17"/>
    </row>
    <row r="721" ht="15.75" customHeight="1">
      <c r="A721" s="17"/>
      <c r="B721" s="17"/>
      <c r="C721" s="17"/>
      <c r="D721" s="17"/>
      <c r="E721" s="17"/>
    </row>
    <row r="722" ht="15.75" customHeight="1">
      <c r="A722" s="17"/>
      <c r="B722" s="17"/>
      <c r="C722" s="17"/>
      <c r="D722" s="17"/>
      <c r="E722" s="17"/>
    </row>
    <row r="723" ht="15.75" customHeight="1">
      <c r="A723" s="17"/>
      <c r="B723" s="17"/>
      <c r="C723" s="17"/>
      <c r="D723" s="17"/>
      <c r="E723" s="17"/>
    </row>
    <row r="724" ht="15.75" customHeight="1">
      <c r="A724" s="17"/>
      <c r="B724" s="17"/>
      <c r="C724" s="17"/>
      <c r="D724" s="17"/>
      <c r="E724" s="17"/>
    </row>
    <row r="725" ht="15.75" customHeight="1">
      <c r="A725" s="17"/>
      <c r="B725" s="17"/>
      <c r="C725" s="17"/>
      <c r="D725" s="17"/>
      <c r="E725" s="17"/>
    </row>
    <row r="726" ht="15.75" customHeight="1">
      <c r="A726" s="17"/>
      <c r="B726" s="17"/>
      <c r="C726" s="17"/>
      <c r="D726" s="17"/>
      <c r="E726" s="17"/>
    </row>
    <row r="727" ht="15.75" customHeight="1">
      <c r="A727" s="17"/>
      <c r="B727" s="17"/>
      <c r="C727" s="17"/>
      <c r="D727" s="17"/>
      <c r="E727" s="17"/>
    </row>
    <row r="728" ht="15.75" customHeight="1">
      <c r="A728" s="17"/>
      <c r="B728" s="17"/>
      <c r="C728" s="17"/>
      <c r="D728" s="17"/>
      <c r="E728" s="17"/>
    </row>
    <row r="729" ht="15.75" customHeight="1">
      <c r="A729" s="17"/>
      <c r="B729" s="17"/>
      <c r="C729" s="17"/>
      <c r="D729" s="17"/>
      <c r="E729" s="17"/>
    </row>
    <row r="730" ht="15.75" customHeight="1">
      <c r="A730" s="17"/>
      <c r="B730" s="17"/>
      <c r="C730" s="17"/>
      <c r="D730" s="17"/>
      <c r="E730" s="17"/>
    </row>
    <row r="731" ht="15.75" customHeight="1">
      <c r="A731" s="17"/>
      <c r="B731" s="17"/>
      <c r="C731" s="17"/>
      <c r="D731" s="17"/>
      <c r="E731" s="17"/>
    </row>
    <row r="732" ht="15.75" customHeight="1">
      <c r="A732" s="17"/>
      <c r="B732" s="17"/>
      <c r="C732" s="17"/>
      <c r="D732" s="17"/>
      <c r="E732" s="17"/>
    </row>
    <row r="733" ht="15.75" customHeight="1">
      <c r="A733" s="17"/>
      <c r="B733" s="17"/>
      <c r="C733" s="17"/>
      <c r="D733" s="17"/>
      <c r="E733" s="17"/>
    </row>
    <row r="734" ht="15.75" customHeight="1">
      <c r="A734" s="17"/>
      <c r="B734" s="17"/>
      <c r="C734" s="17"/>
      <c r="D734" s="17"/>
      <c r="E734" s="17"/>
    </row>
    <row r="735" ht="15.75" customHeight="1">
      <c r="A735" s="17"/>
      <c r="B735" s="17"/>
      <c r="C735" s="17"/>
      <c r="D735" s="17"/>
      <c r="E735" s="17"/>
    </row>
    <row r="736" ht="15.75" customHeight="1">
      <c r="A736" s="17"/>
      <c r="B736" s="17"/>
      <c r="C736" s="17"/>
      <c r="D736" s="17"/>
      <c r="E736" s="17"/>
    </row>
    <row r="737" ht="15.75" customHeight="1">
      <c r="A737" s="17"/>
      <c r="B737" s="17"/>
      <c r="C737" s="17"/>
      <c r="D737" s="17"/>
      <c r="E737" s="17"/>
    </row>
    <row r="738" ht="15.75" customHeight="1">
      <c r="A738" s="17"/>
      <c r="B738" s="17"/>
      <c r="C738" s="17"/>
      <c r="D738" s="17"/>
      <c r="E738" s="17"/>
    </row>
    <row r="739" ht="15.75" customHeight="1">
      <c r="A739" s="17"/>
      <c r="B739" s="17"/>
      <c r="C739" s="17"/>
      <c r="D739" s="17"/>
      <c r="E739" s="17"/>
    </row>
    <row r="740" ht="15.75" customHeight="1">
      <c r="A740" s="17"/>
      <c r="B740" s="17"/>
      <c r="C740" s="17"/>
      <c r="D740" s="17"/>
      <c r="E740" s="17"/>
    </row>
    <row r="741" ht="15.75" customHeight="1">
      <c r="A741" s="17"/>
      <c r="B741" s="17"/>
      <c r="C741" s="17"/>
      <c r="D741" s="17"/>
      <c r="E741" s="17"/>
    </row>
    <row r="742" ht="15.75" customHeight="1">
      <c r="A742" s="17"/>
      <c r="B742" s="17"/>
      <c r="C742" s="17"/>
      <c r="D742" s="17"/>
      <c r="E742" s="17"/>
    </row>
    <row r="743" ht="15.75" customHeight="1">
      <c r="A743" s="17"/>
      <c r="B743" s="17"/>
      <c r="C743" s="17"/>
      <c r="D743" s="17"/>
      <c r="E743" s="17"/>
    </row>
    <row r="744" ht="15.75" customHeight="1">
      <c r="A744" s="17"/>
      <c r="B744" s="17"/>
      <c r="C744" s="17"/>
      <c r="D744" s="17"/>
      <c r="E744" s="17"/>
    </row>
    <row r="745" ht="15.75" customHeight="1">
      <c r="A745" s="17"/>
      <c r="B745" s="17"/>
      <c r="C745" s="17"/>
      <c r="D745" s="17"/>
      <c r="E745" s="17"/>
    </row>
    <row r="746" ht="15.75" customHeight="1">
      <c r="A746" s="17"/>
      <c r="B746" s="17"/>
      <c r="C746" s="17"/>
      <c r="D746" s="17"/>
      <c r="E746" s="17"/>
    </row>
    <row r="747" ht="15.75" customHeight="1">
      <c r="A747" s="17"/>
      <c r="B747" s="17"/>
      <c r="C747" s="17"/>
      <c r="D747" s="17"/>
      <c r="E747" s="17"/>
    </row>
    <row r="748" ht="15.75" customHeight="1">
      <c r="A748" s="17"/>
      <c r="B748" s="17"/>
      <c r="C748" s="17"/>
      <c r="D748" s="17"/>
      <c r="E748" s="17"/>
    </row>
    <row r="749" ht="15.75" customHeight="1">
      <c r="A749" s="17"/>
      <c r="B749" s="17"/>
      <c r="C749" s="17"/>
      <c r="D749" s="17"/>
      <c r="E749" s="17"/>
    </row>
    <row r="750" ht="15.75" customHeight="1">
      <c r="A750" s="17"/>
      <c r="B750" s="17"/>
      <c r="C750" s="17"/>
      <c r="D750" s="17"/>
      <c r="E750" s="17"/>
    </row>
    <row r="751" ht="15.75" customHeight="1">
      <c r="A751" s="17"/>
      <c r="B751" s="17"/>
      <c r="C751" s="17"/>
      <c r="D751" s="17"/>
      <c r="E751" s="17"/>
    </row>
    <row r="752" ht="15.75" customHeight="1">
      <c r="A752" s="17"/>
      <c r="B752" s="17"/>
      <c r="C752" s="17"/>
      <c r="D752" s="17"/>
      <c r="E752" s="17"/>
    </row>
    <row r="753" ht="15.75" customHeight="1">
      <c r="A753" s="17"/>
      <c r="B753" s="17"/>
      <c r="C753" s="17"/>
      <c r="D753" s="17"/>
      <c r="E753" s="17"/>
    </row>
    <row r="754" ht="15.75" customHeight="1">
      <c r="A754" s="17"/>
      <c r="B754" s="17"/>
      <c r="C754" s="17"/>
      <c r="D754" s="17"/>
      <c r="E754" s="17"/>
    </row>
    <row r="755" ht="15.75" customHeight="1">
      <c r="A755" s="17"/>
      <c r="B755" s="17"/>
      <c r="C755" s="17"/>
      <c r="D755" s="17"/>
      <c r="E755" s="17"/>
    </row>
    <row r="756" ht="15.75" customHeight="1">
      <c r="A756" s="17"/>
      <c r="B756" s="17"/>
      <c r="C756" s="17"/>
      <c r="D756" s="17"/>
      <c r="E756" s="17"/>
    </row>
    <row r="757" ht="15.75" customHeight="1">
      <c r="A757" s="17"/>
      <c r="B757" s="17"/>
      <c r="C757" s="17"/>
      <c r="D757" s="17"/>
      <c r="E757" s="17"/>
    </row>
    <row r="758" ht="15.75" customHeight="1">
      <c r="A758" s="17"/>
      <c r="B758" s="17"/>
      <c r="C758" s="17"/>
      <c r="D758" s="17"/>
      <c r="E758" s="17"/>
    </row>
    <row r="759" ht="15.75" customHeight="1">
      <c r="A759" s="17"/>
      <c r="B759" s="17"/>
      <c r="C759" s="17"/>
      <c r="D759" s="17"/>
      <c r="E759" s="17"/>
    </row>
    <row r="760" ht="15.75" customHeight="1">
      <c r="A760" s="17"/>
      <c r="B760" s="17"/>
      <c r="C760" s="17"/>
      <c r="D760" s="17"/>
      <c r="E760" s="17"/>
    </row>
    <row r="761" ht="15.75" customHeight="1">
      <c r="A761" s="17"/>
      <c r="B761" s="17"/>
      <c r="C761" s="17"/>
      <c r="D761" s="17"/>
      <c r="E761" s="17"/>
    </row>
    <row r="762" ht="15.75" customHeight="1">
      <c r="A762" s="17"/>
      <c r="B762" s="17"/>
      <c r="C762" s="17"/>
      <c r="D762" s="17"/>
      <c r="E762" s="17"/>
    </row>
    <row r="763" ht="15.75" customHeight="1">
      <c r="A763" s="17"/>
      <c r="B763" s="17"/>
      <c r="C763" s="17"/>
      <c r="D763" s="17"/>
      <c r="E763" s="17"/>
    </row>
    <row r="764" ht="15.75" customHeight="1">
      <c r="A764" s="17"/>
      <c r="B764" s="17"/>
      <c r="C764" s="17"/>
      <c r="D764" s="17"/>
      <c r="E764" s="17"/>
    </row>
    <row r="765" ht="15.75" customHeight="1">
      <c r="A765" s="17"/>
      <c r="B765" s="17"/>
      <c r="C765" s="17"/>
      <c r="D765" s="17"/>
      <c r="E765" s="17"/>
    </row>
    <row r="766" ht="15.75" customHeight="1">
      <c r="A766" s="17"/>
      <c r="B766" s="17"/>
      <c r="C766" s="17"/>
      <c r="D766" s="17"/>
      <c r="E766" s="17"/>
    </row>
    <row r="767" ht="15.75" customHeight="1">
      <c r="A767" s="17"/>
      <c r="B767" s="17"/>
      <c r="C767" s="17"/>
      <c r="D767" s="17"/>
      <c r="E767" s="17"/>
    </row>
    <row r="768" ht="15.75" customHeight="1">
      <c r="A768" s="17"/>
      <c r="B768" s="17"/>
      <c r="C768" s="17"/>
      <c r="D768" s="17"/>
      <c r="E768" s="17"/>
    </row>
    <row r="769" ht="15.75" customHeight="1">
      <c r="A769" s="17"/>
      <c r="B769" s="17"/>
      <c r="C769" s="17"/>
      <c r="D769" s="17"/>
      <c r="E769" s="17"/>
    </row>
    <row r="770" ht="15.75" customHeight="1">
      <c r="A770" s="17"/>
      <c r="B770" s="17"/>
      <c r="C770" s="17"/>
      <c r="D770" s="17"/>
      <c r="E770" s="17"/>
    </row>
    <row r="771" ht="15.75" customHeight="1">
      <c r="A771" s="17"/>
      <c r="B771" s="17"/>
      <c r="C771" s="17"/>
      <c r="D771" s="17"/>
      <c r="E771" s="17"/>
    </row>
    <row r="772" ht="15.75" customHeight="1">
      <c r="A772" s="17"/>
      <c r="B772" s="17"/>
      <c r="C772" s="17"/>
      <c r="D772" s="17"/>
      <c r="E772" s="17"/>
    </row>
    <row r="773" ht="15.75" customHeight="1">
      <c r="A773" s="17"/>
      <c r="B773" s="17"/>
      <c r="C773" s="17"/>
      <c r="D773" s="17"/>
      <c r="E773" s="17"/>
    </row>
    <row r="774" ht="15.75" customHeight="1">
      <c r="A774" s="17"/>
      <c r="B774" s="17"/>
      <c r="C774" s="17"/>
      <c r="D774" s="17"/>
      <c r="E774" s="17"/>
    </row>
    <row r="775" ht="15.75" customHeight="1">
      <c r="A775" s="17"/>
      <c r="B775" s="17"/>
      <c r="C775" s="17"/>
      <c r="D775" s="17"/>
      <c r="E775" s="17"/>
    </row>
    <row r="776" ht="15.75" customHeight="1">
      <c r="A776" s="17"/>
      <c r="B776" s="17"/>
      <c r="C776" s="17"/>
      <c r="D776" s="17"/>
      <c r="E776" s="17"/>
    </row>
    <row r="777" ht="15.75" customHeight="1">
      <c r="A777" s="17"/>
      <c r="B777" s="17"/>
      <c r="C777" s="17"/>
      <c r="D777" s="17"/>
      <c r="E777" s="17"/>
    </row>
    <row r="778" ht="15.75" customHeight="1">
      <c r="A778" s="17"/>
      <c r="B778" s="17"/>
      <c r="C778" s="17"/>
      <c r="D778" s="17"/>
      <c r="E778" s="17"/>
    </row>
    <row r="779" ht="15.75" customHeight="1">
      <c r="A779" s="17"/>
      <c r="B779" s="17"/>
      <c r="C779" s="17"/>
      <c r="D779" s="17"/>
      <c r="E779" s="17"/>
    </row>
    <row r="780" ht="15.75" customHeight="1">
      <c r="A780" s="17"/>
      <c r="B780" s="17"/>
      <c r="C780" s="17"/>
      <c r="D780" s="17"/>
      <c r="E780" s="17"/>
    </row>
    <row r="781" ht="15.75" customHeight="1">
      <c r="A781" s="17"/>
      <c r="B781" s="17"/>
      <c r="C781" s="17"/>
      <c r="D781" s="17"/>
      <c r="E781" s="17"/>
    </row>
    <row r="782" ht="15.75" customHeight="1">
      <c r="A782" s="17"/>
      <c r="B782" s="17"/>
      <c r="C782" s="17"/>
      <c r="D782" s="17"/>
      <c r="E782" s="17"/>
    </row>
    <row r="783" ht="15.75" customHeight="1">
      <c r="A783" s="17"/>
      <c r="B783" s="17"/>
      <c r="C783" s="17"/>
      <c r="D783" s="17"/>
      <c r="E783" s="17"/>
    </row>
    <row r="784" ht="15.75" customHeight="1">
      <c r="A784" s="17"/>
      <c r="B784" s="17"/>
      <c r="C784" s="17"/>
      <c r="D784" s="17"/>
      <c r="E784" s="17"/>
    </row>
    <row r="785" ht="15.75" customHeight="1">
      <c r="A785" s="17"/>
      <c r="B785" s="17"/>
      <c r="C785" s="17"/>
      <c r="D785" s="17"/>
      <c r="E785" s="17"/>
    </row>
    <row r="786" ht="15.75" customHeight="1">
      <c r="A786" s="17"/>
      <c r="B786" s="17"/>
      <c r="C786" s="17"/>
      <c r="D786" s="17"/>
      <c r="E786" s="17"/>
    </row>
    <row r="787" ht="15.75" customHeight="1">
      <c r="A787" s="17"/>
      <c r="B787" s="17"/>
      <c r="C787" s="17"/>
      <c r="D787" s="17"/>
      <c r="E787" s="17"/>
    </row>
    <row r="788" ht="15.75" customHeight="1">
      <c r="A788" s="17"/>
      <c r="B788" s="17"/>
      <c r="C788" s="17"/>
      <c r="D788" s="17"/>
      <c r="E788" s="17"/>
    </row>
    <row r="789" ht="15.75" customHeight="1">
      <c r="A789" s="17"/>
      <c r="B789" s="17"/>
      <c r="C789" s="17"/>
      <c r="D789" s="17"/>
      <c r="E789" s="17"/>
    </row>
    <row r="790" ht="15.75" customHeight="1">
      <c r="A790" s="17"/>
      <c r="B790" s="17"/>
      <c r="C790" s="17"/>
      <c r="D790" s="17"/>
      <c r="E790" s="17"/>
    </row>
    <row r="791" ht="15.75" customHeight="1">
      <c r="A791" s="17"/>
      <c r="B791" s="17"/>
      <c r="C791" s="17"/>
      <c r="D791" s="17"/>
      <c r="E791" s="17"/>
    </row>
    <row r="792" ht="15.75" customHeight="1">
      <c r="A792" s="17"/>
      <c r="B792" s="17"/>
      <c r="C792" s="17"/>
      <c r="D792" s="17"/>
      <c r="E792" s="17"/>
    </row>
    <row r="793" ht="15.75" customHeight="1">
      <c r="A793" s="17"/>
      <c r="B793" s="17"/>
      <c r="C793" s="17"/>
      <c r="D793" s="17"/>
      <c r="E793" s="17"/>
    </row>
    <row r="794" ht="15.75" customHeight="1">
      <c r="A794" s="17"/>
      <c r="B794" s="17"/>
      <c r="C794" s="17"/>
      <c r="D794" s="17"/>
      <c r="E794" s="17"/>
    </row>
    <row r="795" ht="15.75" customHeight="1">
      <c r="A795" s="17"/>
      <c r="B795" s="17"/>
      <c r="C795" s="17"/>
      <c r="D795" s="17"/>
      <c r="E795" s="17"/>
    </row>
    <row r="796" ht="15.75" customHeight="1">
      <c r="A796" s="17"/>
      <c r="B796" s="17"/>
      <c r="C796" s="17"/>
      <c r="D796" s="17"/>
      <c r="E796" s="17"/>
    </row>
    <row r="797" ht="15.75" customHeight="1">
      <c r="A797" s="17"/>
      <c r="B797" s="17"/>
      <c r="C797" s="17"/>
      <c r="D797" s="17"/>
      <c r="E797" s="17"/>
    </row>
    <row r="798" ht="15.75" customHeight="1">
      <c r="A798" s="17"/>
      <c r="B798" s="17"/>
      <c r="C798" s="17"/>
      <c r="D798" s="17"/>
      <c r="E798" s="17"/>
    </row>
    <row r="799" ht="15.75" customHeight="1">
      <c r="A799" s="17"/>
      <c r="B799" s="17"/>
      <c r="C799" s="17"/>
      <c r="D799" s="17"/>
      <c r="E799" s="17"/>
    </row>
    <row r="800" ht="15.75" customHeight="1">
      <c r="A800" s="17"/>
      <c r="B800" s="17"/>
      <c r="C800" s="17"/>
      <c r="D800" s="17"/>
      <c r="E800" s="17"/>
    </row>
    <row r="801" ht="15.75" customHeight="1">
      <c r="A801" s="17"/>
      <c r="B801" s="17"/>
      <c r="C801" s="17"/>
      <c r="D801" s="17"/>
      <c r="E801" s="17"/>
    </row>
    <row r="802" ht="15.75" customHeight="1">
      <c r="A802" s="17"/>
      <c r="B802" s="17"/>
      <c r="C802" s="17"/>
      <c r="D802" s="17"/>
      <c r="E802" s="17"/>
    </row>
    <row r="803" ht="15.75" customHeight="1">
      <c r="A803" s="17"/>
      <c r="B803" s="17"/>
      <c r="C803" s="17"/>
      <c r="D803" s="17"/>
      <c r="E803" s="17"/>
    </row>
    <row r="804" ht="15.75" customHeight="1">
      <c r="A804" s="17"/>
      <c r="B804" s="17"/>
      <c r="C804" s="17"/>
      <c r="D804" s="17"/>
      <c r="E804" s="17"/>
    </row>
    <row r="805" ht="15.75" customHeight="1">
      <c r="A805" s="17"/>
      <c r="B805" s="17"/>
      <c r="C805" s="17"/>
      <c r="D805" s="17"/>
      <c r="E805" s="17"/>
    </row>
    <row r="806" ht="15.75" customHeight="1">
      <c r="A806" s="17"/>
      <c r="B806" s="17"/>
      <c r="C806" s="17"/>
      <c r="D806" s="17"/>
      <c r="E806" s="17"/>
    </row>
    <row r="807" ht="15.75" customHeight="1">
      <c r="A807" s="17"/>
      <c r="B807" s="17"/>
      <c r="C807" s="17"/>
      <c r="D807" s="17"/>
      <c r="E807" s="17"/>
    </row>
    <row r="808" ht="15.75" customHeight="1">
      <c r="A808" s="17"/>
      <c r="B808" s="17"/>
      <c r="C808" s="17"/>
      <c r="D808" s="17"/>
      <c r="E808" s="17"/>
    </row>
    <row r="809" ht="15.75" customHeight="1">
      <c r="A809" s="17"/>
      <c r="B809" s="17"/>
      <c r="C809" s="17"/>
      <c r="D809" s="17"/>
      <c r="E809" s="17"/>
    </row>
    <row r="810" ht="15.75" customHeight="1">
      <c r="A810" s="17"/>
      <c r="B810" s="17"/>
      <c r="C810" s="17"/>
      <c r="D810" s="17"/>
      <c r="E810" s="17"/>
    </row>
    <row r="811" ht="15.75" customHeight="1">
      <c r="A811" s="17"/>
      <c r="B811" s="17"/>
      <c r="C811" s="17"/>
      <c r="D811" s="17"/>
      <c r="E811" s="17"/>
    </row>
    <row r="812" ht="15.75" customHeight="1">
      <c r="A812" s="17"/>
      <c r="B812" s="17"/>
      <c r="C812" s="17"/>
      <c r="D812" s="17"/>
      <c r="E812" s="17"/>
    </row>
    <row r="813" ht="15.75" customHeight="1">
      <c r="A813" s="17"/>
      <c r="B813" s="17"/>
      <c r="C813" s="17"/>
      <c r="D813" s="17"/>
      <c r="E813" s="17"/>
    </row>
    <row r="814" ht="15.75" customHeight="1">
      <c r="A814" s="17"/>
      <c r="B814" s="17"/>
      <c r="C814" s="17"/>
      <c r="D814" s="17"/>
      <c r="E814" s="17"/>
    </row>
    <row r="815" ht="15.75" customHeight="1">
      <c r="A815" s="17"/>
      <c r="B815" s="17"/>
      <c r="C815" s="17"/>
      <c r="D815" s="17"/>
      <c r="E815" s="17"/>
    </row>
    <row r="816" ht="15.75" customHeight="1">
      <c r="A816" s="17"/>
      <c r="B816" s="17"/>
      <c r="C816" s="17"/>
      <c r="D816" s="17"/>
      <c r="E816" s="17"/>
    </row>
    <row r="817" ht="15.75" customHeight="1">
      <c r="A817" s="17"/>
      <c r="B817" s="17"/>
      <c r="C817" s="17"/>
      <c r="D817" s="17"/>
      <c r="E817" s="17"/>
    </row>
    <row r="818" ht="15.75" customHeight="1">
      <c r="A818" s="17"/>
      <c r="B818" s="17"/>
      <c r="C818" s="17"/>
      <c r="D818" s="17"/>
      <c r="E818" s="17"/>
    </row>
    <row r="819" ht="15.75" customHeight="1">
      <c r="A819" s="17"/>
      <c r="B819" s="17"/>
      <c r="C819" s="17"/>
      <c r="D819" s="17"/>
      <c r="E819" s="17"/>
    </row>
    <row r="820" ht="15.75" customHeight="1">
      <c r="A820" s="17"/>
      <c r="B820" s="17"/>
      <c r="C820" s="17"/>
      <c r="D820" s="17"/>
      <c r="E820" s="17"/>
    </row>
    <row r="821" ht="15.75" customHeight="1">
      <c r="A821" s="17"/>
      <c r="B821" s="17"/>
      <c r="C821" s="17"/>
      <c r="D821" s="17"/>
      <c r="E821" s="17"/>
    </row>
    <row r="822" ht="15.75" customHeight="1">
      <c r="A822" s="17"/>
      <c r="B822" s="17"/>
      <c r="C822" s="17"/>
      <c r="D822" s="17"/>
      <c r="E822" s="17"/>
    </row>
    <row r="823" ht="15.75" customHeight="1">
      <c r="A823" s="17"/>
      <c r="B823" s="17"/>
      <c r="C823" s="17"/>
      <c r="D823" s="17"/>
      <c r="E823" s="17"/>
    </row>
    <row r="824" ht="15.75" customHeight="1">
      <c r="A824" s="17"/>
      <c r="B824" s="17"/>
      <c r="C824" s="17"/>
      <c r="D824" s="17"/>
      <c r="E824" s="17"/>
    </row>
    <row r="825" ht="15.75" customHeight="1">
      <c r="A825" s="17"/>
      <c r="B825" s="17"/>
      <c r="C825" s="17"/>
      <c r="D825" s="17"/>
      <c r="E825" s="17"/>
    </row>
    <row r="826" ht="15.75" customHeight="1">
      <c r="A826" s="17"/>
      <c r="B826" s="17"/>
      <c r="C826" s="17"/>
      <c r="D826" s="17"/>
      <c r="E826" s="17"/>
    </row>
    <row r="827" ht="15.75" customHeight="1">
      <c r="A827" s="17"/>
      <c r="B827" s="17"/>
      <c r="C827" s="17"/>
      <c r="D827" s="17"/>
      <c r="E827" s="17"/>
    </row>
    <row r="828" ht="15.75" customHeight="1">
      <c r="A828" s="17"/>
      <c r="B828" s="17"/>
      <c r="C828" s="17"/>
      <c r="D828" s="17"/>
      <c r="E828" s="17"/>
    </row>
    <row r="829" ht="15.75" customHeight="1">
      <c r="A829" s="17"/>
      <c r="B829" s="17"/>
      <c r="C829" s="17"/>
      <c r="D829" s="17"/>
      <c r="E829" s="17"/>
    </row>
    <row r="830" ht="15.75" customHeight="1">
      <c r="A830" s="17"/>
      <c r="B830" s="17"/>
      <c r="C830" s="17"/>
      <c r="D830" s="17"/>
      <c r="E830" s="17"/>
    </row>
    <row r="831" ht="15.75" customHeight="1">
      <c r="A831" s="17"/>
      <c r="B831" s="17"/>
      <c r="C831" s="17"/>
      <c r="D831" s="17"/>
      <c r="E831" s="17"/>
    </row>
    <row r="832" ht="15.75" customHeight="1">
      <c r="A832" s="17"/>
      <c r="B832" s="17"/>
      <c r="C832" s="17"/>
      <c r="D832" s="17"/>
      <c r="E832" s="17"/>
    </row>
    <row r="833" ht="15.75" customHeight="1">
      <c r="A833" s="17"/>
      <c r="B833" s="17"/>
      <c r="C833" s="17"/>
      <c r="D833" s="17"/>
      <c r="E833" s="17"/>
    </row>
    <row r="834" ht="15.75" customHeight="1">
      <c r="A834" s="17"/>
      <c r="B834" s="17"/>
      <c r="C834" s="17"/>
      <c r="D834" s="17"/>
      <c r="E834" s="17"/>
    </row>
    <row r="835" ht="15.75" customHeight="1">
      <c r="A835" s="17"/>
      <c r="B835" s="17"/>
      <c r="C835" s="17"/>
      <c r="D835" s="17"/>
      <c r="E835" s="17"/>
    </row>
    <row r="836" ht="15.75" customHeight="1">
      <c r="A836" s="17"/>
      <c r="B836" s="17"/>
      <c r="C836" s="17"/>
      <c r="D836" s="17"/>
      <c r="E836" s="17"/>
    </row>
    <row r="837" ht="15.75" customHeight="1">
      <c r="A837" s="17"/>
      <c r="B837" s="17"/>
      <c r="C837" s="17"/>
      <c r="D837" s="17"/>
      <c r="E837" s="17"/>
    </row>
    <row r="838" ht="15.75" customHeight="1">
      <c r="A838" s="17"/>
      <c r="B838" s="17"/>
      <c r="C838" s="17"/>
      <c r="D838" s="17"/>
      <c r="E838" s="17"/>
    </row>
    <row r="839" ht="15.75" customHeight="1">
      <c r="A839" s="17"/>
      <c r="B839" s="17"/>
      <c r="C839" s="17"/>
      <c r="D839" s="17"/>
      <c r="E839" s="17"/>
    </row>
    <row r="840" ht="15.75" customHeight="1">
      <c r="A840" s="17"/>
      <c r="B840" s="17"/>
      <c r="C840" s="17"/>
      <c r="D840" s="17"/>
      <c r="E840" s="17"/>
    </row>
    <row r="841" ht="15.75" customHeight="1">
      <c r="A841" s="17"/>
      <c r="B841" s="17"/>
      <c r="C841" s="17"/>
      <c r="D841" s="17"/>
      <c r="E841" s="17"/>
    </row>
    <row r="842" ht="15.75" customHeight="1">
      <c r="A842" s="17"/>
      <c r="B842" s="17"/>
      <c r="C842" s="17"/>
      <c r="D842" s="17"/>
      <c r="E842" s="17"/>
    </row>
    <row r="843" ht="15.75" customHeight="1">
      <c r="A843" s="17"/>
      <c r="B843" s="17"/>
      <c r="C843" s="17"/>
      <c r="D843" s="17"/>
      <c r="E843" s="17"/>
    </row>
    <row r="844" ht="15.75" customHeight="1">
      <c r="A844" s="17"/>
      <c r="B844" s="17"/>
      <c r="C844" s="17"/>
      <c r="D844" s="17"/>
      <c r="E844" s="17"/>
    </row>
    <row r="845" ht="15.75" customHeight="1">
      <c r="A845" s="17"/>
      <c r="B845" s="17"/>
      <c r="C845" s="17"/>
      <c r="D845" s="17"/>
      <c r="E845" s="17"/>
    </row>
    <row r="846" ht="15.75" customHeight="1">
      <c r="A846" s="17"/>
      <c r="B846" s="17"/>
      <c r="C846" s="17"/>
      <c r="D846" s="17"/>
      <c r="E846" s="17"/>
    </row>
    <row r="847" ht="15.75" customHeight="1">
      <c r="A847" s="17"/>
      <c r="B847" s="17"/>
      <c r="C847" s="17"/>
      <c r="D847" s="17"/>
      <c r="E847" s="17"/>
    </row>
    <row r="848" ht="15.75" customHeight="1">
      <c r="A848" s="17"/>
      <c r="B848" s="17"/>
      <c r="C848" s="17"/>
      <c r="D848" s="17"/>
      <c r="E848" s="17"/>
    </row>
    <row r="849" ht="15.75" customHeight="1">
      <c r="A849" s="17"/>
      <c r="B849" s="17"/>
      <c r="C849" s="17"/>
      <c r="D849" s="17"/>
      <c r="E849" s="17"/>
    </row>
    <row r="850" ht="15.75" customHeight="1">
      <c r="A850" s="17"/>
      <c r="B850" s="17"/>
      <c r="C850" s="17"/>
      <c r="D850" s="17"/>
      <c r="E850" s="17"/>
    </row>
    <row r="851" ht="15.75" customHeight="1">
      <c r="A851" s="17"/>
      <c r="B851" s="17"/>
      <c r="C851" s="17"/>
      <c r="D851" s="17"/>
      <c r="E851" s="17"/>
    </row>
    <row r="852" ht="15.75" customHeight="1">
      <c r="A852" s="17"/>
      <c r="B852" s="17"/>
      <c r="C852" s="17"/>
      <c r="D852" s="17"/>
      <c r="E852" s="17"/>
    </row>
    <row r="853" ht="15.75" customHeight="1">
      <c r="A853" s="17"/>
      <c r="B853" s="17"/>
      <c r="C853" s="17"/>
      <c r="D853" s="17"/>
      <c r="E853" s="17"/>
    </row>
    <row r="854" ht="15.75" customHeight="1">
      <c r="A854" s="17"/>
      <c r="B854" s="17"/>
      <c r="C854" s="17"/>
      <c r="D854" s="17"/>
      <c r="E854" s="17"/>
    </row>
    <row r="855" ht="15.75" customHeight="1">
      <c r="A855" s="17"/>
      <c r="B855" s="17"/>
      <c r="C855" s="17"/>
      <c r="D855" s="17"/>
      <c r="E855" s="17"/>
    </row>
    <row r="856" ht="15.75" customHeight="1">
      <c r="A856" s="17"/>
      <c r="B856" s="17"/>
      <c r="C856" s="17"/>
      <c r="D856" s="17"/>
      <c r="E856" s="17"/>
    </row>
    <row r="857" ht="15.75" customHeight="1">
      <c r="A857" s="17"/>
      <c r="B857" s="17"/>
      <c r="C857" s="17"/>
      <c r="D857" s="17"/>
      <c r="E857" s="17"/>
    </row>
    <row r="858" ht="15.75" customHeight="1">
      <c r="A858" s="17"/>
      <c r="B858" s="17"/>
      <c r="C858" s="17"/>
      <c r="D858" s="17"/>
      <c r="E858" s="17"/>
    </row>
    <row r="859" ht="15.75" customHeight="1">
      <c r="A859" s="17"/>
      <c r="B859" s="17"/>
      <c r="C859" s="17"/>
      <c r="D859" s="17"/>
      <c r="E859" s="17"/>
    </row>
    <row r="860" ht="15.75" customHeight="1">
      <c r="A860" s="17"/>
      <c r="B860" s="17"/>
      <c r="C860" s="17"/>
      <c r="D860" s="17"/>
      <c r="E860" s="17"/>
    </row>
    <row r="861" ht="15.75" customHeight="1">
      <c r="A861" s="17"/>
      <c r="B861" s="17"/>
      <c r="C861" s="17"/>
      <c r="D861" s="17"/>
      <c r="E861" s="17"/>
    </row>
    <row r="862" ht="15.75" customHeight="1">
      <c r="A862" s="17"/>
      <c r="B862" s="17"/>
      <c r="C862" s="17"/>
      <c r="D862" s="17"/>
      <c r="E862" s="17"/>
    </row>
    <row r="863" ht="15.75" customHeight="1">
      <c r="A863" s="17"/>
      <c r="B863" s="17"/>
      <c r="C863" s="17"/>
      <c r="D863" s="17"/>
      <c r="E863" s="17"/>
    </row>
    <row r="864" ht="15.75" customHeight="1">
      <c r="A864" s="17"/>
      <c r="B864" s="17"/>
      <c r="C864" s="17"/>
      <c r="D864" s="17"/>
      <c r="E864" s="17"/>
    </row>
    <row r="865" ht="15.75" customHeight="1">
      <c r="A865" s="17"/>
      <c r="B865" s="17"/>
      <c r="C865" s="17"/>
      <c r="D865" s="17"/>
      <c r="E865" s="17"/>
    </row>
    <row r="866" ht="15.75" customHeight="1">
      <c r="A866" s="17"/>
      <c r="B866" s="17"/>
      <c r="C866" s="17"/>
      <c r="D866" s="17"/>
      <c r="E866" s="17"/>
    </row>
    <row r="867" ht="15.75" customHeight="1">
      <c r="A867" s="17"/>
      <c r="B867" s="17"/>
      <c r="C867" s="17"/>
      <c r="D867" s="17"/>
      <c r="E867" s="17"/>
    </row>
    <row r="868" ht="15.75" customHeight="1">
      <c r="A868" s="17"/>
      <c r="B868" s="17"/>
      <c r="C868" s="17"/>
      <c r="D868" s="17"/>
      <c r="E868" s="17"/>
    </row>
    <row r="869" ht="15.75" customHeight="1">
      <c r="A869" s="17"/>
      <c r="B869" s="17"/>
      <c r="C869" s="17"/>
      <c r="D869" s="17"/>
      <c r="E869" s="17"/>
    </row>
    <row r="870" ht="15.75" customHeight="1">
      <c r="A870" s="17"/>
      <c r="B870" s="17"/>
      <c r="C870" s="17"/>
      <c r="D870" s="17"/>
      <c r="E870" s="17"/>
    </row>
    <row r="871" ht="15.75" customHeight="1">
      <c r="A871" s="17"/>
      <c r="B871" s="17"/>
      <c r="C871" s="17"/>
      <c r="D871" s="17"/>
      <c r="E871" s="17"/>
    </row>
    <row r="872" ht="15.75" customHeight="1">
      <c r="A872" s="17"/>
      <c r="B872" s="17"/>
      <c r="C872" s="17"/>
      <c r="D872" s="17"/>
      <c r="E872" s="17"/>
    </row>
    <row r="873" ht="15.75" customHeight="1">
      <c r="A873" s="17"/>
      <c r="B873" s="17"/>
      <c r="C873" s="17"/>
      <c r="D873" s="17"/>
      <c r="E873" s="17"/>
    </row>
    <row r="874" ht="15.75" customHeight="1">
      <c r="A874" s="17"/>
      <c r="B874" s="17"/>
      <c r="C874" s="17"/>
      <c r="D874" s="17"/>
      <c r="E874" s="17"/>
    </row>
    <row r="875" ht="15.75" customHeight="1">
      <c r="A875" s="17"/>
      <c r="B875" s="17"/>
      <c r="C875" s="17"/>
      <c r="D875" s="17"/>
      <c r="E875" s="17"/>
    </row>
    <row r="876" ht="15.75" customHeight="1">
      <c r="A876" s="17"/>
      <c r="B876" s="17"/>
      <c r="C876" s="17"/>
      <c r="D876" s="17"/>
      <c r="E876" s="17"/>
    </row>
    <row r="877" ht="15.75" customHeight="1">
      <c r="A877" s="17"/>
      <c r="B877" s="17"/>
      <c r="C877" s="17"/>
      <c r="D877" s="17"/>
      <c r="E877" s="17"/>
    </row>
    <row r="878" ht="15.75" customHeight="1">
      <c r="A878" s="17"/>
      <c r="B878" s="17"/>
      <c r="C878" s="17"/>
      <c r="D878" s="17"/>
      <c r="E878" s="17"/>
    </row>
    <row r="879" ht="15.75" customHeight="1">
      <c r="A879" s="17"/>
      <c r="B879" s="17"/>
      <c r="C879" s="17"/>
      <c r="D879" s="17"/>
      <c r="E879" s="17"/>
    </row>
    <row r="880" ht="15.75" customHeight="1">
      <c r="A880" s="17"/>
      <c r="B880" s="17"/>
      <c r="C880" s="17"/>
      <c r="D880" s="17"/>
      <c r="E880" s="17"/>
    </row>
    <row r="881" ht="15.75" customHeight="1">
      <c r="A881" s="17"/>
      <c r="B881" s="17"/>
      <c r="C881" s="17"/>
      <c r="D881" s="17"/>
      <c r="E881" s="17"/>
    </row>
    <row r="882" ht="15.75" customHeight="1">
      <c r="A882" s="17"/>
      <c r="B882" s="17"/>
      <c r="C882" s="17"/>
      <c r="D882" s="17"/>
      <c r="E882" s="17"/>
    </row>
    <row r="883" ht="15.75" customHeight="1">
      <c r="A883" s="17"/>
      <c r="B883" s="17"/>
      <c r="C883" s="17"/>
      <c r="D883" s="17"/>
      <c r="E883" s="17"/>
    </row>
    <row r="884" ht="15.75" customHeight="1">
      <c r="A884" s="17"/>
      <c r="B884" s="17"/>
      <c r="C884" s="17"/>
      <c r="D884" s="17"/>
      <c r="E884" s="17"/>
    </row>
    <row r="885" ht="15.75" customHeight="1">
      <c r="A885" s="17"/>
      <c r="B885" s="17"/>
      <c r="C885" s="17"/>
      <c r="D885" s="17"/>
      <c r="E885" s="17"/>
    </row>
    <row r="886" ht="15.75" customHeight="1">
      <c r="A886" s="17"/>
      <c r="B886" s="17"/>
      <c r="C886" s="17"/>
      <c r="D886" s="17"/>
      <c r="E886" s="17"/>
    </row>
    <row r="887" ht="15.75" customHeight="1">
      <c r="A887" s="17"/>
      <c r="B887" s="17"/>
      <c r="C887" s="17"/>
      <c r="D887" s="17"/>
      <c r="E887" s="17"/>
    </row>
    <row r="888" ht="15.75" customHeight="1">
      <c r="A888" s="17"/>
      <c r="B888" s="17"/>
      <c r="C888" s="17"/>
      <c r="D888" s="17"/>
      <c r="E888" s="17"/>
    </row>
    <row r="889" ht="15.75" customHeight="1">
      <c r="A889" s="17"/>
      <c r="B889" s="17"/>
      <c r="C889" s="17"/>
      <c r="D889" s="17"/>
      <c r="E889" s="17"/>
    </row>
    <row r="890" ht="15.75" customHeight="1">
      <c r="A890" s="17"/>
      <c r="B890" s="17"/>
      <c r="C890" s="17"/>
      <c r="D890" s="17"/>
      <c r="E890" s="17"/>
    </row>
    <row r="891" ht="15.75" customHeight="1">
      <c r="A891" s="17"/>
      <c r="B891" s="17"/>
      <c r="C891" s="17"/>
      <c r="D891" s="17"/>
      <c r="E891" s="17"/>
    </row>
    <row r="892" ht="15.75" customHeight="1">
      <c r="A892" s="17"/>
      <c r="B892" s="17"/>
      <c r="C892" s="17"/>
      <c r="D892" s="17"/>
      <c r="E892" s="17"/>
    </row>
    <row r="893" ht="15.75" customHeight="1">
      <c r="A893" s="17"/>
      <c r="B893" s="17"/>
      <c r="C893" s="17"/>
      <c r="D893" s="17"/>
      <c r="E893" s="17"/>
    </row>
    <row r="894" ht="15.75" customHeight="1">
      <c r="A894" s="17"/>
      <c r="B894" s="17"/>
      <c r="C894" s="17"/>
      <c r="D894" s="17"/>
      <c r="E894" s="17"/>
    </row>
    <row r="895" ht="15.75" customHeight="1">
      <c r="A895" s="17"/>
      <c r="B895" s="17"/>
      <c r="C895" s="17"/>
      <c r="D895" s="17"/>
      <c r="E895" s="17"/>
    </row>
    <row r="896" ht="15.75" customHeight="1">
      <c r="A896" s="17"/>
      <c r="B896" s="17"/>
      <c r="C896" s="17"/>
      <c r="D896" s="17"/>
      <c r="E896" s="17"/>
    </row>
    <row r="897" ht="15.75" customHeight="1">
      <c r="A897" s="17"/>
      <c r="B897" s="17"/>
      <c r="C897" s="17"/>
      <c r="D897" s="17"/>
      <c r="E897" s="17"/>
    </row>
    <row r="898" ht="15.75" customHeight="1">
      <c r="A898" s="17"/>
      <c r="B898" s="17"/>
      <c r="C898" s="17"/>
      <c r="D898" s="17"/>
      <c r="E898" s="17"/>
    </row>
    <row r="899" ht="15.75" customHeight="1">
      <c r="A899" s="17"/>
      <c r="B899" s="17"/>
      <c r="C899" s="17"/>
      <c r="D899" s="17"/>
      <c r="E899" s="17"/>
    </row>
    <row r="900" ht="15.75" customHeight="1">
      <c r="A900" s="17"/>
      <c r="B900" s="17"/>
      <c r="C900" s="17"/>
      <c r="D900" s="17"/>
      <c r="E900" s="17"/>
    </row>
    <row r="901" ht="15.75" customHeight="1">
      <c r="A901" s="17"/>
      <c r="B901" s="17"/>
      <c r="C901" s="17"/>
      <c r="D901" s="17"/>
      <c r="E901" s="17"/>
    </row>
    <row r="902" ht="15.75" customHeight="1">
      <c r="A902" s="17"/>
      <c r="B902" s="17"/>
      <c r="C902" s="17"/>
      <c r="D902" s="17"/>
      <c r="E902" s="17"/>
    </row>
    <row r="903" ht="15.75" customHeight="1">
      <c r="A903" s="17"/>
      <c r="B903" s="17"/>
      <c r="C903" s="17"/>
      <c r="D903" s="17"/>
      <c r="E903" s="17"/>
    </row>
    <row r="904" ht="15.75" customHeight="1">
      <c r="A904" s="17"/>
      <c r="B904" s="17"/>
      <c r="C904" s="17"/>
      <c r="D904" s="17"/>
      <c r="E904" s="17"/>
    </row>
    <row r="905" ht="15.75" customHeight="1">
      <c r="A905" s="17"/>
      <c r="B905" s="17"/>
      <c r="C905" s="17"/>
      <c r="D905" s="17"/>
      <c r="E905" s="17"/>
    </row>
    <row r="906" ht="15.75" customHeight="1">
      <c r="A906" s="17"/>
      <c r="B906" s="17"/>
      <c r="C906" s="17"/>
      <c r="D906" s="17"/>
      <c r="E906" s="17"/>
    </row>
    <row r="907" ht="15.75" customHeight="1">
      <c r="A907" s="17"/>
      <c r="B907" s="17"/>
      <c r="C907" s="17"/>
      <c r="D907" s="17"/>
      <c r="E907" s="17"/>
    </row>
    <row r="908" ht="15.75" customHeight="1">
      <c r="A908" s="17"/>
      <c r="B908" s="17"/>
      <c r="C908" s="17"/>
      <c r="D908" s="17"/>
      <c r="E908" s="17"/>
    </row>
    <row r="909" ht="15.75" customHeight="1">
      <c r="A909" s="17"/>
      <c r="B909" s="17"/>
      <c r="C909" s="17"/>
      <c r="D909" s="17"/>
      <c r="E909" s="17"/>
    </row>
    <row r="910" ht="15.75" customHeight="1">
      <c r="A910" s="17"/>
      <c r="B910" s="17"/>
      <c r="C910" s="17"/>
      <c r="D910" s="17"/>
      <c r="E910" s="17"/>
    </row>
    <row r="911" ht="15.75" customHeight="1">
      <c r="A911" s="17"/>
      <c r="B911" s="17"/>
      <c r="C911" s="17"/>
      <c r="D911" s="17"/>
      <c r="E911" s="17"/>
    </row>
    <row r="912" ht="15.75" customHeight="1">
      <c r="A912" s="17"/>
      <c r="B912" s="17"/>
      <c r="C912" s="17"/>
      <c r="D912" s="17"/>
      <c r="E912" s="17"/>
    </row>
    <row r="913" ht="15.75" customHeight="1">
      <c r="A913" s="17"/>
      <c r="B913" s="17"/>
      <c r="C913" s="17"/>
      <c r="D913" s="17"/>
      <c r="E913" s="17"/>
    </row>
    <row r="914" ht="15.75" customHeight="1">
      <c r="A914" s="17"/>
      <c r="B914" s="17"/>
      <c r="C914" s="17"/>
      <c r="D914" s="17"/>
      <c r="E914" s="17"/>
    </row>
    <row r="915" ht="15.75" customHeight="1">
      <c r="A915" s="17"/>
      <c r="B915" s="17"/>
      <c r="C915" s="17"/>
      <c r="D915" s="17"/>
      <c r="E915" s="17"/>
    </row>
    <row r="916" ht="15.75" customHeight="1">
      <c r="A916" s="17"/>
      <c r="B916" s="17"/>
      <c r="C916" s="17"/>
      <c r="D916" s="17"/>
      <c r="E916" s="17"/>
    </row>
    <row r="917" ht="15.75" customHeight="1">
      <c r="A917" s="17"/>
      <c r="B917" s="17"/>
      <c r="C917" s="17"/>
      <c r="D917" s="17"/>
      <c r="E917" s="17"/>
    </row>
    <row r="918" ht="15.75" customHeight="1">
      <c r="A918" s="17"/>
      <c r="B918" s="17"/>
      <c r="C918" s="17"/>
      <c r="D918" s="17"/>
      <c r="E918" s="17"/>
    </row>
    <row r="919" ht="15.75" customHeight="1">
      <c r="A919" s="17"/>
      <c r="B919" s="17"/>
      <c r="C919" s="17"/>
      <c r="D919" s="17"/>
      <c r="E919" s="17"/>
    </row>
    <row r="920" ht="15.75" customHeight="1">
      <c r="A920" s="17"/>
      <c r="B920" s="17"/>
      <c r="C920" s="17"/>
      <c r="D920" s="17"/>
      <c r="E920" s="17"/>
    </row>
    <row r="921" ht="15.75" customHeight="1">
      <c r="A921" s="17"/>
      <c r="B921" s="17"/>
      <c r="C921" s="17"/>
      <c r="D921" s="17"/>
      <c r="E921" s="17"/>
    </row>
    <row r="922" ht="15.75" customHeight="1">
      <c r="A922" s="17"/>
      <c r="B922" s="17"/>
      <c r="C922" s="17"/>
      <c r="D922" s="17"/>
      <c r="E922" s="17"/>
    </row>
    <row r="923" ht="15.75" customHeight="1">
      <c r="A923" s="17"/>
      <c r="B923" s="17"/>
      <c r="C923" s="17"/>
      <c r="D923" s="17"/>
      <c r="E923" s="17"/>
    </row>
    <row r="924" ht="15.75" customHeight="1">
      <c r="A924" s="17"/>
      <c r="B924" s="17"/>
      <c r="C924" s="17"/>
      <c r="D924" s="17"/>
      <c r="E924" s="17"/>
    </row>
    <row r="925" ht="15.75" customHeight="1">
      <c r="A925" s="17"/>
      <c r="B925" s="17"/>
      <c r="C925" s="17"/>
      <c r="D925" s="17"/>
      <c r="E925" s="17"/>
    </row>
    <row r="926" ht="15.75" customHeight="1">
      <c r="A926" s="17"/>
      <c r="B926" s="17"/>
      <c r="C926" s="17"/>
      <c r="D926" s="17"/>
      <c r="E926" s="17"/>
    </row>
    <row r="927" ht="15.75" customHeight="1">
      <c r="A927" s="17"/>
      <c r="B927" s="17"/>
      <c r="C927" s="17"/>
      <c r="D927" s="17"/>
      <c r="E927" s="17"/>
    </row>
    <row r="928" ht="15.75" customHeight="1">
      <c r="A928" s="17"/>
      <c r="B928" s="17"/>
      <c r="C928" s="17"/>
      <c r="D928" s="17"/>
      <c r="E928" s="17"/>
    </row>
    <row r="929" ht="15.75" customHeight="1">
      <c r="A929" s="17"/>
      <c r="B929" s="17"/>
      <c r="C929" s="17"/>
      <c r="D929" s="17"/>
      <c r="E929" s="17"/>
    </row>
    <row r="930" ht="15.75" customHeight="1">
      <c r="A930" s="17"/>
      <c r="B930" s="17"/>
      <c r="C930" s="17"/>
      <c r="D930" s="17"/>
      <c r="E930" s="17"/>
    </row>
    <row r="931" ht="15.75" customHeight="1">
      <c r="A931" s="17"/>
      <c r="B931" s="17"/>
      <c r="C931" s="17"/>
      <c r="D931" s="17"/>
      <c r="E931" s="17"/>
    </row>
    <row r="932" ht="15.75" customHeight="1">
      <c r="A932" s="17"/>
      <c r="B932" s="17"/>
      <c r="C932" s="17"/>
      <c r="D932" s="17"/>
      <c r="E932" s="17"/>
    </row>
    <row r="933" ht="15.75" customHeight="1">
      <c r="A933" s="17"/>
      <c r="B933" s="17"/>
      <c r="C933" s="17"/>
      <c r="D933" s="17"/>
      <c r="E933" s="17"/>
    </row>
    <row r="934" ht="15.75" customHeight="1">
      <c r="A934" s="17"/>
      <c r="B934" s="17"/>
      <c r="C934" s="17"/>
      <c r="D934" s="17"/>
      <c r="E934" s="17"/>
    </row>
    <row r="935" ht="15.75" customHeight="1">
      <c r="A935" s="17"/>
      <c r="B935" s="17"/>
      <c r="C935" s="17"/>
      <c r="D935" s="17"/>
      <c r="E935" s="17"/>
    </row>
    <row r="936" ht="15.75" customHeight="1">
      <c r="A936" s="17"/>
      <c r="B936" s="17"/>
      <c r="C936" s="17"/>
      <c r="D936" s="17"/>
      <c r="E936" s="17"/>
    </row>
    <row r="937" ht="15.75" customHeight="1">
      <c r="A937" s="17"/>
      <c r="B937" s="17"/>
      <c r="C937" s="17"/>
      <c r="D937" s="17"/>
      <c r="E937" s="17"/>
    </row>
    <row r="938" ht="15.75" customHeight="1">
      <c r="A938" s="17"/>
      <c r="B938" s="17"/>
      <c r="C938" s="17"/>
      <c r="D938" s="17"/>
      <c r="E938" s="17"/>
    </row>
    <row r="939" ht="15.75" customHeight="1">
      <c r="A939" s="17"/>
      <c r="B939" s="17"/>
      <c r="C939" s="17"/>
      <c r="D939" s="17"/>
      <c r="E939" s="17"/>
    </row>
    <row r="940" ht="15.75" customHeight="1">
      <c r="A940" s="17"/>
      <c r="B940" s="17"/>
      <c r="C940" s="17"/>
      <c r="D940" s="17"/>
      <c r="E940" s="17"/>
    </row>
    <row r="941" ht="15.75" customHeight="1">
      <c r="A941" s="17"/>
      <c r="B941" s="17"/>
      <c r="C941" s="17"/>
      <c r="D941" s="17"/>
      <c r="E941" s="17"/>
    </row>
    <row r="942" ht="15.75" customHeight="1">
      <c r="A942" s="17"/>
      <c r="B942" s="17"/>
      <c r="C942" s="17"/>
      <c r="D942" s="17"/>
      <c r="E942" s="17"/>
    </row>
    <row r="943" ht="15.75" customHeight="1">
      <c r="A943" s="17"/>
      <c r="B943" s="17"/>
      <c r="C943" s="17"/>
      <c r="D943" s="17"/>
      <c r="E943" s="17"/>
    </row>
    <row r="944" ht="15.75" customHeight="1">
      <c r="A944" s="17"/>
      <c r="B944" s="17"/>
      <c r="C944" s="17"/>
      <c r="D944" s="17"/>
      <c r="E944" s="17"/>
    </row>
    <row r="945" ht="15.75" customHeight="1">
      <c r="A945" s="17"/>
      <c r="B945" s="17"/>
      <c r="C945" s="17"/>
      <c r="D945" s="17"/>
      <c r="E945" s="17"/>
    </row>
    <row r="946" ht="15.75" customHeight="1">
      <c r="A946" s="17"/>
      <c r="B946" s="17"/>
      <c r="C946" s="17"/>
      <c r="D946" s="17"/>
      <c r="E946" s="17"/>
    </row>
    <row r="947" ht="15.75" customHeight="1">
      <c r="A947" s="17"/>
      <c r="B947" s="17"/>
      <c r="C947" s="17"/>
      <c r="D947" s="17"/>
      <c r="E947" s="17"/>
    </row>
    <row r="948" ht="15.75" customHeight="1">
      <c r="A948" s="17"/>
      <c r="B948" s="17"/>
      <c r="C948" s="17"/>
      <c r="D948" s="17"/>
      <c r="E948" s="17"/>
    </row>
    <row r="949" ht="15.75" customHeight="1">
      <c r="A949" s="17"/>
      <c r="B949" s="17"/>
      <c r="C949" s="17"/>
      <c r="D949" s="17"/>
      <c r="E949" s="17"/>
    </row>
    <row r="950" ht="15.75" customHeight="1">
      <c r="A950" s="17"/>
      <c r="B950" s="17"/>
      <c r="C950" s="17"/>
      <c r="D950" s="17"/>
      <c r="E950" s="17"/>
    </row>
    <row r="951" ht="15.75" customHeight="1">
      <c r="A951" s="17"/>
      <c r="B951" s="17"/>
      <c r="C951" s="17"/>
      <c r="D951" s="17"/>
      <c r="E951" s="17"/>
    </row>
    <row r="952" ht="15.75" customHeight="1">
      <c r="A952" s="17"/>
      <c r="B952" s="17"/>
      <c r="C952" s="17"/>
      <c r="D952" s="17"/>
      <c r="E952" s="17"/>
    </row>
    <row r="953" ht="15.75" customHeight="1">
      <c r="A953" s="17"/>
      <c r="B953" s="17"/>
      <c r="C953" s="17"/>
      <c r="D953" s="17"/>
      <c r="E953" s="17"/>
    </row>
    <row r="954" ht="15.75" customHeight="1">
      <c r="A954" s="17"/>
      <c r="B954" s="17"/>
      <c r="C954" s="17"/>
      <c r="D954" s="17"/>
      <c r="E954" s="17"/>
    </row>
    <row r="955" ht="15.75" customHeight="1">
      <c r="A955" s="17"/>
      <c r="B955" s="17"/>
      <c r="C955" s="17"/>
      <c r="D955" s="17"/>
      <c r="E955" s="17"/>
    </row>
    <row r="956" ht="15.75" customHeight="1">
      <c r="A956" s="17"/>
      <c r="B956" s="17"/>
      <c r="C956" s="17"/>
      <c r="D956" s="17"/>
      <c r="E956" s="17"/>
    </row>
    <row r="957" ht="15.75" customHeight="1">
      <c r="A957" s="17"/>
      <c r="B957" s="17"/>
      <c r="C957" s="17"/>
      <c r="D957" s="17"/>
      <c r="E957" s="17"/>
    </row>
    <row r="958" ht="15.75" customHeight="1">
      <c r="A958" s="17"/>
      <c r="B958" s="17"/>
      <c r="C958" s="17"/>
      <c r="D958" s="17"/>
      <c r="E958" s="17"/>
    </row>
    <row r="959" ht="15.75" customHeight="1">
      <c r="A959" s="17"/>
      <c r="B959" s="17"/>
      <c r="C959" s="17"/>
      <c r="D959" s="17"/>
      <c r="E959" s="17"/>
    </row>
    <row r="960" ht="15.75" customHeight="1">
      <c r="A960" s="17"/>
      <c r="B960" s="17"/>
      <c r="C960" s="17"/>
      <c r="D960" s="17"/>
      <c r="E960" s="17"/>
    </row>
    <row r="961" ht="15.75" customHeight="1">
      <c r="A961" s="17"/>
      <c r="B961" s="17"/>
      <c r="C961" s="17"/>
      <c r="D961" s="17"/>
      <c r="E961" s="17"/>
    </row>
    <row r="962" ht="15.75" customHeight="1">
      <c r="A962" s="17"/>
      <c r="B962" s="17"/>
      <c r="C962" s="17"/>
      <c r="D962" s="17"/>
      <c r="E962" s="17"/>
    </row>
    <row r="963" ht="15.75" customHeight="1">
      <c r="A963" s="17"/>
      <c r="B963" s="17"/>
      <c r="C963" s="17"/>
      <c r="D963" s="17"/>
      <c r="E963" s="17"/>
    </row>
    <row r="964" ht="15.75" customHeight="1">
      <c r="A964" s="17"/>
      <c r="B964" s="17"/>
      <c r="C964" s="17"/>
      <c r="D964" s="17"/>
      <c r="E964" s="17"/>
    </row>
    <row r="965" ht="15.75" customHeight="1">
      <c r="A965" s="17"/>
      <c r="B965" s="17"/>
      <c r="C965" s="17"/>
      <c r="D965" s="17"/>
      <c r="E965" s="17"/>
    </row>
    <row r="966" ht="15.75" customHeight="1">
      <c r="A966" s="17"/>
      <c r="B966" s="17"/>
      <c r="C966" s="17"/>
      <c r="D966" s="17"/>
      <c r="E966" s="17"/>
    </row>
    <row r="967" ht="15.75" customHeight="1">
      <c r="A967" s="17"/>
      <c r="B967" s="17"/>
      <c r="C967" s="17"/>
      <c r="D967" s="17"/>
      <c r="E967" s="17"/>
    </row>
    <row r="968" ht="15.75" customHeight="1">
      <c r="A968" s="17"/>
      <c r="B968" s="17"/>
      <c r="C968" s="17"/>
      <c r="D968" s="17"/>
      <c r="E968" s="17"/>
    </row>
    <row r="969" ht="15.75" customHeight="1">
      <c r="A969" s="17"/>
      <c r="B969" s="17"/>
      <c r="C969" s="17"/>
      <c r="D969" s="17"/>
      <c r="E969" s="17"/>
    </row>
    <row r="970" ht="15.75" customHeight="1">
      <c r="A970" s="17"/>
      <c r="B970" s="17"/>
      <c r="C970" s="17"/>
      <c r="D970" s="17"/>
      <c r="E970" s="17"/>
    </row>
    <row r="971" ht="15.75" customHeight="1">
      <c r="A971" s="17"/>
      <c r="B971" s="17"/>
      <c r="C971" s="17"/>
      <c r="D971" s="17"/>
      <c r="E971" s="17"/>
    </row>
    <row r="972" ht="15.75" customHeight="1">
      <c r="A972" s="17"/>
      <c r="B972" s="17"/>
      <c r="C972" s="17"/>
      <c r="D972" s="17"/>
      <c r="E972" s="17"/>
    </row>
    <row r="973" ht="15.75" customHeight="1">
      <c r="A973" s="17"/>
      <c r="B973" s="17"/>
      <c r="C973" s="17"/>
      <c r="D973" s="17"/>
      <c r="E973" s="17"/>
    </row>
    <row r="974" ht="15.75" customHeight="1">
      <c r="A974" s="17"/>
      <c r="B974" s="17"/>
      <c r="C974" s="17"/>
      <c r="D974" s="17"/>
      <c r="E974" s="17"/>
    </row>
    <row r="975" ht="15.75" customHeight="1">
      <c r="A975" s="17"/>
      <c r="B975" s="17"/>
      <c r="C975" s="17"/>
      <c r="D975" s="17"/>
      <c r="E975" s="17"/>
    </row>
    <row r="976" ht="15.75" customHeight="1">
      <c r="A976" s="17"/>
      <c r="B976" s="17"/>
      <c r="C976" s="17"/>
      <c r="D976" s="17"/>
      <c r="E976" s="17"/>
    </row>
    <row r="977" ht="15.75" customHeight="1">
      <c r="A977" s="17"/>
      <c r="B977" s="17"/>
      <c r="C977" s="17"/>
      <c r="D977" s="17"/>
      <c r="E977" s="17"/>
    </row>
    <row r="978" ht="15.75" customHeight="1">
      <c r="A978" s="17"/>
      <c r="B978" s="17"/>
      <c r="C978" s="17"/>
      <c r="D978" s="17"/>
      <c r="E978" s="17"/>
    </row>
    <row r="979" ht="15.75" customHeight="1">
      <c r="A979" s="17"/>
      <c r="B979" s="17"/>
      <c r="C979" s="17"/>
      <c r="D979" s="17"/>
      <c r="E979" s="17"/>
    </row>
    <row r="980" ht="15.75" customHeight="1">
      <c r="A980" s="17"/>
      <c r="B980" s="17"/>
      <c r="C980" s="17"/>
      <c r="D980" s="17"/>
      <c r="E980" s="17"/>
    </row>
    <row r="981" ht="15.75" customHeight="1">
      <c r="A981" s="17"/>
      <c r="B981" s="17"/>
      <c r="C981" s="17"/>
      <c r="D981" s="17"/>
      <c r="E981" s="17"/>
    </row>
    <row r="982" ht="15.75" customHeight="1">
      <c r="A982" s="17"/>
      <c r="B982" s="17"/>
      <c r="C982" s="17"/>
      <c r="D982" s="17"/>
      <c r="E982" s="17"/>
    </row>
    <row r="983" ht="15.75" customHeight="1">
      <c r="A983" s="17"/>
      <c r="B983" s="17"/>
      <c r="C983" s="17"/>
      <c r="D983" s="17"/>
      <c r="E983" s="17"/>
    </row>
    <row r="984" ht="15.75" customHeight="1">
      <c r="A984" s="17"/>
      <c r="B984" s="17"/>
      <c r="C984" s="17"/>
      <c r="D984" s="17"/>
      <c r="E984" s="17"/>
    </row>
    <row r="985" ht="15.75" customHeight="1">
      <c r="A985" s="17"/>
      <c r="B985" s="17"/>
      <c r="C985" s="17"/>
      <c r="D985" s="17"/>
      <c r="E985" s="17"/>
    </row>
    <row r="986" ht="15.75" customHeight="1">
      <c r="A986" s="17"/>
      <c r="B986" s="17"/>
      <c r="C986" s="17"/>
      <c r="D986" s="17"/>
      <c r="E986" s="17"/>
    </row>
    <row r="987" ht="15.75" customHeight="1">
      <c r="A987" s="17"/>
      <c r="B987" s="17"/>
      <c r="C987" s="17"/>
      <c r="D987" s="17"/>
      <c r="E987" s="17"/>
    </row>
    <row r="988" ht="15.75" customHeight="1">
      <c r="A988" s="17"/>
      <c r="B988" s="17"/>
      <c r="C988" s="17"/>
      <c r="D988" s="17"/>
      <c r="E988" s="17"/>
    </row>
    <row r="989" ht="15.75" customHeight="1">
      <c r="A989" s="17"/>
      <c r="B989" s="17"/>
      <c r="C989" s="17"/>
      <c r="D989" s="17"/>
      <c r="E989" s="17"/>
    </row>
    <row r="990" ht="15.75" customHeight="1">
      <c r="A990" s="17"/>
      <c r="B990" s="17"/>
      <c r="C990" s="17"/>
      <c r="D990" s="17"/>
      <c r="E990" s="17"/>
    </row>
    <row r="991" ht="15.75" customHeight="1">
      <c r="A991" s="17"/>
      <c r="B991" s="17"/>
      <c r="C991" s="17"/>
      <c r="D991" s="17"/>
      <c r="E991" s="17"/>
    </row>
    <row r="992" ht="15.75" customHeight="1">
      <c r="A992" s="17"/>
      <c r="B992" s="17"/>
      <c r="C992" s="17"/>
      <c r="D992" s="17"/>
      <c r="E992" s="17"/>
    </row>
    <row r="993" ht="15.75" customHeight="1">
      <c r="A993" s="17"/>
      <c r="B993" s="17"/>
      <c r="C993" s="17"/>
      <c r="D993" s="17"/>
      <c r="E993" s="17"/>
    </row>
    <row r="994" ht="15.75" customHeight="1">
      <c r="A994" s="17"/>
      <c r="B994" s="17"/>
      <c r="C994" s="17"/>
      <c r="D994" s="17"/>
      <c r="E994" s="17"/>
    </row>
    <row r="995" ht="15.75" customHeight="1">
      <c r="A995" s="17"/>
      <c r="B995" s="17"/>
      <c r="C995" s="17"/>
      <c r="D995" s="17"/>
      <c r="E995" s="17"/>
    </row>
    <row r="996" ht="15.75" customHeight="1">
      <c r="A996" s="17"/>
      <c r="B996" s="17"/>
      <c r="C996" s="17"/>
      <c r="D996" s="17"/>
      <c r="E996" s="17"/>
    </row>
    <row r="997" ht="15.75" customHeight="1">
      <c r="A997" s="17"/>
      <c r="B997" s="17"/>
      <c r="C997" s="17"/>
      <c r="D997" s="17"/>
      <c r="E997" s="17"/>
    </row>
    <row r="998" ht="15.75" customHeight="1">
      <c r="A998" s="17"/>
      <c r="B998" s="17"/>
      <c r="C998" s="17"/>
      <c r="D998" s="17"/>
      <c r="E998" s="17"/>
    </row>
    <row r="999" ht="15.75" customHeight="1">
      <c r="A999" s="17"/>
      <c r="B999" s="17"/>
      <c r="C999" s="17"/>
      <c r="D999" s="17"/>
      <c r="E999" s="17"/>
    </row>
    <row r="1000" ht="15.75" customHeight="1">
      <c r="A1000" s="17"/>
      <c r="B1000" s="17"/>
      <c r="C1000" s="17"/>
      <c r="D1000" s="17"/>
      <c r="E1000" s="17"/>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13.0"/>
    <col customWidth="1" min="3" max="3" width="13.29"/>
    <col customWidth="1" min="4" max="4" width="12.43"/>
    <col customWidth="1" min="5" max="5" width="23.14"/>
    <col customWidth="1" min="6" max="6" width="14.86"/>
    <col customWidth="1" min="7" max="7" width="11.43"/>
    <col customWidth="1" min="8" max="8" width="46.71"/>
    <col customWidth="1" min="9" max="9" width="11.14"/>
    <col customWidth="1" min="10" max="26" width="11.43"/>
  </cols>
  <sheetData>
    <row r="1">
      <c r="A1" s="18" t="s">
        <v>1348</v>
      </c>
      <c r="H1" s="18" t="s">
        <v>1349</v>
      </c>
    </row>
    <row r="2">
      <c r="A2" s="1" t="s">
        <v>1</v>
      </c>
      <c r="B2" s="1" t="s">
        <v>981</v>
      </c>
      <c r="C2" s="1" t="s">
        <v>710</v>
      </c>
      <c r="D2" s="1" t="s">
        <v>1350</v>
      </c>
      <c r="E2" s="1" t="s">
        <v>1351</v>
      </c>
      <c r="F2" s="1" t="s">
        <v>1352</v>
      </c>
      <c r="H2" s="1" t="s">
        <v>1353</v>
      </c>
      <c r="I2" s="1" t="s">
        <v>1354</v>
      </c>
    </row>
    <row r="3">
      <c r="A3" s="2">
        <v>156608.0</v>
      </c>
      <c r="B3" s="2">
        <v>619.0</v>
      </c>
      <c r="C3" s="2">
        <v>338.77</v>
      </c>
      <c r="D3" s="2" t="s">
        <v>525</v>
      </c>
      <c r="E3" s="2" t="s">
        <v>1355</v>
      </c>
      <c r="F3" s="2" t="s">
        <v>1356</v>
      </c>
      <c r="H3" s="2" t="s">
        <v>1357</v>
      </c>
      <c r="I3" s="2">
        <v>151.0</v>
      </c>
    </row>
    <row r="4">
      <c r="A4" s="2">
        <v>173433.0</v>
      </c>
      <c r="B4" s="2">
        <v>564.0</v>
      </c>
      <c r="C4" s="2">
        <v>17.697</v>
      </c>
      <c r="D4" s="2" t="s">
        <v>522</v>
      </c>
      <c r="E4" s="2" t="s">
        <v>1358</v>
      </c>
      <c r="F4" s="2" t="s">
        <v>1356</v>
      </c>
      <c r="H4" s="2" t="s">
        <v>1359</v>
      </c>
      <c r="I4" s="2">
        <v>32.0</v>
      </c>
    </row>
    <row r="5">
      <c r="A5" s="2">
        <v>200186.0</v>
      </c>
      <c r="B5" s="2">
        <v>454.0</v>
      </c>
      <c r="C5" s="2">
        <v>192.47</v>
      </c>
      <c r="D5" s="2" t="s">
        <v>525</v>
      </c>
      <c r="E5" s="2" t="s">
        <v>1355</v>
      </c>
      <c r="F5" s="2" t="s">
        <v>1356</v>
      </c>
      <c r="H5" s="2" t="s">
        <v>1019</v>
      </c>
      <c r="I5" s="2">
        <v>31.0</v>
      </c>
    </row>
    <row r="6">
      <c r="A6" s="2">
        <v>218059.0</v>
      </c>
      <c r="B6" s="2">
        <v>398.0</v>
      </c>
      <c r="C6" s="2">
        <v>196.277</v>
      </c>
      <c r="D6" s="2" t="s">
        <v>521</v>
      </c>
      <c r="E6" s="2" t="s">
        <v>1360</v>
      </c>
      <c r="F6" s="2" t="s">
        <v>1356</v>
      </c>
      <c r="H6" s="2" t="s">
        <v>1361</v>
      </c>
      <c r="I6" s="2">
        <v>31.0</v>
      </c>
    </row>
    <row r="7">
      <c r="A7" s="2">
        <v>702440.0</v>
      </c>
      <c r="B7" s="2">
        <v>96.0</v>
      </c>
      <c r="C7" s="2">
        <v>632.673</v>
      </c>
      <c r="D7" s="2" t="s">
        <v>525</v>
      </c>
      <c r="E7" s="2" t="s">
        <v>1355</v>
      </c>
      <c r="F7" s="2" t="s">
        <v>1362</v>
      </c>
      <c r="H7" s="2" t="s">
        <v>1363</v>
      </c>
      <c r="I7" s="2">
        <v>27.0</v>
      </c>
    </row>
    <row r="8">
      <c r="A8" s="2">
        <v>753652.0</v>
      </c>
      <c r="B8" s="2">
        <v>63.0</v>
      </c>
      <c r="C8" s="2">
        <v>5606.276</v>
      </c>
      <c r="D8" s="2" t="s">
        <v>521</v>
      </c>
      <c r="E8" s="2" t="s">
        <v>1360</v>
      </c>
      <c r="F8" s="2" t="s">
        <v>1364</v>
      </c>
      <c r="H8" s="2" t="s">
        <v>1365</v>
      </c>
      <c r="I8" s="2">
        <v>26.0</v>
      </c>
    </row>
    <row r="9">
      <c r="A9" s="2">
        <v>787190.0</v>
      </c>
      <c r="B9" s="2">
        <v>41.0</v>
      </c>
      <c r="C9" s="2">
        <v>2807.922</v>
      </c>
      <c r="D9" s="2" t="s">
        <v>524</v>
      </c>
      <c r="E9" s="2" t="s">
        <v>1366</v>
      </c>
      <c r="F9" s="2" t="s">
        <v>1364</v>
      </c>
      <c r="H9" s="2" t="s">
        <v>1367</v>
      </c>
      <c r="I9" s="2">
        <v>25.0</v>
      </c>
    </row>
    <row r="10">
      <c r="A10" s="2">
        <v>798251.0</v>
      </c>
      <c r="B10" s="2">
        <v>34.0</v>
      </c>
      <c r="C10" s="2">
        <v>159.8759999999999</v>
      </c>
      <c r="D10" s="2" t="s">
        <v>525</v>
      </c>
      <c r="E10" s="2" t="s">
        <v>1355</v>
      </c>
      <c r="F10" s="2" t="s">
        <v>1356</v>
      </c>
      <c r="H10" s="2" t="s">
        <v>1368</v>
      </c>
      <c r="I10" s="2">
        <v>24.0</v>
      </c>
    </row>
    <row r="11">
      <c r="A11" s="2">
        <v>802491.0</v>
      </c>
      <c r="B11" s="2">
        <v>31.0</v>
      </c>
      <c r="C11" s="2">
        <v>2124.406</v>
      </c>
      <c r="D11" s="2" t="s">
        <v>521</v>
      </c>
      <c r="E11" s="2" t="s">
        <v>1360</v>
      </c>
      <c r="F11" s="2" t="s">
        <v>1364</v>
      </c>
      <c r="H11" s="2" t="s">
        <v>1369</v>
      </c>
      <c r="I11" s="2">
        <v>24.0</v>
      </c>
    </row>
    <row r="12">
      <c r="A12" s="2">
        <v>803027.0</v>
      </c>
      <c r="B12" s="2">
        <v>30.0</v>
      </c>
      <c r="C12" s="2">
        <v>301.5839999999999</v>
      </c>
      <c r="D12" s="2" t="s">
        <v>525</v>
      </c>
      <c r="E12" s="2" t="s">
        <v>1355</v>
      </c>
      <c r="F12" s="2" t="s">
        <v>1356</v>
      </c>
      <c r="H12" s="2" t="s">
        <v>1370</v>
      </c>
      <c r="I12" s="2">
        <v>22.0</v>
      </c>
    </row>
    <row r="13">
      <c r="A13" s="2">
        <v>805813.0</v>
      </c>
      <c r="B13" s="2">
        <v>28.0</v>
      </c>
      <c r="C13" s="2">
        <v>1075.937</v>
      </c>
      <c r="D13" s="2" t="s">
        <v>521</v>
      </c>
      <c r="E13" s="2" t="s">
        <v>1360</v>
      </c>
      <c r="F13" s="2" t="s">
        <v>1362</v>
      </c>
    </row>
    <row r="14">
      <c r="A14" s="2">
        <v>808124.0</v>
      </c>
      <c r="B14" s="2">
        <v>26.0</v>
      </c>
      <c r="C14" s="2">
        <v>428.347</v>
      </c>
      <c r="D14" s="2" t="s">
        <v>521</v>
      </c>
      <c r="E14" s="2" t="s">
        <v>1360</v>
      </c>
      <c r="F14" s="2" t="s">
        <v>1362</v>
      </c>
    </row>
    <row r="15">
      <c r="A15" s="2">
        <v>810450.0</v>
      </c>
      <c r="B15" s="2">
        <v>25.0</v>
      </c>
      <c r="C15" s="2">
        <v>533.047</v>
      </c>
      <c r="D15" s="2" t="s">
        <v>521</v>
      </c>
      <c r="E15" s="2" t="s">
        <v>1360</v>
      </c>
      <c r="F15" s="2" t="s">
        <v>1362</v>
      </c>
      <c r="H15" s="18" t="s">
        <v>1371</v>
      </c>
    </row>
    <row r="16">
      <c r="A16" s="2">
        <v>814949.0</v>
      </c>
      <c r="B16" s="2">
        <v>22.0</v>
      </c>
      <c r="C16" s="2">
        <v>853.5070000000001</v>
      </c>
      <c r="D16" s="2" t="s">
        <v>525</v>
      </c>
      <c r="E16" s="2" t="s">
        <v>1355</v>
      </c>
      <c r="F16" s="2" t="s">
        <v>1362</v>
      </c>
      <c r="H16" s="1" t="s">
        <v>1372</v>
      </c>
      <c r="I16" s="1" t="s">
        <v>1354</v>
      </c>
    </row>
    <row r="17">
      <c r="A17" s="2">
        <v>820297.0</v>
      </c>
      <c r="B17" s="2">
        <v>18.0</v>
      </c>
      <c r="C17" s="2">
        <v>2588.222</v>
      </c>
      <c r="D17" s="2" t="s">
        <v>524</v>
      </c>
      <c r="E17" s="2" t="s">
        <v>1366</v>
      </c>
      <c r="F17" s="2" t="s">
        <v>1364</v>
      </c>
      <c r="H17" s="2" t="s">
        <v>1373</v>
      </c>
      <c r="I17" s="2">
        <v>382.0</v>
      </c>
    </row>
    <row r="18">
      <c r="A18" s="2">
        <v>822665.0</v>
      </c>
      <c r="B18" s="2">
        <v>17.0</v>
      </c>
      <c r="C18" s="2">
        <v>1664.896</v>
      </c>
      <c r="D18" s="2" t="s">
        <v>525</v>
      </c>
      <c r="E18" s="2" t="s">
        <v>1355</v>
      </c>
      <c r="F18" s="2" t="s">
        <v>1362</v>
      </c>
      <c r="H18" s="2" t="s">
        <v>1374</v>
      </c>
      <c r="I18" s="2">
        <v>262.0</v>
      </c>
    </row>
    <row r="19">
      <c r="A19" s="2">
        <v>822848.0</v>
      </c>
      <c r="B19" s="2">
        <v>17.0</v>
      </c>
      <c r="C19" s="2">
        <v>207.038</v>
      </c>
      <c r="D19" s="2" t="s">
        <v>525</v>
      </c>
      <c r="E19" s="2" t="s">
        <v>1355</v>
      </c>
      <c r="F19" s="2" t="s">
        <v>1356</v>
      </c>
      <c r="H19" s="2" t="s">
        <v>1207</v>
      </c>
      <c r="I19" s="2">
        <v>242.0</v>
      </c>
    </row>
    <row r="20">
      <c r="A20" s="2">
        <v>822908.0</v>
      </c>
      <c r="B20" s="2">
        <v>17.0</v>
      </c>
      <c r="C20" s="2">
        <v>6726.023000000001</v>
      </c>
      <c r="D20" s="2" t="s">
        <v>524</v>
      </c>
      <c r="E20" s="2" t="s">
        <v>1366</v>
      </c>
      <c r="F20" s="2" t="s">
        <v>1364</v>
      </c>
      <c r="H20" s="2" t="s">
        <v>1375</v>
      </c>
      <c r="I20" s="2">
        <v>209.0</v>
      </c>
    </row>
    <row r="21" ht="15.75" customHeight="1">
      <c r="A21" s="2">
        <v>823203.0</v>
      </c>
      <c r="B21" s="2">
        <v>17.0</v>
      </c>
      <c r="C21" s="2">
        <v>123.423</v>
      </c>
      <c r="D21" s="2" t="s">
        <v>521</v>
      </c>
      <c r="E21" s="2" t="s">
        <v>1360</v>
      </c>
      <c r="F21" s="2" t="s">
        <v>1356</v>
      </c>
      <c r="H21" s="2" t="s">
        <v>1130</v>
      </c>
      <c r="I21" s="2">
        <v>200.0</v>
      </c>
    </row>
    <row r="22" ht="15.75" customHeight="1">
      <c r="A22" s="2">
        <v>825312.0</v>
      </c>
      <c r="B22" s="2">
        <v>16.0</v>
      </c>
      <c r="C22" s="2">
        <v>2544.324000000001</v>
      </c>
      <c r="D22" s="2" t="s">
        <v>525</v>
      </c>
      <c r="E22" s="2" t="s">
        <v>1355</v>
      </c>
      <c r="F22" s="2" t="s">
        <v>1364</v>
      </c>
      <c r="H22" s="2" t="s">
        <v>1376</v>
      </c>
      <c r="I22" s="2">
        <v>191.0</v>
      </c>
    </row>
    <row r="23" ht="15.75" customHeight="1">
      <c r="A23" s="2">
        <v>825695.0</v>
      </c>
      <c r="B23" s="2">
        <v>16.0</v>
      </c>
      <c r="C23" s="2">
        <v>487.4</v>
      </c>
      <c r="D23" s="2" t="s">
        <v>524</v>
      </c>
      <c r="E23" s="2" t="s">
        <v>1366</v>
      </c>
      <c r="F23" s="2" t="s">
        <v>1362</v>
      </c>
      <c r="H23" s="2" t="s">
        <v>1377</v>
      </c>
      <c r="I23" s="2">
        <v>149.0</v>
      </c>
    </row>
    <row r="24" ht="15.75" customHeight="1">
      <c r="A24" s="2">
        <v>830842.0</v>
      </c>
      <c r="B24" s="2">
        <v>14.0</v>
      </c>
      <c r="C24" s="2">
        <v>2856.719</v>
      </c>
      <c r="D24" s="2" t="s">
        <v>525</v>
      </c>
      <c r="E24" s="2" t="s">
        <v>1355</v>
      </c>
      <c r="F24" s="2" t="s">
        <v>1364</v>
      </c>
      <c r="H24" s="2" t="s">
        <v>1028</v>
      </c>
      <c r="I24" s="2">
        <v>138.0</v>
      </c>
    </row>
    <row r="25" ht="15.75" customHeight="1">
      <c r="A25" s="2">
        <v>834480.0</v>
      </c>
      <c r="B25" s="2">
        <v>12.0</v>
      </c>
      <c r="C25" s="2">
        <v>1851.779</v>
      </c>
      <c r="D25" s="2" t="s">
        <v>525</v>
      </c>
      <c r="E25" s="2" t="s">
        <v>1355</v>
      </c>
      <c r="F25" s="2" t="s">
        <v>1364</v>
      </c>
      <c r="H25" s="2" t="s">
        <v>1378</v>
      </c>
      <c r="I25" s="2">
        <v>134.0</v>
      </c>
    </row>
    <row r="26" ht="15.75" customHeight="1">
      <c r="A26" s="2">
        <v>840388.0</v>
      </c>
      <c r="B26" s="2">
        <v>8.0</v>
      </c>
      <c r="C26" s="2">
        <v>893.893</v>
      </c>
      <c r="D26" s="2" t="s">
        <v>525</v>
      </c>
      <c r="E26" s="2" t="s">
        <v>1355</v>
      </c>
      <c r="F26" s="2" t="s">
        <v>1362</v>
      </c>
      <c r="H26" s="2" t="s">
        <v>1379</v>
      </c>
      <c r="I26" s="2">
        <v>118.0</v>
      </c>
    </row>
    <row r="27" ht="15.75" customHeight="1"/>
    <row r="28" ht="15.75" customHeight="1"/>
    <row r="29" ht="15.75" customHeight="1">
      <c r="A29" s="18" t="s">
        <v>1380</v>
      </c>
      <c r="H29" s="18" t="s">
        <v>1381</v>
      </c>
    </row>
    <row r="30" ht="15.75" customHeight="1">
      <c r="A30" s="1" t="s">
        <v>1382</v>
      </c>
      <c r="B30" s="1" t="s">
        <v>710</v>
      </c>
      <c r="C30" s="1" t="s">
        <v>1383</v>
      </c>
      <c r="D30" s="1" t="s">
        <v>1384</v>
      </c>
      <c r="E30" s="1" t="s">
        <v>1385</v>
      </c>
      <c r="H30" s="1" t="s">
        <v>1372</v>
      </c>
      <c r="I30" s="1" t="s">
        <v>1386</v>
      </c>
    </row>
    <row r="31" ht="15.75" customHeight="1">
      <c r="A31" s="2" t="s">
        <v>521</v>
      </c>
      <c r="B31" s="2">
        <v>8686.734</v>
      </c>
      <c r="C31" s="2">
        <v>1277.0</v>
      </c>
      <c r="D31" s="2">
        <v>222.0</v>
      </c>
      <c r="E31" s="19">
        <v>0.1738449490994518</v>
      </c>
      <c r="H31" s="2" t="s">
        <v>1373</v>
      </c>
      <c r="I31" s="2">
        <v>4107.643999999997</v>
      </c>
    </row>
    <row r="32" ht="15.75" customHeight="1">
      <c r="A32" s="2" t="s">
        <v>524</v>
      </c>
      <c r="B32" s="2">
        <v>8100.15</v>
      </c>
      <c r="C32" s="2">
        <v>736.0</v>
      </c>
      <c r="D32" s="2">
        <v>406.0</v>
      </c>
      <c r="E32" s="19">
        <v>0.5516304347826086</v>
      </c>
      <c r="H32" s="2" t="s">
        <v>1130</v>
      </c>
      <c r="I32" s="2">
        <v>3168.298</v>
      </c>
    </row>
    <row r="33" ht="15.75" customHeight="1">
      <c r="A33" s="2" t="s">
        <v>525</v>
      </c>
      <c r="B33" s="2">
        <v>11166.691</v>
      </c>
      <c r="C33" s="2">
        <v>1869.0</v>
      </c>
      <c r="D33" s="2">
        <v>270.0</v>
      </c>
      <c r="E33" s="19">
        <v>0.14446227929374</v>
      </c>
      <c r="H33" s="2" t="s">
        <v>1028</v>
      </c>
      <c r="I33" s="2">
        <v>3151.578</v>
      </c>
    </row>
    <row r="34" ht="15.75" customHeight="1">
      <c r="A34" s="2" t="s">
        <v>522</v>
      </c>
      <c r="B34" s="2">
        <v>2457.853</v>
      </c>
      <c r="C34" s="2">
        <v>233.0</v>
      </c>
      <c r="D34" s="2">
        <v>92.0</v>
      </c>
      <c r="E34" s="19">
        <v>0.3948497854077253</v>
      </c>
      <c r="H34" s="2" t="s">
        <v>1207</v>
      </c>
      <c r="I34" s="2">
        <v>3045.375</v>
      </c>
    </row>
    <row r="35" ht="15.75" customHeight="1">
      <c r="A35" s="2" t="s">
        <v>526</v>
      </c>
      <c r="B35" s="2">
        <v>1115.839</v>
      </c>
      <c r="C35" s="2">
        <v>213.0</v>
      </c>
      <c r="D35" s="2">
        <v>30.0</v>
      </c>
      <c r="E35" s="19">
        <v>0.1408450704225352</v>
      </c>
      <c r="H35" s="2" t="s">
        <v>1387</v>
      </c>
      <c r="I35" s="2">
        <v>2442.202</v>
      </c>
    </row>
    <row r="36" ht="15.75" customHeight="1">
      <c r="A36" s="2" t="s">
        <v>527</v>
      </c>
      <c r="B36" s="2">
        <v>1163.406</v>
      </c>
      <c r="C36" s="2">
        <v>492.0</v>
      </c>
      <c r="D36" s="2">
        <v>31.0</v>
      </c>
      <c r="E36" s="19">
        <v>0.06300813008130081</v>
      </c>
      <c r="H36" s="2" t="s">
        <v>1374</v>
      </c>
      <c r="I36" s="2">
        <v>1900.118000000001</v>
      </c>
    </row>
    <row r="37" ht="15.75" customHeight="1">
      <c r="A37" s="2" t="s">
        <v>523</v>
      </c>
      <c r="B37" s="2">
        <v>2521.833</v>
      </c>
      <c r="C37" s="2">
        <v>106.0</v>
      </c>
      <c r="D37" s="2">
        <v>153.0</v>
      </c>
      <c r="E37" s="19">
        <v>1.443396226415094</v>
      </c>
      <c r="H37" s="2" t="s">
        <v>1388</v>
      </c>
      <c r="I37" s="2">
        <v>1523.876</v>
      </c>
    </row>
    <row r="38" ht="15.75" customHeight="1">
      <c r="H38" s="2" t="s">
        <v>1375</v>
      </c>
      <c r="I38" s="2">
        <v>1230.898000000001</v>
      </c>
    </row>
    <row r="39" ht="15.75" customHeight="1">
      <c r="H39" s="2" t="s">
        <v>1376</v>
      </c>
      <c r="I39" s="2">
        <v>1228.454</v>
      </c>
    </row>
    <row r="40" ht="15.75" customHeight="1">
      <c r="H40" s="2" t="s">
        <v>1389</v>
      </c>
      <c r="I40" s="2">
        <v>1210.867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26.14"/>
    <col customWidth="1" min="3" max="3" width="103.43"/>
    <col customWidth="1" min="4" max="26" width="11.43"/>
  </cols>
  <sheetData>
    <row r="1">
      <c r="A1" s="20" t="s">
        <v>1390</v>
      </c>
      <c r="B1" s="20" t="s">
        <v>1391</v>
      </c>
      <c r="C1" s="21" t="s">
        <v>1392</v>
      </c>
    </row>
    <row r="2">
      <c r="A2" s="22" t="s">
        <v>1393</v>
      </c>
      <c r="B2" s="23" t="s">
        <v>1394</v>
      </c>
      <c r="C2" s="24" t="s">
        <v>1395</v>
      </c>
    </row>
    <row r="3">
      <c r="A3" s="25"/>
      <c r="B3" s="23" t="s">
        <v>1396</v>
      </c>
      <c r="C3" s="24" t="s">
        <v>1397</v>
      </c>
    </row>
    <row r="4">
      <c r="A4" s="25"/>
      <c r="B4" s="23" t="s">
        <v>1398</v>
      </c>
      <c r="C4" s="24" t="s">
        <v>1399</v>
      </c>
    </row>
    <row r="5">
      <c r="A5" s="25"/>
      <c r="B5" s="23" t="s">
        <v>1400</v>
      </c>
      <c r="C5" s="24" t="s">
        <v>1401</v>
      </c>
    </row>
    <row r="6">
      <c r="A6" s="25"/>
      <c r="B6" s="23" t="s">
        <v>1402</v>
      </c>
      <c r="C6" s="24" t="s">
        <v>1403</v>
      </c>
    </row>
    <row r="7">
      <c r="A7" s="25"/>
      <c r="B7" s="23" t="s">
        <v>1404</v>
      </c>
      <c r="C7" s="24" t="s">
        <v>1405</v>
      </c>
    </row>
    <row r="8">
      <c r="A8" s="26"/>
      <c r="B8" s="23" t="s">
        <v>1406</v>
      </c>
      <c r="C8" s="24" t="s">
        <v>1407</v>
      </c>
    </row>
    <row r="9">
      <c r="A9" s="20" t="s">
        <v>1408</v>
      </c>
      <c r="B9" s="23" t="s">
        <v>1409</v>
      </c>
      <c r="C9" s="24" t="s">
        <v>1410</v>
      </c>
    </row>
    <row r="10">
      <c r="A10" s="20" t="s">
        <v>1411</v>
      </c>
      <c r="B10" s="23" t="s">
        <v>1327</v>
      </c>
      <c r="C10" s="24" t="s">
        <v>1412</v>
      </c>
    </row>
    <row r="11">
      <c r="A11" s="20" t="s">
        <v>1411</v>
      </c>
      <c r="B11" s="23" t="s">
        <v>1413</v>
      </c>
      <c r="C11" s="24" t="s">
        <v>1414</v>
      </c>
    </row>
    <row r="12">
      <c r="A12" s="20" t="s">
        <v>1415</v>
      </c>
      <c r="B12" s="23" t="s">
        <v>1416</v>
      </c>
      <c r="C12" s="24" t="s">
        <v>1417</v>
      </c>
    </row>
    <row r="13">
      <c r="A13" s="20" t="s">
        <v>1418</v>
      </c>
      <c r="B13" s="23" t="s">
        <v>1419</v>
      </c>
      <c r="C13" s="24" t="s">
        <v>1420</v>
      </c>
    </row>
    <row r="14">
      <c r="A14" s="20" t="s">
        <v>1421</v>
      </c>
      <c r="B14" s="23" t="s">
        <v>1416</v>
      </c>
      <c r="C14" s="24" t="s">
        <v>1422</v>
      </c>
    </row>
    <row r="15">
      <c r="A15" s="20" t="s">
        <v>1423</v>
      </c>
      <c r="B15" s="23" t="s">
        <v>1424</v>
      </c>
      <c r="C15" s="24" t="s">
        <v>1425</v>
      </c>
    </row>
    <row r="16">
      <c r="A16" s="20" t="s">
        <v>1426</v>
      </c>
      <c r="B16" s="23" t="s">
        <v>1427</v>
      </c>
      <c r="C16" s="24" t="s">
        <v>1428</v>
      </c>
    </row>
    <row r="17">
      <c r="A17" s="20" t="s">
        <v>1429</v>
      </c>
      <c r="B17" s="23" t="s">
        <v>1430</v>
      </c>
      <c r="C17" s="24" t="s">
        <v>1431</v>
      </c>
    </row>
    <row r="18">
      <c r="A18" s="20" t="s">
        <v>1432</v>
      </c>
      <c r="B18" s="23" t="s">
        <v>1433</v>
      </c>
      <c r="C18" s="24" t="s">
        <v>1434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A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6" width="35.86"/>
    <col customWidth="1" min="7" max="26" width="11.43"/>
  </cols>
  <sheetData>
    <row r="1">
      <c r="A1" s="21" t="s">
        <v>1435</v>
      </c>
      <c r="B1" s="21" t="s">
        <v>1436</v>
      </c>
      <c r="C1" s="21" t="s">
        <v>1437</v>
      </c>
      <c r="D1" s="21" t="s">
        <v>1438</v>
      </c>
      <c r="E1" s="21" t="s">
        <v>1439</v>
      </c>
      <c r="F1" s="21" t="s">
        <v>1440</v>
      </c>
      <c r="G1" s="27"/>
      <c r="H1" s="27"/>
      <c r="I1" s="27"/>
      <c r="J1" s="27"/>
      <c r="K1" s="27"/>
      <c r="L1" s="27"/>
      <c r="M1" s="27"/>
      <c r="N1" s="27"/>
      <c r="O1" s="27"/>
      <c r="P1" s="27"/>
      <c r="Q1" s="27"/>
      <c r="R1" s="27"/>
      <c r="S1" s="27"/>
      <c r="T1" s="27"/>
      <c r="U1" s="27"/>
      <c r="V1" s="27"/>
      <c r="W1" s="27"/>
      <c r="X1" s="27"/>
      <c r="Y1" s="27"/>
      <c r="Z1" s="27"/>
    </row>
    <row r="2">
      <c r="A2" s="28" t="s">
        <v>1441</v>
      </c>
      <c r="B2" s="29" t="s">
        <v>1442</v>
      </c>
      <c r="C2" s="29" t="s">
        <v>1443</v>
      </c>
      <c r="D2" s="28" t="s">
        <v>1444</v>
      </c>
      <c r="E2" s="29" t="s">
        <v>1445</v>
      </c>
      <c r="F2" s="29" t="s">
        <v>1446</v>
      </c>
    </row>
    <row r="3">
      <c r="A3" s="28" t="s">
        <v>1447</v>
      </c>
      <c r="B3" s="29" t="s">
        <v>1448</v>
      </c>
      <c r="C3" s="28" t="s">
        <v>1449</v>
      </c>
      <c r="D3" s="28" t="s">
        <v>1450</v>
      </c>
      <c r="E3" s="28" t="s">
        <v>1451</v>
      </c>
      <c r="F3" s="29" t="s">
        <v>1452</v>
      </c>
    </row>
    <row r="4">
      <c r="A4" s="28" t="s">
        <v>1453</v>
      </c>
      <c r="B4" s="29" t="s">
        <v>1454</v>
      </c>
      <c r="C4" s="29" t="s">
        <v>1455</v>
      </c>
      <c r="D4" s="28" t="s">
        <v>1456</v>
      </c>
      <c r="E4" s="29" t="s">
        <v>1457</v>
      </c>
      <c r="F4" s="29" t="s">
        <v>1458</v>
      </c>
    </row>
    <row r="5">
      <c r="A5" s="28" t="s">
        <v>1459</v>
      </c>
      <c r="B5" s="29" t="s">
        <v>1460</v>
      </c>
      <c r="C5" s="29" t="s">
        <v>1461</v>
      </c>
      <c r="D5" s="29" t="s">
        <v>1462</v>
      </c>
      <c r="E5" s="29" t="s">
        <v>1463</v>
      </c>
      <c r="F5" s="29" t="s">
        <v>1464</v>
      </c>
    </row>
    <row r="6">
      <c r="A6" s="28" t="s">
        <v>1465</v>
      </c>
      <c r="B6" s="29" t="s">
        <v>1466</v>
      </c>
      <c r="C6" s="29" t="s">
        <v>1467</v>
      </c>
      <c r="D6" s="29" t="s">
        <v>1468</v>
      </c>
      <c r="E6" s="29" t="s">
        <v>1469</v>
      </c>
      <c r="F6" s="29" t="s">
        <v>1470</v>
      </c>
    </row>
    <row r="7">
      <c r="A7" s="28" t="s">
        <v>1471</v>
      </c>
      <c r="B7" s="29" t="s">
        <v>1472</v>
      </c>
      <c r="C7" s="29" t="s">
        <v>1473</v>
      </c>
      <c r="D7" s="29" t="s">
        <v>1474</v>
      </c>
      <c r="E7" s="28" t="s">
        <v>1475</v>
      </c>
      <c r="F7" s="29" t="s">
        <v>1476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71"/>
    <col customWidth="1" min="2" max="7" width="40.14"/>
    <col customWidth="1" min="8" max="26" width="11.43"/>
  </cols>
  <sheetData>
    <row r="1">
      <c r="A1" s="20" t="s">
        <v>1435</v>
      </c>
      <c r="B1" s="21" t="s">
        <v>1477</v>
      </c>
      <c r="C1" s="21" t="s">
        <v>1478</v>
      </c>
      <c r="D1" s="21" t="s">
        <v>1479</v>
      </c>
      <c r="E1" s="21" t="s">
        <v>1480</v>
      </c>
      <c r="F1" s="21" t="s">
        <v>1465</v>
      </c>
      <c r="G1" s="21" t="s">
        <v>1481</v>
      </c>
      <c r="H1" s="30"/>
      <c r="I1" s="30"/>
      <c r="J1" s="30"/>
      <c r="K1" s="30"/>
      <c r="L1" s="30"/>
      <c r="M1" s="30"/>
      <c r="N1" s="30"/>
      <c r="O1" s="30"/>
      <c r="P1" s="30"/>
      <c r="Q1" s="30"/>
      <c r="R1" s="30"/>
      <c r="S1" s="30"/>
      <c r="T1" s="30"/>
      <c r="U1" s="30"/>
      <c r="V1" s="30"/>
      <c r="W1" s="30"/>
      <c r="X1" s="30"/>
      <c r="Y1" s="30"/>
      <c r="Z1" s="30"/>
    </row>
    <row r="2">
      <c r="A2" s="20" t="s">
        <v>1436</v>
      </c>
      <c r="B2" s="29" t="s">
        <v>1482</v>
      </c>
      <c r="C2" s="29" t="s">
        <v>1483</v>
      </c>
      <c r="D2" s="29" t="s">
        <v>1484</v>
      </c>
      <c r="E2" s="29" t="s">
        <v>1485</v>
      </c>
      <c r="F2" s="29" t="s">
        <v>1486</v>
      </c>
      <c r="G2" s="29" t="s">
        <v>1487</v>
      </c>
    </row>
    <row r="3">
      <c r="A3" s="20" t="s">
        <v>1437</v>
      </c>
      <c r="B3" s="29" t="s">
        <v>1488</v>
      </c>
      <c r="C3" s="29" t="s">
        <v>1489</v>
      </c>
      <c r="D3" s="29" t="s">
        <v>1490</v>
      </c>
      <c r="E3" s="29" t="s">
        <v>1491</v>
      </c>
      <c r="F3" s="29" t="s">
        <v>1492</v>
      </c>
      <c r="G3" s="29" t="s">
        <v>1493</v>
      </c>
    </row>
    <row r="4">
      <c r="A4" s="20" t="s">
        <v>1438</v>
      </c>
      <c r="B4" s="29" t="s">
        <v>1494</v>
      </c>
      <c r="C4" s="29" t="s">
        <v>1495</v>
      </c>
      <c r="D4" s="29" t="s">
        <v>1496</v>
      </c>
      <c r="E4" s="29" t="s">
        <v>1497</v>
      </c>
      <c r="F4" s="29" t="s">
        <v>1498</v>
      </c>
      <c r="G4" s="29" t="s">
        <v>1499</v>
      </c>
    </row>
    <row r="5">
      <c r="A5" s="20" t="s">
        <v>1439</v>
      </c>
      <c r="B5" s="29" t="s">
        <v>1500</v>
      </c>
      <c r="C5" s="29" t="s">
        <v>1501</v>
      </c>
      <c r="D5" s="29" t="s">
        <v>1502</v>
      </c>
      <c r="E5" s="29" t="s">
        <v>1503</v>
      </c>
      <c r="F5" s="29" t="s">
        <v>1504</v>
      </c>
      <c r="G5" s="29" t="s">
        <v>1505</v>
      </c>
      <c r="H5" s="31"/>
      <c r="I5" s="31"/>
      <c r="J5" s="31"/>
      <c r="K5" s="31"/>
      <c r="L5" s="31"/>
      <c r="M5" s="31"/>
      <c r="N5" s="31"/>
      <c r="O5" s="31"/>
      <c r="P5" s="31"/>
      <c r="Q5" s="31"/>
      <c r="R5" s="31"/>
      <c r="S5" s="31"/>
      <c r="T5" s="31"/>
      <c r="U5" s="31"/>
      <c r="V5" s="31"/>
      <c r="W5" s="31"/>
      <c r="X5" s="31"/>
      <c r="Y5" s="31"/>
      <c r="Z5" s="31"/>
    </row>
    <row r="6">
      <c r="A6" s="20" t="s">
        <v>1506</v>
      </c>
      <c r="B6" s="29" t="s">
        <v>1507</v>
      </c>
      <c r="C6" s="29" t="s">
        <v>1508</v>
      </c>
      <c r="D6" s="29" t="s">
        <v>1509</v>
      </c>
      <c r="E6" s="29" t="s">
        <v>1510</v>
      </c>
      <c r="F6" s="29" t="s">
        <v>1511</v>
      </c>
      <c r="G6" s="29" t="s">
        <v>1512</v>
      </c>
    </row>
    <row r="7">
      <c r="A7" s="20" t="s">
        <v>1513</v>
      </c>
      <c r="B7" s="29" t="s">
        <v>1514</v>
      </c>
      <c r="C7" s="29" t="s">
        <v>1515</v>
      </c>
      <c r="D7" s="29" t="s">
        <v>1516</v>
      </c>
      <c r="E7" s="29" t="s">
        <v>1517</v>
      </c>
      <c r="F7" s="29" t="s">
        <v>1518</v>
      </c>
      <c r="G7" s="29" t="s">
        <v>1519</v>
      </c>
    </row>
    <row r="8">
      <c r="A8" s="20" t="s">
        <v>1520</v>
      </c>
      <c r="B8" s="29" t="s">
        <v>1521</v>
      </c>
      <c r="C8" s="29" t="s">
        <v>1522</v>
      </c>
      <c r="D8" s="29" t="s">
        <v>1523</v>
      </c>
      <c r="E8" s="29" t="s">
        <v>1524</v>
      </c>
      <c r="F8" s="29" t="s">
        <v>1525</v>
      </c>
      <c r="G8" s="29" t="s">
        <v>1526</v>
      </c>
    </row>
    <row r="9">
      <c r="A9" s="20" t="s">
        <v>1527</v>
      </c>
      <c r="B9" s="29" t="s">
        <v>1528</v>
      </c>
      <c r="C9" s="29" t="s">
        <v>1529</v>
      </c>
      <c r="D9" s="29" t="s">
        <v>1530</v>
      </c>
      <c r="E9" s="29" t="s">
        <v>1531</v>
      </c>
      <c r="F9" s="29" t="s">
        <v>1532</v>
      </c>
      <c r="G9" s="29" t="s">
        <v>1533</v>
      </c>
    </row>
    <row r="10">
      <c r="A10" s="20" t="s">
        <v>1534</v>
      </c>
      <c r="B10" s="29" t="s">
        <v>1535</v>
      </c>
      <c r="C10" s="29" t="s">
        <v>1536</v>
      </c>
      <c r="D10" s="29" t="s">
        <v>1537</v>
      </c>
      <c r="E10" s="29" t="s">
        <v>1538</v>
      </c>
      <c r="F10" s="29" t="s">
        <v>1539</v>
      </c>
      <c r="G10" s="29" t="s">
        <v>1540</v>
      </c>
    </row>
    <row r="11" ht="30.0" customHeight="1">
      <c r="A11" s="20" t="s">
        <v>1541</v>
      </c>
      <c r="B11" s="29" t="s">
        <v>1542</v>
      </c>
      <c r="C11" s="29" t="s">
        <v>1542</v>
      </c>
      <c r="D11" s="29" t="s">
        <v>1543</v>
      </c>
      <c r="E11" s="29" t="s">
        <v>1544</v>
      </c>
      <c r="F11" s="29" t="s">
        <v>1545</v>
      </c>
      <c r="G11" s="29" t="s">
        <v>1546</v>
      </c>
    </row>
    <row r="12" ht="25.5" customHeight="1">
      <c r="A12" s="20" t="s">
        <v>34</v>
      </c>
      <c r="B12" s="29" t="s">
        <v>1547</v>
      </c>
      <c r="C12" s="29" t="s">
        <v>1548</v>
      </c>
      <c r="D12" s="29" t="s">
        <v>1549</v>
      </c>
      <c r="E12" s="29" t="s">
        <v>1550</v>
      </c>
      <c r="F12" s="29" t="s">
        <v>1551</v>
      </c>
      <c r="G12" s="29" t="s">
        <v>1552</v>
      </c>
    </row>
    <row r="13">
      <c r="A13" s="20" t="s">
        <v>1553</v>
      </c>
      <c r="B13" s="29" t="s">
        <v>1554</v>
      </c>
      <c r="C13" s="29" t="s">
        <v>1555</v>
      </c>
      <c r="D13" s="29" t="s">
        <v>1556</v>
      </c>
      <c r="E13" s="29" t="s">
        <v>1557</v>
      </c>
      <c r="F13" s="29" t="s">
        <v>1558</v>
      </c>
      <c r="G13" s="29" t="s">
        <v>1559</v>
      </c>
    </row>
    <row r="14">
      <c r="A14" s="20" t="s">
        <v>1560</v>
      </c>
      <c r="B14" s="29" t="s">
        <v>1561</v>
      </c>
      <c r="C14" s="29" t="s">
        <v>1562</v>
      </c>
      <c r="D14" s="29" t="s">
        <v>1563</v>
      </c>
      <c r="E14" s="29" t="s">
        <v>1564</v>
      </c>
      <c r="F14" s="29" t="s">
        <v>1565</v>
      </c>
      <c r="G14" s="29" t="s">
        <v>1566</v>
      </c>
    </row>
    <row r="15">
      <c r="A15" s="20" t="s">
        <v>1567</v>
      </c>
      <c r="B15" s="29" t="s">
        <v>1568</v>
      </c>
      <c r="C15" s="29" t="s">
        <v>1569</v>
      </c>
      <c r="D15" s="29" t="s">
        <v>1570</v>
      </c>
      <c r="E15" s="29" t="s">
        <v>1571</v>
      </c>
      <c r="F15" s="29" t="s">
        <v>1572</v>
      </c>
      <c r="G15" s="29" t="s">
        <v>1573</v>
      </c>
    </row>
    <row r="16">
      <c r="A16" s="20" t="s">
        <v>538</v>
      </c>
      <c r="B16" s="29" t="s">
        <v>1574</v>
      </c>
      <c r="C16" s="29" t="s">
        <v>1575</v>
      </c>
      <c r="D16" s="29" t="s">
        <v>1576</v>
      </c>
      <c r="E16" s="29" t="s">
        <v>1577</v>
      </c>
      <c r="F16" s="29" t="s">
        <v>1577</v>
      </c>
      <c r="G16" s="29" t="s">
        <v>1578</v>
      </c>
    </row>
    <row r="17">
      <c r="A17" s="20" t="s">
        <v>29</v>
      </c>
      <c r="B17" s="29" t="s">
        <v>1579</v>
      </c>
      <c r="C17" s="29" t="s">
        <v>1580</v>
      </c>
      <c r="D17" s="29" t="s">
        <v>1581</v>
      </c>
      <c r="E17" s="29" t="s">
        <v>1582</v>
      </c>
      <c r="F17" s="29" t="s">
        <v>1583</v>
      </c>
      <c r="G17" s="29" t="s">
        <v>1582</v>
      </c>
    </row>
    <row r="18">
      <c r="A18" s="20" t="s">
        <v>27</v>
      </c>
      <c r="B18" s="29" t="s">
        <v>1584</v>
      </c>
      <c r="C18" s="29" t="s">
        <v>1585</v>
      </c>
      <c r="D18" s="29" t="s">
        <v>1586</v>
      </c>
      <c r="E18" s="29" t="s">
        <v>1587</v>
      </c>
      <c r="F18" s="29" t="s">
        <v>1588</v>
      </c>
      <c r="G18" s="29" t="s">
        <v>1589</v>
      </c>
    </row>
    <row r="19">
      <c r="A19" s="20" t="s">
        <v>1590</v>
      </c>
      <c r="B19" s="29" t="s">
        <v>1591</v>
      </c>
      <c r="C19" s="29" t="s">
        <v>1592</v>
      </c>
      <c r="D19" s="29" t="s">
        <v>1593</v>
      </c>
      <c r="E19" s="29" t="s">
        <v>1594</v>
      </c>
      <c r="F19" s="29" t="s">
        <v>1595</v>
      </c>
      <c r="G19" s="29" t="s">
        <v>1596</v>
      </c>
    </row>
    <row r="20">
      <c r="A20" s="20" t="s">
        <v>1597</v>
      </c>
      <c r="B20" s="29" t="s">
        <v>1598</v>
      </c>
      <c r="C20" s="29" t="s">
        <v>1599</v>
      </c>
      <c r="D20" s="29" t="s">
        <v>1600</v>
      </c>
      <c r="E20" s="29" t="s">
        <v>1601</v>
      </c>
      <c r="F20" s="29" t="s">
        <v>1602</v>
      </c>
      <c r="G20" s="29" t="s">
        <v>1603</v>
      </c>
    </row>
    <row r="21" ht="15.75" customHeight="1">
      <c r="A21" s="20" t="s">
        <v>1604</v>
      </c>
      <c r="B21" s="29" t="s">
        <v>1605</v>
      </c>
      <c r="C21" s="29" t="s">
        <v>1606</v>
      </c>
      <c r="D21" s="29" t="s">
        <v>1607</v>
      </c>
      <c r="E21" s="29" t="s">
        <v>1608</v>
      </c>
      <c r="F21" s="29" t="s">
        <v>1609</v>
      </c>
      <c r="G21" s="29" t="s">
        <v>1610</v>
      </c>
    </row>
    <row r="22" ht="15.75" customHeight="1">
      <c r="B22" s="32"/>
      <c r="C22" s="32"/>
      <c r="D22" s="32"/>
      <c r="E22" s="32"/>
      <c r="F22" s="32"/>
      <c r="G22" s="32"/>
    </row>
    <row r="23" ht="15.75" customHeight="1">
      <c r="B23" s="32"/>
      <c r="C23" s="32"/>
      <c r="D23" s="32"/>
      <c r="E23" s="32"/>
      <c r="F23" s="32"/>
      <c r="G23" s="32"/>
    </row>
    <row r="24" ht="15.75" customHeight="1">
      <c r="B24" s="32"/>
      <c r="C24" s="32"/>
      <c r="D24" s="32"/>
      <c r="E24" s="32"/>
      <c r="F24" s="32"/>
      <c r="G24" s="32"/>
    </row>
    <row r="25" ht="15.75" customHeight="1">
      <c r="B25" s="32"/>
      <c r="C25" s="32"/>
      <c r="D25" s="32"/>
      <c r="E25" s="32"/>
      <c r="F25" s="32"/>
      <c r="G25" s="32"/>
    </row>
    <row r="26" ht="15.75" customHeight="1">
      <c r="B26" s="32"/>
      <c r="C26" s="32"/>
      <c r="D26" s="32"/>
      <c r="E26" s="32"/>
      <c r="F26" s="32"/>
      <c r="G26" s="32"/>
    </row>
    <row r="27" ht="15.75" customHeight="1">
      <c r="B27" s="32"/>
      <c r="C27" s="32"/>
      <c r="D27" s="32"/>
      <c r="E27" s="32"/>
      <c r="F27" s="32"/>
      <c r="G27" s="32"/>
    </row>
    <row r="28" ht="15.75" customHeight="1">
      <c r="B28" s="32"/>
      <c r="C28" s="32"/>
      <c r="D28" s="32"/>
      <c r="E28" s="32"/>
      <c r="F28" s="32"/>
      <c r="G28" s="32"/>
    </row>
    <row r="29" ht="15.75" customHeight="1">
      <c r="B29" s="32"/>
      <c r="C29" s="32"/>
      <c r="D29" s="32"/>
      <c r="E29" s="32"/>
      <c r="F29" s="32"/>
      <c r="G29" s="32"/>
    </row>
    <row r="30" ht="15.75" customHeight="1">
      <c r="B30" s="32"/>
      <c r="C30" s="32"/>
      <c r="D30" s="32"/>
      <c r="E30" s="32"/>
      <c r="F30" s="32"/>
      <c r="G30" s="32"/>
    </row>
    <row r="31" ht="15.75" customHeight="1">
      <c r="B31" s="32"/>
      <c r="C31" s="32"/>
      <c r="D31" s="32"/>
      <c r="E31" s="32"/>
      <c r="F31" s="32"/>
      <c r="G31" s="32"/>
    </row>
    <row r="32" ht="15.75" customHeight="1">
      <c r="B32" s="32"/>
      <c r="C32" s="32"/>
      <c r="D32" s="32"/>
      <c r="E32" s="32"/>
      <c r="F32" s="32"/>
      <c r="G32" s="32"/>
    </row>
    <row r="33" ht="15.75" customHeight="1">
      <c r="B33" s="32"/>
      <c r="C33" s="32"/>
      <c r="D33" s="32"/>
      <c r="E33" s="32"/>
      <c r="F33" s="32"/>
      <c r="G33" s="32"/>
    </row>
    <row r="34" ht="15.75" customHeight="1">
      <c r="B34" s="32"/>
      <c r="C34" s="32"/>
      <c r="D34" s="32"/>
      <c r="E34" s="32"/>
      <c r="F34" s="32"/>
      <c r="G34" s="32"/>
    </row>
    <row r="35" ht="15.75" customHeight="1">
      <c r="B35" s="32"/>
      <c r="C35" s="32"/>
      <c r="D35" s="32"/>
      <c r="E35" s="32"/>
      <c r="F35" s="32"/>
      <c r="G35" s="32"/>
    </row>
    <row r="36" ht="15.75" customHeight="1">
      <c r="B36" s="32"/>
      <c r="C36" s="32"/>
      <c r="D36" s="32"/>
      <c r="E36" s="32"/>
      <c r="F36" s="32"/>
      <c r="G36" s="32"/>
    </row>
    <row r="37" ht="15.75" customHeight="1">
      <c r="B37" s="32"/>
      <c r="C37" s="32"/>
      <c r="D37" s="32"/>
      <c r="E37" s="32"/>
      <c r="F37" s="32"/>
      <c r="G37" s="32"/>
    </row>
    <row r="38" ht="15.75" customHeight="1">
      <c r="B38" s="32"/>
      <c r="C38" s="32"/>
      <c r="D38" s="32"/>
      <c r="E38" s="32"/>
      <c r="F38" s="32"/>
      <c r="G38" s="32"/>
    </row>
    <row r="39" ht="15.75" customHeight="1">
      <c r="B39" s="32"/>
      <c r="C39" s="32"/>
      <c r="D39" s="32"/>
      <c r="E39" s="32"/>
      <c r="F39" s="32"/>
      <c r="G39" s="32"/>
    </row>
    <row r="40" ht="15.75" customHeight="1">
      <c r="B40" s="32"/>
      <c r="C40" s="32"/>
      <c r="D40" s="32"/>
      <c r="E40" s="32"/>
      <c r="F40" s="32"/>
      <c r="G40" s="32"/>
    </row>
    <row r="41" ht="15.75" customHeight="1">
      <c r="B41" s="32"/>
      <c r="C41" s="32"/>
      <c r="D41" s="32"/>
      <c r="E41" s="32"/>
      <c r="F41" s="32"/>
      <c r="G41" s="32"/>
    </row>
    <row r="42" ht="15.75" customHeight="1">
      <c r="B42" s="32"/>
      <c r="C42" s="32"/>
      <c r="D42" s="32"/>
      <c r="E42" s="32"/>
      <c r="F42" s="32"/>
      <c r="G42" s="32"/>
    </row>
    <row r="43" ht="15.75" customHeight="1">
      <c r="B43" s="32"/>
      <c r="C43" s="32"/>
      <c r="D43" s="32"/>
      <c r="E43" s="32"/>
      <c r="F43" s="32"/>
      <c r="G43" s="32"/>
    </row>
    <row r="44" ht="15.75" customHeight="1">
      <c r="B44" s="32"/>
      <c r="C44" s="32"/>
      <c r="D44" s="32"/>
      <c r="E44" s="32"/>
      <c r="F44" s="32"/>
      <c r="G44" s="32"/>
    </row>
    <row r="45" ht="15.75" customHeight="1">
      <c r="B45" s="32"/>
      <c r="C45" s="32"/>
      <c r="D45" s="32"/>
      <c r="E45" s="32"/>
      <c r="F45" s="32"/>
      <c r="G45" s="32"/>
    </row>
    <row r="46" ht="15.75" customHeight="1">
      <c r="B46" s="32"/>
      <c r="C46" s="32"/>
      <c r="D46" s="32"/>
      <c r="E46" s="32"/>
      <c r="F46" s="32"/>
      <c r="G46" s="32"/>
    </row>
    <row r="47" ht="15.75" customHeight="1">
      <c r="B47" s="32"/>
      <c r="C47" s="32"/>
      <c r="D47" s="32"/>
      <c r="E47" s="32"/>
      <c r="F47" s="32"/>
      <c r="G47" s="32"/>
    </row>
    <row r="48" ht="15.75" customHeight="1">
      <c r="B48" s="32"/>
      <c r="C48" s="32"/>
      <c r="D48" s="32"/>
      <c r="E48" s="32"/>
      <c r="F48" s="32"/>
      <c r="G48" s="32"/>
    </row>
    <row r="49" ht="15.75" customHeight="1">
      <c r="B49" s="32"/>
      <c r="C49" s="32"/>
      <c r="D49" s="32"/>
      <c r="E49" s="32"/>
      <c r="F49" s="32"/>
      <c r="G49" s="32"/>
    </row>
    <row r="50" ht="15.75" customHeight="1">
      <c r="B50" s="32"/>
      <c r="C50" s="32"/>
      <c r="D50" s="32"/>
      <c r="E50" s="32"/>
      <c r="F50" s="32"/>
      <c r="G50" s="32"/>
    </row>
    <row r="51" ht="15.75" customHeight="1">
      <c r="B51" s="32"/>
      <c r="C51" s="32"/>
      <c r="D51" s="32"/>
      <c r="E51" s="32"/>
      <c r="F51" s="32"/>
      <c r="G51" s="32"/>
    </row>
    <row r="52" ht="15.75" customHeight="1">
      <c r="B52" s="32"/>
      <c r="C52" s="32"/>
      <c r="D52" s="32"/>
      <c r="E52" s="32"/>
      <c r="F52" s="32"/>
      <c r="G52" s="32"/>
    </row>
    <row r="53" ht="15.75" customHeight="1">
      <c r="B53" s="32"/>
      <c r="C53" s="32"/>
      <c r="D53" s="32"/>
      <c r="E53" s="32"/>
      <c r="F53" s="32"/>
      <c r="G53" s="32"/>
    </row>
    <row r="54" ht="15.75" customHeight="1">
      <c r="B54" s="32"/>
      <c r="C54" s="32"/>
      <c r="D54" s="32"/>
      <c r="E54" s="32"/>
      <c r="F54" s="32"/>
      <c r="G54" s="32"/>
    </row>
    <row r="55" ht="15.75" customHeight="1">
      <c r="B55" s="32"/>
      <c r="C55" s="32"/>
      <c r="D55" s="32"/>
      <c r="E55" s="32"/>
      <c r="F55" s="32"/>
      <c r="G55" s="32"/>
    </row>
    <row r="56" ht="15.75" customHeight="1">
      <c r="B56" s="32"/>
      <c r="C56" s="32"/>
      <c r="D56" s="32"/>
      <c r="E56" s="32"/>
      <c r="F56" s="32"/>
      <c r="G56" s="32"/>
    </row>
    <row r="57" ht="15.75" customHeight="1">
      <c r="B57" s="32"/>
      <c r="C57" s="32"/>
      <c r="D57" s="32"/>
      <c r="E57" s="32"/>
      <c r="F57" s="32"/>
      <c r="G57" s="32"/>
    </row>
    <row r="58" ht="15.75" customHeight="1">
      <c r="B58" s="32"/>
      <c r="C58" s="32"/>
      <c r="D58" s="32"/>
      <c r="E58" s="32"/>
      <c r="F58" s="32"/>
      <c r="G58" s="32"/>
    </row>
    <row r="59" ht="15.75" customHeight="1">
      <c r="B59" s="32"/>
      <c r="C59" s="32"/>
      <c r="D59" s="32"/>
      <c r="E59" s="32"/>
      <c r="F59" s="32"/>
      <c r="G59" s="32"/>
    </row>
    <row r="60" ht="15.75" customHeight="1">
      <c r="B60" s="32"/>
      <c r="C60" s="32"/>
      <c r="D60" s="32"/>
      <c r="E60" s="32"/>
      <c r="F60" s="32"/>
      <c r="G60" s="32"/>
    </row>
    <row r="61" ht="15.75" customHeight="1">
      <c r="B61" s="32"/>
      <c r="C61" s="32"/>
      <c r="D61" s="32"/>
      <c r="E61" s="32"/>
      <c r="F61" s="32"/>
      <c r="G61" s="32"/>
    </row>
    <row r="62" ht="15.75" customHeight="1">
      <c r="B62" s="32"/>
      <c r="C62" s="32"/>
      <c r="D62" s="32"/>
      <c r="E62" s="32"/>
      <c r="F62" s="32"/>
      <c r="G62" s="32"/>
    </row>
    <row r="63" ht="15.75" customHeight="1">
      <c r="B63" s="32"/>
      <c r="C63" s="32"/>
      <c r="D63" s="32"/>
      <c r="E63" s="32"/>
      <c r="F63" s="32"/>
      <c r="G63" s="32"/>
    </row>
    <row r="64" ht="15.75" customHeight="1">
      <c r="B64" s="32"/>
      <c r="C64" s="32"/>
      <c r="D64" s="32"/>
      <c r="E64" s="32"/>
      <c r="F64" s="32"/>
      <c r="G64" s="32"/>
    </row>
    <row r="65" ht="15.75" customHeight="1">
      <c r="B65" s="32"/>
      <c r="C65" s="32"/>
      <c r="D65" s="32"/>
      <c r="E65" s="32"/>
      <c r="F65" s="32"/>
      <c r="G65" s="32"/>
    </row>
    <row r="66" ht="15.75" customHeight="1">
      <c r="B66" s="32"/>
      <c r="C66" s="32"/>
      <c r="D66" s="32"/>
      <c r="E66" s="32"/>
      <c r="F66" s="32"/>
      <c r="G66" s="32"/>
    </row>
    <row r="67" ht="15.75" customHeight="1">
      <c r="B67" s="32"/>
      <c r="C67" s="32"/>
      <c r="D67" s="32"/>
      <c r="E67" s="32"/>
      <c r="F67" s="32"/>
      <c r="G67" s="32"/>
    </row>
    <row r="68" ht="15.75" customHeight="1">
      <c r="B68" s="32"/>
      <c r="C68" s="32"/>
      <c r="D68" s="32"/>
      <c r="E68" s="32"/>
      <c r="F68" s="32"/>
      <c r="G68" s="32"/>
    </row>
    <row r="69" ht="15.75" customHeight="1">
      <c r="B69" s="32"/>
      <c r="C69" s="32"/>
      <c r="D69" s="32"/>
      <c r="E69" s="32"/>
      <c r="F69" s="32"/>
      <c r="G69" s="32"/>
    </row>
    <row r="70" ht="15.75" customHeight="1">
      <c r="B70" s="32"/>
      <c r="C70" s="32"/>
      <c r="D70" s="32"/>
      <c r="E70" s="32"/>
      <c r="F70" s="32"/>
      <c r="G70" s="32"/>
    </row>
    <row r="71" ht="15.75" customHeight="1">
      <c r="B71" s="32"/>
      <c r="C71" s="32"/>
      <c r="D71" s="32"/>
      <c r="E71" s="32"/>
      <c r="F71" s="32"/>
      <c r="G71" s="32"/>
    </row>
    <row r="72" ht="15.75" customHeight="1">
      <c r="B72" s="32"/>
      <c r="C72" s="32"/>
      <c r="D72" s="32"/>
      <c r="E72" s="32"/>
      <c r="F72" s="32"/>
      <c r="G72" s="32"/>
    </row>
    <row r="73" ht="15.75" customHeight="1">
      <c r="B73" s="32"/>
      <c r="C73" s="32"/>
      <c r="D73" s="32"/>
      <c r="E73" s="32"/>
      <c r="F73" s="32"/>
      <c r="G73" s="32"/>
    </row>
    <row r="74" ht="15.75" customHeight="1">
      <c r="B74" s="32"/>
      <c r="C74" s="32"/>
      <c r="D74" s="32"/>
      <c r="E74" s="32"/>
      <c r="F74" s="32"/>
      <c r="G74" s="32"/>
    </row>
    <row r="75" ht="15.75" customHeight="1">
      <c r="B75" s="32"/>
      <c r="C75" s="32"/>
      <c r="D75" s="32"/>
      <c r="E75" s="32"/>
      <c r="F75" s="32"/>
      <c r="G75" s="32"/>
    </row>
    <row r="76" ht="15.75" customHeight="1">
      <c r="B76" s="32"/>
      <c r="C76" s="32"/>
      <c r="D76" s="32"/>
      <c r="E76" s="32"/>
      <c r="F76" s="32"/>
      <c r="G76" s="32"/>
    </row>
    <row r="77" ht="15.75" customHeight="1">
      <c r="B77" s="32"/>
      <c r="C77" s="32"/>
      <c r="D77" s="32"/>
      <c r="E77" s="32"/>
      <c r="F77" s="32"/>
      <c r="G77" s="32"/>
    </row>
    <row r="78" ht="15.75" customHeight="1">
      <c r="B78" s="32"/>
      <c r="C78" s="32"/>
      <c r="D78" s="32"/>
      <c r="E78" s="32"/>
      <c r="F78" s="32"/>
      <c r="G78" s="32"/>
    </row>
    <row r="79" ht="15.75" customHeight="1">
      <c r="B79" s="32"/>
      <c r="C79" s="32"/>
      <c r="D79" s="32"/>
      <c r="E79" s="32"/>
      <c r="F79" s="32"/>
      <c r="G79" s="32"/>
    </row>
    <row r="80" ht="15.75" customHeight="1">
      <c r="B80" s="32"/>
      <c r="C80" s="32"/>
      <c r="D80" s="32"/>
      <c r="E80" s="32"/>
      <c r="F80" s="32"/>
      <c r="G80" s="32"/>
    </row>
    <row r="81" ht="15.75" customHeight="1">
      <c r="B81" s="32"/>
      <c r="C81" s="32"/>
      <c r="D81" s="32"/>
      <c r="E81" s="32"/>
      <c r="F81" s="32"/>
      <c r="G81" s="32"/>
    </row>
    <row r="82" ht="15.75" customHeight="1">
      <c r="B82" s="32"/>
      <c r="C82" s="32"/>
      <c r="D82" s="32"/>
      <c r="E82" s="32"/>
      <c r="F82" s="32"/>
      <c r="G82" s="32"/>
    </row>
    <row r="83" ht="15.75" customHeight="1">
      <c r="B83" s="32"/>
      <c r="C83" s="32"/>
      <c r="D83" s="32"/>
      <c r="E83" s="32"/>
      <c r="F83" s="32"/>
      <c r="G83" s="32"/>
    </row>
    <row r="84" ht="15.75" customHeight="1">
      <c r="B84" s="32"/>
      <c r="C84" s="32"/>
      <c r="D84" s="32"/>
      <c r="E84" s="32"/>
      <c r="F84" s="32"/>
      <c r="G84" s="32"/>
    </row>
    <row r="85" ht="15.75" customHeight="1">
      <c r="B85" s="32"/>
      <c r="C85" s="32"/>
      <c r="D85" s="32"/>
      <c r="E85" s="32"/>
      <c r="F85" s="32"/>
      <c r="G85" s="32"/>
    </row>
    <row r="86" ht="15.75" customHeight="1">
      <c r="B86" s="32"/>
      <c r="C86" s="32"/>
      <c r="D86" s="32"/>
      <c r="E86" s="32"/>
      <c r="F86" s="32"/>
      <c r="G86" s="32"/>
    </row>
    <row r="87" ht="15.75" customHeight="1">
      <c r="B87" s="32"/>
      <c r="C87" s="32"/>
      <c r="D87" s="32"/>
      <c r="E87" s="32"/>
      <c r="F87" s="32"/>
      <c r="G87" s="32"/>
    </row>
    <row r="88" ht="15.75" customHeight="1">
      <c r="B88" s="32"/>
      <c r="C88" s="32"/>
      <c r="D88" s="32"/>
      <c r="E88" s="32"/>
      <c r="F88" s="32"/>
      <c r="G88" s="32"/>
    </row>
    <row r="89" ht="15.75" customHeight="1">
      <c r="B89" s="32"/>
      <c r="C89" s="32"/>
      <c r="D89" s="32"/>
      <c r="E89" s="32"/>
      <c r="F89" s="32"/>
      <c r="G89" s="32"/>
    </row>
    <row r="90" ht="15.75" customHeight="1">
      <c r="B90" s="32"/>
      <c r="C90" s="32"/>
      <c r="D90" s="32"/>
      <c r="E90" s="32"/>
      <c r="F90" s="32"/>
      <c r="G90" s="32"/>
    </row>
    <row r="91" ht="15.75" customHeight="1">
      <c r="B91" s="32"/>
      <c r="C91" s="32"/>
      <c r="D91" s="32"/>
      <c r="E91" s="32"/>
      <c r="F91" s="32"/>
      <c r="G91" s="32"/>
    </row>
    <row r="92" ht="15.75" customHeight="1">
      <c r="B92" s="32"/>
      <c r="C92" s="32"/>
      <c r="D92" s="32"/>
      <c r="E92" s="32"/>
      <c r="F92" s="32"/>
      <c r="G92" s="32"/>
    </row>
    <row r="93" ht="15.75" customHeight="1">
      <c r="B93" s="32"/>
      <c r="C93" s="32"/>
      <c r="D93" s="32"/>
      <c r="E93" s="32"/>
      <c r="F93" s="32"/>
      <c r="G93" s="32"/>
    </row>
    <row r="94" ht="15.75" customHeight="1">
      <c r="B94" s="32"/>
      <c r="C94" s="32"/>
      <c r="D94" s="32"/>
      <c r="E94" s="32"/>
      <c r="F94" s="32"/>
      <c r="G94" s="32"/>
    </row>
    <row r="95" ht="15.75" customHeight="1">
      <c r="B95" s="32"/>
      <c r="C95" s="32"/>
      <c r="D95" s="32"/>
      <c r="E95" s="32"/>
      <c r="F95" s="32"/>
      <c r="G95" s="32"/>
    </row>
    <row r="96" ht="15.75" customHeight="1">
      <c r="B96" s="32"/>
      <c r="C96" s="32"/>
      <c r="D96" s="32"/>
      <c r="E96" s="32"/>
      <c r="F96" s="32"/>
      <c r="G96" s="32"/>
    </row>
    <row r="97" ht="15.75" customHeight="1">
      <c r="B97" s="32"/>
      <c r="C97" s="32"/>
      <c r="D97" s="32"/>
      <c r="E97" s="32"/>
      <c r="F97" s="32"/>
      <c r="G97" s="32"/>
    </row>
    <row r="98" ht="15.75" customHeight="1">
      <c r="B98" s="32"/>
      <c r="C98" s="32"/>
      <c r="D98" s="32"/>
      <c r="E98" s="32"/>
      <c r="F98" s="32"/>
      <c r="G98" s="32"/>
    </row>
    <row r="99" ht="15.75" customHeight="1">
      <c r="B99" s="32"/>
      <c r="C99" s="32"/>
      <c r="D99" s="32"/>
      <c r="E99" s="32"/>
      <c r="F99" s="32"/>
      <c r="G99" s="32"/>
    </row>
    <row r="100" ht="15.75" customHeight="1">
      <c r="B100" s="32"/>
      <c r="C100" s="32"/>
      <c r="D100" s="32"/>
      <c r="E100" s="32"/>
      <c r="F100" s="32"/>
      <c r="G100" s="32"/>
    </row>
    <row r="101" ht="15.75" customHeight="1">
      <c r="B101" s="32"/>
      <c r="C101" s="32"/>
      <c r="D101" s="32"/>
      <c r="E101" s="32"/>
      <c r="F101" s="32"/>
      <c r="G101" s="32"/>
    </row>
    <row r="102" ht="15.75" customHeight="1">
      <c r="B102" s="32"/>
      <c r="C102" s="32"/>
      <c r="D102" s="32"/>
      <c r="E102" s="32"/>
      <c r="F102" s="32"/>
      <c r="G102" s="32"/>
    </row>
    <row r="103" ht="15.75" customHeight="1">
      <c r="B103" s="32"/>
      <c r="C103" s="32"/>
      <c r="D103" s="32"/>
      <c r="E103" s="32"/>
      <c r="F103" s="32"/>
      <c r="G103" s="32"/>
    </row>
    <row r="104" ht="15.75" customHeight="1">
      <c r="B104" s="32"/>
      <c r="C104" s="32"/>
      <c r="D104" s="32"/>
      <c r="E104" s="32"/>
      <c r="F104" s="32"/>
      <c r="G104" s="32"/>
    </row>
    <row r="105" ht="15.75" customHeight="1">
      <c r="B105" s="32"/>
      <c r="C105" s="32"/>
      <c r="D105" s="32"/>
      <c r="E105" s="32"/>
      <c r="F105" s="32"/>
      <c r="G105" s="32"/>
    </row>
    <row r="106" ht="15.75" customHeight="1">
      <c r="B106" s="32"/>
      <c r="C106" s="32"/>
      <c r="D106" s="32"/>
      <c r="E106" s="32"/>
      <c r="F106" s="32"/>
      <c r="G106" s="32"/>
    </row>
    <row r="107" ht="15.75" customHeight="1">
      <c r="B107" s="32"/>
      <c r="C107" s="32"/>
      <c r="D107" s="32"/>
      <c r="E107" s="32"/>
      <c r="F107" s="32"/>
      <c r="G107" s="32"/>
    </row>
    <row r="108" ht="15.75" customHeight="1">
      <c r="B108" s="32"/>
      <c r="C108" s="32"/>
      <c r="D108" s="32"/>
      <c r="E108" s="32"/>
      <c r="F108" s="32"/>
      <c r="G108" s="32"/>
    </row>
    <row r="109" ht="15.75" customHeight="1">
      <c r="B109" s="32"/>
      <c r="C109" s="32"/>
      <c r="D109" s="32"/>
      <c r="E109" s="32"/>
      <c r="F109" s="32"/>
      <c r="G109" s="32"/>
    </row>
    <row r="110" ht="15.75" customHeight="1">
      <c r="B110" s="32"/>
      <c r="C110" s="32"/>
      <c r="D110" s="32"/>
      <c r="E110" s="32"/>
      <c r="F110" s="32"/>
      <c r="G110" s="32"/>
    </row>
    <row r="111" ht="15.75" customHeight="1">
      <c r="B111" s="32"/>
      <c r="C111" s="32"/>
      <c r="D111" s="32"/>
      <c r="E111" s="32"/>
      <c r="F111" s="32"/>
      <c r="G111" s="32"/>
    </row>
    <row r="112" ht="15.75" customHeight="1">
      <c r="B112" s="32"/>
      <c r="C112" s="32"/>
      <c r="D112" s="32"/>
      <c r="E112" s="32"/>
      <c r="F112" s="32"/>
      <c r="G112" s="32"/>
    </row>
    <row r="113" ht="15.75" customHeight="1">
      <c r="B113" s="32"/>
      <c r="C113" s="32"/>
      <c r="D113" s="32"/>
      <c r="E113" s="32"/>
      <c r="F113" s="32"/>
      <c r="G113" s="32"/>
    </row>
    <row r="114" ht="15.75" customHeight="1">
      <c r="B114" s="32"/>
      <c r="C114" s="32"/>
      <c r="D114" s="32"/>
      <c r="E114" s="32"/>
      <c r="F114" s="32"/>
      <c r="G114" s="32"/>
    </row>
    <row r="115" ht="15.75" customHeight="1">
      <c r="B115" s="32"/>
      <c r="C115" s="32"/>
      <c r="D115" s="32"/>
      <c r="E115" s="32"/>
      <c r="F115" s="32"/>
      <c r="G115" s="32"/>
    </row>
    <row r="116" ht="15.75" customHeight="1">
      <c r="B116" s="32"/>
      <c r="C116" s="32"/>
      <c r="D116" s="32"/>
      <c r="E116" s="32"/>
      <c r="F116" s="32"/>
      <c r="G116" s="32"/>
    </row>
    <row r="117" ht="15.75" customHeight="1">
      <c r="B117" s="32"/>
      <c r="C117" s="32"/>
      <c r="D117" s="32"/>
      <c r="E117" s="32"/>
      <c r="F117" s="32"/>
      <c r="G117" s="32"/>
    </row>
    <row r="118" ht="15.75" customHeight="1">
      <c r="B118" s="32"/>
      <c r="C118" s="32"/>
      <c r="D118" s="32"/>
      <c r="E118" s="32"/>
      <c r="F118" s="32"/>
      <c r="G118" s="32"/>
    </row>
    <row r="119" ht="15.75" customHeight="1">
      <c r="B119" s="32"/>
      <c r="C119" s="32"/>
      <c r="D119" s="32"/>
      <c r="E119" s="32"/>
      <c r="F119" s="32"/>
      <c r="G119" s="32"/>
    </row>
    <row r="120" ht="15.75" customHeight="1">
      <c r="B120" s="32"/>
      <c r="C120" s="32"/>
      <c r="D120" s="32"/>
      <c r="E120" s="32"/>
      <c r="F120" s="32"/>
      <c r="G120" s="32"/>
    </row>
    <row r="121" ht="15.75" customHeight="1">
      <c r="B121" s="32"/>
      <c r="C121" s="32"/>
      <c r="D121" s="32"/>
      <c r="E121" s="32"/>
      <c r="F121" s="32"/>
      <c r="G121" s="32"/>
    </row>
    <row r="122" ht="15.75" customHeight="1">
      <c r="B122" s="32"/>
      <c r="C122" s="32"/>
      <c r="D122" s="32"/>
      <c r="E122" s="32"/>
      <c r="F122" s="32"/>
      <c r="G122" s="32"/>
    </row>
    <row r="123" ht="15.75" customHeight="1">
      <c r="B123" s="32"/>
      <c r="C123" s="32"/>
      <c r="D123" s="32"/>
      <c r="E123" s="32"/>
      <c r="F123" s="32"/>
      <c r="G123" s="32"/>
    </row>
    <row r="124" ht="15.75" customHeight="1">
      <c r="B124" s="32"/>
      <c r="C124" s="32"/>
      <c r="D124" s="32"/>
      <c r="E124" s="32"/>
      <c r="F124" s="32"/>
      <c r="G124" s="32"/>
    </row>
    <row r="125" ht="15.75" customHeight="1">
      <c r="B125" s="32"/>
      <c r="C125" s="32"/>
      <c r="D125" s="32"/>
      <c r="E125" s="32"/>
      <c r="F125" s="32"/>
      <c r="G125" s="32"/>
    </row>
    <row r="126" ht="15.75" customHeight="1">
      <c r="B126" s="32"/>
      <c r="C126" s="32"/>
      <c r="D126" s="32"/>
      <c r="E126" s="32"/>
      <c r="F126" s="32"/>
      <c r="G126" s="32"/>
    </row>
    <row r="127" ht="15.75" customHeight="1">
      <c r="B127" s="32"/>
      <c r="C127" s="32"/>
      <c r="D127" s="32"/>
      <c r="E127" s="32"/>
      <c r="F127" s="32"/>
      <c r="G127" s="32"/>
    </row>
    <row r="128" ht="15.75" customHeight="1">
      <c r="B128" s="32"/>
      <c r="C128" s="32"/>
      <c r="D128" s="32"/>
      <c r="E128" s="32"/>
      <c r="F128" s="32"/>
      <c r="G128" s="32"/>
    </row>
    <row r="129" ht="15.75" customHeight="1">
      <c r="B129" s="32"/>
      <c r="C129" s="32"/>
      <c r="D129" s="32"/>
      <c r="E129" s="32"/>
      <c r="F129" s="32"/>
      <c r="G129" s="32"/>
    </row>
    <row r="130" ht="15.75" customHeight="1">
      <c r="B130" s="32"/>
      <c r="C130" s="32"/>
      <c r="D130" s="32"/>
      <c r="E130" s="32"/>
      <c r="F130" s="32"/>
      <c r="G130" s="32"/>
    </row>
    <row r="131" ht="15.75" customHeight="1">
      <c r="B131" s="32"/>
      <c r="C131" s="32"/>
      <c r="D131" s="32"/>
      <c r="E131" s="32"/>
      <c r="F131" s="32"/>
      <c r="G131" s="32"/>
    </row>
    <row r="132" ht="15.75" customHeight="1">
      <c r="B132" s="32"/>
      <c r="C132" s="32"/>
      <c r="D132" s="32"/>
      <c r="E132" s="32"/>
      <c r="F132" s="32"/>
      <c r="G132" s="32"/>
    </row>
    <row r="133" ht="15.75" customHeight="1">
      <c r="B133" s="32"/>
      <c r="C133" s="32"/>
      <c r="D133" s="32"/>
      <c r="E133" s="32"/>
      <c r="F133" s="32"/>
      <c r="G133" s="32"/>
    </row>
    <row r="134" ht="15.75" customHeight="1">
      <c r="B134" s="32"/>
      <c r="C134" s="32"/>
      <c r="D134" s="32"/>
      <c r="E134" s="32"/>
      <c r="F134" s="32"/>
      <c r="G134" s="32"/>
    </row>
    <row r="135" ht="15.75" customHeight="1">
      <c r="B135" s="32"/>
      <c r="C135" s="32"/>
      <c r="D135" s="32"/>
      <c r="E135" s="32"/>
      <c r="F135" s="32"/>
      <c r="G135" s="32"/>
    </row>
    <row r="136" ht="15.75" customHeight="1">
      <c r="B136" s="32"/>
      <c r="C136" s="32"/>
      <c r="D136" s="32"/>
      <c r="E136" s="32"/>
      <c r="F136" s="32"/>
      <c r="G136" s="32"/>
    </row>
    <row r="137" ht="15.75" customHeight="1">
      <c r="B137" s="32"/>
      <c r="C137" s="32"/>
      <c r="D137" s="32"/>
      <c r="E137" s="32"/>
      <c r="F137" s="32"/>
      <c r="G137" s="32"/>
    </row>
    <row r="138" ht="15.75" customHeight="1">
      <c r="B138" s="32"/>
      <c r="C138" s="32"/>
      <c r="D138" s="32"/>
      <c r="E138" s="32"/>
      <c r="F138" s="32"/>
      <c r="G138" s="32"/>
    </row>
    <row r="139" ht="15.75" customHeight="1">
      <c r="B139" s="32"/>
      <c r="C139" s="32"/>
      <c r="D139" s="32"/>
      <c r="E139" s="32"/>
      <c r="F139" s="32"/>
      <c r="G139" s="32"/>
    </row>
    <row r="140" ht="15.75" customHeight="1">
      <c r="B140" s="32"/>
      <c r="C140" s="32"/>
      <c r="D140" s="32"/>
      <c r="E140" s="32"/>
      <c r="F140" s="32"/>
      <c r="G140" s="32"/>
    </row>
    <row r="141" ht="15.75" customHeight="1">
      <c r="B141" s="32"/>
      <c r="C141" s="32"/>
      <c r="D141" s="32"/>
      <c r="E141" s="32"/>
      <c r="F141" s="32"/>
      <c r="G141" s="32"/>
    </row>
    <row r="142" ht="15.75" customHeight="1">
      <c r="B142" s="32"/>
      <c r="C142" s="32"/>
      <c r="D142" s="32"/>
      <c r="E142" s="32"/>
      <c r="F142" s="32"/>
      <c r="G142" s="32"/>
    </row>
    <row r="143" ht="15.75" customHeight="1">
      <c r="B143" s="32"/>
      <c r="C143" s="32"/>
      <c r="D143" s="32"/>
      <c r="E143" s="32"/>
      <c r="F143" s="32"/>
      <c r="G143" s="32"/>
    </row>
    <row r="144" ht="15.75" customHeight="1">
      <c r="B144" s="32"/>
      <c r="C144" s="32"/>
      <c r="D144" s="32"/>
      <c r="E144" s="32"/>
      <c r="F144" s="32"/>
      <c r="G144" s="32"/>
    </row>
    <row r="145" ht="15.75" customHeight="1">
      <c r="B145" s="32"/>
      <c r="C145" s="32"/>
      <c r="D145" s="32"/>
      <c r="E145" s="32"/>
      <c r="F145" s="32"/>
      <c r="G145" s="32"/>
    </row>
    <row r="146" ht="15.75" customHeight="1">
      <c r="B146" s="32"/>
      <c r="C146" s="32"/>
      <c r="D146" s="32"/>
      <c r="E146" s="32"/>
      <c r="F146" s="32"/>
      <c r="G146" s="32"/>
    </row>
    <row r="147" ht="15.75" customHeight="1">
      <c r="B147" s="32"/>
      <c r="C147" s="32"/>
      <c r="D147" s="32"/>
      <c r="E147" s="32"/>
      <c r="F147" s="32"/>
      <c r="G147" s="32"/>
    </row>
    <row r="148" ht="15.75" customHeight="1">
      <c r="B148" s="32"/>
      <c r="C148" s="32"/>
      <c r="D148" s="32"/>
      <c r="E148" s="32"/>
      <c r="F148" s="32"/>
      <c r="G148" s="32"/>
    </row>
    <row r="149" ht="15.75" customHeight="1">
      <c r="B149" s="32"/>
      <c r="C149" s="32"/>
      <c r="D149" s="32"/>
      <c r="E149" s="32"/>
      <c r="F149" s="32"/>
      <c r="G149" s="32"/>
    </row>
    <row r="150" ht="15.75" customHeight="1">
      <c r="B150" s="32"/>
      <c r="C150" s="32"/>
      <c r="D150" s="32"/>
      <c r="E150" s="32"/>
      <c r="F150" s="32"/>
      <c r="G150" s="32"/>
    </row>
    <row r="151" ht="15.75" customHeight="1">
      <c r="B151" s="32"/>
      <c r="C151" s="32"/>
      <c r="D151" s="32"/>
      <c r="E151" s="32"/>
      <c r="F151" s="32"/>
      <c r="G151" s="32"/>
    </row>
    <row r="152" ht="15.75" customHeight="1">
      <c r="B152" s="32"/>
      <c r="C152" s="32"/>
      <c r="D152" s="32"/>
      <c r="E152" s="32"/>
      <c r="F152" s="32"/>
      <c r="G152" s="32"/>
    </row>
    <row r="153" ht="15.75" customHeight="1">
      <c r="B153" s="32"/>
      <c r="C153" s="32"/>
      <c r="D153" s="32"/>
      <c r="E153" s="32"/>
      <c r="F153" s="32"/>
      <c r="G153" s="32"/>
    </row>
    <row r="154" ht="15.75" customHeight="1">
      <c r="B154" s="32"/>
      <c r="C154" s="32"/>
      <c r="D154" s="32"/>
      <c r="E154" s="32"/>
      <c r="F154" s="32"/>
      <c r="G154" s="32"/>
    </row>
    <row r="155" ht="15.75" customHeight="1">
      <c r="B155" s="32"/>
      <c r="C155" s="32"/>
      <c r="D155" s="32"/>
      <c r="E155" s="32"/>
      <c r="F155" s="32"/>
      <c r="G155" s="32"/>
    </row>
    <row r="156" ht="15.75" customHeight="1">
      <c r="B156" s="32"/>
      <c r="C156" s="32"/>
      <c r="D156" s="32"/>
      <c r="E156" s="32"/>
      <c r="F156" s="32"/>
      <c r="G156" s="32"/>
    </row>
    <row r="157" ht="15.75" customHeight="1">
      <c r="B157" s="32"/>
      <c r="C157" s="32"/>
      <c r="D157" s="32"/>
      <c r="E157" s="32"/>
      <c r="F157" s="32"/>
      <c r="G157" s="32"/>
    </row>
    <row r="158" ht="15.75" customHeight="1">
      <c r="B158" s="32"/>
      <c r="C158" s="32"/>
      <c r="D158" s="32"/>
      <c r="E158" s="32"/>
      <c r="F158" s="32"/>
      <c r="G158" s="32"/>
    </row>
    <row r="159" ht="15.75" customHeight="1">
      <c r="B159" s="32"/>
      <c r="C159" s="32"/>
      <c r="D159" s="32"/>
      <c r="E159" s="32"/>
      <c r="F159" s="32"/>
      <c r="G159" s="32"/>
    </row>
    <row r="160" ht="15.75" customHeight="1">
      <c r="B160" s="32"/>
      <c r="C160" s="32"/>
      <c r="D160" s="32"/>
      <c r="E160" s="32"/>
      <c r="F160" s="32"/>
      <c r="G160" s="32"/>
    </row>
    <row r="161" ht="15.75" customHeight="1">
      <c r="B161" s="32"/>
      <c r="C161" s="32"/>
      <c r="D161" s="32"/>
      <c r="E161" s="32"/>
      <c r="F161" s="32"/>
      <c r="G161" s="32"/>
    </row>
    <row r="162" ht="15.75" customHeight="1">
      <c r="B162" s="32"/>
      <c r="C162" s="32"/>
      <c r="D162" s="32"/>
      <c r="E162" s="32"/>
      <c r="F162" s="32"/>
      <c r="G162" s="32"/>
    </row>
    <row r="163" ht="15.75" customHeight="1">
      <c r="B163" s="32"/>
      <c r="C163" s="32"/>
      <c r="D163" s="32"/>
      <c r="E163" s="32"/>
      <c r="F163" s="32"/>
      <c r="G163" s="32"/>
    </row>
    <row r="164" ht="15.75" customHeight="1">
      <c r="B164" s="32"/>
      <c r="C164" s="32"/>
      <c r="D164" s="32"/>
      <c r="E164" s="32"/>
      <c r="F164" s="32"/>
      <c r="G164" s="32"/>
    </row>
    <row r="165" ht="15.75" customHeight="1">
      <c r="B165" s="32"/>
      <c r="C165" s="32"/>
      <c r="D165" s="32"/>
      <c r="E165" s="32"/>
      <c r="F165" s="32"/>
      <c r="G165" s="32"/>
    </row>
    <row r="166" ht="15.75" customHeight="1">
      <c r="B166" s="32"/>
      <c r="C166" s="32"/>
      <c r="D166" s="32"/>
      <c r="E166" s="32"/>
      <c r="F166" s="32"/>
      <c r="G166" s="32"/>
    </row>
    <row r="167" ht="15.75" customHeight="1">
      <c r="B167" s="32"/>
      <c r="C167" s="32"/>
      <c r="D167" s="32"/>
      <c r="E167" s="32"/>
      <c r="F167" s="32"/>
      <c r="G167" s="32"/>
    </row>
    <row r="168" ht="15.75" customHeight="1">
      <c r="B168" s="32"/>
      <c r="C168" s="32"/>
      <c r="D168" s="32"/>
      <c r="E168" s="32"/>
      <c r="F168" s="32"/>
      <c r="G168" s="32"/>
    </row>
    <row r="169" ht="15.75" customHeight="1">
      <c r="B169" s="32"/>
      <c r="C169" s="32"/>
      <c r="D169" s="32"/>
      <c r="E169" s="32"/>
      <c r="F169" s="32"/>
      <c r="G169" s="32"/>
    </row>
    <row r="170" ht="15.75" customHeight="1">
      <c r="B170" s="32"/>
      <c r="C170" s="32"/>
      <c r="D170" s="32"/>
      <c r="E170" s="32"/>
      <c r="F170" s="32"/>
      <c r="G170" s="32"/>
    </row>
    <row r="171" ht="15.75" customHeight="1">
      <c r="B171" s="32"/>
      <c r="C171" s="32"/>
      <c r="D171" s="32"/>
      <c r="E171" s="32"/>
      <c r="F171" s="32"/>
      <c r="G171" s="32"/>
    </row>
    <row r="172" ht="15.75" customHeight="1">
      <c r="B172" s="32"/>
      <c r="C172" s="32"/>
      <c r="D172" s="32"/>
      <c r="E172" s="32"/>
      <c r="F172" s="32"/>
      <c r="G172" s="32"/>
    </row>
    <row r="173" ht="15.75" customHeight="1">
      <c r="B173" s="32"/>
      <c r="C173" s="32"/>
      <c r="D173" s="32"/>
      <c r="E173" s="32"/>
      <c r="F173" s="32"/>
      <c r="G173" s="32"/>
    </row>
    <row r="174" ht="15.75" customHeight="1">
      <c r="B174" s="32"/>
      <c r="C174" s="32"/>
      <c r="D174" s="32"/>
      <c r="E174" s="32"/>
      <c r="F174" s="32"/>
      <c r="G174" s="32"/>
    </row>
    <row r="175" ht="15.75" customHeight="1">
      <c r="B175" s="32"/>
      <c r="C175" s="32"/>
      <c r="D175" s="32"/>
      <c r="E175" s="32"/>
      <c r="F175" s="32"/>
      <c r="G175" s="32"/>
    </row>
    <row r="176" ht="15.75" customHeight="1">
      <c r="B176" s="32"/>
      <c r="C176" s="32"/>
      <c r="D176" s="32"/>
      <c r="E176" s="32"/>
      <c r="F176" s="32"/>
      <c r="G176" s="32"/>
    </row>
    <row r="177" ht="15.75" customHeight="1">
      <c r="B177" s="32"/>
      <c r="C177" s="32"/>
      <c r="D177" s="32"/>
      <c r="E177" s="32"/>
      <c r="F177" s="32"/>
      <c r="G177" s="32"/>
    </row>
    <row r="178" ht="15.75" customHeight="1">
      <c r="B178" s="32"/>
      <c r="C178" s="32"/>
      <c r="D178" s="32"/>
      <c r="E178" s="32"/>
      <c r="F178" s="32"/>
      <c r="G178" s="32"/>
    </row>
    <row r="179" ht="15.75" customHeight="1">
      <c r="B179" s="32"/>
      <c r="C179" s="32"/>
      <c r="D179" s="32"/>
      <c r="E179" s="32"/>
      <c r="F179" s="32"/>
      <c r="G179" s="32"/>
    </row>
    <row r="180" ht="15.75" customHeight="1">
      <c r="B180" s="32"/>
      <c r="C180" s="32"/>
      <c r="D180" s="32"/>
      <c r="E180" s="32"/>
      <c r="F180" s="32"/>
      <c r="G180" s="32"/>
    </row>
    <row r="181" ht="15.75" customHeight="1">
      <c r="B181" s="32"/>
      <c r="C181" s="32"/>
      <c r="D181" s="32"/>
      <c r="E181" s="32"/>
      <c r="F181" s="32"/>
      <c r="G181" s="32"/>
    </row>
    <row r="182" ht="15.75" customHeight="1">
      <c r="B182" s="32"/>
      <c r="C182" s="32"/>
      <c r="D182" s="32"/>
      <c r="E182" s="32"/>
      <c r="F182" s="32"/>
      <c r="G182" s="32"/>
    </row>
    <row r="183" ht="15.75" customHeight="1">
      <c r="B183" s="32"/>
      <c r="C183" s="32"/>
      <c r="D183" s="32"/>
      <c r="E183" s="32"/>
      <c r="F183" s="32"/>
      <c r="G183" s="32"/>
    </row>
    <row r="184" ht="15.75" customHeight="1">
      <c r="B184" s="32"/>
      <c r="C184" s="32"/>
      <c r="D184" s="32"/>
      <c r="E184" s="32"/>
      <c r="F184" s="32"/>
      <c r="G184" s="32"/>
    </row>
    <row r="185" ht="15.75" customHeight="1">
      <c r="B185" s="32"/>
      <c r="C185" s="32"/>
      <c r="D185" s="32"/>
      <c r="E185" s="32"/>
      <c r="F185" s="32"/>
      <c r="G185" s="32"/>
    </row>
    <row r="186" ht="15.75" customHeight="1">
      <c r="B186" s="32"/>
      <c r="C186" s="32"/>
      <c r="D186" s="32"/>
      <c r="E186" s="32"/>
      <c r="F186" s="32"/>
      <c r="G186" s="32"/>
    </row>
    <row r="187" ht="15.75" customHeight="1">
      <c r="B187" s="32"/>
      <c r="C187" s="32"/>
      <c r="D187" s="32"/>
      <c r="E187" s="32"/>
      <c r="F187" s="32"/>
      <c r="G187" s="32"/>
    </row>
    <row r="188" ht="15.75" customHeight="1">
      <c r="B188" s="32"/>
      <c r="C188" s="32"/>
      <c r="D188" s="32"/>
      <c r="E188" s="32"/>
      <c r="F188" s="32"/>
      <c r="G188" s="32"/>
    </row>
    <row r="189" ht="15.75" customHeight="1">
      <c r="B189" s="32"/>
      <c r="C189" s="32"/>
      <c r="D189" s="32"/>
      <c r="E189" s="32"/>
      <c r="F189" s="32"/>
      <c r="G189" s="32"/>
    </row>
    <row r="190" ht="15.75" customHeight="1">
      <c r="B190" s="32"/>
      <c r="C190" s="32"/>
      <c r="D190" s="32"/>
      <c r="E190" s="32"/>
      <c r="F190" s="32"/>
      <c r="G190" s="32"/>
    </row>
    <row r="191" ht="15.75" customHeight="1">
      <c r="B191" s="32"/>
      <c r="C191" s="32"/>
      <c r="D191" s="32"/>
      <c r="E191" s="32"/>
      <c r="F191" s="32"/>
      <c r="G191" s="32"/>
    </row>
    <row r="192" ht="15.75" customHeight="1">
      <c r="B192" s="32"/>
      <c r="C192" s="32"/>
      <c r="D192" s="32"/>
      <c r="E192" s="32"/>
      <c r="F192" s="32"/>
      <c r="G192" s="32"/>
    </row>
    <row r="193" ht="15.75" customHeight="1">
      <c r="B193" s="32"/>
      <c r="C193" s="32"/>
      <c r="D193" s="32"/>
      <c r="E193" s="32"/>
      <c r="F193" s="32"/>
      <c r="G193" s="32"/>
    </row>
    <row r="194" ht="15.75" customHeight="1">
      <c r="B194" s="32"/>
      <c r="C194" s="32"/>
      <c r="D194" s="32"/>
      <c r="E194" s="32"/>
      <c r="F194" s="32"/>
      <c r="G194" s="32"/>
    </row>
    <row r="195" ht="15.75" customHeight="1">
      <c r="B195" s="32"/>
      <c r="C195" s="32"/>
      <c r="D195" s="32"/>
      <c r="E195" s="32"/>
      <c r="F195" s="32"/>
      <c r="G195" s="32"/>
    </row>
    <row r="196" ht="15.75" customHeight="1">
      <c r="B196" s="32"/>
      <c r="C196" s="32"/>
      <c r="D196" s="32"/>
      <c r="E196" s="32"/>
      <c r="F196" s="32"/>
      <c r="G196" s="32"/>
    </row>
    <row r="197" ht="15.75" customHeight="1">
      <c r="B197" s="32"/>
      <c r="C197" s="32"/>
      <c r="D197" s="32"/>
      <c r="E197" s="32"/>
      <c r="F197" s="32"/>
      <c r="G197" s="32"/>
    </row>
    <row r="198" ht="15.75" customHeight="1">
      <c r="B198" s="32"/>
      <c r="C198" s="32"/>
      <c r="D198" s="32"/>
      <c r="E198" s="32"/>
      <c r="F198" s="32"/>
      <c r="G198" s="32"/>
    </row>
    <row r="199" ht="15.75" customHeight="1">
      <c r="B199" s="32"/>
      <c r="C199" s="32"/>
      <c r="D199" s="32"/>
      <c r="E199" s="32"/>
      <c r="F199" s="32"/>
      <c r="G199" s="32"/>
    </row>
    <row r="200" ht="15.75" customHeight="1">
      <c r="B200" s="32"/>
      <c r="C200" s="32"/>
      <c r="D200" s="32"/>
      <c r="E200" s="32"/>
      <c r="F200" s="32"/>
      <c r="G200" s="32"/>
    </row>
    <row r="201" ht="15.75" customHeight="1">
      <c r="B201" s="32"/>
      <c r="C201" s="32"/>
      <c r="D201" s="32"/>
      <c r="E201" s="32"/>
      <c r="F201" s="32"/>
      <c r="G201" s="32"/>
    </row>
    <row r="202" ht="15.75" customHeight="1">
      <c r="B202" s="32"/>
      <c r="C202" s="32"/>
      <c r="D202" s="32"/>
      <c r="E202" s="32"/>
      <c r="F202" s="32"/>
      <c r="G202" s="32"/>
    </row>
    <row r="203" ht="15.75" customHeight="1">
      <c r="B203" s="32"/>
      <c r="C203" s="32"/>
      <c r="D203" s="32"/>
      <c r="E203" s="32"/>
      <c r="F203" s="32"/>
      <c r="G203" s="32"/>
    </row>
    <row r="204" ht="15.75" customHeight="1">
      <c r="B204" s="32"/>
      <c r="C204" s="32"/>
      <c r="D204" s="32"/>
      <c r="E204" s="32"/>
      <c r="F204" s="32"/>
      <c r="G204" s="32"/>
    </row>
    <row r="205" ht="15.75" customHeight="1">
      <c r="B205" s="32"/>
      <c r="C205" s="32"/>
      <c r="D205" s="32"/>
      <c r="E205" s="32"/>
      <c r="F205" s="32"/>
      <c r="G205" s="32"/>
    </row>
    <row r="206" ht="15.75" customHeight="1">
      <c r="B206" s="32"/>
      <c r="C206" s="32"/>
      <c r="D206" s="32"/>
      <c r="E206" s="32"/>
      <c r="F206" s="32"/>
      <c r="G206" s="32"/>
    </row>
    <row r="207" ht="15.75" customHeight="1">
      <c r="B207" s="32"/>
      <c r="C207" s="32"/>
      <c r="D207" s="32"/>
      <c r="E207" s="32"/>
      <c r="F207" s="32"/>
      <c r="G207" s="32"/>
    </row>
    <row r="208" ht="15.75" customHeight="1">
      <c r="B208" s="32"/>
      <c r="C208" s="32"/>
      <c r="D208" s="32"/>
      <c r="E208" s="32"/>
      <c r="F208" s="32"/>
      <c r="G208" s="32"/>
    </row>
    <row r="209" ht="15.75" customHeight="1">
      <c r="B209" s="32"/>
      <c r="C209" s="32"/>
      <c r="D209" s="32"/>
      <c r="E209" s="32"/>
      <c r="F209" s="32"/>
      <c r="G209" s="32"/>
    </row>
    <row r="210" ht="15.75" customHeight="1">
      <c r="B210" s="32"/>
      <c r="C210" s="32"/>
      <c r="D210" s="32"/>
      <c r="E210" s="32"/>
      <c r="F210" s="32"/>
      <c r="G210" s="32"/>
    </row>
    <row r="211" ht="15.75" customHeight="1">
      <c r="B211" s="32"/>
      <c r="C211" s="32"/>
      <c r="D211" s="32"/>
      <c r="E211" s="32"/>
      <c r="F211" s="32"/>
      <c r="G211" s="32"/>
    </row>
    <row r="212" ht="15.75" customHeight="1">
      <c r="B212" s="32"/>
      <c r="C212" s="32"/>
      <c r="D212" s="32"/>
      <c r="E212" s="32"/>
      <c r="F212" s="32"/>
      <c r="G212" s="32"/>
    </row>
    <row r="213" ht="15.75" customHeight="1">
      <c r="B213" s="32"/>
      <c r="C213" s="32"/>
      <c r="D213" s="32"/>
      <c r="E213" s="32"/>
      <c r="F213" s="32"/>
      <c r="G213" s="32"/>
    </row>
    <row r="214" ht="15.75" customHeight="1">
      <c r="B214" s="32"/>
      <c r="C214" s="32"/>
      <c r="D214" s="32"/>
      <c r="E214" s="32"/>
      <c r="F214" s="32"/>
      <c r="G214" s="32"/>
    </row>
    <row r="215" ht="15.75" customHeight="1">
      <c r="B215" s="32"/>
      <c r="C215" s="32"/>
      <c r="D215" s="32"/>
      <c r="E215" s="32"/>
      <c r="F215" s="32"/>
      <c r="G215" s="32"/>
    </row>
    <row r="216" ht="15.75" customHeight="1">
      <c r="B216" s="32"/>
      <c r="C216" s="32"/>
      <c r="D216" s="32"/>
      <c r="E216" s="32"/>
      <c r="F216" s="32"/>
      <c r="G216" s="32"/>
    </row>
    <row r="217" ht="15.75" customHeight="1">
      <c r="B217" s="32"/>
      <c r="C217" s="32"/>
      <c r="D217" s="32"/>
      <c r="E217" s="32"/>
      <c r="F217" s="32"/>
      <c r="G217" s="32"/>
    </row>
    <row r="218" ht="15.75" customHeight="1">
      <c r="B218" s="32"/>
      <c r="C218" s="32"/>
      <c r="D218" s="32"/>
      <c r="E218" s="32"/>
      <c r="F218" s="32"/>
      <c r="G218" s="32"/>
    </row>
    <row r="219" ht="15.75" customHeight="1">
      <c r="B219" s="32"/>
      <c r="C219" s="32"/>
      <c r="D219" s="32"/>
      <c r="E219" s="32"/>
      <c r="F219" s="32"/>
      <c r="G219" s="32"/>
    </row>
    <row r="220" ht="15.75" customHeight="1">
      <c r="B220" s="32"/>
      <c r="C220" s="32"/>
      <c r="D220" s="32"/>
      <c r="E220" s="32"/>
      <c r="F220" s="32"/>
      <c r="G220" s="32"/>
    </row>
    <row r="221" ht="15.75" customHeight="1">
      <c r="B221" s="32"/>
      <c r="C221" s="32"/>
      <c r="D221" s="32"/>
      <c r="E221" s="32"/>
      <c r="F221" s="32"/>
      <c r="G221" s="32"/>
    </row>
    <row r="222" ht="15.75" customHeight="1">
      <c r="B222" s="32"/>
      <c r="C222" s="32"/>
      <c r="D222" s="32"/>
      <c r="E222" s="32"/>
      <c r="F222" s="32"/>
      <c r="G222" s="32"/>
    </row>
    <row r="223" ht="15.75" customHeight="1">
      <c r="B223" s="32"/>
      <c r="C223" s="32"/>
      <c r="D223" s="32"/>
      <c r="E223" s="32"/>
      <c r="F223" s="32"/>
      <c r="G223" s="32"/>
    </row>
    <row r="224" ht="15.75" customHeight="1">
      <c r="B224" s="32"/>
      <c r="C224" s="32"/>
      <c r="D224" s="32"/>
      <c r="E224" s="32"/>
      <c r="F224" s="32"/>
      <c r="G224" s="32"/>
    </row>
    <row r="225" ht="15.75" customHeight="1">
      <c r="B225" s="32"/>
      <c r="C225" s="32"/>
      <c r="D225" s="32"/>
      <c r="E225" s="32"/>
      <c r="F225" s="32"/>
      <c r="G225" s="32"/>
    </row>
    <row r="226" ht="15.75" customHeight="1">
      <c r="B226" s="32"/>
      <c r="C226" s="32"/>
      <c r="D226" s="32"/>
      <c r="E226" s="32"/>
      <c r="F226" s="32"/>
      <c r="G226" s="32"/>
    </row>
    <row r="227" ht="15.75" customHeight="1">
      <c r="B227" s="32"/>
      <c r="C227" s="32"/>
      <c r="D227" s="32"/>
      <c r="E227" s="32"/>
      <c r="F227" s="32"/>
      <c r="G227" s="32"/>
    </row>
    <row r="228" ht="15.75" customHeight="1">
      <c r="B228" s="32"/>
      <c r="C228" s="32"/>
      <c r="D228" s="32"/>
      <c r="E228" s="32"/>
      <c r="F228" s="32"/>
      <c r="G228" s="32"/>
    </row>
    <row r="229" ht="15.75" customHeight="1">
      <c r="B229" s="32"/>
      <c r="C229" s="32"/>
      <c r="D229" s="32"/>
      <c r="E229" s="32"/>
      <c r="F229" s="32"/>
      <c r="G229" s="32"/>
    </row>
    <row r="230" ht="15.75" customHeight="1">
      <c r="B230" s="32"/>
      <c r="C230" s="32"/>
      <c r="D230" s="32"/>
      <c r="E230" s="32"/>
      <c r="F230" s="32"/>
      <c r="G230" s="32"/>
    </row>
    <row r="231" ht="15.75" customHeight="1">
      <c r="B231" s="32"/>
      <c r="C231" s="32"/>
      <c r="D231" s="32"/>
      <c r="E231" s="32"/>
      <c r="F231" s="32"/>
      <c r="G231" s="32"/>
    </row>
    <row r="232" ht="15.75" customHeight="1">
      <c r="B232" s="32"/>
      <c r="C232" s="32"/>
      <c r="D232" s="32"/>
      <c r="E232" s="32"/>
      <c r="F232" s="32"/>
      <c r="G232" s="32"/>
    </row>
    <row r="233" ht="15.75" customHeight="1">
      <c r="B233" s="32"/>
      <c r="C233" s="32"/>
      <c r="D233" s="32"/>
      <c r="E233" s="32"/>
      <c r="F233" s="32"/>
      <c r="G233" s="32"/>
    </row>
    <row r="234" ht="15.75" customHeight="1">
      <c r="B234" s="32"/>
      <c r="C234" s="32"/>
      <c r="D234" s="32"/>
      <c r="E234" s="32"/>
      <c r="F234" s="32"/>
      <c r="G234" s="32"/>
    </row>
    <row r="235" ht="15.75" customHeight="1">
      <c r="B235" s="32"/>
      <c r="C235" s="32"/>
      <c r="D235" s="32"/>
      <c r="E235" s="32"/>
      <c r="F235" s="32"/>
      <c r="G235" s="32"/>
    </row>
    <row r="236" ht="15.75" customHeight="1">
      <c r="B236" s="32"/>
      <c r="C236" s="32"/>
      <c r="D236" s="32"/>
      <c r="E236" s="32"/>
      <c r="F236" s="32"/>
      <c r="G236" s="32"/>
    </row>
    <row r="237" ht="15.75" customHeight="1">
      <c r="B237" s="32"/>
      <c r="C237" s="32"/>
      <c r="D237" s="32"/>
      <c r="E237" s="32"/>
      <c r="F237" s="32"/>
      <c r="G237" s="32"/>
    </row>
    <row r="238" ht="15.75" customHeight="1">
      <c r="B238" s="32"/>
      <c r="C238" s="32"/>
      <c r="D238" s="32"/>
      <c r="E238" s="32"/>
      <c r="F238" s="32"/>
      <c r="G238" s="32"/>
    </row>
    <row r="239" ht="15.75" customHeight="1">
      <c r="B239" s="32"/>
      <c r="C239" s="32"/>
      <c r="D239" s="32"/>
      <c r="E239" s="32"/>
      <c r="F239" s="32"/>
      <c r="G239" s="32"/>
    </row>
    <row r="240" ht="15.75" customHeight="1">
      <c r="B240" s="32"/>
      <c r="C240" s="32"/>
      <c r="D240" s="32"/>
      <c r="E240" s="32"/>
      <c r="F240" s="32"/>
      <c r="G240" s="32"/>
    </row>
    <row r="241" ht="15.75" customHeight="1">
      <c r="B241" s="32"/>
      <c r="C241" s="32"/>
      <c r="D241" s="32"/>
      <c r="E241" s="32"/>
      <c r="F241" s="32"/>
      <c r="G241" s="32"/>
    </row>
    <row r="242" ht="15.75" customHeight="1">
      <c r="B242" s="32"/>
      <c r="C242" s="32"/>
      <c r="D242" s="32"/>
      <c r="E242" s="32"/>
      <c r="F242" s="32"/>
      <c r="G242" s="32"/>
    </row>
    <row r="243" ht="15.75" customHeight="1">
      <c r="B243" s="32"/>
      <c r="C243" s="32"/>
      <c r="D243" s="32"/>
      <c r="E243" s="32"/>
      <c r="F243" s="32"/>
      <c r="G243" s="32"/>
    </row>
    <row r="244" ht="15.75" customHeight="1">
      <c r="B244" s="32"/>
      <c r="C244" s="32"/>
      <c r="D244" s="32"/>
      <c r="E244" s="32"/>
      <c r="F244" s="32"/>
      <c r="G244" s="32"/>
    </row>
    <row r="245" ht="15.75" customHeight="1">
      <c r="B245" s="32"/>
      <c r="C245" s="32"/>
      <c r="D245" s="32"/>
      <c r="E245" s="32"/>
      <c r="F245" s="32"/>
      <c r="G245" s="32"/>
    </row>
    <row r="246" ht="15.75" customHeight="1">
      <c r="B246" s="32"/>
      <c r="C246" s="32"/>
      <c r="D246" s="32"/>
      <c r="E246" s="32"/>
      <c r="F246" s="32"/>
      <c r="G246" s="32"/>
    </row>
    <row r="247" ht="15.75" customHeight="1">
      <c r="B247" s="32"/>
      <c r="C247" s="32"/>
      <c r="D247" s="32"/>
      <c r="E247" s="32"/>
      <c r="F247" s="32"/>
      <c r="G247" s="32"/>
    </row>
    <row r="248" ht="15.75" customHeight="1">
      <c r="B248" s="32"/>
      <c r="C248" s="32"/>
      <c r="D248" s="32"/>
      <c r="E248" s="32"/>
      <c r="F248" s="32"/>
      <c r="G248" s="32"/>
    </row>
    <row r="249" ht="15.75" customHeight="1">
      <c r="B249" s="32"/>
      <c r="C249" s="32"/>
      <c r="D249" s="32"/>
      <c r="E249" s="32"/>
      <c r="F249" s="32"/>
      <c r="G249" s="32"/>
    </row>
    <row r="250" ht="15.75" customHeight="1">
      <c r="B250" s="32"/>
      <c r="C250" s="32"/>
      <c r="D250" s="32"/>
      <c r="E250" s="32"/>
      <c r="F250" s="32"/>
      <c r="G250" s="32"/>
    </row>
    <row r="251" ht="15.75" customHeight="1">
      <c r="B251" s="32"/>
      <c r="C251" s="32"/>
      <c r="D251" s="32"/>
      <c r="E251" s="32"/>
      <c r="F251" s="32"/>
      <c r="G251" s="32"/>
    </row>
    <row r="252" ht="15.75" customHeight="1">
      <c r="B252" s="32"/>
      <c r="C252" s="32"/>
      <c r="D252" s="32"/>
      <c r="E252" s="32"/>
      <c r="F252" s="32"/>
      <c r="G252" s="32"/>
    </row>
    <row r="253" ht="15.75" customHeight="1">
      <c r="B253" s="32"/>
      <c r="C253" s="32"/>
      <c r="D253" s="32"/>
      <c r="E253" s="32"/>
      <c r="F253" s="32"/>
      <c r="G253" s="32"/>
    </row>
    <row r="254" ht="15.75" customHeight="1">
      <c r="B254" s="32"/>
      <c r="C254" s="32"/>
      <c r="D254" s="32"/>
      <c r="E254" s="32"/>
      <c r="F254" s="32"/>
      <c r="G254" s="32"/>
    </row>
    <row r="255" ht="15.75" customHeight="1">
      <c r="B255" s="32"/>
      <c r="C255" s="32"/>
      <c r="D255" s="32"/>
      <c r="E255" s="32"/>
      <c r="F255" s="32"/>
      <c r="G255" s="32"/>
    </row>
    <row r="256" ht="15.75" customHeight="1">
      <c r="B256" s="32"/>
      <c r="C256" s="32"/>
      <c r="D256" s="32"/>
      <c r="E256" s="32"/>
      <c r="F256" s="32"/>
      <c r="G256" s="32"/>
    </row>
    <row r="257" ht="15.75" customHeight="1">
      <c r="B257" s="32"/>
      <c r="C257" s="32"/>
      <c r="D257" s="32"/>
      <c r="E257" s="32"/>
      <c r="F257" s="32"/>
      <c r="G257" s="32"/>
    </row>
    <row r="258" ht="15.75" customHeight="1">
      <c r="B258" s="32"/>
      <c r="C258" s="32"/>
      <c r="D258" s="32"/>
      <c r="E258" s="32"/>
      <c r="F258" s="32"/>
      <c r="G258" s="32"/>
    </row>
    <row r="259" ht="15.75" customHeight="1">
      <c r="B259" s="32"/>
      <c r="C259" s="32"/>
      <c r="D259" s="32"/>
      <c r="E259" s="32"/>
      <c r="F259" s="32"/>
      <c r="G259" s="32"/>
    </row>
    <row r="260" ht="15.75" customHeight="1">
      <c r="B260" s="32"/>
      <c r="C260" s="32"/>
      <c r="D260" s="32"/>
      <c r="E260" s="32"/>
      <c r="F260" s="32"/>
      <c r="G260" s="32"/>
    </row>
    <row r="261" ht="15.75" customHeight="1">
      <c r="B261" s="32"/>
      <c r="C261" s="32"/>
      <c r="D261" s="32"/>
      <c r="E261" s="32"/>
      <c r="F261" s="32"/>
      <c r="G261" s="32"/>
    </row>
    <row r="262" ht="15.75" customHeight="1">
      <c r="B262" s="32"/>
      <c r="C262" s="32"/>
      <c r="D262" s="32"/>
      <c r="E262" s="32"/>
      <c r="F262" s="32"/>
      <c r="G262" s="32"/>
    </row>
    <row r="263" ht="15.75" customHeight="1">
      <c r="B263" s="32"/>
      <c r="C263" s="32"/>
      <c r="D263" s="32"/>
      <c r="E263" s="32"/>
      <c r="F263" s="32"/>
      <c r="G263" s="32"/>
    </row>
    <row r="264" ht="15.75" customHeight="1">
      <c r="B264" s="32"/>
      <c r="C264" s="32"/>
      <c r="D264" s="32"/>
      <c r="E264" s="32"/>
      <c r="F264" s="32"/>
      <c r="G264" s="32"/>
    </row>
    <row r="265" ht="15.75" customHeight="1">
      <c r="B265" s="32"/>
      <c r="C265" s="32"/>
      <c r="D265" s="32"/>
      <c r="E265" s="32"/>
      <c r="F265" s="32"/>
      <c r="G265" s="32"/>
    </row>
    <row r="266" ht="15.75" customHeight="1">
      <c r="B266" s="32"/>
      <c r="C266" s="32"/>
      <c r="D266" s="32"/>
      <c r="E266" s="32"/>
      <c r="F266" s="32"/>
      <c r="G266" s="32"/>
    </row>
    <row r="267" ht="15.75" customHeight="1">
      <c r="B267" s="32"/>
      <c r="C267" s="32"/>
      <c r="D267" s="32"/>
      <c r="E267" s="32"/>
      <c r="F267" s="32"/>
      <c r="G267" s="32"/>
    </row>
    <row r="268" ht="15.75" customHeight="1">
      <c r="B268" s="32"/>
      <c r="C268" s="32"/>
      <c r="D268" s="32"/>
      <c r="E268" s="32"/>
      <c r="F268" s="32"/>
      <c r="G268" s="32"/>
    </row>
    <row r="269" ht="15.75" customHeight="1">
      <c r="B269" s="32"/>
      <c r="C269" s="32"/>
      <c r="D269" s="32"/>
      <c r="E269" s="32"/>
      <c r="F269" s="32"/>
      <c r="G269" s="32"/>
    </row>
    <row r="270" ht="15.75" customHeight="1">
      <c r="B270" s="32"/>
      <c r="C270" s="32"/>
      <c r="D270" s="32"/>
      <c r="E270" s="32"/>
      <c r="F270" s="32"/>
      <c r="G270" s="32"/>
    </row>
    <row r="271" ht="15.75" customHeight="1">
      <c r="B271" s="32"/>
      <c r="C271" s="32"/>
      <c r="D271" s="32"/>
      <c r="E271" s="32"/>
      <c r="F271" s="32"/>
      <c r="G271" s="32"/>
    </row>
    <row r="272" ht="15.75" customHeight="1">
      <c r="B272" s="32"/>
      <c r="C272" s="32"/>
      <c r="D272" s="32"/>
      <c r="E272" s="32"/>
      <c r="F272" s="32"/>
      <c r="G272" s="32"/>
    </row>
    <row r="273" ht="15.75" customHeight="1">
      <c r="B273" s="32"/>
      <c r="C273" s="32"/>
      <c r="D273" s="32"/>
      <c r="E273" s="32"/>
      <c r="F273" s="32"/>
      <c r="G273" s="32"/>
    </row>
    <row r="274" ht="15.75" customHeight="1">
      <c r="B274" s="32"/>
      <c r="C274" s="32"/>
      <c r="D274" s="32"/>
      <c r="E274" s="32"/>
      <c r="F274" s="32"/>
      <c r="G274" s="32"/>
    </row>
    <row r="275" ht="15.75" customHeight="1">
      <c r="B275" s="32"/>
      <c r="C275" s="32"/>
      <c r="D275" s="32"/>
      <c r="E275" s="32"/>
      <c r="F275" s="32"/>
      <c r="G275" s="32"/>
    </row>
    <row r="276" ht="15.75" customHeight="1">
      <c r="B276" s="32"/>
      <c r="C276" s="32"/>
      <c r="D276" s="32"/>
      <c r="E276" s="32"/>
      <c r="F276" s="32"/>
      <c r="G276" s="32"/>
    </row>
    <row r="277" ht="15.75" customHeight="1">
      <c r="B277" s="32"/>
      <c r="C277" s="32"/>
      <c r="D277" s="32"/>
      <c r="E277" s="32"/>
      <c r="F277" s="32"/>
      <c r="G277" s="32"/>
    </row>
    <row r="278" ht="15.75" customHeight="1">
      <c r="B278" s="32"/>
      <c r="C278" s="32"/>
      <c r="D278" s="32"/>
      <c r="E278" s="32"/>
      <c r="F278" s="32"/>
      <c r="G278" s="32"/>
    </row>
    <row r="279" ht="15.75" customHeight="1">
      <c r="B279" s="32"/>
      <c r="C279" s="32"/>
      <c r="D279" s="32"/>
      <c r="E279" s="32"/>
      <c r="F279" s="32"/>
      <c r="G279" s="32"/>
    </row>
    <row r="280" ht="15.75" customHeight="1">
      <c r="B280" s="32"/>
      <c r="C280" s="32"/>
      <c r="D280" s="32"/>
      <c r="E280" s="32"/>
      <c r="F280" s="32"/>
      <c r="G280" s="32"/>
    </row>
    <row r="281" ht="15.75" customHeight="1">
      <c r="B281" s="32"/>
      <c r="C281" s="32"/>
      <c r="D281" s="32"/>
      <c r="E281" s="32"/>
      <c r="F281" s="32"/>
      <c r="G281" s="32"/>
    </row>
    <row r="282" ht="15.75" customHeight="1">
      <c r="B282" s="32"/>
      <c r="C282" s="32"/>
      <c r="D282" s="32"/>
      <c r="E282" s="32"/>
      <c r="F282" s="32"/>
      <c r="G282" s="32"/>
    </row>
    <row r="283" ht="15.75" customHeight="1">
      <c r="B283" s="32"/>
      <c r="C283" s="32"/>
      <c r="D283" s="32"/>
      <c r="E283" s="32"/>
      <c r="F283" s="32"/>
      <c r="G283" s="32"/>
    </row>
    <row r="284" ht="15.75" customHeight="1">
      <c r="B284" s="32"/>
      <c r="C284" s="32"/>
      <c r="D284" s="32"/>
      <c r="E284" s="32"/>
      <c r="F284" s="32"/>
      <c r="G284" s="32"/>
    </row>
    <row r="285" ht="15.75" customHeight="1">
      <c r="B285" s="32"/>
      <c r="C285" s="32"/>
      <c r="D285" s="32"/>
      <c r="E285" s="32"/>
      <c r="F285" s="32"/>
      <c r="G285" s="32"/>
    </row>
    <row r="286" ht="15.75" customHeight="1">
      <c r="B286" s="32"/>
      <c r="C286" s="32"/>
      <c r="D286" s="32"/>
      <c r="E286" s="32"/>
      <c r="F286" s="32"/>
      <c r="G286" s="32"/>
    </row>
    <row r="287" ht="15.75" customHeight="1">
      <c r="B287" s="32"/>
      <c r="C287" s="32"/>
      <c r="D287" s="32"/>
      <c r="E287" s="32"/>
      <c r="F287" s="32"/>
      <c r="G287" s="32"/>
    </row>
    <row r="288" ht="15.75" customHeight="1">
      <c r="B288" s="32"/>
      <c r="C288" s="32"/>
      <c r="D288" s="32"/>
      <c r="E288" s="32"/>
      <c r="F288" s="32"/>
      <c r="G288" s="32"/>
    </row>
    <row r="289" ht="15.75" customHeight="1">
      <c r="B289" s="32"/>
      <c r="C289" s="32"/>
      <c r="D289" s="32"/>
      <c r="E289" s="32"/>
      <c r="F289" s="32"/>
      <c r="G289" s="32"/>
    </row>
    <row r="290" ht="15.75" customHeight="1">
      <c r="B290" s="32"/>
      <c r="C290" s="32"/>
      <c r="D290" s="32"/>
      <c r="E290" s="32"/>
      <c r="F290" s="32"/>
      <c r="G290" s="32"/>
    </row>
    <row r="291" ht="15.75" customHeight="1">
      <c r="B291" s="32"/>
      <c r="C291" s="32"/>
      <c r="D291" s="32"/>
      <c r="E291" s="32"/>
      <c r="F291" s="32"/>
      <c r="G291" s="32"/>
    </row>
    <row r="292" ht="15.75" customHeight="1">
      <c r="B292" s="32"/>
      <c r="C292" s="32"/>
      <c r="D292" s="32"/>
      <c r="E292" s="32"/>
      <c r="F292" s="32"/>
      <c r="G292" s="32"/>
    </row>
    <row r="293" ht="15.75" customHeight="1">
      <c r="B293" s="32"/>
      <c r="C293" s="32"/>
      <c r="D293" s="32"/>
      <c r="E293" s="32"/>
      <c r="F293" s="32"/>
      <c r="G293" s="32"/>
    </row>
    <row r="294" ht="15.75" customHeight="1">
      <c r="B294" s="32"/>
      <c r="C294" s="32"/>
      <c r="D294" s="32"/>
      <c r="E294" s="32"/>
      <c r="F294" s="32"/>
      <c r="G294" s="32"/>
    </row>
    <row r="295" ht="15.75" customHeight="1">
      <c r="B295" s="32"/>
      <c r="C295" s="32"/>
      <c r="D295" s="32"/>
      <c r="E295" s="32"/>
      <c r="F295" s="32"/>
      <c r="G295" s="32"/>
    </row>
    <row r="296" ht="15.75" customHeight="1">
      <c r="B296" s="32"/>
      <c r="C296" s="32"/>
      <c r="D296" s="32"/>
      <c r="E296" s="32"/>
      <c r="F296" s="32"/>
      <c r="G296" s="32"/>
    </row>
    <row r="297" ht="15.75" customHeight="1">
      <c r="B297" s="32"/>
      <c r="C297" s="32"/>
      <c r="D297" s="32"/>
      <c r="E297" s="32"/>
      <c r="F297" s="32"/>
      <c r="G297" s="32"/>
    </row>
    <row r="298" ht="15.75" customHeight="1">
      <c r="B298" s="32"/>
      <c r="C298" s="32"/>
      <c r="D298" s="32"/>
      <c r="E298" s="32"/>
      <c r="F298" s="32"/>
      <c r="G298" s="32"/>
    </row>
    <row r="299" ht="15.75" customHeight="1">
      <c r="B299" s="32"/>
      <c r="C299" s="32"/>
      <c r="D299" s="32"/>
      <c r="E299" s="32"/>
      <c r="F299" s="32"/>
      <c r="G299" s="32"/>
    </row>
    <row r="300" ht="15.75" customHeight="1">
      <c r="B300" s="32"/>
      <c r="C300" s="32"/>
      <c r="D300" s="32"/>
      <c r="E300" s="32"/>
      <c r="F300" s="32"/>
      <c r="G300" s="32"/>
    </row>
    <row r="301" ht="15.75" customHeight="1">
      <c r="B301" s="32"/>
      <c r="C301" s="32"/>
      <c r="D301" s="32"/>
      <c r="E301" s="32"/>
      <c r="F301" s="32"/>
      <c r="G301" s="32"/>
    </row>
    <row r="302" ht="15.75" customHeight="1">
      <c r="B302" s="32"/>
      <c r="C302" s="32"/>
      <c r="D302" s="32"/>
      <c r="E302" s="32"/>
      <c r="F302" s="32"/>
      <c r="G302" s="32"/>
    </row>
    <row r="303" ht="15.75" customHeight="1">
      <c r="B303" s="32"/>
      <c r="C303" s="32"/>
      <c r="D303" s="32"/>
      <c r="E303" s="32"/>
      <c r="F303" s="32"/>
      <c r="G303" s="32"/>
    </row>
    <row r="304" ht="15.75" customHeight="1">
      <c r="B304" s="32"/>
      <c r="C304" s="32"/>
      <c r="D304" s="32"/>
      <c r="E304" s="32"/>
      <c r="F304" s="32"/>
      <c r="G304" s="32"/>
    </row>
    <row r="305" ht="15.75" customHeight="1">
      <c r="B305" s="32"/>
      <c r="C305" s="32"/>
      <c r="D305" s="32"/>
      <c r="E305" s="32"/>
      <c r="F305" s="32"/>
      <c r="G305" s="32"/>
    </row>
    <row r="306" ht="15.75" customHeight="1">
      <c r="B306" s="32"/>
      <c r="C306" s="32"/>
      <c r="D306" s="32"/>
      <c r="E306" s="32"/>
      <c r="F306" s="32"/>
      <c r="G306" s="32"/>
    </row>
    <row r="307" ht="15.75" customHeight="1">
      <c r="B307" s="32"/>
      <c r="C307" s="32"/>
      <c r="D307" s="32"/>
      <c r="E307" s="32"/>
      <c r="F307" s="32"/>
      <c r="G307" s="32"/>
    </row>
    <row r="308" ht="15.75" customHeight="1">
      <c r="B308" s="32"/>
      <c r="C308" s="32"/>
      <c r="D308" s="32"/>
      <c r="E308" s="32"/>
      <c r="F308" s="32"/>
      <c r="G308" s="32"/>
    </row>
    <row r="309" ht="15.75" customHeight="1">
      <c r="B309" s="32"/>
      <c r="C309" s="32"/>
      <c r="D309" s="32"/>
      <c r="E309" s="32"/>
      <c r="F309" s="32"/>
      <c r="G309" s="32"/>
    </row>
    <row r="310" ht="15.75" customHeight="1">
      <c r="B310" s="32"/>
      <c r="C310" s="32"/>
      <c r="D310" s="32"/>
      <c r="E310" s="32"/>
      <c r="F310" s="32"/>
      <c r="G310" s="32"/>
    </row>
    <row r="311" ht="15.75" customHeight="1">
      <c r="B311" s="32"/>
      <c r="C311" s="32"/>
      <c r="D311" s="32"/>
      <c r="E311" s="32"/>
      <c r="F311" s="32"/>
      <c r="G311" s="32"/>
    </row>
    <row r="312" ht="15.75" customHeight="1">
      <c r="B312" s="32"/>
      <c r="C312" s="32"/>
      <c r="D312" s="32"/>
      <c r="E312" s="32"/>
      <c r="F312" s="32"/>
      <c r="G312" s="32"/>
    </row>
    <row r="313" ht="15.75" customHeight="1">
      <c r="B313" s="32"/>
      <c r="C313" s="32"/>
      <c r="D313" s="32"/>
      <c r="E313" s="32"/>
      <c r="F313" s="32"/>
      <c r="G313" s="32"/>
    </row>
    <row r="314" ht="15.75" customHeight="1">
      <c r="B314" s="32"/>
      <c r="C314" s="32"/>
      <c r="D314" s="32"/>
      <c r="E314" s="32"/>
      <c r="F314" s="32"/>
      <c r="G314" s="32"/>
    </row>
    <row r="315" ht="15.75" customHeight="1">
      <c r="B315" s="32"/>
      <c r="C315" s="32"/>
      <c r="D315" s="32"/>
      <c r="E315" s="32"/>
      <c r="F315" s="32"/>
      <c r="G315" s="32"/>
    </row>
    <row r="316" ht="15.75" customHeight="1">
      <c r="B316" s="32"/>
      <c r="C316" s="32"/>
      <c r="D316" s="32"/>
      <c r="E316" s="32"/>
      <c r="F316" s="32"/>
      <c r="G316" s="32"/>
    </row>
    <row r="317" ht="15.75" customHeight="1">
      <c r="B317" s="32"/>
      <c r="C317" s="32"/>
      <c r="D317" s="32"/>
      <c r="E317" s="32"/>
      <c r="F317" s="32"/>
      <c r="G317" s="32"/>
    </row>
    <row r="318" ht="15.75" customHeight="1">
      <c r="B318" s="32"/>
      <c r="C318" s="32"/>
      <c r="D318" s="32"/>
      <c r="E318" s="32"/>
      <c r="F318" s="32"/>
      <c r="G318" s="32"/>
    </row>
    <row r="319" ht="15.75" customHeight="1">
      <c r="B319" s="32"/>
      <c r="C319" s="32"/>
      <c r="D319" s="32"/>
      <c r="E319" s="32"/>
      <c r="F319" s="32"/>
      <c r="G319" s="32"/>
    </row>
    <row r="320" ht="15.75" customHeight="1">
      <c r="B320" s="32"/>
      <c r="C320" s="32"/>
      <c r="D320" s="32"/>
      <c r="E320" s="32"/>
      <c r="F320" s="32"/>
      <c r="G320" s="32"/>
    </row>
    <row r="321" ht="15.75" customHeight="1">
      <c r="B321" s="32"/>
      <c r="C321" s="32"/>
      <c r="D321" s="32"/>
      <c r="E321" s="32"/>
      <c r="F321" s="32"/>
      <c r="G321" s="32"/>
    </row>
    <row r="322" ht="15.75" customHeight="1">
      <c r="B322" s="32"/>
      <c r="C322" s="32"/>
      <c r="D322" s="32"/>
      <c r="E322" s="32"/>
      <c r="F322" s="32"/>
      <c r="G322" s="32"/>
    </row>
    <row r="323" ht="15.75" customHeight="1">
      <c r="B323" s="32"/>
      <c r="C323" s="32"/>
      <c r="D323" s="32"/>
      <c r="E323" s="32"/>
      <c r="F323" s="32"/>
      <c r="G323" s="32"/>
    </row>
    <row r="324" ht="15.75" customHeight="1">
      <c r="B324" s="32"/>
      <c r="C324" s="32"/>
      <c r="D324" s="32"/>
      <c r="E324" s="32"/>
      <c r="F324" s="32"/>
      <c r="G324" s="32"/>
    </row>
    <row r="325" ht="15.75" customHeight="1">
      <c r="B325" s="32"/>
      <c r="C325" s="32"/>
      <c r="D325" s="32"/>
      <c r="E325" s="32"/>
      <c r="F325" s="32"/>
      <c r="G325" s="32"/>
    </row>
    <row r="326" ht="15.75" customHeight="1">
      <c r="B326" s="32"/>
      <c r="C326" s="32"/>
      <c r="D326" s="32"/>
      <c r="E326" s="32"/>
      <c r="F326" s="32"/>
      <c r="G326" s="32"/>
    </row>
    <row r="327" ht="15.75" customHeight="1">
      <c r="B327" s="32"/>
      <c r="C327" s="32"/>
      <c r="D327" s="32"/>
      <c r="E327" s="32"/>
      <c r="F327" s="32"/>
      <c r="G327" s="32"/>
    </row>
    <row r="328" ht="15.75" customHeight="1">
      <c r="B328" s="32"/>
      <c r="C328" s="32"/>
      <c r="D328" s="32"/>
      <c r="E328" s="32"/>
      <c r="F328" s="32"/>
      <c r="G328" s="32"/>
    </row>
    <row r="329" ht="15.75" customHeight="1">
      <c r="B329" s="32"/>
      <c r="C329" s="32"/>
      <c r="D329" s="32"/>
      <c r="E329" s="32"/>
      <c r="F329" s="32"/>
      <c r="G329" s="32"/>
    </row>
    <row r="330" ht="15.75" customHeight="1">
      <c r="B330" s="32"/>
      <c r="C330" s="32"/>
      <c r="D330" s="32"/>
      <c r="E330" s="32"/>
      <c r="F330" s="32"/>
      <c r="G330" s="32"/>
    </row>
    <row r="331" ht="15.75" customHeight="1">
      <c r="B331" s="32"/>
      <c r="C331" s="32"/>
      <c r="D331" s="32"/>
      <c r="E331" s="32"/>
      <c r="F331" s="32"/>
      <c r="G331" s="32"/>
    </row>
    <row r="332" ht="15.75" customHeight="1">
      <c r="B332" s="32"/>
      <c r="C332" s="32"/>
      <c r="D332" s="32"/>
      <c r="E332" s="32"/>
      <c r="F332" s="32"/>
      <c r="G332" s="32"/>
    </row>
    <row r="333" ht="15.75" customHeight="1">
      <c r="B333" s="32"/>
      <c r="C333" s="32"/>
      <c r="D333" s="32"/>
      <c r="E333" s="32"/>
      <c r="F333" s="32"/>
      <c r="G333" s="32"/>
    </row>
    <row r="334" ht="15.75" customHeight="1">
      <c r="B334" s="32"/>
      <c r="C334" s="32"/>
      <c r="D334" s="32"/>
      <c r="E334" s="32"/>
      <c r="F334" s="32"/>
      <c r="G334" s="32"/>
    </row>
    <row r="335" ht="15.75" customHeight="1">
      <c r="B335" s="32"/>
      <c r="C335" s="32"/>
      <c r="D335" s="32"/>
      <c r="E335" s="32"/>
      <c r="F335" s="32"/>
      <c r="G335" s="32"/>
    </row>
    <row r="336" ht="15.75" customHeight="1">
      <c r="B336" s="32"/>
      <c r="C336" s="32"/>
      <c r="D336" s="32"/>
      <c r="E336" s="32"/>
      <c r="F336" s="32"/>
      <c r="G336" s="32"/>
    </row>
    <row r="337" ht="15.75" customHeight="1">
      <c r="B337" s="32"/>
      <c r="C337" s="32"/>
      <c r="D337" s="32"/>
      <c r="E337" s="32"/>
      <c r="F337" s="32"/>
      <c r="G337" s="32"/>
    </row>
    <row r="338" ht="15.75" customHeight="1">
      <c r="B338" s="32"/>
      <c r="C338" s="32"/>
      <c r="D338" s="32"/>
      <c r="E338" s="32"/>
      <c r="F338" s="32"/>
      <c r="G338" s="32"/>
    </row>
    <row r="339" ht="15.75" customHeight="1">
      <c r="B339" s="32"/>
      <c r="C339" s="32"/>
      <c r="D339" s="32"/>
      <c r="E339" s="32"/>
      <c r="F339" s="32"/>
      <c r="G339" s="32"/>
    </row>
    <row r="340" ht="15.75" customHeight="1">
      <c r="B340" s="32"/>
      <c r="C340" s="32"/>
      <c r="D340" s="32"/>
      <c r="E340" s="32"/>
      <c r="F340" s="32"/>
      <c r="G340" s="32"/>
    </row>
    <row r="341" ht="15.75" customHeight="1">
      <c r="B341" s="32"/>
      <c r="C341" s="32"/>
      <c r="D341" s="32"/>
      <c r="E341" s="32"/>
      <c r="F341" s="32"/>
      <c r="G341" s="32"/>
    </row>
    <row r="342" ht="15.75" customHeight="1">
      <c r="B342" s="32"/>
      <c r="C342" s="32"/>
      <c r="D342" s="32"/>
      <c r="E342" s="32"/>
      <c r="F342" s="32"/>
      <c r="G342" s="32"/>
    </row>
    <row r="343" ht="15.75" customHeight="1">
      <c r="B343" s="32"/>
      <c r="C343" s="32"/>
      <c r="D343" s="32"/>
      <c r="E343" s="32"/>
      <c r="F343" s="32"/>
      <c r="G343" s="32"/>
    </row>
    <row r="344" ht="15.75" customHeight="1">
      <c r="B344" s="32"/>
      <c r="C344" s="32"/>
      <c r="D344" s="32"/>
      <c r="E344" s="32"/>
      <c r="F344" s="32"/>
      <c r="G344" s="32"/>
    </row>
    <row r="345" ht="15.75" customHeight="1">
      <c r="B345" s="32"/>
      <c r="C345" s="32"/>
      <c r="D345" s="32"/>
      <c r="E345" s="32"/>
      <c r="F345" s="32"/>
      <c r="G345" s="32"/>
    </row>
    <row r="346" ht="15.75" customHeight="1">
      <c r="B346" s="32"/>
      <c r="C346" s="32"/>
      <c r="D346" s="32"/>
      <c r="E346" s="32"/>
      <c r="F346" s="32"/>
      <c r="G346" s="32"/>
    </row>
    <row r="347" ht="15.75" customHeight="1">
      <c r="B347" s="32"/>
      <c r="C347" s="32"/>
      <c r="D347" s="32"/>
      <c r="E347" s="32"/>
      <c r="F347" s="32"/>
      <c r="G347" s="32"/>
    </row>
    <row r="348" ht="15.75" customHeight="1">
      <c r="B348" s="32"/>
      <c r="C348" s="32"/>
      <c r="D348" s="32"/>
      <c r="E348" s="32"/>
      <c r="F348" s="32"/>
      <c r="G348" s="32"/>
    </row>
    <row r="349" ht="15.75" customHeight="1">
      <c r="B349" s="32"/>
      <c r="C349" s="32"/>
      <c r="D349" s="32"/>
      <c r="E349" s="32"/>
      <c r="F349" s="32"/>
      <c r="G349" s="32"/>
    </row>
    <row r="350" ht="15.75" customHeight="1">
      <c r="B350" s="32"/>
      <c r="C350" s="32"/>
      <c r="D350" s="32"/>
      <c r="E350" s="32"/>
      <c r="F350" s="32"/>
      <c r="G350" s="32"/>
    </row>
    <row r="351" ht="15.75" customHeight="1">
      <c r="B351" s="32"/>
      <c r="C351" s="32"/>
      <c r="D351" s="32"/>
      <c r="E351" s="32"/>
      <c r="F351" s="32"/>
      <c r="G351" s="32"/>
    </row>
    <row r="352" ht="15.75" customHeight="1">
      <c r="B352" s="32"/>
      <c r="C352" s="32"/>
      <c r="D352" s="32"/>
      <c r="E352" s="32"/>
      <c r="F352" s="32"/>
      <c r="G352" s="32"/>
    </row>
    <row r="353" ht="15.75" customHeight="1">
      <c r="B353" s="32"/>
      <c r="C353" s="32"/>
      <c r="D353" s="32"/>
      <c r="E353" s="32"/>
      <c r="F353" s="32"/>
      <c r="G353" s="32"/>
    </row>
    <row r="354" ht="15.75" customHeight="1">
      <c r="B354" s="32"/>
      <c r="C354" s="32"/>
      <c r="D354" s="32"/>
      <c r="E354" s="32"/>
      <c r="F354" s="32"/>
      <c r="G354" s="32"/>
    </row>
    <row r="355" ht="15.75" customHeight="1">
      <c r="B355" s="32"/>
      <c r="C355" s="32"/>
      <c r="D355" s="32"/>
      <c r="E355" s="32"/>
      <c r="F355" s="32"/>
      <c r="G355" s="32"/>
    </row>
    <row r="356" ht="15.75" customHeight="1">
      <c r="B356" s="32"/>
      <c r="C356" s="32"/>
      <c r="D356" s="32"/>
      <c r="E356" s="32"/>
      <c r="F356" s="32"/>
      <c r="G356" s="32"/>
    </row>
    <row r="357" ht="15.75" customHeight="1">
      <c r="B357" s="32"/>
      <c r="C357" s="32"/>
      <c r="D357" s="32"/>
      <c r="E357" s="32"/>
      <c r="F357" s="32"/>
      <c r="G357" s="32"/>
    </row>
    <row r="358" ht="15.75" customHeight="1">
      <c r="B358" s="32"/>
      <c r="C358" s="32"/>
      <c r="D358" s="32"/>
      <c r="E358" s="32"/>
      <c r="F358" s="32"/>
      <c r="G358" s="32"/>
    </row>
    <row r="359" ht="15.75" customHeight="1">
      <c r="B359" s="32"/>
      <c r="C359" s="32"/>
      <c r="D359" s="32"/>
      <c r="E359" s="32"/>
      <c r="F359" s="32"/>
      <c r="G359" s="32"/>
    </row>
    <row r="360" ht="15.75" customHeight="1">
      <c r="B360" s="32"/>
      <c r="C360" s="32"/>
      <c r="D360" s="32"/>
      <c r="E360" s="32"/>
      <c r="F360" s="32"/>
      <c r="G360" s="32"/>
    </row>
    <row r="361" ht="15.75" customHeight="1">
      <c r="B361" s="32"/>
      <c r="C361" s="32"/>
      <c r="D361" s="32"/>
      <c r="E361" s="32"/>
      <c r="F361" s="32"/>
      <c r="G361" s="32"/>
    </row>
    <row r="362" ht="15.75" customHeight="1">
      <c r="B362" s="32"/>
      <c r="C362" s="32"/>
      <c r="D362" s="32"/>
      <c r="E362" s="32"/>
      <c r="F362" s="32"/>
      <c r="G362" s="32"/>
    </row>
    <row r="363" ht="15.75" customHeight="1">
      <c r="B363" s="32"/>
      <c r="C363" s="32"/>
      <c r="D363" s="32"/>
      <c r="E363" s="32"/>
      <c r="F363" s="32"/>
      <c r="G363" s="32"/>
    </row>
    <row r="364" ht="15.75" customHeight="1">
      <c r="B364" s="32"/>
      <c r="C364" s="32"/>
      <c r="D364" s="32"/>
      <c r="E364" s="32"/>
      <c r="F364" s="32"/>
      <c r="G364" s="32"/>
    </row>
    <row r="365" ht="15.75" customHeight="1">
      <c r="B365" s="32"/>
      <c r="C365" s="32"/>
      <c r="D365" s="32"/>
      <c r="E365" s="32"/>
      <c r="F365" s="32"/>
      <c r="G365" s="32"/>
    </row>
    <row r="366" ht="15.75" customHeight="1">
      <c r="B366" s="32"/>
      <c r="C366" s="32"/>
      <c r="D366" s="32"/>
      <c r="E366" s="32"/>
      <c r="F366" s="32"/>
      <c r="G366" s="32"/>
    </row>
    <row r="367" ht="15.75" customHeight="1">
      <c r="B367" s="32"/>
      <c r="C367" s="32"/>
      <c r="D367" s="32"/>
      <c r="E367" s="32"/>
      <c r="F367" s="32"/>
      <c r="G367" s="32"/>
    </row>
    <row r="368" ht="15.75" customHeight="1">
      <c r="B368" s="32"/>
      <c r="C368" s="32"/>
      <c r="D368" s="32"/>
      <c r="E368" s="32"/>
      <c r="F368" s="32"/>
      <c r="G368" s="32"/>
    </row>
    <row r="369" ht="15.75" customHeight="1">
      <c r="B369" s="32"/>
      <c r="C369" s="32"/>
      <c r="D369" s="32"/>
      <c r="E369" s="32"/>
      <c r="F369" s="32"/>
      <c r="G369" s="32"/>
    </row>
    <row r="370" ht="15.75" customHeight="1">
      <c r="B370" s="32"/>
      <c r="C370" s="32"/>
      <c r="D370" s="32"/>
      <c r="E370" s="32"/>
      <c r="F370" s="32"/>
      <c r="G370" s="32"/>
    </row>
    <row r="371" ht="15.75" customHeight="1">
      <c r="B371" s="32"/>
      <c r="C371" s="32"/>
      <c r="D371" s="32"/>
      <c r="E371" s="32"/>
      <c r="F371" s="32"/>
      <c r="G371" s="32"/>
    </row>
    <row r="372" ht="15.75" customHeight="1">
      <c r="B372" s="32"/>
      <c r="C372" s="32"/>
      <c r="D372" s="32"/>
      <c r="E372" s="32"/>
      <c r="F372" s="32"/>
      <c r="G372" s="32"/>
    </row>
    <row r="373" ht="15.75" customHeight="1">
      <c r="B373" s="32"/>
      <c r="C373" s="32"/>
      <c r="D373" s="32"/>
      <c r="E373" s="32"/>
      <c r="F373" s="32"/>
      <c r="G373" s="32"/>
    </row>
    <row r="374" ht="15.75" customHeight="1">
      <c r="B374" s="32"/>
      <c r="C374" s="32"/>
      <c r="D374" s="32"/>
      <c r="E374" s="32"/>
      <c r="F374" s="32"/>
      <c r="G374" s="32"/>
    </row>
    <row r="375" ht="15.75" customHeight="1">
      <c r="B375" s="32"/>
      <c r="C375" s="32"/>
      <c r="D375" s="32"/>
      <c r="E375" s="32"/>
      <c r="F375" s="32"/>
      <c r="G375" s="32"/>
    </row>
    <row r="376" ht="15.75" customHeight="1">
      <c r="B376" s="32"/>
      <c r="C376" s="32"/>
      <c r="D376" s="32"/>
      <c r="E376" s="32"/>
      <c r="F376" s="32"/>
      <c r="G376" s="32"/>
    </row>
    <row r="377" ht="15.75" customHeight="1">
      <c r="B377" s="32"/>
      <c r="C377" s="32"/>
      <c r="D377" s="32"/>
      <c r="E377" s="32"/>
      <c r="F377" s="32"/>
      <c r="G377" s="32"/>
    </row>
    <row r="378" ht="15.75" customHeight="1">
      <c r="B378" s="32"/>
      <c r="C378" s="32"/>
      <c r="D378" s="32"/>
      <c r="E378" s="32"/>
      <c r="F378" s="32"/>
      <c r="G378" s="32"/>
    </row>
    <row r="379" ht="15.75" customHeight="1">
      <c r="B379" s="32"/>
      <c r="C379" s="32"/>
      <c r="D379" s="32"/>
      <c r="E379" s="32"/>
      <c r="F379" s="32"/>
      <c r="G379" s="32"/>
    </row>
    <row r="380" ht="15.75" customHeight="1">
      <c r="B380" s="32"/>
      <c r="C380" s="32"/>
      <c r="D380" s="32"/>
      <c r="E380" s="32"/>
      <c r="F380" s="32"/>
      <c r="G380" s="32"/>
    </row>
    <row r="381" ht="15.75" customHeight="1">
      <c r="B381" s="32"/>
      <c r="C381" s="32"/>
      <c r="D381" s="32"/>
      <c r="E381" s="32"/>
      <c r="F381" s="32"/>
      <c r="G381" s="32"/>
    </row>
    <row r="382" ht="15.75" customHeight="1">
      <c r="B382" s="32"/>
      <c r="C382" s="32"/>
      <c r="D382" s="32"/>
      <c r="E382" s="32"/>
      <c r="F382" s="32"/>
      <c r="G382" s="32"/>
    </row>
    <row r="383" ht="15.75" customHeight="1">
      <c r="B383" s="32"/>
      <c r="C383" s="32"/>
      <c r="D383" s="32"/>
      <c r="E383" s="32"/>
      <c r="F383" s="32"/>
      <c r="G383" s="32"/>
    </row>
    <row r="384" ht="15.75" customHeight="1">
      <c r="B384" s="32"/>
      <c r="C384" s="32"/>
      <c r="D384" s="32"/>
      <c r="E384" s="32"/>
      <c r="F384" s="32"/>
      <c r="G384" s="32"/>
    </row>
    <row r="385" ht="15.75" customHeight="1">
      <c r="B385" s="32"/>
      <c r="C385" s="32"/>
      <c r="D385" s="32"/>
      <c r="E385" s="32"/>
      <c r="F385" s="32"/>
      <c r="G385" s="32"/>
    </row>
    <row r="386" ht="15.75" customHeight="1">
      <c r="B386" s="32"/>
      <c r="C386" s="32"/>
      <c r="D386" s="32"/>
      <c r="E386" s="32"/>
      <c r="F386" s="32"/>
      <c r="G386" s="32"/>
    </row>
    <row r="387" ht="15.75" customHeight="1">
      <c r="B387" s="32"/>
      <c r="C387" s="32"/>
      <c r="D387" s="32"/>
      <c r="E387" s="32"/>
      <c r="F387" s="32"/>
      <c r="G387" s="32"/>
    </row>
    <row r="388" ht="15.75" customHeight="1">
      <c r="B388" s="32"/>
      <c r="C388" s="32"/>
      <c r="D388" s="32"/>
      <c r="E388" s="32"/>
      <c r="F388" s="32"/>
      <c r="G388" s="32"/>
    </row>
    <row r="389" ht="15.75" customHeight="1">
      <c r="B389" s="32"/>
      <c r="C389" s="32"/>
      <c r="D389" s="32"/>
      <c r="E389" s="32"/>
      <c r="F389" s="32"/>
      <c r="G389" s="32"/>
    </row>
    <row r="390" ht="15.75" customHeight="1">
      <c r="B390" s="32"/>
      <c r="C390" s="32"/>
      <c r="D390" s="32"/>
      <c r="E390" s="32"/>
      <c r="F390" s="32"/>
      <c r="G390" s="32"/>
    </row>
    <row r="391" ht="15.75" customHeight="1">
      <c r="B391" s="32"/>
      <c r="C391" s="32"/>
      <c r="D391" s="32"/>
      <c r="E391" s="32"/>
      <c r="F391" s="32"/>
      <c r="G391" s="32"/>
    </row>
    <row r="392" ht="15.75" customHeight="1">
      <c r="B392" s="32"/>
      <c r="C392" s="32"/>
      <c r="D392" s="32"/>
      <c r="E392" s="32"/>
      <c r="F392" s="32"/>
      <c r="G392" s="32"/>
    </row>
    <row r="393" ht="15.75" customHeight="1">
      <c r="B393" s="32"/>
      <c r="C393" s="32"/>
      <c r="D393" s="32"/>
      <c r="E393" s="32"/>
      <c r="F393" s="32"/>
      <c r="G393" s="32"/>
    </row>
    <row r="394" ht="15.75" customHeight="1">
      <c r="B394" s="32"/>
      <c r="C394" s="32"/>
      <c r="D394" s="32"/>
      <c r="E394" s="32"/>
      <c r="F394" s="32"/>
      <c r="G394" s="32"/>
    </row>
    <row r="395" ht="15.75" customHeight="1">
      <c r="B395" s="32"/>
      <c r="C395" s="32"/>
      <c r="D395" s="32"/>
      <c r="E395" s="32"/>
      <c r="F395" s="32"/>
      <c r="G395" s="32"/>
    </row>
    <row r="396" ht="15.75" customHeight="1">
      <c r="B396" s="32"/>
      <c r="C396" s="32"/>
      <c r="D396" s="32"/>
      <c r="E396" s="32"/>
      <c r="F396" s="32"/>
      <c r="G396" s="32"/>
    </row>
    <row r="397" ht="15.75" customHeight="1">
      <c r="B397" s="32"/>
      <c r="C397" s="32"/>
      <c r="D397" s="32"/>
      <c r="E397" s="32"/>
      <c r="F397" s="32"/>
      <c r="G397" s="32"/>
    </row>
    <row r="398" ht="15.75" customHeight="1">
      <c r="B398" s="32"/>
      <c r="C398" s="32"/>
      <c r="D398" s="32"/>
      <c r="E398" s="32"/>
      <c r="F398" s="32"/>
      <c r="G398" s="32"/>
    </row>
    <row r="399" ht="15.75" customHeight="1">
      <c r="B399" s="32"/>
      <c r="C399" s="32"/>
      <c r="D399" s="32"/>
      <c r="E399" s="32"/>
      <c r="F399" s="32"/>
      <c r="G399" s="32"/>
    </row>
    <row r="400" ht="15.75" customHeight="1">
      <c r="B400" s="32"/>
      <c r="C400" s="32"/>
      <c r="D400" s="32"/>
      <c r="E400" s="32"/>
      <c r="F400" s="32"/>
      <c r="G400" s="32"/>
    </row>
    <row r="401" ht="15.75" customHeight="1">
      <c r="B401" s="32"/>
      <c r="C401" s="32"/>
      <c r="D401" s="32"/>
      <c r="E401" s="32"/>
      <c r="F401" s="32"/>
      <c r="G401" s="32"/>
    </row>
    <row r="402" ht="15.75" customHeight="1">
      <c r="B402" s="32"/>
      <c r="C402" s="32"/>
      <c r="D402" s="32"/>
      <c r="E402" s="32"/>
      <c r="F402" s="32"/>
      <c r="G402" s="32"/>
    </row>
    <row r="403" ht="15.75" customHeight="1">
      <c r="B403" s="32"/>
      <c r="C403" s="32"/>
      <c r="D403" s="32"/>
      <c r="E403" s="32"/>
      <c r="F403" s="32"/>
      <c r="G403" s="32"/>
    </row>
    <row r="404" ht="15.75" customHeight="1">
      <c r="B404" s="32"/>
      <c r="C404" s="32"/>
      <c r="D404" s="32"/>
      <c r="E404" s="32"/>
      <c r="F404" s="32"/>
      <c r="G404" s="32"/>
    </row>
    <row r="405" ht="15.75" customHeight="1">
      <c r="B405" s="32"/>
      <c r="C405" s="32"/>
      <c r="D405" s="32"/>
      <c r="E405" s="32"/>
      <c r="F405" s="32"/>
      <c r="G405" s="32"/>
    </row>
    <row r="406" ht="15.75" customHeight="1">
      <c r="B406" s="32"/>
      <c r="C406" s="32"/>
      <c r="D406" s="32"/>
      <c r="E406" s="32"/>
      <c r="F406" s="32"/>
      <c r="G406" s="32"/>
    </row>
    <row r="407" ht="15.75" customHeight="1">
      <c r="B407" s="32"/>
      <c r="C407" s="32"/>
      <c r="D407" s="32"/>
      <c r="E407" s="32"/>
      <c r="F407" s="32"/>
      <c r="G407" s="32"/>
    </row>
    <row r="408" ht="15.75" customHeight="1">
      <c r="B408" s="32"/>
      <c r="C408" s="32"/>
      <c r="D408" s="32"/>
      <c r="E408" s="32"/>
      <c r="F408" s="32"/>
      <c r="G408" s="32"/>
    </row>
    <row r="409" ht="15.75" customHeight="1">
      <c r="B409" s="32"/>
      <c r="C409" s="32"/>
      <c r="D409" s="32"/>
      <c r="E409" s="32"/>
      <c r="F409" s="32"/>
      <c r="G409" s="32"/>
    </row>
    <row r="410" ht="15.75" customHeight="1">
      <c r="B410" s="32"/>
      <c r="C410" s="32"/>
      <c r="D410" s="32"/>
      <c r="E410" s="32"/>
      <c r="F410" s="32"/>
      <c r="G410" s="32"/>
    </row>
    <row r="411" ht="15.75" customHeight="1">
      <c r="B411" s="32"/>
      <c r="C411" s="32"/>
      <c r="D411" s="32"/>
      <c r="E411" s="32"/>
      <c r="F411" s="32"/>
      <c r="G411" s="32"/>
    </row>
    <row r="412" ht="15.75" customHeight="1">
      <c r="B412" s="32"/>
      <c r="C412" s="32"/>
      <c r="D412" s="32"/>
      <c r="E412" s="32"/>
      <c r="F412" s="32"/>
      <c r="G412" s="32"/>
    </row>
    <row r="413" ht="15.75" customHeight="1">
      <c r="B413" s="32"/>
      <c r="C413" s="32"/>
      <c r="D413" s="32"/>
      <c r="E413" s="32"/>
      <c r="F413" s="32"/>
      <c r="G413" s="32"/>
    </row>
    <row r="414" ht="15.75" customHeight="1">
      <c r="B414" s="32"/>
      <c r="C414" s="32"/>
      <c r="D414" s="32"/>
      <c r="E414" s="32"/>
      <c r="F414" s="32"/>
      <c r="G414" s="32"/>
    </row>
    <row r="415" ht="15.75" customHeight="1">
      <c r="B415" s="32"/>
      <c r="C415" s="32"/>
      <c r="D415" s="32"/>
      <c r="E415" s="32"/>
      <c r="F415" s="32"/>
      <c r="G415" s="32"/>
    </row>
    <row r="416" ht="15.75" customHeight="1">
      <c r="B416" s="32"/>
      <c r="C416" s="32"/>
      <c r="D416" s="32"/>
      <c r="E416" s="32"/>
      <c r="F416" s="32"/>
      <c r="G416" s="32"/>
    </row>
    <row r="417" ht="15.75" customHeight="1">
      <c r="B417" s="32"/>
      <c r="C417" s="32"/>
      <c r="D417" s="32"/>
      <c r="E417" s="32"/>
      <c r="F417" s="32"/>
      <c r="G417" s="32"/>
    </row>
    <row r="418" ht="15.75" customHeight="1">
      <c r="B418" s="32"/>
      <c r="C418" s="32"/>
      <c r="D418" s="32"/>
      <c r="E418" s="32"/>
      <c r="F418" s="32"/>
      <c r="G418" s="32"/>
    </row>
    <row r="419" ht="15.75" customHeight="1">
      <c r="B419" s="32"/>
      <c r="C419" s="32"/>
      <c r="D419" s="32"/>
      <c r="E419" s="32"/>
      <c r="F419" s="32"/>
      <c r="G419" s="32"/>
    </row>
    <row r="420" ht="15.75" customHeight="1">
      <c r="B420" s="32"/>
      <c r="C420" s="32"/>
      <c r="D420" s="32"/>
      <c r="E420" s="32"/>
      <c r="F420" s="32"/>
      <c r="G420" s="32"/>
    </row>
    <row r="421" ht="15.75" customHeight="1">
      <c r="B421" s="32"/>
      <c r="C421" s="32"/>
      <c r="D421" s="32"/>
      <c r="E421" s="32"/>
      <c r="F421" s="32"/>
      <c r="G421" s="32"/>
    </row>
    <row r="422" ht="15.75" customHeight="1">
      <c r="B422" s="32"/>
      <c r="C422" s="32"/>
      <c r="D422" s="32"/>
      <c r="E422" s="32"/>
      <c r="F422" s="32"/>
      <c r="G422" s="32"/>
    </row>
    <row r="423" ht="15.75" customHeight="1">
      <c r="B423" s="32"/>
      <c r="C423" s="32"/>
      <c r="D423" s="32"/>
      <c r="E423" s="32"/>
      <c r="F423" s="32"/>
      <c r="G423" s="32"/>
    </row>
    <row r="424" ht="15.75" customHeight="1">
      <c r="B424" s="32"/>
      <c r="C424" s="32"/>
      <c r="D424" s="32"/>
      <c r="E424" s="32"/>
      <c r="F424" s="32"/>
      <c r="G424" s="32"/>
    </row>
    <row r="425" ht="15.75" customHeight="1">
      <c r="B425" s="32"/>
      <c r="C425" s="32"/>
      <c r="D425" s="32"/>
      <c r="E425" s="32"/>
      <c r="F425" s="32"/>
      <c r="G425" s="32"/>
    </row>
    <row r="426" ht="15.75" customHeight="1">
      <c r="B426" s="32"/>
      <c r="C426" s="32"/>
      <c r="D426" s="32"/>
      <c r="E426" s="32"/>
      <c r="F426" s="32"/>
      <c r="G426" s="32"/>
    </row>
    <row r="427" ht="15.75" customHeight="1">
      <c r="B427" s="32"/>
      <c r="C427" s="32"/>
      <c r="D427" s="32"/>
      <c r="E427" s="32"/>
      <c r="F427" s="32"/>
      <c r="G427" s="32"/>
    </row>
    <row r="428" ht="15.75" customHeight="1">
      <c r="B428" s="32"/>
      <c r="C428" s="32"/>
      <c r="D428" s="32"/>
      <c r="E428" s="32"/>
      <c r="F428" s="32"/>
      <c r="G428" s="32"/>
    </row>
    <row r="429" ht="15.75" customHeight="1">
      <c r="B429" s="32"/>
      <c r="C429" s="32"/>
      <c r="D429" s="32"/>
      <c r="E429" s="32"/>
      <c r="F429" s="32"/>
      <c r="G429" s="32"/>
    </row>
    <row r="430" ht="15.75" customHeight="1">
      <c r="B430" s="32"/>
      <c r="C430" s="32"/>
      <c r="D430" s="32"/>
      <c r="E430" s="32"/>
      <c r="F430" s="32"/>
      <c r="G430" s="32"/>
    </row>
    <row r="431" ht="15.75" customHeight="1">
      <c r="B431" s="32"/>
      <c r="C431" s="32"/>
      <c r="D431" s="32"/>
      <c r="E431" s="32"/>
      <c r="F431" s="32"/>
      <c r="G431" s="32"/>
    </row>
    <row r="432" ht="15.75" customHeight="1">
      <c r="B432" s="32"/>
      <c r="C432" s="32"/>
      <c r="D432" s="32"/>
      <c r="E432" s="32"/>
      <c r="F432" s="32"/>
      <c r="G432" s="32"/>
    </row>
    <row r="433" ht="15.75" customHeight="1">
      <c r="B433" s="32"/>
      <c r="C433" s="32"/>
      <c r="D433" s="32"/>
      <c r="E433" s="32"/>
      <c r="F433" s="32"/>
      <c r="G433" s="32"/>
    </row>
    <row r="434" ht="15.75" customHeight="1">
      <c r="B434" s="32"/>
      <c r="C434" s="32"/>
      <c r="D434" s="32"/>
      <c r="E434" s="32"/>
      <c r="F434" s="32"/>
      <c r="G434" s="32"/>
    </row>
    <row r="435" ht="15.75" customHeight="1">
      <c r="B435" s="32"/>
      <c r="C435" s="32"/>
      <c r="D435" s="32"/>
      <c r="E435" s="32"/>
      <c r="F435" s="32"/>
      <c r="G435" s="32"/>
    </row>
    <row r="436" ht="15.75" customHeight="1">
      <c r="B436" s="32"/>
      <c r="C436" s="32"/>
      <c r="D436" s="32"/>
      <c r="E436" s="32"/>
      <c r="F436" s="32"/>
      <c r="G436" s="32"/>
    </row>
    <row r="437" ht="15.75" customHeight="1">
      <c r="B437" s="32"/>
      <c r="C437" s="32"/>
      <c r="D437" s="32"/>
      <c r="E437" s="32"/>
      <c r="F437" s="32"/>
      <c r="G437" s="32"/>
    </row>
    <row r="438" ht="15.75" customHeight="1">
      <c r="B438" s="32"/>
      <c r="C438" s="32"/>
      <c r="D438" s="32"/>
      <c r="E438" s="32"/>
      <c r="F438" s="32"/>
      <c r="G438" s="32"/>
    </row>
    <row r="439" ht="15.75" customHeight="1">
      <c r="B439" s="32"/>
      <c r="C439" s="32"/>
      <c r="D439" s="32"/>
      <c r="E439" s="32"/>
      <c r="F439" s="32"/>
      <c r="G439" s="32"/>
    </row>
    <row r="440" ht="15.75" customHeight="1">
      <c r="B440" s="32"/>
      <c r="C440" s="32"/>
      <c r="D440" s="32"/>
      <c r="E440" s="32"/>
      <c r="F440" s="32"/>
      <c r="G440" s="32"/>
    </row>
    <row r="441" ht="15.75" customHeight="1">
      <c r="B441" s="32"/>
      <c r="C441" s="32"/>
      <c r="D441" s="32"/>
      <c r="E441" s="32"/>
      <c r="F441" s="32"/>
      <c r="G441" s="32"/>
    </row>
    <row r="442" ht="15.75" customHeight="1">
      <c r="B442" s="32"/>
      <c r="C442" s="32"/>
      <c r="D442" s="32"/>
      <c r="E442" s="32"/>
      <c r="F442" s="32"/>
      <c r="G442" s="32"/>
    </row>
    <row r="443" ht="15.75" customHeight="1">
      <c r="B443" s="32"/>
      <c r="C443" s="32"/>
      <c r="D443" s="32"/>
      <c r="E443" s="32"/>
      <c r="F443" s="32"/>
      <c r="G443" s="32"/>
    </row>
    <row r="444" ht="15.75" customHeight="1">
      <c r="B444" s="32"/>
      <c r="C444" s="32"/>
      <c r="D444" s="32"/>
      <c r="E444" s="32"/>
      <c r="F444" s="32"/>
      <c r="G444" s="32"/>
    </row>
    <row r="445" ht="15.75" customHeight="1">
      <c r="B445" s="32"/>
      <c r="C445" s="32"/>
      <c r="D445" s="32"/>
      <c r="E445" s="32"/>
      <c r="F445" s="32"/>
      <c r="G445" s="32"/>
    </row>
    <row r="446" ht="15.75" customHeight="1">
      <c r="B446" s="32"/>
      <c r="C446" s="32"/>
      <c r="D446" s="32"/>
      <c r="E446" s="32"/>
      <c r="F446" s="32"/>
      <c r="G446" s="32"/>
    </row>
    <row r="447" ht="15.75" customHeight="1">
      <c r="B447" s="32"/>
      <c r="C447" s="32"/>
      <c r="D447" s="32"/>
      <c r="E447" s="32"/>
      <c r="F447" s="32"/>
      <c r="G447" s="32"/>
    </row>
    <row r="448" ht="15.75" customHeight="1">
      <c r="B448" s="32"/>
      <c r="C448" s="32"/>
      <c r="D448" s="32"/>
      <c r="E448" s="32"/>
      <c r="F448" s="32"/>
      <c r="G448" s="32"/>
    </row>
    <row r="449" ht="15.75" customHeight="1">
      <c r="B449" s="32"/>
      <c r="C449" s="32"/>
      <c r="D449" s="32"/>
      <c r="E449" s="32"/>
      <c r="F449" s="32"/>
      <c r="G449" s="32"/>
    </row>
    <row r="450" ht="15.75" customHeight="1">
      <c r="B450" s="32"/>
      <c r="C450" s="32"/>
      <c r="D450" s="32"/>
      <c r="E450" s="32"/>
      <c r="F450" s="32"/>
      <c r="G450" s="32"/>
    </row>
    <row r="451" ht="15.75" customHeight="1">
      <c r="B451" s="32"/>
      <c r="C451" s="32"/>
      <c r="D451" s="32"/>
      <c r="E451" s="32"/>
      <c r="F451" s="32"/>
      <c r="G451" s="32"/>
    </row>
    <row r="452" ht="15.75" customHeight="1">
      <c r="B452" s="32"/>
      <c r="C452" s="32"/>
      <c r="D452" s="32"/>
      <c r="E452" s="32"/>
      <c r="F452" s="32"/>
      <c r="G452" s="32"/>
    </row>
    <row r="453" ht="15.75" customHeight="1">
      <c r="B453" s="32"/>
      <c r="C453" s="32"/>
      <c r="D453" s="32"/>
      <c r="E453" s="32"/>
      <c r="F453" s="32"/>
      <c r="G453" s="32"/>
    </row>
    <row r="454" ht="15.75" customHeight="1">
      <c r="B454" s="32"/>
      <c r="C454" s="32"/>
      <c r="D454" s="32"/>
      <c r="E454" s="32"/>
      <c r="F454" s="32"/>
      <c r="G454" s="32"/>
    </row>
    <row r="455" ht="15.75" customHeight="1">
      <c r="B455" s="32"/>
      <c r="C455" s="32"/>
      <c r="D455" s="32"/>
      <c r="E455" s="32"/>
      <c r="F455" s="32"/>
      <c r="G455" s="32"/>
    </row>
    <row r="456" ht="15.75" customHeight="1">
      <c r="B456" s="32"/>
      <c r="C456" s="32"/>
      <c r="D456" s="32"/>
      <c r="E456" s="32"/>
      <c r="F456" s="32"/>
      <c r="G456" s="32"/>
    </row>
    <row r="457" ht="15.75" customHeight="1">
      <c r="B457" s="32"/>
      <c r="C457" s="32"/>
      <c r="D457" s="32"/>
      <c r="E457" s="32"/>
      <c r="F457" s="32"/>
      <c r="G457" s="32"/>
    </row>
    <row r="458" ht="15.75" customHeight="1">
      <c r="B458" s="32"/>
      <c r="C458" s="32"/>
      <c r="D458" s="32"/>
      <c r="E458" s="32"/>
      <c r="F458" s="32"/>
      <c r="G458" s="32"/>
    </row>
    <row r="459" ht="15.75" customHeight="1">
      <c r="B459" s="32"/>
      <c r="C459" s="32"/>
      <c r="D459" s="32"/>
      <c r="E459" s="32"/>
      <c r="F459" s="32"/>
      <c r="G459" s="32"/>
    </row>
    <row r="460" ht="15.75" customHeight="1">
      <c r="B460" s="32"/>
      <c r="C460" s="32"/>
      <c r="D460" s="32"/>
      <c r="E460" s="32"/>
      <c r="F460" s="32"/>
      <c r="G460" s="32"/>
    </row>
    <row r="461" ht="15.75" customHeight="1">
      <c r="B461" s="32"/>
      <c r="C461" s="32"/>
      <c r="D461" s="32"/>
      <c r="E461" s="32"/>
      <c r="F461" s="32"/>
      <c r="G461" s="32"/>
    </row>
    <row r="462" ht="15.75" customHeight="1">
      <c r="B462" s="32"/>
      <c r="C462" s="32"/>
      <c r="D462" s="32"/>
      <c r="E462" s="32"/>
      <c r="F462" s="32"/>
      <c r="G462" s="32"/>
    </row>
    <row r="463" ht="15.75" customHeight="1">
      <c r="B463" s="32"/>
      <c r="C463" s="32"/>
      <c r="D463" s="32"/>
      <c r="E463" s="32"/>
      <c r="F463" s="32"/>
      <c r="G463" s="32"/>
    </row>
    <row r="464" ht="15.75" customHeight="1">
      <c r="B464" s="32"/>
      <c r="C464" s="32"/>
      <c r="D464" s="32"/>
      <c r="E464" s="32"/>
      <c r="F464" s="32"/>
      <c r="G464" s="32"/>
    </row>
    <row r="465" ht="15.75" customHeight="1">
      <c r="B465" s="32"/>
      <c r="C465" s="32"/>
      <c r="D465" s="32"/>
      <c r="E465" s="32"/>
      <c r="F465" s="32"/>
      <c r="G465" s="32"/>
    </row>
    <row r="466" ht="15.75" customHeight="1">
      <c r="B466" s="32"/>
      <c r="C466" s="32"/>
      <c r="D466" s="32"/>
      <c r="E466" s="32"/>
      <c r="F466" s="32"/>
      <c r="G466" s="32"/>
    </row>
    <row r="467" ht="15.75" customHeight="1">
      <c r="B467" s="32"/>
      <c r="C467" s="32"/>
      <c r="D467" s="32"/>
      <c r="E467" s="32"/>
      <c r="F467" s="32"/>
      <c r="G467" s="32"/>
    </row>
    <row r="468" ht="15.75" customHeight="1">
      <c r="B468" s="32"/>
      <c r="C468" s="32"/>
      <c r="D468" s="32"/>
      <c r="E468" s="32"/>
      <c r="F468" s="32"/>
      <c r="G468" s="32"/>
    </row>
    <row r="469" ht="15.75" customHeight="1">
      <c r="B469" s="32"/>
      <c r="C469" s="32"/>
      <c r="D469" s="32"/>
      <c r="E469" s="32"/>
      <c r="F469" s="32"/>
      <c r="G469" s="32"/>
    </row>
    <row r="470" ht="15.75" customHeight="1">
      <c r="B470" s="32"/>
      <c r="C470" s="32"/>
      <c r="D470" s="32"/>
      <c r="E470" s="32"/>
      <c r="F470" s="32"/>
      <c r="G470" s="32"/>
    </row>
    <row r="471" ht="15.75" customHeight="1">
      <c r="B471" s="32"/>
      <c r="C471" s="32"/>
      <c r="D471" s="32"/>
      <c r="E471" s="32"/>
      <c r="F471" s="32"/>
      <c r="G471" s="32"/>
    </row>
    <row r="472" ht="15.75" customHeight="1">
      <c r="B472" s="32"/>
      <c r="C472" s="32"/>
      <c r="D472" s="32"/>
      <c r="E472" s="32"/>
      <c r="F472" s="32"/>
      <c r="G472" s="32"/>
    </row>
    <row r="473" ht="15.75" customHeight="1">
      <c r="B473" s="32"/>
      <c r="C473" s="32"/>
      <c r="D473" s="32"/>
      <c r="E473" s="32"/>
      <c r="F473" s="32"/>
      <c r="G473" s="32"/>
    </row>
    <row r="474" ht="15.75" customHeight="1">
      <c r="B474" s="32"/>
      <c r="C474" s="32"/>
      <c r="D474" s="32"/>
      <c r="E474" s="32"/>
      <c r="F474" s="32"/>
      <c r="G474" s="32"/>
    </row>
    <row r="475" ht="15.75" customHeight="1">
      <c r="B475" s="32"/>
      <c r="C475" s="32"/>
      <c r="D475" s="32"/>
      <c r="E475" s="32"/>
      <c r="F475" s="32"/>
      <c r="G475" s="32"/>
    </row>
    <row r="476" ht="15.75" customHeight="1">
      <c r="B476" s="32"/>
      <c r="C476" s="32"/>
      <c r="D476" s="32"/>
      <c r="E476" s="32"/>
      <c r="F476" s="32"/>
      <c r="G476" s="32"/>
    </row>
    <row r="477" ht="15.75" customHeight="1">
      <c r="B477" s="32"/>
      <c r="C477" s="32"/>
      <c r="D477" s="32"/>
      <c r="E477" s="32"/>
      <c r="F477" s="32"/>
      <c r="G477" s="32"/>
    </row>
    <row r="478" ht="15.75" customHeight="1">
      <c r="B478" s="32"/>
      <c r="C478" s="32"/>
      <c r="D478" s="32"/>
      <c r="E478" s="32"/>
      <c r="F478" s="32"/>
      <c r="G478" s="32"/>
    </row>
    <row r="479" ht="15.75" customHeight="1">
      <c r="B479" s="32"/>
      <c r="C479" s="32"/>
      <c r="D479" s="32"/>
      <c r="E479" s="32"/>
      <c r="F479" s="32"/>
      <c r="G479" s="32"/>
    </row>
    <row r="480" ht="15.75" customHeight="1">
      <c r="B480" s="32"/>
      <c r="C480" s="32"/>
      <c r="D480" s="32"/>
      <c r="E480" s="32"/>
      <c r="F480" s="32"/>
      <c r="G480" s="32"/>
    </row>
    <row r="481" ht="15.75" customHeight="1">
      <c r="B481" s="32"/>
      <c r="C481" s="32"/>
      <c r="D481" s="32"/>
      <c r="E481" s="32"/>
      <c r="F481" s="32"/>
      <c r="G481" s="32"/>
    </row>
    <row r="482" ht="15.75" customHeight="1">
      <c r="B482" s="32"/>
      <c r="C482" s="32"/>
      <c r="D482" s="32"/>
      <c r="E482" s="32"/>
      <c r="F482" s="32"/>
      <c r="G482" s="32"/>
    </row>
    <row r="483" ht="15.75" customHeight="1">
      <c r="B483" s="32"/>
      <c r="C483" s="32"/>
      <c r="D483" s="32"/>
      <c r="E483" s="32"/>
      <c r="F483" s="32"/>
      <c r="G483" s="32"/>
    </row>
    <row r="484" ht="15.75" customHeight="1">
      <c r="B484" s="32"/>
      <c r="C484" s="32"/>
      <c r="D484" s="32"/>
      <c r="E484" s="32"/>
      <c r="F484" s="32"/>
      <c r="G484" s="32"/>
    </row>
    <row r="485" ht="15.75" customHeight="1">
      <c r="B485" s="32"/>
      <c r="C485" s="32"/>
      <c r="D485" s="32"/>
      <c r="E485" s="32"/>
      <c r="F485" s="32"/>
      <c r="G485" s="32"/>
    </row>
    <row r="486" ht="15.75" customHeight="1">
      <c r="B486" s="32"/>
      <c r="C486" s="32"/>
      <c r="D486" s="32"/>
      <c r="E486" s="32"/>
      <c r="F486" s="32"/>
      <c r="G486" s="32"/>
    </row>
    <row r="487" ht="15.75" customHeight="1">
      <c r="B487" s="32"/>
      <c r="C487" s="32"/>
      <c r="D487" s="32"/>
      <c r="E487" s="32"/>
      <c r="F487" s="32"/>
      <c r="G487" s="32"/>
    </row>
    <row r="488" ht="15.75" customHeight="1">
      <c r="B488" s="32"/>
      <c r="C488" s="32"/>
      <c r="D488" s="32"/>
      <c r="E488" s="32"/>
      <c r="F488" s="32"/>
      <c r="G488" s="32"/>
    </row>
    <row r="489" ht="15.75" customHeight="1">
      <c r="B489" s="32"/>
      <c r="C489" s="32"/>
      <c r="D489" s="32"/>
      <c r="E489" s="32"/>
      <c r="F489" s="32"/>
      <c r="G489" s="32"/>
    </row>
    <row r="490" ht="15.75" customHeight="1">
      <c r="B490" s="32"/>
      <c r="C490" s="32"/>
      <c r="D490" s="32"/>
      <c r="E490" s="32"/>
      <c r="F490" s="32"/>
      <c r="G490" s="32"/>
    </row>
    <row r="491" ht="15.75" customHeight="1">
      <c r="B491" s="32"/>
      <c r="C491" s="32"/>
      <c r="D491" s="32"/>
      <c r="E491" s="32"/>
      <c r="F491" s="32"/>
      <c r="G491" s="32"/>
    </row>
    <row r="492" ht="15.75" customHeight="1">
      <c r="B492" s="32"/>
      <c r="C492" s="32"/>
      <c r="D492" s="32"/>
      <c r="E492" s="32"/>
      <c r="F492" s="32"/>
      <c r="G492" s="32"/>
    </row>
    <row r="493" ht="15.75" customHeight="1">
      <c r="B493" s="32"/>
      <c r="C493" s="32"/>
      <c r="D493" s="32"/>
      <c r="E493" s="32"/>
      <c r="F493" s="32"/>
      <c r="G493" s="32"/>
    </row>
    <row r="494" ht="15.75" customHeight="1">
      <c r="B494" s="32"/>
      <c r="C494" s="32"/>
      <c r="D494" s="32"/>
      <c r="E494" s="32"/>
      <c r="F494" s="32"/>
      <c r="G494" s="32"/>
    </row>
    <row r="495" ht="15.75" customHeight="1">
      <c r="B495" s="32"/>
      <c r="C495" s="32"/>
      <c r="D495" s="32"/>
      <c r="E495" s="32"/>
      <c r="F495" s="32"/>
      <c r="G495" s="32"/>
    </row>
    <row r="496" ht="15.75" customHeight="1">
      <c r="B496" s="32"/>
      <c r="C496" s="32"/>
      <c r="D496" s="32"/>
      <c r="E496" s="32"/>
      <c r="F496" s="32"/>
      <c r="G496" s="32"/>
    </row>
    <row r="497" ht="15.75" customHeight="1">
      <c r="B497" s="32"/>
      <c r="C497" s="32"/>
      <c r="D497" s="32"/>
      <c r="E497" s="32"/>
      <c r="F497" s="32"/>
      <c r="G497" s="32"/>
    </row>
    <row r="498" ht="15.75" customHeight="1">
      <c r="B498" s="32"/>
      <c r="C498" s="32"/>
      <c r="D498" s="32"/>
      <c r="E498" s="32"/>
      <c r="F498" s="32"/>
      <c r="G498" s="32"/>
    </row>
    <row r="499" ht="15.75" customHeight="1">
      <c r="B499" s="32"/>
      <c r="C499" s="32"/>
      <c r="D499" s="32"/>
      <c r="E499" s="32"/>
      <c r="F499" s="32"/>
      <c r="G499" s="32"/>
    </row>
    <row r="500" ht="15.75" customHeight="1">
      <c r="B500" s="32"/>
      <c r="C500" s="32"/>
      <c r="D500" s="32"/>
      <c r="E500" s="32"/>
      <c r="F500" s="32"/>
      <c r="G500" s="32"/>
    </row>
    <row r="501" ht="15.75" customHeight="1">
      <c r="B501" s="32"/>
      <c r="C501" s="32"/>
      <c r="D501" s="32"/>
      <c r="E501" s="32"/>
      <c r="F501" s="32"/>
      <c r="G501" s="32"/>
    </row>
    <row r="502" ht="15.75" customHeight="1">
      <c r="B502" s="32"/>
      <c r="C502" s="32"/>
      <c r="D502" s="32"/>
      <c r="E502" s="32"/>
      <c r="F502" s="32"/>
      <c r="G502" s="32"/>
    </row>
    <row r="503" ht="15.75" customHeight="1">
      <c r="B503" s="32"/>
      <c r="C503" s="32"/>
      <c r="D503" s="32"/>
      <c r="E503" s="32"/>
      <c r="F503" s="32"/>
      <c r="G503" s="32"/>
    </row>
    <row r="504" ht="15.75" customHeight="1">
      <c r="B504" s="32"/>
      <c r="C504" s="32"/>
      <c r="D504" s="32"/>
      <c r="E504" s="32"/>
      <c r="F504" s="32"/>
      <c r="G504" s="32"/>
    </row>
    <row r="505" ht="15.75" customHeight="1">
      <c r="B505" s="32"/>
      <c r="C505" s="32"/>
      <c r="D505" s="32"/>
      <c r="E505" s="32"/>
      <c r="F505" s="32"/>
      <c r="G505" s="32"/>
    </row>
    <row r="506" ht="15.75" customHeight="1">
      <c r="B506" s="32"/>
      <c r="C506" s="32"/>
      <c r="D506" s="32"/>
      <c r="E506" s="32"/>
      <c r="F506" s="32"/>
      <c r="G506" s="32"/>
    </row>
    <row r="507" ht="15.75" customHeight="1">
      <c r="B507" s="32"/>
      <c r="C507" s="32"/>
      <c r="D507" s="32"/>
      <c r="E507" s="32"/>
      <c r="F507" s="32"/>
      <c r="G507" s="32"/>
    </row>
    <row r="508" ht="15.75" customHeight="1">
      <c r="B508" s="32"/>
      <c r="C508" s="32"/>
      <c r="D508" s="32"/>
      <c r="E508" s="32"/>
      <c r="F508" s="32"/>
      <c r="G508" s="32"/>
    </row>
    <row r="509" ht="15.75" customHeight="1">
      <c r="B509" s="32"/>
      <c r="C509" s="32"/>
      <c r="D509" s="32"/>
      <c r="E509" s="32"/>
      <c r="F509" s="32"/>
      <c r="G509" s="32"/>
    </row>
    <row r="510" ht="15.75" customHeight="1">
      <c r="B510" s="32"/>
      <c r="C510" s="32"/>
      <c r="D510" s="32"/>
      <c r="E510" s="32"/>
      <c r="F510" s="32"/>
      <c r="G510" s="32"/>
    </row>
    <row r="511" ht="15.75" customHeight="1">
      <c r="B511" s="32"/>
      <c r="C511" s="32"/>
      <c r="D511" s="32"/>
      <c r="E511" s="32"/>
      <c r="F511" s="32"/>
      <c r="G511" s="32"/>
    </row>
    <row r="512" ht="15.75" customHeight="1">
      <c r="B512" s="32"/>
      <c r="C512" s="32"/>
      <c r="D512" s="32"/>
      <c r="E512" s="32"/>
      <c r="F512" s="32"/>
      <c r="G512" s="32"/>
    </row>
    <row r="513" ht="15.75" customHeight="1">
      <c r="B513" s="32"/>
      <c r="C513" s="32"/>
      <c r="D513" s="32"/>
      <c r="E513" s="32"/>
      <c r="F513" s="32"/>
      <c r="G513" s="32"/>
    </row>
    <row r="514" ht="15.75" customHeight="1">
      <c r="B514" s="32"/>
      <c r="C514" s="32"/>
      <c r="D514" s="32"/>
      <c r="E514" s="32"/>
      <c r="F514" s="32"/>
      <c r="G514" s="32"/>
    </row>
    <row r="515" ht="15.75" customHeight="1">
      <c r="B515" s="32"/>
      <c r="C515" s="32"/>
      <c r="D515" s="32"/>
      <c r="E515" s="32"/>
      <c r="F515" s="32"/>
      <c r="G515" s="32"/>
    </row>
    <row r="516" ht="15.75" customHeight="1">
      <c r="B516" s="32"/>
      <c r="C516" s="32"/>
      <c r="D516" s="32"/>
      <c r="E516" s="32"/>
      <c r="F516" s="32"/>
      <c r="G516" s="32"/>
    </row>
    <row r="517" ht="15.75" customHeight="1">
      <c r="B517" s="32"/>
      <c r="C517" s="32"/>
      <c r="D517" s="32"/>
      <c r="E517" s="32"/>
      <c r="F517" s="32"/>
      <c r="G517" s="32"/>
    </row>
    <row r="518" ht="15.75" customHeight="1">
      <c r="B518" s="32"/>
      <c r="C518" s="32"/>
      <c r="D518" s="32"/>
      <c r="E518" s="32"/>
      <c r="F518" s="32"/>
      <c r="G518" s="32"/>
    </row>
    <row r="519" ht="15.75" customHeight="1">
      <c r="B519" s="32"/>
      <c r="C519" s="32"/>
      <c r="D519" s="32"/>
      <c r="E519" s="32"/>
      <c r="F519" s="32"/>
      <c r="G519" s="32"/>
    </row>
    <row r="520" ht="15.75" customHeight="1">
      <c r="B520" s="32"/>
      <c r="C520" s="32"/>
      <c r="D520" s="32"/>
      <c r="E520" s="32"/>
      <c r="F520" s="32"/>
      <c r="G520" s="32"/>
    </row>
    <row r="521" ht="15.75" customHeight="1">
      <c r="B521" s="32"/>
      <c r="C521" s="32"/>
      <c r="D521" s="32"/>
      <c r="E521" s="32"/>
      <c r="F521" s="32"/>
      <c r="G521" s="32"/>
    </row>
    <row r="522" ht="15.75" customHeight="1">
      <c r="B522" s="32"/>
      <c r="C522" s="32"/>
      <c r="D522" s="32"/>
      <c r="E522" s="32"/>
      <c r="F522" s="32"/>
      <c r="G522" s="32"/>
    </row>
    <row r="523" ht="15.75" customHeight="1">
      <c r="B523" s="32"/>
      <c r="C523" s="32"/>
      <c r="D523" s="32"/>
      <c r="E523" s="32"/>
      <c r="F523" s="32"/>
      <c r="G523" s="32"/>
    </row>
    <row r="524" ht="15.75" customHeight="1">
      <c r="B524" s="32"/>
      <c r="C524" s="32"/>
      <c r="D524" s="32"/>
      <c r="E524" s="32"/>
      <c r="F524" s="32"/>
      <c r="G524" s="32"/>
    </row>
    <row r="525" ht="15.75" customHeight="1">
      <c r="B525" s="32"/>
      <c r="C525" s="32"/>
      <c r="D525" s="32"/>
      <c r="E525" s="32"/>
      <c r="F525" s="32"/>
      <c r="G525" s="32"/>
    </row>
    <row r="526" ht="15.75" customHeight="1">
      <c r="B526" s="32"/>
      <c r="C526" s="32"/>
      <c r="D526" s="32"/>
      <c r="E526" s="32"/>
      <c r="F526" s="32"/>
      <c r="G526" s="32"/>
    </row>
    <row r="527" ht="15.75" customHeight="1">
      <c r="B527" s="32"/>
      <c r="C527" s="32"/>
      <c r="D527" s="32"/>
      <c r="E527" s="32"/>
      <c r="F527" s="32"/>
      <c r="G527" s="32"/>
    </row>
    <row r="528" ht="15.75" customHeight="1">
      <c r="B528" s="32"/>
      <c r="C528" s="32"/>
      <c r="D528" s="32"/>
      <c r="E528" s="32"/>
      <c r="F528" s="32"/>
      <c r="G528" s="32"/>
    </row>
    <row r="529" ht="15.75" customHeight="1">
      <c r="B529" s="32"/>
      <c r="C529" s="32"/>
      <c r="D529" s="32"/>
      <c r="E529" s="32"/>
      <c r="F529" s="32"/>
      <c r="G529" s="32"/>
    </row>
    <row r="530" ht="15.75" customHeight="1">
      <c r="B530" s="32"/>
      <c r="C530" s="32"/>
      <c r="D530" s="32"/>
      <c r="E530" s="32"/>
      <c r="F530" s="32"/>
      <c r="G530" s="32"/>
    </row>
    <row r="531" ht="15.75" customHeight="1">
      <c r="B531" s="32"/>
      <c r="C531" s="32"/>
      <c r="D531" s="32"/>
      <c r="E531" s="32"/>
      <c r="F531" s="32"/>
      <c r="G531" s="32"/>
    </row>
    <row r="532" ht="15.75" customHeight="1">
      <c r="B532" s="32"/>
      <c r="C532" s="32"/>
      <c r="D532" s="32"/>
      <c r="E532" s="32"/>
      <c r="F532" s="32"/>
      <c r="G532" s="32"/>
    </row>
    <row r="533" ht="15.75" customHeight="1">
      <c r="B533" s="32"/>
      <c r="C533" s="32"/>
      <c r="D533" s="32"/>
      <c r="E533" s="32"/>
      <c r="F533" s="32"/>
      <c r="G533" s="32"/>
    </row>
    <row r="534" ht="15.75" customHeight="1">
      <c r="B534" s="32"/>
      <c r="C534" s="32"/>
      <c r="D534" s="32"/>
      <c r="E534" s="32"/>
      <c r="F534" s="32"/>
      <c r="G534" s="32"/>
    </row>
    <row r="535" ht="15.75" customHeight="1">
      <c r="B535" s="32"/>
      <c r="C535" s="32"/>
      <c r="D535" s="32"/>
      <c r="E535" s="32"/>
      <c r="F535" s="32"/>
      <c r="G535" s="32"/>
    </row>
    <row r="536" ht="15.75" customHeight="1">
      <c r="B536" s="32"/>
      <c r="C536" s="32"/>
      <c r="D536" s="32"/>
      <c r="E536" s="32"/>
      <c r="F536" s="32"/>
      <c r="G536" s="32"/>
    </row>
    <row r="537" ht="15.75" customHeight="1">
      <c r="B537" s="32"/>
      <c r="C537" s="32"/>
      <c r="D537" s="32"/>
      <c r="E537" s="32"/>
      <c r="F537" s="32"/>
      <c r="G537" s="32"/>
    </row>
    <row r="538" ht="15.75" customHeight="1">
      <c r="B538" s="32"/>
      <c r="C538" s="32"/>
      <c r="D538" s="32"/>
      <c r="E538" s="32"/>
      <c r="F538" s="32"/>
      <c r="G538" s="32"/>
    </row>
    <row r="539" ht="15.75" customHeight="1">
      <c r="B539" s="32"/>
      <c r="C539" s="32"/>
      <c r="D539" s="32"/>
      <c r="E539" s="32"/>
      <c r="F539" s="32"/>
      <c r="G539" s="32"/>
    </row>
    <row r="540" ht="15.75" customHeight="1">
      <c r="B540" s="32"/>
      <c r="C540" s="32"/>
      <c r="D540" s="32"/>
      <c r="E540" s="32"/>
      <c r="F540" s="32"/>
      <c r="G540" s="32"/>
    </row>
    <row r="541" ht="15.75" customHeight="1">
      <c r="B541" s="32"/>
      <c r="C541" s="32"/>
      <c r="D541" s="32"/>
      <c r="E541" s="32"/>
      <c r="F541" s="32"/>
      <c r="G541" s="32"/>
    </row>
    <row r="542" ht="15.75" customHeight="1">
      <c r="B542" s="32"/>
      <c r="C542" s="32"/>
      <c r="D542" s="32"/>
      <c r="E542" s="32"/>
      <c r="F542" s="32"/>
      <c r="G542" s="32"/>
    </row>
    <row r="543" ht="15.75" customHeight="1">
      <c r="B543" s="32"/>
      <c r="C543" s="32"/>
      <c r="D543" s="32"/>
      <c r="E543" s="32"/>
      <c r="F543" s="32"/>
      <c r="G543" s="32"/>
    </row>
    <row r="544" ht="15.75" customHeight="1">
      <c r="B544" s="32"/>
      <c r="C544" s="32"/>
      <c r="D544" s="32"/>
      <c r="E544" s="32"/>
      <c r="F544" s="32"/>
      <c r="G544" s="32"/>
    </row>
    <row r="545" ht="15.75" customHeight="1">
      <c r="B545" s="32"/>
      <c r="C545" s="32"/>
      <c r="D545" s="32"/>
      <c r="E545" s="32"/>
      <c r="F545" s="32"/>
      <c r="G545" s="32"/>
    </row>
    <row r="546" ht="15.75" customHeight="1">
      <c r="B546" s="32"/>
      <c r="C546" s="32"/>
      <c r="D546" s="32"/>
      <c r="E546" s="32"/>
      <c r="F546" s="32"/>
      <c r="G546" s="32"/>
    </row>
    <row r="547" ht="15.75" customHeight="1">
      <c r="B547" s="32"/>
      <c r="C547" s="32"/>
      <c r="D547" s="32"/>
      <c r="E547" s="32"/>
      <c r="F547" s="32"/>
      <c r="G547" s="32"/>
    </row>
    <row r="548" ht="15.75" customHeight="1">
      <c r="B548" s="32"/>
      <c r="C548" s="32"/>
      <c r="D548" s="32"/>
      <c r="E548" s="32"/>
      <c r="F548" s="32"/>
      <c r="G548" s="32"/>
    </row>
    <row r="549" ht="15.75" customHeight="1">
      <c r="B549" s="32"/>
      <c r="C549" s="32"/>
      <c r="D549" s="32"/>
      <c r="E549" s="32"/>
      <c r="F549" s="32"/>
      <c r="G549" s="32"/>
    </row>
    <row r="550" ht="15.75" customHeight="1">
      <c r="B550" s="32"/>
      <c r="C550" s="32"/>
      <c r="D550" s="32"/>
      <c r="E550" s="32"/>
      <c r="F550" s="32"/>
      <c r="G550" s="32"/>
    </row>
    <row r="551" ht="15.75" customHeight="1">
      <c r="B551" s="32"/>
      <c r="C551" s="32"/>
      <c r="D551" s="32"/>
      <c r="E551" s="32"/>
      <c r="F551" s="32"/>
      <c r="G551" s="32"/>
    </row>
    <row r="552" ht="15.75" customHeight="1">
      <c r="B552" s="32"/>
      <c r="C552" s="32"/>
      <c r="D552" s="32"/>
      <c r="E552" s="32"/>
      <c r="F552" s="32"/>
      <c r="G552" s="32"/>
    </row>
    <row r="553" ht="15.75" customHeight="1">
      <c r="B553" s="32"/>
      <c r="C553" s="32"/>
      <c r="D553" s="32"/>
      <c r="E553" s="32"/>
      <c r="F553" s="32"/>
      <c r="G553" s="32"/>
    </row>
    <row r="554" ht="15.75" customHeight="1">
      <c r="B554" s="32"/>
      <c r="C554" s="32"/>
      <c r="D554" s="32"/>
      <c r="E554" s="32"/>
      <c r="F554" s="32"/>
      <c r="G554" s="32"/>
    </row>
    <row r="555" ht="15.75" customHeight="1">
      <c r="B555" s="32"/>
      <c r="C555" s="32"/>
      <c r="D555" s="32"/>
      <c r="E555" s="32"/>
      <c r="F555" s="32"/>
      <c r="G555" s="32"/>
    </row>
    <row r="556" ht="15.75" customHeight="1">
      <c r="B556" s="32"/>
      <c r="C556" s="32"/>
      <c r="D556" s="32"/>
      <c r="E556" s="32"/>
      <c r="F556" s="32"/>
      <c r="G556" s="32"/>
    </row>
    <row r="557" ht="15.75" customHeight="1">
      <c r="B557" s="32"/>
      <c r="C557" s="32"/>
      <c r="D557" s="32"/>
      <c r="E557" s="32"/>
      <c r="F557" s="32"/>
      <c r="G557" s="32"/>
    </row>
    <row r="558" ht="15.75" customHeight="1">
      <c r="B558" s="32"/>
      <c r="C558" s="32"/>
      <c r="D558" s="32"/>
      <c r="E558" s="32"/>
      <c r="F558" s="32"/>
      <c r="G558" s="32"/>
    </row>
    <row r="559" ht="15.75" customHeight="1">
      <c r="B559" s="32"/>
      <c r="C559" s="32"/>
      <c r="D559" s="32"/>
      <c r="E559" s="32"/>
      <c r="F559" s="32"/>
      <c r="G559" s="32"/>
    </row>
    <row r="560" ht="15.75" customHeight="1">
      <c r="B560" s="32"/>
      <c r="C560" s="32"/>
      <c r="D560" s="32"/>
      <c r="E560" s="32"/>
      <c r="F560" s="32"/>
      <c r="G560" s="32"/>
    </row>
    <row r="561" ht="15.75" customHeight="1">
      <c r="B561" s="32"/>
      <c r="C561" s="32"/>
      <c r="D561" s="32"/>
      <c r="E561" s="32"/>
      <c r="F561" s="32"/>
      <c r="G561" s="32"/>
    </row>
    <row r="562" ht="15.75" customHeight="1">
      <c r="B562" s="32"/>
      <c r="C562" s="32"/>
      <c r="D562" s="32"/>
      <c r="E562" s="32"/>
      <c r="F562" s="32"/>
      <c r="G562" s="32"/>
    </row>
    <row r="563" ht="15.75" customHeight="1">
      <c r="B563" s="32"/>
      <c r="C563" s="32"/>
      <c r="D563" s="32"/>
      <c r="E563" s="32"/>
      <c r="F563" s="32"/>
      <c r="G563" s="32"/>
    </row>
    <row r="564" ht="15.75" customHeight="1">
      <c r="B564" s="32"/>
      <c r="C564" s="32"/>
      <c r="D564" s="32"/>
      <c r="E564" s="32"/>
      <c r="F564" s="32"/>
      <c r="G564" s="32"/>
    </row>
    <row r="565" ht="15.75" customHeight="1">
      <c r="B565" s="32"/>
      <c r="C565" s="32"/>
      <c r="D565" s="32"/>
      <c r="E565" s="32"/>
      <c r="F565" s="32"/>
      <c r="G565" s="32"/>
    </row>
    <row r="566" ht="15.75" customHeight="1">
      <c r="B566" s="32"/>
      <c r="C566" s="32"/>
      <c r="D566" s="32"/>
      <c r="E566" s="32"/>
      <c r="F566" s="32"/>
      <c r="G566" s="32"/>
    </row>
    <row r="567" ht="15.75" customHeight="1">
      <c r="B567" s="32"/>
      <c r="C567" s="32"/>
      <c r="D567" s="32"/>
      <c r="E567" s="32"/>
      <c r="F567" s="32"/>
      <c r="G567" s="32"/>
    </row>
    <row r="568" ht="15.75" customHeight="1">
      <c r="B568" s="32"/>
      <c r="C568" s="32"/>
      <c r="D568" s="32"/>
      <c r="E568" s="32"/>
      <c r="F568" s="32"/>
      <c r="G568" s="32"/>
    </row>
    <row r="569" ht="15.75" customHeight="1">
      <c r="B569" s="32"/>
      <c r="C569" s="32"/>
      <c r="D569" s="32"/>
      <c r="E569" s="32"/>
      <c r="F569" s="32"/>
      <c r="G569" s="32"/>
    </row>
    <row r="570" ht="15.75" customHeight="1">
      <c r="B570" s="32"/>
      <c r="C570" s="32"/>
      <c r="D570" s="32"/>
      <c r="E570" s="32"/>
      <c r="F570" s="32"/>
      <c r="G570" s="32"/>
    </row>
    <row r="571" ht="15.75" customHeight="1">
      <c r="B571" s="32"/>
      <c r="C571" s="32"/>
      <c r="D571" s="32"/>
      <c r="E571" s="32"/>
      <c r="F571" s="32"/>
      <c r="G571" s="32"/>
    </row>
    <row r="572" ht="15.75" customHeight="1">
      <c r="B572" s="32"/>
      <c r="C572" s="32"/>
      <c r="D572" s="32"/>
      <c r="E572" s="32"/>
      <c r="F572" s="32"/>
      <c r="G572" s="32"/>
    </row>
    <row r="573" ht="15.75" customHeight="1">
      <c r="B573" s="32"/>
      <c r="C573" s="32"/>
      <c r="D573" s="32"/>
      <c r="E573" s="32"/>
      <c r="F573" s="32"/>
      <c r="G573" s="32"/>
    </row>
    <row r="574" ht="15.75" customHeight="1">
      <c r="B574" s="32"/>
      <c r="C574" s="32"/>
      <c r="D574" s="32"/>
      <c r="E574" s="32"/>
      <c r="F574" s="32"/>
      <c r="G574" s="32"/>
    </row>
    <row r="575" ht="15.75" customHeight="1">
      <c r="B575" s="32"/>
      <c r="C575" s="32"/>
      <c r="D575" s="32"/>
      <c r="E575" s="32"/>
      <c r="F575" s="32"/>
      <c r="G575" s="32"/>
    </row>
    <row r="576" ht="15.75" customHeight="1">
      <c r="B576" s="32"/>
      <c r="C576" s="32"/>
      <c r="D576" s="32"/>
      <c r="E576" s="32"/>
      <c r="F576" s="32"/>
      <c r="G576" s="32"/>
    </row>
    <row r="577" ht="15.75" customHeight="1">
      <c r="B577" s="32"/>
      <c r="C577" s="32"/>
      <c r="D577" s="32"/>
      <c r="E577" s="32"/>
      <c r="F577" s="32"/>
      <c r="G577" s="32"/>
    </row>
    <row r="578" ht="15.75" customHeight="1">
      <c r="B578" s="32"/>
      <c r="C578" s="32"/>
      <c r="D578" s="32"/>
      <c r="E578" s="32"/>
      <c r="F578" s="32"/>
      <c r="G578" s="32"/>
    </row>
    <row r="579" ht="15.75" customHeight="1">
      <c r="B579" s="32"/>
      <c r="C579" s="32"/>
      <c r="D579" s="32"/>
      <c r="E579" s="32"/>
      <c r="F579" s="32"/>
      <c r="G579" s="32"/>
    </row>
    <row r="580" ht="15.75" customHeight="1">
      <c r="B580" s="32"/>
      <c r="C580" s="32"/>
      <c r="D580" s="32"/>
      <c r="E580" s="32"/>
      <c r="F580" s="32"/>
      <c r="G580" s="32"/>
    </row>
    <row r="581" ht="15.75" customHeight="1">
      <c r="B581" s="32"/>
      <c r="C581" s="32"/>
      <c r="D581" s="32"/>
      <c r="E581" s="32"/>
      <c r="F581" s="32"/>
      <c r="G581" s="32"/>
    </row>
    <row r="582" ht="15.75" customHeight="1">
      <c r="B582" s="32"/>
      <c r="C582" s="32"/>
      <c r="D582" s="32"/>
      <c r="E582" s="32"/>
      <c r="F582" s="32"/>
      <c r="G582" s="32"/>
    </row>
    <row r="583" ht="15.75" customHeight="1">
      <c r="B583" s="32"/>
      <c r="C583" s="32"/>
      <c r="D583" s="32"/>
      <c r="E583" s="32"/>
      <c r="F583" s="32"/>
      <c r="G583" s="32"/>
    </row>
    <row r="584" ht="15.75" customHeight="1">
      <c r="B584" s="32"/>
      <c r="C584" s="32"/>
      <c r="D584" s="32"/>
      <c r="E584" s="32"/>
      <c r="F584" s="32"/>
      <c r="G584" s="32"/>
    </row>
    <row r="585" ht="15.75" customHeight="1">
      <c r="B585" s="32"/>
      <c r="C585" s="32"/>
      <c r="D585" s="32"/>
      <c r="E585" s="32"/>
      <c r="F585" s="32"/>
      <c r="G585" s="32"/>
    </row>
    <row r="586" ht="15.75" customHeight="1">
      <c r="B586" s="32"/>
      <c r="C586" s="32"/>
      <c r="D586" s="32"/>
      <c r="E586" s="32"/>
      <c r="F586" s="32"/>
      <c r="G586" s="32"/>
    </row>
    <row r="587" ht="15.75" customHeight="1">
      <c r="B587" s="32"/>
      <c r="C587" s="32"/>
      <c r="D587" s="32"/>
      <c r="E587" s="32"/>
      <c r="F587" s="32"/>
      <c r="G587" s="32"/>
    </row>
    <row r="588" ht="15.75" customHeight="1">
      <c r="B588" s="32"/>
      <c r="C588" s="32"/>
      <c r="D588" s="32"/>
      <c r="E588" s="32"/>
      <c r="F588" s="32"/>
      <c r="G588" s="32"/>
    </row>
    <row r="589" ht="15.75" customHeight="1">
      <c r="B589" s="32"/>
      <c r="C589" s="32"/>
      <c r="D589" s="32"/>
      <c r="E589" s="32"/>
      <c r="F589" s="32"/>
      <c r="G589" s="32"/>
    </row>
    <row r="590" ht="15.75" customHeight="1">
      <c r="B590" s="32"/>
      <c r="C590" s="32"/>
      <c r="D590" s="32"/>
      <c r="E590" s="32"/>
      <c r="F590" s="32"/>
      <c r="G590" s="32"/>
    </row>
    <row r="591" ht="15.75" customHeight="1">
      <c r="B591" s="32"/>
      <c r="C591" s="32"/>
      <c r="D591" s="32"/>
      <c r="E591" s="32"/>
      <c r="F591" s="32"/>
      <c r="G591" s="32"/>
    </row>
    <row r="592" ht="15.75" customHeight="1">
      <c r="B592" s="32"/>
      <c r="C592" s="32"/>
      <c r="D592" s="32"/>
      <c r="E592" s="32"/>
      <c r="F592" s="32"/>
      <c r="G592" s="32"/>
    </row>
    <row r="593" ht="15.75" customHeight="1">
      <c r="B593" s="32"/>
      <c r="C593" s="32"/>
      <c r="D593" s="32"/>
      <c r="E593" s="32"/>
      <c r="F593" s="32"/>
      <c r="G593" s="32"/>
    </row>
    <row r="594" ht="15.75" customHeight="1">
      <c r="B594" s="32"/>
      <c r="C594" s="32"/>
      <c r="D594" s="32"/>
      <c r="E594" s="32"/>
      <c r="F594" s="32"/>
      <c r="G594" s="32"/>
    </row>
    <row r="595" ht="15.75" customHeight="1">
      <c r="B595" s="32"/>
      <c r="C595" s="32"/>
      <c r="D595" s="32"/>
      <c r="E595" s="32"/>
      <c r="F595" s="32"/>
      <c r="G595" s="32"/>
    </row>
    <row r="596" ht="15.75" customHeight="1">
      <c r="B596" s="32"/>
      <c r="C596" s="32"/>
      <c r="D596" s="32"/>
      <c r="E596" s="32"/>
      <c r="F596" s="32"/>
      <c r="G596" s="32"/>
    </row>
    <row r="597" ht="15.75" customHeight="1">
      <c r="B597" s="32"/>
      <c r="C597" s="32"/>
      <c r="D597" s="32"/>
      <c r="E597" s="32"/>
      <c r="F597" s="32"/>
      <c r="G597" s="32"/>
    </row>
    <row r="598" ht="15.75" customHeight="1">
      <c r="B598" s="32"/>
      <c r="C598" s="32"/>
      <c r="D598" s="32"/>
      <c r="E598" s="32"/>
      <c r="F598" s="32"/>
      <c r="G598" s="32"/>
    </row>
    <row r="599" ht="15.75" customHeight="1">
      <c r="B599" s="32"/>
      <c r="C599" s="32"/>
      <c r="D599" s="32"/>
      <c r="E599" s="32"/>
      <c r="F599" s="32"/>
      <c r="G599" s="32"/>
    </row>
    <row r="600" ht="15.75" customHeight="1">
      <c r="B600" s="32"/>
      <c r="C600" s="32"/>
      <c r="D600" s="32"/>
      <c r="E600" s="32"/>
      <c r="F600" s="32"/>
      <c r="G600" s="32"/>
    </row>
    <row r="601" ht="15.75" customHeight="1">
      <c r="B601" s="32"/>
      <c r="C601" s="32"/>
      <c r="D601" s="32"/>
      <c r="E601" s="32"/>
      <c r="F601" s="32"/>
      <c r="G601" s="32"/>
    </row>
    <row r="602" ht="15.75" customHeight="1">
      <c r="B602" s="32"/>
      <c r="C602" s="32"/>
      <c r="D602" s="32"/>
      <c r="E602" s="32"/>
      <c r="F602" s="32"/>
      <c r="G602" s="32"/>
    </row>
    <row r="603" ht="15.75" customHeight="1">
      <c r="B603" s="32"/>
      <c r="C603" s="32"/>
      <c r="D603" s="32"/>
      <c r="E603" s="32"/>
      <c r="F603" s="32"/>
      <c r="G603" s="32"/>
    </row>
    <row r="604" ht="15.75" customHeight="1">
      <c r="B604" s="32"/>
      <c r="C604" s="32"/>
      <c r="D604" s="32"/>
      <c r="E604" s="32"/>
      <c r="F604" s="32"/>
      <c r="G604" s="32"/>
    </row>
    <row r="605" ht="15.75" customHeight="1">
      <c r="B605" s="32"/>
      <c r="C605" s="32"/>
      <c r="D605" s="32"/>
      <c r="E605" s="32"/>
      <c r="F605" s="32"/>
      <c r="G605" s="32"/>
    </row>
    <row r="606" ht="15.75" customHeight="1">
      <c r="B606" s="32"/>
      <c r="C606" s="32"/>
      <c r="D606" s="32"/>
      <c r="E606" s="32"/>
      <c r="F606" s="32"/>
      <c r="G606" s="32"/>
    </row>
    <row r="607" ht="15.75" customHeight="1">
      <c r="B607" s="32"/>
      <c r="C607" s="32"/>
      <c r="D607" s="32"/>
      <c r="E607" s="32"/>
      <c r="F607" s="32"/>
      <c r="G607" s="32"/>
    </row>
    <row r="608" ht="15.75" customHeight="1">
      <c r="B608" s="32"/>
      <c r="C608" s="32"/>
      <c r="D608" s="32"/>
      <c r="E608" s="32"/>
      <c r="F608" s="32"/>
      <c r="G608" s="32"/>
    </row>
    <row r="609" ht="15.75" customHeight="1">
      <c r="B609" s="32"/>
      <c r="C609" s="32"/>
      <c r="D609" s="32"/>
      <c r="E609" s="32"/>
      <c r="F609" s="32"/>
      <c r="G609" s="32"/>
    </row>
    <row r="610" ht="15.75" customHeight="1">
      <c r="B610" s="32"/>
      <c r="C610" s="32"/>
      <c r="D610" s="32"/>
      <c r="E610" s="32"/>
      <c r="F610" s="32"/>
      <c r="G610" s="32"/>
    </row>
    <row r="611" ht="15.75" customHeight="1">
      <c r="B611" s="32"/>
      <c r="C611" s="32"/>
      <c r="D611" s="32"/>
      <c r="E611" s="32"/>
      <c r="F611" s="32"/>
      <c r="G611" s="32"/>
    </row>
    <row r="612" ht="15.75" customHeight="1">
      <c r="B612" s="32"/>
      <c r="C612" s="32"/>
      <c r="D612" s="32"/>
      <c r="E612" s="32"/>
      <c r="F612" s="32"/>
      <c r="G612" s="32"/>
    </row>
    <row r="613" ht="15.75" customHeight="1">
      <c r="B613" s="32"/>
      <c r="C613" s="32"/>
      <c r="D613" s="32"/>
      <c r="E613" s="32"/>
      <c r="F613" s="32"/>
      <c r="G613" s="32"/>
    </row>
    <row r="614" ht="15.75" customHeight="1">
      <c r="B614" s="32"/>
      <c r="C614" s="32"/>
      <c r="D614" s="32"/>
      <c r="E614" s="32"/>
      <c r="F614" s="32"/>
      <c r="G614" s="32"/>
    </row>
    <row r="615" ht="15.75" customHeight="1">
      <c r="B615" s="32"/>
      <c r="C615" s="32"/>
      <c r="D615" s="32"/>
      <c r="E615" s="32"/>
      <c r="F615" s="32"/>
      <c r="G615" s="32"/>
    </row>
    <row r="616" ht="15.75" customHeight="1">
      <c r="B616" s="32"/>
      <c r="C616" s="32"/>
      <c r="D616" s="32"/>
      <c r="E616" s="32"/>
      <c r="F616" s="32"/>
      <c r="G616" s="32"/>
    </row>
    <row r="617" ht="15.75" customHeight="1">
      <c r="B617" s="32"/>
      <c r="C617" s="32"/>
      <c r="D617" s="32"/>
      <c r="E617" s="32"/>
      <c r="F617" s="32"/>
      <c r="G617" s="32"/>
    </row>
    <row r="618" ht="15.75" customHeight="1">
      <c r="B618" s="32"/>
      <c r="C618" s="32"/>
      <c r="D618" s="32"/>
      <c r="E618" s="32"/>
      <c r="F618" s="32"/>
      <c r="G618" s="32"/>
    </row>
    <row r="619" ht="15.75" customHeight="1">
      <c r="B619" s="32"/>
      <c r="C619" s="32"/>
      <c r="D619" s="32"/>
      <c r="E619" s="32"/>
      <c r="F619" s="32"/>
      <c r="G619" s="32"/>
    </row>
    <row r="620" ht="15.75" customHeight="1">
      <c r="B620" s="32"/>
      <c r="C620" s="32"/>
      <c r="D620" s="32"/>
      <c r="E620" s="32"/>
      <c r="F620" s="32"/>
      <c r="G620" s="32"/>
    </row>
    <row r="621" ht="15.75" customHeight="1">
      <c r="B621" s="32"/>
      <c r="C621" s="32"/>
      <c r="D621" s="32"/>
      <c r="E621" s="32"/>
      <c r="F621" s="32"/>
      <c r="G621" s="32"/>
    </row>
    <row r="622" ht="15.75" customHeight="1">
      <c r="B622" s="32"/>
      <c r="C622" s="32"/>
      <c r="D622" s="32"/>
      <c r="E622" s="32"/>
      <c r="F622" s="32"/>
      <c r="G622" s="32"/>
    </row>
    <row r="623" ht="15.75" customHeight="1">
      <c r="B623" s="32"/>
      <c r="C623" s="32"/>
      <c r="D623" s="32"/>
      <c r="E623" s="32"/>
      <c r="F623" s="32"/>
      <c r="G623" s="32"/>
    </row>
    <row r="624" ht="15.75" customHeight="1">
      <c r="B624" s="32"/>
      <c r="C624" s="32"/>
      <c r="D624" s="32"/>
      <c r="E624" s="32"/>
      <c r="F624" s="32"/>
      <c r="G624" s="32"/>
    </row>
    <row r="625" ht="15.75" customHeight="1">
      <c r="B625" s="32"/>
      <c r="C625" s="32"/>
      <c r="D625" s="32"/>
      <c r="E625" s="32"/>
      <c r="F625" s="32"/>
      <c r="G625" s="32"/>
    </row>
    <row r="626" ht="15.75" customHeight="1">
      <c r="B626" s="32"/>
      <c r="C626" s="32"/>
      <c r="D626" s="32"/>
      <c r="E626" s="32"/>
      <c r="F626" s="32"/>
      <c r="G626" s="32"/>
    </row>
    <row r="627" ht="15.75" customHeight="1">
      <c r="B627" s="32"/>
      <c r="C627" s="32"/>
      <c r="D627" s="32"/>
      <c r="E627" s="32"/>
      <c r="F627" s="32"/>
      <c r="G627" s="32"/>
    </row>
    <row r="628" ht="15.75" customHeight="1">
      <c r="B628" s="32"/>
      <c r="C628" s="32"/>
      <c r="D628" s="32"/>
      <c r="E628" s="32"/>
      <c r="F628" s="32"/>
      <c r="G628" s="32"/>
    </row>
    <row r="629" ht="15.75" customHeight="1">
      <c r="B629" s="32"/>
      <c r="C629" s="32"/>
      <c r="D629" s="32"/>
      <c r="E629" s="32"/>
      <c r="F629" s="32"/>
      <c r="G629" s="32"/>
    </row>
    <row r="630" ht="15.75" customHeight="1">
      <c r="B630" s="32"/>
      <c r="C630" s="32"/>
      <c r="D630" s="32"/>
      <c r="E630" s="32"/>
      <c r="F630" s="32"/>
      <c r="G630" s="32"/>
    </row>
    <row r="631" ht="15.75" customHeight="1">
      <c r="B631" s="32"/>
      <c r="C631" s="32"/>
      <c r="D631" s="32"/>
      <c r="E631" s="32"/>
      <c r="F631" s="32"/>
      <c r="G631" s="32"/>
    </row>
    <row r="632" ht="15.75" customHeight="1">
      <c r="B632" s="32"/>
      <c r="C632" s="32"/>
      <c r="D632" s="32"/>
      <c r="E632" s="32"/>
      <c r="F632" s="32"/>
      <c r="G632" s="32"/>
    </row>
    <row r="633" ht="15.75" customHeight="1">
      <c r="B633" s="32"/>
      <c r="C633" s="32"/>
      <c r="D633" s="32"/>
      <c r="E633" s="32"/>
      <c r="F633" s="32"/>
      <c r="G633" s="32"/>
    </row>
    <row r="634" ht="15.75" customHeight="1">
      <c r="B634" s="32"/>
      <c r="C634" s="32"/>
      <c r="D634" s="32"/>
      <c r="E634" s="32"/>
      <c r="F634" s="32"/>
      <c r="G634" s="32"/>
    </row>
    <row r="635" ht="15.75" customHeight="1">
      <c r="B635" s="32"/>
      <c r="C635" s="32"/>
      <c r="D635" s="32"/>
      <c r="E635" s="32"/>
      <c r="F635" s="32"/>
      <c r="G635" s="32"/>
    </row>
    <row r="636" ht="15.75" customHeight="1">
      <c r="B636" s="32"/>
      <c r="C636" s="32"/>
      <c r="D636" s="32"/>
      <c r="E636" s="32"/>
      <c r="F636" s="32"/>
      <c r="G636" s="32"/>
    </row>
    <row r="637" ht="15.75" customHeight="1">
      <c r="B637" s="32"/>
      <c r="C637" s="32"/>
      <c r="D637" s="32"/>
      <c r="E637" s="32"/>
      <c r="F637" s="32"/>
      <c r="G637" s="32"/>
    </row>
    <row r="638" ht="15.75" customHeight="1">
      <c r="B638" s="32"/>
      <c r="C638" s="32"/>
      <c r="D638" s="32"/>
      <c r="E638" s="32"/>
      <c r="F638" s="32"/>
      <c r="G638" s="32"/>
    </row>
    <row r="639" ht="15.75" customHeight="1">
      <c r="B639" s="32"/>
      <c r="C639" s="32"/>
      <c r="D639" s="32"/>
      <c r="E639" s="32"/>
      <c r="F639" s="32"/>
      <c r="G639" s="32"/>
    </row>
    <row r="640" ht="15.75" customHeight="1">
      <c r="B640" s="32"/>
      <c r="C640" s="32"/>
      <c r="D640" s="32"/>
      <c r="E640" s="32"/>
      <c r="F640" s="32"/>
      <c r="G640" s="32"/>
    </row>
    <row r="641" ht="15.75" customHeight="1">
      <c r="B641" s="32"/>
      <c r="C641" s="32"/>
      <c r="D641" s="32"/>
      <c r="E641" s="32"/>
      <c r="F641" s="32"/>
      <c r="G641" s="32"/>
    </row>
    <row r="642" ht="15.75" customHeight="1">
      <c r="B642" s="32"/>
      <c r="C642" s="32"/>
      <c r="D642" s="32"/>
      <c r="E642" s="32"/>
      <c r="F642" s="32"/>
      <c r="G642" s="32"/>
    </row>
    <row r="643" ht="15.75" customHeight="1">
      <c r="B643" s="32"/>
      <c r="C643" s="32"/>
      <c r="D643" s="32"/>
      <c r="E643" s="32"/>
      <c r="F643" s="32"/>
      <c r="G643" s="32"/>
    </row>
    <row r="644" ht="15.75" customHeight="1">
      <c r="B644" s="32"/>
      <c r="C644" s="32"/>
      <c r="D644" s="32"/>
      <c r="E644" s="32"/>
      <c r="F644" s="32"/>
      <c r="G644" s="32"/>
    </row>
    <row r="645" ht="15.75" customHeight="1">
      <c r="B645" s="32"/>
      <c r="C645" s="32"/>
      <c r="D645" s="32"/>
      <c r="E645" s="32"/>
      <c r="F645" s="32"/>
      <c r="G645" s="32"/>
    </row>
    <row r="646" ht="15.75" customHeight="1">
      <c r="B646" s="32"/>
      <c r="C646" s="32"/>
      <c r="D646" s="32"/>
      <c r="E646" s="32"/>
      <c r="F646" s="32"/>
      <c r="G646" s="32"/>
    </row>
    <row r="647" ht="15.75" customHeight="1">
      <c r="B647" s="32"/>
      <c r="C647" s="32"/>
      <c r="D647" s="32"/>
      <c r="E647" s="32"/>
      <c r="F647" s="32"/>
      <c r="G647" s="32"/>
    </row>
    <row r="648" ht="15.75" customHeight="1">
      <c r="B648" s="32"/>
      <c r="C648" s="32"/>
      <c r="D648" s="32"/>
      <c r="E648" s="32"/>
      <c r="F648" s="32"/>
      <c r="G648" s="32"/>
    </row>
    <row r="649" ht="15.75" customHeight="1">
      <c r="B649" s="32"/>
      <c r="C649" s="32"/>
      <c r="D649" s="32"/>
      <c r="E649" s="32"/>
      <c r="F649" s="32"/>
      <c r="G649" s="32"/>
    </row>
    <row r="650" ht="15.75" customHeight="1">
      <c r="B650" s="32"/>
      <c r="C650" s="32"/>
      <c r="D650" s="32"/>
      <c r="E650" s="32"/>
      <c r="F650" s="32"/>
      <c r="G650" s="32"/>
    </row>
    <row r="651" ht="15.75" customHeight="1">
      <c r="B651" s="32"/>
      <c r="C651" s="32"/>
      <c r="D651" s="32"/>
      <c r="E651" s="32"/>
      <c r="F651" s="32"/>
      <c r="G651" s="32"/>
    </row>
    <row r="652" ht="15.75" customHeight="1">
      <c r="B652" s="32"/>
      <c r="C652" s="32"/>
      <c r="D652" s="32"/>
      <c r="E652" s="32"/>
      <c r="F652" s="32"/>
      <c r="G652" s="32"/>
    </row>
    <row r="653" ht="15.75" customHeight="1">
      <c r="B653" s="32"/>
      <c r="C653" s="32"/>
      <c r="D653" s="32"/>
      <c r="E653" s="32"/>
      <c r="F653" s="32"/>
      <c r="G653" s="32"/>
    </row>
    <row r="654" ht="15.75" customHeight="1">
      <c r="B654" s="32"/>
      <c r="C654" s="32"/>
      <c r="D654" s="32"/>
      <c r="E654" s="32"/>
      <c r="F654" s="32"/>
      <c r="G654" s="32"/>
    </row>
    <row r="655" ht="15.75" customHeight="1">
      <c r="B655" s="32"/>
      <c r="C655" s="32"/>
      <c r="D655" s="32"/>
      <c r="E655" s="32"/>
      <c r="F655" s="32"/>
      <c r="G655" s="32"/>
    </row>
    <row r="656" ht="15.75" customHeight="1">
      <c r="B656" s="32"/>
      <c r="C656" s="32"/>
      <c r="D656" s="32"/>
      <c r="E656" s="32"/>
      <c r="F656" s="32"/>
      <c r="G656" s="32"/>
    </row>
    <row r="657" ht="15.75" customHeight="1">
      <c r="B657" s="32"/>
      <c r="C657" s="32"/>
      <c r="D657" s="32"/>
      <c r="E657" s="32"/>
      <c r="F657" s="32"/>
      <c r="G657" s="32"/>
    </row>
    <row r="658" ht="15.75" customHeight="1">
      <c r="B658" s="32"/>
      <c r="C658" s="32"/>
      <c r="D658" s="32"/>
      <c r="E658" s="32"/>
      <c r="F658" s="32"/>
      <c r="G658" s="32"/>
    </row>
    <row r="659" ht="15.75" customHeight="1">
      <c r="B659" s="32"/>
      <c r="C659" s="32"/>
      <c r="D659" s="32"/>
      <c r="E659" s="32"/>
      <c r="F659" s="32"/>
      <c r="G659" s="32"/>
    </row>
    <row r="660" ht="15.75" customHeight="1">
      <c r="B660" s="32"/>
      <c r="C660" s="32"/>
      <c r="D660" s="32"/>
      <c r="E660" s="32"/>
      <c r="F660" s="32"/>
      <c r="G660" s="32"/>
    </row>
    <row r="661" ht="15.75" customHeight="1">
      <c r="B661" s="32"/>
      <c r="C661" s="32"/>
      <c r="D661" s="32"/>
      <c r="E661" s="32"/>
      <c r="F661" s="32"/>
      <c r="G661" s="32"/>
    </row>
    <row r="662" ht="15.75" customHeight="1">
      <c r="B662" s="32"/>
      <c r="C662" s="32"/>
      <c r="D662" s="32"/>
      <c r="E662" s="32"/>
      <c r="F662" s="32"/>
      <c r="G662" s="32"/>
    </row>
    <row r="663" ht="15.75" customHeight="1">
      <c r="B663" s="32"/>
      <c r="C663" s="32"/>
      <c r="D663" s="32"/>
      <c r="E663" s="32"/>
      <c r="F663" s="32"/>
      <c r="G663" s="32"/>
    </row>
    <row r="664" ht="15.75" customHeight="1">
      <c r="B664" s="32"/>
      <c r="C664" s="32"/>
      <c r="D664" s="32"/>
      <c r="E664" s="32"/>
      <c r="F664" s="32"/>
      <c r="G664" s="32"/>
    </row>
    <row r="665" ht="15.75" customHeight="1">
      <c r="B665" s="32"/>
      <c r="C665" s="32"/>
      <c r="D665" s="32"/>
      <c r="E665" s="32"/>
      <c r="F665" s="32"/>
      <c r="G665" s="32"/>
    </row>
    <row r="666" ht="15.75" customHeight="1">
      <c r="B666" s="32"/>
      <c r="C666" s="32"/>
      <c r="D666" s="32"/>
      <c r="E666" s="32"/>
      <c r="F666" s="32"/>
      <c r="G666" s="32"/>
    </row>
    <row r="667" ht="15.75" customHeight="1">
      <c r="B667" s="32"/>
      <c r="C667" s="32"/>
      <c r="D667" s="32"/>
      <c r="E667" s="32"/>
      <c r="F667" s="32"/>
      <c r="G667" s="32"/>
    </row>
    <row r="668" ht="15.75" customHeight="1">
      <c r="B668" s="32"/>
      <c r="C668" s="32"/>
      <c r="D668" s="32"/>
      <c r="E668" s="32"/>
      <c r="F668" s="32"/>
      <c r="G668" s="32"/>
    </row>
    <row r="669" ht="15.75" customHeight="1">
      <c r="B669" s="32"/>
      <c r="C669" s="32"/>
      <c r="D669" s="32"/>
      <c r="E669" s="32"/>
      <c r="F669" s="32"/>
      <c r="G669" s="32"/>
    </row>
    <row r="670" ht="15.75" customHeight="1">
      <c r="B670" s="32"/>
      <c r="C670" s="32"/>
      <c r="D670" s="32"/>
      <c r="E670" s="32"/>
      <c r="F670" s="32"/>
      <c r="G670" s="32"/>
    </row>
    <row r="671" ht="15.75" customHeight="1">
      <c r="B671" s="32"/>
      <c r="C671" s="32"/>
      <c r="D671" s="32"/>
      <c r="E671" s="32"/>
      <c r="F671" s="32"/>
      <c r="G671" s="32"/>
    </row>
    <row r="672" ht="15.75" customHeight="1">
      <c r="B672" s="32"/>
      <c r="C672" s="32"/>
      <c r="D672" s="32"/>
      <c r="E672" s="32"/>
      <c r="F672" s="32"/>
      <c r="G672" s="32"/>
    </row>
    <row r="673" ht="15.75" customHeight="1">
      <c r="B673" s="32"/>
      <c r="C673" s="32"/>
      <c r="D673" s="32"/>
      <c r="E673" s="32"/>
      <c r="F673" s="32"/>
      <c r="G673" s="32"/>
    </row>
    <row r="674" ht="15.75" customHeight="1">
      <c r="B674" s="32"/>
      <c r="C674" s="32"/>
      <c r="D674" s="32"/>
      <c r="E674" s="32"/>
      <c r="F674" s="32"/>
      <c r="G674" s="32"/>
    </row>
    <row r="675" ht="15.75" customHeight="1">
      <c r="B675" s="32"/>
      <c r="C675" s="32"/>
      <c r="D675" s="32"/>
      <c r="E675" s="32"/>
      <c r="F675" s="32"/>
      <c r="G675" s="32"/>
    </row>
    <row r="676" ht="15.75" customHeight="1">
      <c r="B676" s="32"/>
      <c r="C676" s="32"/>
      <c r="D676" s="32"/>
      <c r="E676" s="32"/>
      <c r="F676" s="32"/>
      <c r="G676" s="32"/>
    </row>
    <row r="677" ht="15.75" customHeight="1">
      <c r="B677" s="32"/>
      <c r="C677" s="32"/>
      <c r="D677" s="32"/>
      <c r="E677" s="32"/>
      <c r="F677" s="32"/>
      <c r="G677" s="32"/>
    </row>
    <row r="678" ht="15.75" customHeight="1">
      <c r="B678" s="32"/>
      <c r="C678" s="32"/>
      <c r="D678" s="32"/>
      <c r="E678" s="32"/>
      <c r="F678" s="32"/>
      <c r="G678" s="32"/>
    </row>
    <row r="679" ht="15.75" customHeight="1">
      <c r="B679" s="32"/>
      <c r="C679" s="32"/>
      <c r="D679" s="32"/>
      <c r="E679" s="32"/>
      <c r="F679" s="32"/>
      <c r="G679" s="32"/>
    </row>
    <row r="680" ht="15.75" customHeight="1">
      <c r="B680" s="32"/>
      <c r="C680" s="32"/>
      <c r="D680" s="32"/>
      <c r="E680" s="32"/>
      <c r="F680" s="32"/>
      <c r="G680" s="32"/>
    </row>
    <row r="681" ht="15.75" customHeight="1">
      <c r="B681" s="32"/>
      <c r="C681" s="32"/>
      <c r="D681" s="32"/>
      <c r="E681" s="32"/>
      <c r="F681" s="32"/>
      <c r="G681" s="32"/>
    </row>
    <row r="682" ht="15.75" customHeight="1">
      <c r="B682" s="32"/>
      <c r="C682" s="32"/>
      <c r="D682" s="32"/>
      <c r="E682" s="32"/>
      <c r="F682" s="32"/>
      <c r="G682" s="32"/>
    </row>
    <row r="683" ht="15.75" customHeight="1">
      <c r="B683" s="32"/>
      <c r="C683" s="32"/>
      <c r="D683" s="32"/>
      <c r="E683" s="32"/>
      <c r="F683" s="32"/>
      <c r="G683" s="32"/>
    </row>
    <row r="684" ht="15.75" customHeight="1">
      <c r="B684" s="32"/>
      <c r="C684" s="32"/>
      <c r="D684" s="32"/>
      <c r="E684" s="32"/>
      <c r="F684" s="32"/>
      <c r="G684" s="32"/>
    </row>
    <row r="685" ht="15.75" customHeight="1">
      <c r="B685" s="32"/>
      <c r="C685" s="32"/>
      <c r="D685" s="32"/>
      <c r="E685" s="32"/>
      <c r="F685" s="32"/>
      <c r="G685" s="32"/>
    </row>
    <row r="686" ht="15.75" customHeight="1">
      <c r="B686" s="32"/>
      <c r="C686" s="32"/>
      <c r="D686" s="32"/>
      <c r="E686" s="32"/>
      <c r="F686" s="32"/>
      <c r="G686" s="32"/>
    </row>
    <row r="687" ht="15.75" customHeight="1">
      <c r="B687" s="32"/>
      <c r="C687" s="32"/>
      <c r="D687" s="32"/>
      <c r="E687" s="32"/>
      <c r="F687" s="32"/>
      <c r="G687" s="32"/>
    </row>
    <row r="688" ht="15.75" customHeight="1">
      <c r="B688" s="32"/>
      <c r="C688" s="32"/>
      <c r="D688" s="32"/>
      <c r="E688" s="32"/>
      <c r="F688" s="32"/>
      <c r="G688" s="32"/>
    </row>
    <row r="689" ht="15.75" customHeight="1">
      <c r="B689" s="32"/>
      <c r="C689" s="32"/>
      <c r="D689" s="32"/>
      <c r="E689" s="32"/>
      <c r="F689" s="32"/>
      <c r="G689" s="32"/>
    </row>
    <row r="690" ht="15.75" customHeight="1">
      <c r="B690" s="32"/>
      <c r="C690" s="32"/>
      <c r="D690" s="32"/>
      <c r="E690" s="32"/>
      <c r="F690" s="32"/>
      <c r="G690" s="32"/>
    </row>
    <row r="691" ht="15.75" customHeight="1">
      <c r="B691" s="32"/>
      <c r="C691" s="32"/>
      <c r="D691" s="32"/>
      <c r="E691" s="32"/>
      <c r="F691" s="32"/>
      <c r="G691" s="32"/>
    </row>
    <row r="692" ht="15.75" customHeight="1">
      <c r="B692" s="32"/>
      <c r="C692" s="32"/>
      <c r="D692" s="32"/>
      <c r="E692" s="32"/>
      <c r="F692" s="32"/>
      <c r="G692" s="32"/>
    </row>
    <row r="693" ht="15.75" customHeight="1">
      <c r="B693" s="32"/>
      <c r="C693" s="32"/>
      <c r="D693" s="32"/>
      <c r="E693" s="32"/>
      <c r="F693" s="32"/>
      <c r="G693" s="32"/>
    </row>
    <row r="694" ht="15.75" customHeight="1">
      <c r="B694" s="32"/>
      <c r="C694" s="32"/>
      <c r="D694" s="32"/>
      <c r="E694" s="32"/>
      <c r="F694" s="32"/>
      <c r="G694" s="32"/>
    </row>
    <row r="695" ht="15.75" customHeight="1">
      <c r="B695" s="32"/>
      <c r="C695" s="32"/>
      <c r="D695" s="32"/>
      <c r="E695" s="32"/>
      <c r="F695" s="32"/>
      <c r="G695" s="32"/>
    </row>
    <row r="696" ht="15.75" customHeight="1">
      <c r="B696" s="32"/>
      <c r="C696" s="32"/>
      <c r="D696" s="32"/>
      <c r="E696" s="32"/>
      <c r="F696" s="32"/>
      <c r="G696" s="32"/>
    </row>
    <row r="697" ht="15.75" customHeight="1">
      <c r="B697" s="32"/>
      <c r="C697" s="32"/>
      <c r="D697" s="32"/>
      <c r="E697" s="32"/>
      <c r="F697" s="32"/>
      <c r="G697" s="32"/>
    </row>
    <row r="698" ht="15.75" customHeight="1">
      <c r="B698" s="32"/>
      <c r="C698" s="32"/>
      <c r="D698" s="32"/>
      <c r="E698" s="32"/>
      <c r="F698" s="32"/>
      <c r="G698" s="32"/>
    </row>
    <row r="699" ht="15.75" customHeight="1">
      <c r="B699" s="32"/>
      <c r="C699" s="32"/>
      <c r="D699" s="32"/>
      <c r="E699" s="32"/>
      <c r="F699" s="32"/>
      <c r="G699" s="32"/>
    </row>
    <row r="700" ht="15.75" customHeight="1">
      <c r="B700" s="32"/>
      <c r="C700" s="32"/>
      <c r="D700" s="32"/>
      <c r="E700" s="32"/>
      <c r="F700" s="32"/>
      <c r="G700" s="32"/>
    </row>
    <row r="701" ht="15.75" customHeight="1">
      <c r="B701" s="32"/>
      <c r="C701" s="32"/>
      <c r="D701" s="32"/>
      <c r="E701" s="32"/>
      <c r="F701" s="32"/>
      <c r="G701" s="32"/>
    </row>
    <row r="702" ht="15.75" customHeight="1">
      <c r="B702" s="32"/>
      <c r="C702" s="32"/>
      <c r="D702" s="32"/>
      <c r="E702" s="32"/>
      <c r="F702" s="32"/>
      <c r="G702" s="32"/>
    </row>
    <row r="703" ht="15.75" customHeight="1">
      <c r="B703" s="32"/>
      <c r="C703" s="32"/>
      <c r="D703" s="32"/>
      <c r="E703" s="32"/>
      <c r="F703" s="32"/>
      <c r="G703" s="32"/>
    </row>
    <row r="704" ht="15.75" customHeight="1">
      <c r="B704" s="32"/>
      <c r="C704" s="32"/>
      <c r="D704" s="32"/>
      <c r="E704" s="32"/>
      <c r="F704" s="32"/>
      <c r="G704" s="32"/>
    </row>
    <row r="705" ht="15.75" customHeight="1">
      <c r="B705" s="32"/>
      <c r="C705" s="32"/>
      <c r="D705" s="32"/>
      <c r="E705" s="32"/>
      <c r="F705" s="32"/>
      <c r="G705" s="32"/>
    </row>
    <row r="706" ht="15.75" customHeight="1">
      <c r="B706" s="32"/>
      <c r="C706" s="32"/>
      <c r="D706" s="32"/>
      <c r="E706" s="32"/>
      <c r="F706" s="32"/>
      <c r="G706" s="32"/>
    </row>
    <row r="707" ht="15.75" customHeight="1">
      <c r="B707" s="32"/>
      <c r="C707" s="32"/>
      <c r="D707" s="32"/>
      <c r="E707" s="32"/>
      <c r="F707" s="32"/>
      <c r="G707" s="32"/>
    </row>
    <row r="708" ht="15.75" customHeight="1">
      <c r="B708" s="32"/>
      <c r="C708" s="32"/>
      <c r="D708" s="32"/>
      <c r="E708" s="32"/>
      <c r="F708" s="32"/>
      <c r="G708" s="32"/>
    </row>
    <row r="709" ht="15.75" customHeight="1">
      <c r="B709" s="32"/>
      <c r="C709" s="32"/>
      <c r="D709" s="32"/>
      <c r="E709" s="32"/>
      <c r="F709" s="32"/>
      <c r="G709" s="32"/>
    </row>
    <row r="710" ht="15.75" customHeight="1">
      <c r="B710" s="32"/>
      <c r="C710" s="32"/>
      <c r="D710" s="32"/>
      <c r="E710" s="32"/>
      <c r="F710" s="32"/>
      <c r="G710" s="32"/>
    </row>
    <row r="711" ht="15.75" customHeight="1">
      <c r="B711" s="32"/>
      <c r="C711" s="32"/>
      <c r="D711" s="32"/>
      <c r="E711" s="32"/>
      <c r="F711" s="32"/>
      <c r="G711" s="32"/>
    </row>
    <row r="712" ht="15.75" customHeight="1">
      <c r="B712" s="32"/>
      <c r="C712" s="32"/>
      <c r="D712" s="32"/>
      <c r="E712" s="32"/>
      <c r="F712" s="32"/>
      <c r="G712" s="32"/>
    </row>
    <row r="713" ht="15.75" customHeight="1">
      <c r="B713" s="32"/>
      <c r="C713" s="32"/>
      <c r="D713" s="32"/>
      <c r="E713" s="32"/>
      <c r="F713" s="32"/>
      <c r="G713" s="32"/>
    </row>
    <row r="714" ht="15.75" customHeight="1">
      <c r="B714" s="32"/>
      <c r="C714" s="32"/>
      <c r="D714" s="32"/>
      <c r="E714" s="32"/>
      <c r="F714" s="32"/>
      <c r="G714" s="32"/>
    </row>
    <row r="715" ht="15.75" customHeight="1">
      <c r="B715" s="32"/>
      <c r="C715" s="32"/>
      <c r="D715" s="32"/>
      <c r="E715" s="32"/>
      <c r="F715" s="32"/>
      <c r="G715" s="32"/>
    </row>
    <row r="716" ht="15.75" customHeight="1">
      <c r="B716" s="32"/>
      <c r="C716" s="32"/>
      <c r="D716" s="32"/>
      <c r="E716" s="32"/>
      <c r="F716" s="32"/>
      <c r="G716" s="32"/>
    </row>
    <row r="717" ht="15.75" customHeight="1">
      <c r="B717" s="32"/>
      <c r="C717" s="32"/>
      <c r="D717" s="32"/>
      <c r="E717" s="32"/>
      <c r="F717" s="32"/>
      <c r="G717" s="32"/>
    </row>
    <row r="718" ht="15.75" customHeight="1">
      <c r="B718" s="32"/>
      <c r="C718" s="32"/>
      <c r="D718" s="32"/>
      <c r="E718" s="32"/>
      <c r="F718" s="32"/>
      <c r="G718" s="32"/>
    </row>
    <row r="719" ht="15.75" customHeight="1">
      <c r="B719" s="32"/>
      <c r="C719" s="32"/>
      <c r="D719" s="32"/>
      <c r="E719" s="32"/>
      <c r="F719" s="32"/>
      <c r="G719" s="32"/>
    </row>
    <row r="720" ht="15.75" customHeight="1">
      <c r="B720" s="32"/>
      <c r="C720" s="32"/>
      <c r="D720" s="32"/>
      <c r="E720" s="32"/>
      <c r="F720" s="32"/>
      <c r="G720" s="32"/>
    </row>
    <row r="721" ht="15.75" customHeight="1">
      <c r="B721" s="32"/>
      <c r="C721" s="32"/>
      <c r="D721" s="32"/>
      <c r="E721" s="32"/>
      <c r="F721" s="32"/>
      <c r="G721" s="32"/>
    </row>
    <row r="722" ht="15.75" customHeight="1">
      <c r="B722" s="32"/>
      <c r="C722" s="32"/>
      <c r="D722" s="32"/>
      <c r="E722" s="32"/>
      <c r="F722" s="32"/>
      <c r="G722" s="32"/>
    </row>
    <row r="723" ht="15.75" customHeight="1">
      <c r="B723" s="32"/>
      <c r="C723" s="32"/>
      <c r="D723" s="32"/>
      <c r="E723" s="32"/>
      <c r="F723" s="32"/>
      <c r="G723" s="32"/>
    </row>
    <row r="724" ht="15.75" customHeight="1">
      <c r="B724" s="32"/>
      <c r="C724" s="32"/>
      <c r="D724" s="32"/>
      <c r="E724" s="32"/>
      <c r="F724" s="32"/>
      <c r="G724" s="32"/>
    </row>
    <row r="725" ht="15.75" customHeight="1">
      <c r="B725" s="32"/>
      <c r="C725" s="32"/>
      <c r="D725" s="32"/>
      <c r="E725" s="32"/>
      <c r="F725" s="32"/>
      <c r="G725" s="32"/>
    </row>
    <row r="726" ht="15.75" customHeight="1">
      <c r="B726" s="32"/>
      <c r="C726" s="32"/>
      <c r="D726" s="32"/>
      <c r="E726" s="32"/>
      <c r="F726" s="32"/>
      <c r="G726" s="32"/>
    </row>
    <row r="727" ht="15.75" customHeight="1">
      <c r="B727" s="32"/>
      <c r="C727" s="32"/>
      <c r="D727" s="32"/>
      <c r="E727" s="32"/>
      <c r="F727" s="32"/>
      <c r="G727" s="32"/>
    </row>
    <row r="728" ht="15.75" customHeight="1">
      <c r="B728" s="32"/>
      <c r="C728" s="32"/>
      <c r="D728" s="32"/>
      <c r="E728" s="32"/>
      <c r="F728" s="32"/>
      <c r="G728" s="32"/>
    </row>
    <row r="729" ht="15.75" customHeight="1">
      <c r="B729" s="32"/>
      <c r="C729" s="32"/>
      <c r="D729" s="32"/>
      <c r="E729" s="32"/>
      <c r="F729" s="32"/>
      <c r="G729" s="32"/>
    </row>
    <row r="730" ht="15.75" customHeight="1">
      <c r="B730" s="32"/>
      <c r="C730" s="32"/>
      <c r="D730" s="32"/>
      <c r="E730" s="32"/>
      <c r="F730" s="32"/>
      <c r="G730" s="32"/>
    </row>
    <row r="731" ht="15.75" customHeight="1">
      <c r="B731" s="32"/>
      <c r="C731" s="32"/>
      <c r="D731" s="32"/>
      <c r="E731" s="32"/>
      <c r="F731" s="32"/>
      <c r="G731" s="32"/>
    </row>
    <row r="732" ht="15.75" customHeight="1">
      <c r="B732" s="32"/>
      <c r="C732" s="32"/>
      <c r="D732" s="32"/>
      <c r="E732" s="32"/>
      <c r="F732" s="32"/>
      <c r="G732" s="32"/>
    </row>
    <row r="733" ht="15.75" customHeight="1">
      <c r="B733" s="32"/>
      <c r="C733" s="32"/>
      <c r="D733" s="32"/>
      <c r="E733" s="32"/>
      <c r="F733" s="32"/>
      <c r="G733" s="32"/>
    </row>
    <row r="734" ht="15.75" customHeight="1">
      <c r="B734" s="32"/>
      <c r="C734" s="32"/>
      <c r="D734" s="32"/>
      <c r="E734" s="32"/>
      <c r="F734" s="32"/>
      <c r="G734" s="32"/>
    </row>
    <row r="735" ht="15.75" customHeight="1">
      <c r="B735" s="32"/>
      <c r="C735" s="32"/>
      <c r="D735" s="32"/>
      <c r="E735" s="32"/>
      <c r="F735" s="32"/>
      <c r="G735" s="32"/>
    </row>
    <row r="736" ht="15.75" customHeight="1">
      <c r="B736" s="32"/>
      <c r="C736" s="32"/>
      <c r="D736" s="32"/>
      <c r="E736" s="32"/>
      <c r="F736" s="32"/>
      <c r="G736" s="32"/>
    </row>
    <row r="737" ht="15.75" customHeight="1">
      <c r="B737" s="32"/>
      <c r="C737" s="32"/>
      <c r="D737" s="32"/>
      <c r="E737" s="32"/>
      <c r="F737" s="32"/>
      <c r="G737" s="32"/>
    </row>
    <row r="738" ht="15.75" customHeight="1">
      <c r="B738" s="32"/>
      <c r="C738" s="32"/>
      <c r="D738" s="32"/>
      <c r="E738" s="32"/>
      <c r="F738" s="32"/>
      <c r="G738" s="32"/>
    </row>
    <row r="739" ht="15.75" customHeight="1">
      <c r="B739" s="32"/>
      <c r="C739" s="32"/>
      <c r="D739" s="32"/>
      <c r="E739" s="32"/>
      <c r="F739" s="32"/>
      <c r="G739" s="32"/>
    </row>
    <row r="740" ht="15.75" customHeight="1">
      <c r="B740" s="32"/>
      <c r="C740" s="32"/>
      <c r="D740" s="32"/>
      <c r="E740" s="32"/>
      <c r="F740" s="32"/>
      <c r="G740" s="32"/>
    </row>
    <row r="741" ht="15.75" customHeight="1">
      <c r="B741" s="32"/>
      <c r="C741" s="32"/>
      <c r="D741" s="32"/>
      <c r="E741" s="32"/>
      <c r="F741" s="32"/>
      <c r="G741" s="32"/>
    </row>
    <row r="742" ht="15.75" customHeight="1">
      <c r="B742" s="32"/>
      <c r="C742" s="32"/>
      <c r="D742" s="32"/>
      <c r="E742" s="32"/>
      <c r="F742" s="32"/>
      <c r="G742" s="32"/>
    </row>
    <row r="743" ht="15.75" customHeight="1">
      <c r="B743" s="32"/>
      <c r="C743" s="32"/>
      <c r="D743" s="32"/>
      <c r="E743" s="32"/>
      <c r="F743" s="32"/>
      <c r="G743" s="32"/>
    </row>
    <row r="744" ht="15.75" customHeight="1">
      <c r="B744" s="32"/>
      <c r="C744" s="32"/>
      <c r="D744" s="32"/>
      <c r="E744" s="32"/>
      <c r="F744" s="32"/>
      <c r="G744" s="32"/>
    </row>
    <row r="745" ht="15.75" customHeight="1">
      <c r="B745" s="32"/>
      <c r="C745" s="32"/>
      <c r="D745" s="32"/>
      <c r="E745" s="32"/>
      <c r="F745" s="32"/>
      <c r="G745" s="32"/>
    </row>
    <row r="746" ht="15.75" customHeight="1">
      <c r="B746" s="32"/>
      <c r="C746" s="32"/>
      <c r="D746" s="32"/>
      <c r="E746" s="32"/>
      <c r="F746" s="32"/>
      <c r="G746" s="32"/>
    </row>
    <row r="747" ht="15.75" customHeight="1">
      <c r="B747" s="32"/>
      <c r="C747" s="32"/>
      <c r="D747" s="32"/>
      <c r="E747" s="32"/>
      <c r="F747" s="32"/>
      <c r="G747" s="32"/>
    </row>
    <row r="748" ht="15.75" customHeight="1">
      <c r="B748" s="32"/>
      <c r="C748" s="32"/>
      <c r="D748" s="32"/>
      <c r="E748" s="32"/>
      <c r="F748" s="32"/>
      <c r="G748" s="32"/>
    </row>
    <row r="749" ht="15.75" customHeight="1">
      <c r="B749" s="32"/>
      <c r="C749" s="32"/>
      <c r="D749" s="32"/>
      <c r="E749" s="32"/>
      <c r="F749" s="32"/>
      <c r="G749" s="32"/>
    </row>
    <row r="750" ht="15.75" customHeight="1">
      <c r="B750" s="32"/>
      <c r="C750" s="32"/>
      <c r="D750" s="32"/>
      <c r="E750" s="32"/>
      <c r="F750" s="32"/>
      <c r="G750" s="32"/>
    </row>
    <row r="751" ht="15.75" customHeight="1">
      <c r="B751" s="32"/>
      <c r="C751" s="32"/>
      <c r="D751" s="32"/>
      <c r="E751" s="32"/>
      <c r="F751" s="32"/>
      <c r="G751" s="32"/>
    </row>
    <row r="752" ht="15.75" customHeight="1">
      <c r="B752" s="32"/>
      <c r="C752" s="32"/>
      <c r="D752" s="32"/>
      <c r="E752" s="32"/>
      <c r="F752" s="32"/>
      <c r="G752" s="32"/>
    </row>
    <row r="753" ht="15.75" customHeight="1">
      <c r="B753" s="32"/>
      <c r="C753" s="32"/>
      <c r="D753" s="32"/>
      <c r="E753" s="32"/>
      <c r="F753" s="32"/>
      <c r="G753" s="32"/>
    </row>
    <row r="754" ht="15.75" customHeight="1">
      <c r="B754" s="32"/>
      <c r="C754" s="32"/>
      <c r="D754" s="32"/>
      <c r="E754" s="32"/>
      <c r="F754" s="32"/>
      <c r="G754" s="32"/>
    </row>
    <row r="755" ht="15.75" customHeight="1">
      <c r="B755" s="32"/>
      <c r="C755" s="32"/>
      <c r="D755" s="32"/>
      <c r="E755" s="32"/>
      <c r="F755" s="32"/>
      <c r="G755" s="32"/>
    </row>
    <row r="756" ht="15.75" customHeight="1">
      <c r="B756" s="32"/>
      <c r="C756" s="32"/>
      <c r="D756" s="32"/>
      <c r="E756" s="32"/>
      <c r="F756" s="32"/>
      <c r="G756" s="32"/>
    </row>
    <row r="757" ht="15.75" customHeight="1">
      <c r="B757" s="32"/>
      <c r="C757" s="32"/>
      <c r="D757" s="32"/>
      <c r="E757" s="32"/>
      <c r="F757" s="32"/>
      <c r="G757" s="32"/>
    </row>
    <row r="758" ht="15.75" customHeight="1">
      <c r="B758" s="32"/>
      <c r="C758" s="32"/>
      <c r="D758" s="32"/>
      <c r="E758" s="32"/>
      <c r="F758" s="32"/>
      <c r="G758" s="32"/>
    </row>
    <row r="759" ht="15.75" customHeight="1">
      <c r="B759" s="32"/>
      <c r="C759" s="32"/>
      <c r="D759" s="32"/>
      <c r="E759" s="32"/>
      <c r="F759" s="32"/>
      <c r="G759" s="32"/>
    </row>
    <row r="760" ht="15.75" customHeight="1">
      <c r="B760" s="32"/>
      <c r="C760" s="32"/>
      <c r="D760" s="32"/>
      <c r="E760" s="32"/>
      <c r="F760" s="32"/>
      <c r="G760" s="32"/>
    </row>
    <row r="761" ht="15.75" customHeight="1">
      <c r="B761" s="32"/>
      <c r="C761" s="32"/>
      <c r="D761" s="32"/>
      <c r="E761" s="32"/>
      <c r="F761" s="32"/>
      <c r="G761" s="32"/>
    </row>
    <row r="762" ht="15.75" customHeight="1">
      <c r="B762" s="32"/>
      <c r="C762" s="32"/>
      <c r="D762" s="32"/>
      <c r="E762" s="32"/>
      <c r="F762" s="32"/>
      <c r="G762" s="32"/>
    </row>
    <row r="763" ht="15.75" customHeight="1">
      <c r="B763" s="32"/>
      <c r="C763" s="32"/>
      <c r="D763" s="32"/>
      <c r="E763" s="32"/>
      <c r="F763" s="32"/>
      <c r="G763" s="32"/>
    </row>
    <row r="764" ht="15.75" customHeight="1">
      <c r="B764" s="32"/>
      <c r="C764" s="32"/>
      <c r="D764" s="32"/>
      <c r="E764" s="32"/>
      <c r="F764" s="32"/>
      <c r="G764" s="32"/>
    </row>
    <row r="765" ht="15.75" customHeight="1">
      <c r="B765" s="32"/>
      <c r="C765" s="32"/>
      <c r="D765" s="32"/>
      <c r="E765" s="32"/>
      <c r="F765" s="32"/>
      <c r="G765" s="32"/>
    </row>
    <row r="766" ht="15.75" customHeight="1">
      <c r="B766" s="32"/>
      <c r="C766" s="32"/>
      <c r="D766" s="32"/>
      <c r="E766" s="32"/>
      <c r="F766" s="32"/>
      <c r="G766" s="32"/>
    </row>
    <row r="767" ht="15.75" customHeight="1">
      <c r="B767" s="32"/>
      <c r="C767" s="32"/>
      <c r="D767" s="32"/>
      <c r="E767" s="32"/>
      <c r="F767" s="32"/>
      <c r="G767" s="32"/>
    </row>
    <row r="768" ht="15.75" customHeight="1">
      <c r="B768" s="32"/>
      <c r="C768" s="32"/>
      <c r="D768" s="32"/>
      <c r="E768" s="32"/>
      <c r="F768" s="32"/>
      <c r="G768" s="32"/>
    </row>
    <row r="769" ht="15.75" customHeight="1">
      <c r="B769" s="32"/>
      <c r="C769" s="32"/>
      <c r="D769" s="32"/>
      <c r="E769" s="32"/>
      <c r="F769" s="32"/>
      <c r="G769" s="32"/>
    </row>
    <row r="770" ht="15.75" customHeight="1">
      <c r="B770" s="32"/>
      <c r="C770" s="32"/>
      <c r="D770" s="32"/>
      <c r="E770" s="32"/>
      <c r="F770" s="32"/>
      <c r="G770" s="32"/>
    </row>
    <row r="771" ht="15.75" customHeight="1">
      <c r="B771" s="32"/>
      <c r="C771" s="32"/>
      <c r="D771" s="32"/>
      <c r="E771" s="32"/>
      <c r="F771" s="32"/>
      <c r="G771" s="32"/>
    </row>
    <row r="772" ht="15.75" customHeight="1">
      <c r="B772" s="32"/>
      <c r="C772" s="32"/>
      <c r="D772" s="32"/>
      <c r="E772" s="32"/>
      <c r="F772" s="32"/>
      <c r="G772" s="32"/>
    </row>
    <row r="773" ht="15.75" customHeight="1">
      <c r="B773" s="32"/>
      <c r="C773" s="32"/>
      <c r="D773" s="32"/>
      <c r="E773" s="32"/>
      <c r="F773" s="32"/>
      <c r="G773" s="32"/>
    </row>
    <row r="774" ht="15.75" customHeight="1">
      <c r="B774" s="32"/>
      <c r="C774" s="32"/>
      <c r="D774" s="32"/>
      <c r="E774" s="32"/>
      <c r="F774" s="32"/>
      <c r="G774" s="32"/>
    </row>
    <row r="775" ht="15.75" customHeight="1">
      <c r="B775" s="32"/>
      <c r="C775" s="32"/>
      <c r="D775" s="32"/>
      <c r="E775" s="32"/>
      <c r="F775" s="32"/>
      <c r="G775" s="32"/>
    </row>
    <row r="776" ht="15.75" customHeight="1">
      <c r="B776" s="32"/>
      <c r="C776" s="32"/>
      <c r="D776" s="32"/>
      <c r="E776" s="32"/>
      <c r="F776" s="32"/>
      <c r="G776" s="32"/>
    </row>
    <row r="777" ht="15.75" customHeight="1">
      <c r="B777" s="32"/>
      <c r="C777" s="32"/>
      <c r="D777" s="32"/>
      <c r="E777" s="32"/>
      <c r="F777" s="32"/>
      <c r="G777" s="32"/>
    </row>
    <row r="778" ht="15.75" customHeight="1">
      <c r="B778" s="32"/>
      <c r="C778" s="32"/>
      <c r="D778" s="32"/>
      <c r="E778" s="32"/>
      <c r="F778" s="32"/>
      <c r="G778" s="32"/>
    </row>
    <row r="779" ht="15.75" customHeight="1">
      <c r="B779" s="32"/>
      <c r="C779" s="32"/>
      <c r="D779" s="32"/>
      <c r="E779" s="32"/>
      <c r="F779" s="32"/>
      <c r="G779" s="32"/>
    </row>
    <row r="780" ht="15.75" customHeight="1">
      <c r="B780" s="32"/>
      <c r="C780" s="32"/>
      <c r="D780" s="32"/>
      <c r="E780" s="32"/>
      <c r="F780" s="32"/>
      <c r="G780" s="32"/>
    </row>
    <row r="781" ht="15.75" customHeight="1">
      <c r="B781" s="32"/>
      <c r="C781" s="32"/>
      <c r="D781" s="32"/>
      <c r="E781" s="32"/>
      <c r="F781" s="32"/>
      <c r="G781" s="32"/>
    </row>
    <row r="782" ht="15.75" customHeight="1">
      <c r="B782" s="32"/>
      <c r="C782" s="32"/>
      <c r="D782" s="32"/>
      <c r="E782" s="32"/>
      <c r="F782" s="32"/>
      <c r="G782" s="32"/>
    </row>
    <row r="783" ht="15.75" customHeight="1">
      <c r="B783" s="32"/>
      <c r="C783" s="32"/>
      <c r="D783" s="32"/>
      <c r="E783" s="32"/>
      <c r="F783" s="32"/>
      <c r="G783" s="32"/>
    </row>
    <row r="784" ht="15.75" customHeight="1">
      <c r="B784" s="32"/>
      <c r="C784" s="32"/>
      <c r="D784" s="32"/>
      <c r="E784" s="32"/>
      <c r="F784" s="32"/>
      <c r="G784" s="32"/>
    </row>
    <row r="785" ht="15.75" customHeight="1">
      <c r="B785" s="32"/>
      <c r="C785" s="32"/>
      <c r="D785" s="32"/>
      <c r="E785" s="32"/>
      <c r="F785" s="32"/>
      <c r="G785" s="32"/>
    </row>
    <row r="786" ht="15.75" customHeight="1">
      <c r="B786" s="32"/>
      <c r="C786" s="32"/>
      <c r="D786" s="32"/>
      <c r="E786" s="32"/>
      <c r="F786" s="32"/>
      <c r="G786" s="32"/>
    </row>
    <row r="787" ht="15.75" customHeight="1">
      <c r="B787" s="32"/>
      <c r="C787" s="32"/>
      <c r="D787" s="32"/>
      <c r="E787" s="32"/>
      <c r="F787" s="32"/>
      <c r="G787" s="32"/>
    </row>
    <row r="788" ht="15.75" customHeight="1">
      <c r="B788" s="32"/>
      <c r="C788" s="32"/>
      <c r="D788" s="32"/>
      <c r="E788" s="32"/>
      <c r="F788" s="32"/>
      <c r="G788" s="32"/>
    </row>
    <row r="789" ht="15.75" customHeight="1">
      <c r="B789" s="32"/>
      <c r="C789" s="32"/>
      <c r="D789" s="32"/>
      <c r="E789" s="32"/>
      <c r="F789" s="32"/>
      <c r="G789" s="32"/>
    </row>
    <row r="790" ht="15.75" customHeight="1">
      <c r="B790" s="32"/>
      <c r="C790" s="32"/>
      <c r="D790" s="32"/>
      <c r="E790" s="32"/>
      <c r="F790" s="32"/>
      <c r="G790" s="32"/>
    </row>
    <row r="791" ht="15.75" customHeight="1">
      <c r="B791" s="32"/>
      <c r="C791" s="32"/>
      <c r="D791" s="32"/>
      <c r="E791" s="32"/>
      <c r="F791" s="32"/>
      <c r="G791" s="32"/>
    </row>
    <row r="792" ht="15.75" customHeight="1">
      <c r="B792" s="32"/>
      <c r="C792" s="32"/>
      <c r="D792" s="32"/>
      <c r="E792" s="32"/>
      <c r="F792" s="32"/>
      <c r="G792" s="32"/>
    </row>
    <row r="793" ht="15.75" customHeight="1">
      <c r="B793" s="32"/>
      <c r="C793" s="32"/>
      <c r="D793" s="32"/>
      <c r="E793" s="32"/>
      <c r="F793" s="32"/>
      <c r="G793" s="32"/>
    </row>
    <row r="794" ht="15.75" customHeight="1">
      <c r="B794" s="32"/>
      <c r="C794" s="32"/>
      <c r="D794" s="32"/>
      <c r="E794" s="32"/>
      <c r="F794" s="32"/>
      <c r="G794" s="32"/>
    </row>
    <row r="795" ht="15.75" customHeight="1">
      <c r="B795" s="32"/>
      <c r="C795" s="32"/>
      <c r="D795" s="32"/>
      <c r="E795" s="32"/>
      <c r="F795" s="32"/>
      <c r="G795" s="32"/>
    </row>
    <row r="796" ht="15.75" customHeight="1">
      <c r="B796" s="32"/>
      <c r="C796" s="32"/>
      <c r="D796" s="32"/>
      <c r="E796" s="32"/>
      <c r="F796" s="32"/>
      <c r="G796" s="32"/>
    </row>
    <row r="797" ht="15.75" customHeight="1">
      <c r="B797" s="32"/>
      <c r="C797" s="32"/>
      <c r="D797" s="32"/>
      <c r="E797" s="32"/>
      <c r="F797" s="32"/>
      <c r="G797" s="32"/>
    </row>
    <row r="798" ht="15.75" customHeight="1">
      <c r="B798" s="32"/>
      <c r="C798" s="32"/>
      <c r="D798" s="32"/>
      <c r="E798" s="32"/>
      <c r="F798" s="32"/>
      <c r="G798" s="32"/>
    </row>
    <row r="799" ht="15.75" customHeight="1">
      <c r="B799" s="32"/>
      <c r="C799" s="32"/>
      <c r="D799" s="32"/>
      <c r="E799" s="32"/>
      <c r="F799" s="32"/>
      <c r="G799" s="32"/>
    </row>
    <row r="800" ht="15.75" customHeight="1">
      <c r="B800" s="32"/>
      <c r="C800" s="32"/>
      <c r="D800" s="32"/>
      <c r="E800" s="32"/>
      <c r="F800" s="32"/>
      <c r="G800" s="32"/>
    </row>
    <row r="801" ht="15.75" customHeight="1">
      <c r="B801" s="32"/>
      <c r="C801" s="32"/>
      <c r="D801" s="32"/>
      <c r="E801" s="32"/>
      <c r="F801" s="32"/>
      <c r="G801" s="32"/>
    </row>
    <row r="802" ht="15.75" customHeight="1">
      <c r="B802" s="32"/>
      <c r="C802" s="32"/>
      <c r="D802" s="32"/>
      <c r="E802" s="32"/>
      <c r="F802" s="32"/>
      <c r="G802" s="32"/>
    </row>
    <row r="803" ht="15.75" customHeight="1">
      <c r="B803" s="32"/>
      <c r="C803" s="32"/>
      <c r="D803" s="32"/>
      <c r="E803" s="32"/>
      <c r="F803" s="32"/>
      <c r="G803" s="32"/>
    </row>
    <row r="804" ht="15.75" customHeight="1">
      <c r="B804" s="32"/>
      <c r="C804" s="32"/>
      <c r="D804" s="32"/>
      <c r="E804" s="32"/>
      <c r="F804" s="32"/>
      <c r="G804" s="32"/>
    </row>
    <row r="805" ht="15.75" customHeight="1">
      <c r="B805" s="32"/>
      <c r="C805" s="32"/>
      <c r="D805" s="32"/>
      <c r="E805" s="32"/>
      <c r="F805" s="32"/>
      <c r="G805" s="32"/>
    </row>
    <row r="806" ht="15.75" customHeight="1">
      <c r="B806" s="32"/>
      <c r="C806" s="32"/>
      <c r="D806" s="32"/>
      <c r="E806" s="32"/>
      <c r="F806" s="32"/>
      <c r="G806" s="32"/>
    </row>
    <row r="807" ht="15.75" customHeight="1">
      <c r="B807" s="32"/>
      <c r="C807" s="32"/>
      <c r="D807" s="32"/>
      <c r="E807" s="32"/>
      <c r="F807" s="32"/>
      <c r="G807" s="32"/>
    </row>
    <row r="808" ht="15.75" customHeight="1">
      <c r="B808" s="32"/>
      <c r="C808" s="32"/>
      <c r="D808" s="32"/>
      <c r="E808" s="32"/>
      <c r="F808" s="32"/>
      <c r="G808" s="32"/>
    </row>
    <row r="809" ht="15.75" customHeight="1">
      <c r="B809" s="32"/>
      <c r="C809" s="32"/>
      <c r="D809" s="32"/>
      <c r="E809" s="32"/>
      <c r="F809" s="32"/>
      <c r="G809" s="32"/>
    </row>
    <row r="810" ht="15.75" customHeight="1">
      <c r="B810" s="32"/>
      <c r="C810" s="32"/>
      <c r="D810" s="32"/>
      <c r="E810" s="32"/>
      <c r="F810" s="32"/>
      <c r="G810" s="32"/>
    </row>
    <row r="811" ht="15.75" customHeight="1">
      <c r="B811" s="32"/>
      <c r="C811" s="32"/>
      <c r="D811" s="32"/>
      <c r="E811" s="32"/>
      <c r="F811" s="32"/>
      <c r="G811" s="32"/>
    </row>
    <row r="812" ht="15.75" customHeight="1">
      <c r="B812" s="32"/>
      <c r="C812" s="32"/>
      <c r="D812" s="32"/>
      <c r="E812" s="32"/>
      <c r="F812" s="32"/>
      <c r="G812" s="32"/>
    </row>
    <row r="813" ht="15.75" customHeight="1">
      <c r="B813" s="32"/>
      <c r="C813" s="32"/>
      <c r="D813" s="32"/>
      <c r="E813" s="32"/>
      <c r="F813" s="32"/>
      <c r="G813" s="32"/>
    </row>
    <row r="814" ht="15.75" customHeight="1">
      <c r="B814" s="32"/>
      <c r="C814" s="32"/>
      <c r="D814" s="32"/>
      <c r="E814" s="32"/>
      <c r="F814" s="32"/>
      <c r="G814" s="32"/>
    </row>
    <row r="815" ht="15.75" customHeight="1">
      <c r="B815" s="32"/>
      <c r="C815" s="32"/>
      <c r="D815" s="32"/>
      <c r="E815" s="32"/>
      <c r="F815" s="32"/>
      <c r="G815" s="32"/>
    </row>
    <row r="816" ht="15.75" customHeight="1">
      <c r="B816" s="32"/>
      <c r="C816" s="32"/>
      <c r="D816" s="32"/>
      <c r="E816" s="32"/>
      <c r="F816" s="32"/>
      <c r="G816" s="32"/>
    </row>
    <row r="817" ht="15.75" customHeight="1">
      <c r="B817" s="32"/>
      <c r="C817" s="32"/>
      <c r="D817" s="32"/>
      <c r="E817" s="32"/>
      <c r="F817" s="32"/>
      <c r="G817" s="32"/>
    </row>
    <row r="818" ht="15.75" customHeight="1">
      <c r="B818" s="32"/>
      <c r="C818" s="32"/>
      <c r="D818" s="32"/>
      <c r="E818" s="32"/>
      <c r="F818" s="32"/>
      <c r="G818" s="32"/>
    </row>
    <row r="819" ht="15.75" customHeight="1">
      <c r="B819" s="32"/>
      <c r="C819" s="32"/>
      <c r="D819" s="32"/>
      <c r="E819" s="32"/>
      <c r="F819" s="32"/>
      <c r="G819" s="32"/>
    </row>
    <row r="820" ht="15.75" customHeight="1">
      <c r="B820" s="32"/>
      <c r="C820" s="32"/>
      <c r="D820" s="32"/>
      <c r="E820" s="32"/>
      <c r="F820" s="32"/>
      <c r="G820" s="32"/>
    </row>
    <row r="821" ht="15.75" customHeight="1">
      <c r="B821" s="32"/>
      <c r="C821" s="32"/>
      <c r="D821" s="32"/>
      <c r="E821" s="32"/>
      <c r="F821" s="32"/>
      <c r="G821" s="32"/>
    </row>
    <row r="822" ht="15.75" customHeight="1">
      <c r="B822" s="32"/>
      <c r="C822" s="32"/>
      <c r="D822" s="32"/>
      <c r="E822" s="32"/>
      <c r="F822" s="32"/>
      <c r="G822" s="32"/>
    </row>
    <row r="823" ht="15.75" customHeight="1">
      <c r="B823" s="32"/>
      <c r="C823" s="32"/>
      <c r="D823" s="32"/>
      <c r="E823" s="32"/>
      <c r="F823" s="32"/>
      <c r="G823" s="32"/>
    </row>
    <row r="824" ht="15.75" customHeight="1">
      <c r="B824" s="32"/>
      <c r="C824" s="32"/>
      <c r="D824" s="32"/>
      <c r="E824" s="32"/>
      <c r="F824" s="32"/>
      <c r="G824" s="32"/>
    </row>
    <row r="825" ht="15.75" customHeight="1">
      <c r="B825" s="32"/>
      <c r="C825" s="32"/>
      <c r="D825" s="32"/>
      <c r="E825" s="32"/>
      <c r="F825" s="32"/>
      <c r="G825" s="32"/>
    </row>
    <row r="826" ht="15.75" customHeight="1">
      <c r="B826" s="32"/>
      <c r="C826" s="32"/>
      <c r="D826" s="32"/>
      <c r="E826" s="32"/>
      <c r="F826" s="32"/>
      <c r="G826" s="32"/>
    </row>
    <row r="827" ht="15.75" customHeight="1">
      <c r="B827" s="32"/>
      <c r="C827" s="32"/>
      <c r="D827" s="32"/>
      <c r="E827" s="32"/>
      <c r="F827" s="32"/>
      <c r="G827" s="32"/>
    </row>
    <row r="828" ht="15.75" customHeight="1">
      <c r="B828" s="32"/>
      <c r="C828" s="32"/>
      <c r="D828" s="32"/>
      <c r="E828" s="32"/>
      <c r="F828" s="32"/>
      <c r="G828" s="32"/>
    </row>
    <row r="829" ht="15.75" customHeight="1">
      <c r="B829" s="32"/>
      <c r="C829" s="32"/>
      <c r="D829" s="32"/>
      <c r="E829" s="32"/>
      <c r="F829" s="32"/>
      <c r="G829" s="32"/>
    </row>
    <row r="830" ht="15.75" customHeight="1">
      <c r="B830" s="32"/>
      <c r="C830" s="32"/>
      <c r="D830" s="32"/>
      <c r="E830" s="32"/>
      <c r="F830" s="32"/>
      <c r="G830" s="32"/>
    </row>
    <row r="831" ht="15.75" customHeight="1">
      <c r="B831" s="32"/>
      <c r="C831" s="32"/>
      <c r="D831" s="32"/>
      <c r="E831" s="32"/>
      <c r="F831" s="32"/>
      <c r="G831" s="32"/>
    </row>
    <row r="832" ht="15.75" customHeight="1">
      <c r="B832" s="32"/>
      <c r="C832" s="32"/>
      <c r="D832" s="32"/>
      <c r="E832" s="32"/>
      <c r="F832" s="32"/>
      <c r="G832" s="32"/>
    </row>
    <row r="833" ht="15.75" customHeight="1">
      <c r="B833" s="32"/>
      <c r="C833" s="32"/>
      <c r="D833" s="32"/>
      <c r="E833" s="32"/>
      <c r="F833" s="32"/>
      <c r="G833" s="32"/>
    </row>
    <row r="834" ht="15.75" customHeight="1">
      <c r="B834" s="32"/>
      <c r="C834" s="32"/>
      <c r="D834" s="32"/>
      <c r="E834" s="32"/>
      <c r="F834" s="32"/>
      <c r="G834" s="32"/>
    </row>
    <row r="835" ht="15.75" customHeight="1">
      <c r="B835" s="32"/>
      <c r="C835" s="32"/>
      <c r="D835" s="32"/>
      <c r="E835" s="32"/>
      <c r="F835" s="32"/>
      <c r="G835" s="32"/>
    </row>
    <row r="836" ht="15.75" customHeight="1">
      <c r="B836" s="32"/>
      <c r="C836" s="32"/>
      <c r="D836" s="32"/>
      <c r="E836" s="32"/>
      <c r="F836" s="32"/>
      <c r="G836" s="32"/>
    </row>
    <row r="837" ht="15.75" customHeight="1">
      <c r="B837" s="32"/>
      <c r="C837" s="32"/>
      <c r="D837" s="32"/>
      <c r="E837" s="32"/>
      <c r="F837" s="32"/>
      <c r="G837" s="32"/>
    </row>
    <row r="838" ht="15.75" customHeight="1">
      <c r="B838" s="32"/>
      <c r="C838" s="32"/>
      <c r="D838" s="32"/>
      <c r="E838" s="32"/>
      <c r="F838" s="32"/>
      <c r="G838" s="32"/>
    </row>
    <row r="839" ht="15.75" customHeight="1">
      <c r="B839" s="32"/>
      <c r="C839" s="32"/>
      <c r="D839" s="32"/>
      <c r="E839" s="32"/>
      <c r="F839" s="32"/>
      <c r="G839" s="32"/>
    </row>
    <row r="840" ht="15.75" customHeight="1">
      <c r="B840" s="32"/>
      <c r="C840" s="32"/>
      <c r="D840" s="32"/>
      <c r="E840" s="32"/>
      <c r="F840" s="32"/>
      <c r="G840" s="32"/>
    </row>
    <row r="841" ht="15.75" customHeight="1">
      <c r="B841" s="32"/>
      <c r="C841" s="32"/>
      <c r="D841" s="32"/>
      <c r="E841" s="32"/>
      <c r="F841" s="32"/>
      <c r="G841" s="32"/>
    </row>
    <row r="842" ht="15.75" customHeight="1">
      <c r="B842" s="32"/>
      <c r="C842" s="32"/>
      <c r="D842" s="32"/>
      <c r="E842" s="32"/>
      <c r="F842" s="32"/>
      <c r="G842" s="32"/>
    </row>
    <row r="843" ht="15.75" customHeight="1">
      <c r="B843" s="32"/>
      <c r="C843" s="32"/>
      <c r="D843" s="32"/>
      <c r="E843" s="32"/>
      <c r="F843" s="32"/>
      <c r="G843" s="32"/>
    </row>
    <row r="844" ht="15.75" customHeight="1">
      <c r="B844" s="32"/>
      <c r="C844" s="32"/>
      <c r="D844" s="32"/>
      <c r="E844" s="32"/>
      <c r="F844" s="32"/>
      <c r="G844" s="32"/>
    </row>
    <row r="845" ht="15.75" customHeight="1">
      <c r="B845" s="32"/>
      <c r="C845" s="32"/>
      <c r="D845" s="32"/>
      <c r="E845" s="32"/>
      <c r="F845" s="32"/>
      <c r="G845" s="32"/>
    </row>
    <row r="846" ht="15.75" customHeight="1">
      <c r="B846" s="32"/>
      <c r="C846" s="32"/>
      <c r="D846" s="32"/>
      <c r="E846" s="32"/>
      <c r="F846" s="32"/>
      <c r="G846" s="32"/>
    </row>
    <row r="847" ht="15.75" customHeight="1">
      <c r="B847" s="32"/>
      <c r="C847" s="32"/>
      <c r="D847" s="32"/>
      <c r="E847" s="32"/>
      <c r="F847" s="32"/>
      <c r="G847" s="32"/>
    </row>
    <row r="848" ht="15.75" customHeight="1">
      <c r="B848" s="32"/>
      <c r="C848" s="32"/>
      <c r="D848" s="32"/>
      <c r="E848" s="32"/>
      <c r="F848" s="32"/>
      <c r="G848" s="32"/>
    </row>
    <row r="849" ht="15.75" customHeight="1">
      <c r="B849" s="32"/>
      <c r="C849" s="32"/>
      <c r="D849" s="32"/>
      <c r="E849" s="32"/>
      <c r="F849" s="32"/>
      <c r="G849" s="32"/>
    </row>
    <row r="850" ht="15.75" customHeight="1">
      <c r="B850" s="32"/>
      <c r="C850" s="32"/>
      <c r="D850" s="32"/>
      <c r="E850" s="32"/>
      <c r="F850" s="32"/>
      <c r="G850" s="32"/>
    </row>
    <row r="851" ht="15.75" customHeight="1">
      <c r="B851" s="32"/>
      <c r="C851" s="32"/>
      <c r="D851" s="32"/>
      <c r="E851" s="32"/>
      <c r="F851" s="32"/>
      <c r="G851" s="32"/>
    </row>
    <row r="852" ht="15.75" customHeight="1">
      <c r="B852" s="32"/>
      <c r="C852" s="32"/>
      <c r="D852" s="32"/>
      <c r="E852" s="32"/>
      <c r="F852" s="32"/>
      <c r="G852" s="32"/>
    </row>
    <row r="853" ht="15.75" customHeight="1">
      <c r="B853" s="32"/>
      <c r="C853" s="32"/>
      <c r="D853" s="32"/>
      <c r="E853" s="32"/>
      <c r="F853" s="32"/>
      <c r="G853" s="32"/>
    </row>
    <row r="854" ht="15.75" customHeight="1">
      <c r="B854" s="32"/>
      <c r="C854" s="32"/>
      <c r="D854" s="32"/>
      <c r="E854" s="32"/>
      <c r="F854" s="32"/>
      <c r="G854" s="32"/>
    </row>
    <row r="855" ht="15.75" customHeight="1">
      <c r="B855" s="32"/>
      <c r="C855" s="32"/>
      <c r="D855" s="32"/>
      <c r="E855" s="32"/>
      <c r="F855" s="32"/>
      <c r="G855" s="32"/>
    </row>
    <row r="856" ht="15.75" customHeight="1">
      <c r="B856" s="32"/>
      <c r="C856" s="32"/>
      <c r="D856" s="32"/>
      <c r="E856" s="32"/>
      <c r="F856" s="32"/>
      <c r="G856" s="32"/>
    </row>
    <row r="857" ht="15.75" customHeight="1">
      <c r="B857" s="32"/>
      <c r="C857" s="32"/>
      <c r="D857" s="32"/>
      <c r="E857" s="32"/>
      <c r="F857" s="32"/>
      <c r="G857" s="32"/>
    </row>
    <row r="858" ht="15.75" customHeight="1">
      <c r="B858" s="32"/>
      <c r="C858" s="32"/>
      <c r="D858" s="32"/>
      <c r="E858" s="32"/>
      <c r="F858" s="32"/>
      <c r="G858" s="32"/>
    </row>
    <row r="859" ht="15.75" customHeight="1">
      <c r="B859" s="32"/>
      <c r="C859" s="32"/>
      <c r="D859" s="32"/>
      <c r="E859" s="32"/>
      <c r="F859" s="32"/>
      <c r="G859" s="32"/>
    </row>
    <row r="860" ht="15.75" customHeight="1">
      <c r="B860" s="32"/>
      <c r="C860" s="32"/>
      <c r="D860" s="32"/>
      <c r="E860" s="32"/>
      <c r="F860" s="32"/>
      <c r="G860" s="32"/>
    </row>
    <row r="861" ht="15.75" customHeight="1">
      <c r="B861" s="32"/>
      <c r="C861" s="32"/>
      <c r="D861" s="32"/>
      <c r="E861" s="32"/>
      <c r="F861" s="32"/>
      <c r="G861" s="32"/>
    </row>
    <row r="862" ht="15.75" customHeight="1">
      <c r="B862" s="32"/>
      <c r="C862" s="32"/>
      <c r="D862" s="32"/>
      <c r="E862" s="32"/>
      <c r="F862" s="32"/>
      <c r="G862" s="32"/>
    </row>
    <row r="863" ht="15.75" customHeight="1">
      <c r="B863" s="32"/>
      <c r="C863" s="32"/>
      <c r="D863" s="32"/>
      <c r="E863" s="32"/>
      <c r="F863" s="32"/>
      <c r="G863" s="32"/>
    </row>
    <row r="864" ht="15.75" customHeight="1">
      <c r="B864" s="32"/>
      <c r="C864" s="32"/>
      <c r="D864" s="32"/>
      <c r="E864" s="32"/>
      <c r="F864" s="32"/>
      <c r="G864" s="32"/>
    </row>
    <row r="865" ht="15.75" customHeight="1">
      <c r="B865" s="32"/>
      <c r="C865" s="32"/>
      <c r="D865" s="32"/>
      <c r="E865" s="32"/>
      <c r="F865" s="32"/>
      <c r="G865" s="32"/>
    </row>
    <row r="866" ht="15.75" customHeight="1">
      <c r="B866" s="32"/>
      <c r="C866" s="32"/>
      <c r="D866" s="32"/>
      <c r="E866" s="32"/>
      <c r="F866" s="32"/>
      <c r="G866" s="32"/>
    </row>
    <row r="867" ht="15.75" customHeight="1">
      <c r="B867" s="32"/>
      <c r="C867" s="32"/>
      <c r="D867" s="32"/>
      <c r="E867" s="32"/>
      <c r="F867" s="32"/>
      <c r="G867" s="32"/>
    </row>
    <row r="868" ht="15.75" customHeight="1">
      <c r="B868" s="32"/>
      <c r="C868" s="32"/>
      <c r="D868" s="32"/>
      <c r="E868" s="32"/>
      <c r="F868" s="32"/>
      <c r="G868" s="32"/>
    </row>
    <row r="869" ht="15.75" customHeight="1">
      <c r="B869" s="32"/>
      <c r="C869" s="32"/>
      <c r="D869" s="32"/>
      <c r="E869" s="32"/>
      <c r="F869" s="32"/>
      <c r="G869" s="32"/>
    </row>
    <row r="870" ht="15.75" customHeight="1">
      <c r="B870" s="32"/>
      <c r="C870" s="32"/>
      <c r="D870" s="32"/>
      <c r="E870" s="32"/>
      <c r="F870" s="32"/>
      <c r="G870" s="32"/>
    </row>
    <row r="871" ht="15.75" customHeight="1">
      <c r="B871" s="32"/>
      <c r="C871" s="32"/>
      <c r="D871" s="32"/>
      <c r="E871" s="32"/>
      <c r="F871" s="32"/>
      <c r="G871" s="32"/>
    </row>
    <row r="872" ht="15.75" customHeight="1">
      <c r="B872" s="32"/>
      <c r="C872" s="32"/>
      <c r="D872" s="32"/>
      <c r="E872" s="32"/>
      <c r="F872" s="32"/>
      <c r="G872" s="32"/>
    </row>
    <row r="873" ht="15.75" customHeight="1">
      <c r="B873" s="32"/>
      <c r="C873" s="32"/>
      <c r="D873" s="32"/>
      <c r="E873" s="32"/>
      <c r="F873" s="32"/>
      <c r="G873" s="32"/>
    </row>
    <row r="874" ht="15.75" customHeight="1">
      <c r="B874" s="32"/>
      <c r="C874" s="32"/>
      <c r="D874" s="32"/>
      <c r="E874" s="32"/>
      <c r="F874" s="32"/>
      <c r="G874" s="32"/>
    </row>
    <row r="875" ht="15.75" customHeight="1">
      <c r="B875" s="32"/>
      <c r="C875" s="32"/>
      <c r="D875" s="32"/>
      <c r="E875" s="32"/>
      <c r="F875" s="32"/>
      <c r="G875" s="32"/>
    </row>
    <row r="876" ht="15.75" customHeight="1">
      <c r="B876" s="32"/>
      <c r="C876" s="32"/>
      <c r="D876" s="32"/>
      <c r="E876" s="32"/>
      <c r="F876" s="32"/>
      <c r="G876" s="32"/>
    </row>
    <row r="877" ht="15.75" customHeight="1">
      <c r="B877" s="32"/>
      <c r="C877" s="32"/>
      <c r="D877" s="32"/>
      <c r="E877" s="32"/>
      <c r="F877" s="32"/>
      <c r="G877" s="32"/>
    </row>
    <row r="878" ht="15.75" customHeight="1">
      <c r="B878" s="32"/>
      <c r="C878" s="32"/>
      <c r="D878" s="32"/>
      <c r="E878" s="32"/>
      <c r="F878" s="32"/>
      <c r="G878" s="32"/>
    </row>
    <row r="879" ht="15.75" customHeight="1">
      <c r="B879" s="32"/>
      <c r="C879" s="32"/>
      <c r="D879" s="32"/>
      <c r="E879" s="32"/>
      <c r="F879" s="32"/>
      <c r="G879" s="32"/>
    </row>
    <row r="880" ht="15.75" customHeight="1">
      <c r="B880" s="32"/>
      <c r="C880" s="32"/>
      <c r="D880" s="32"/>
      <c r="E880" s="32"/>
      <c r="F880" s="32"/>
      <c r="G880" s="32"/>
    </row>
    <row r="881" ht="15.75" customHeight="1">
      <c r="B881" s="32"/>
      <c r="C881" s="32"/>
      <c r="D881" s="32"/>
      <c r="E881" s="32"/>
      <c r="F881" s="32"/>
      <c r="G881" s="32"/>
    </row>
    <row r="882" ht="15.75" customHeight="1">
      <c r="B882" s="32"/>
      <c r="C882" s="32"/>
      <c r="D882" s="32"/>
      <c r="E882" s="32"/>
      <c r="F882" s="32"/>
      <c r="G882" s="32"/>
    </row>
    <row r="883" ht="15.75" customHeight="1">
      <c r="B883" s="32"/>
      <c r="C883" s="32"/>
      <c r="D883" s="32"/>
      <c r="E883" s="32"/>
      <c r="F883" s="32"/>
      <c r="G883" s="32"/>
    </row>
    <row r="884" ht="15.75" customHeight="1">
      <c r="B884" s="32"/>
      <c r="C884" s="32"/>
      <c r="D884" s="32"/>
      <c r="E884" s="32"/>
      <c r="F884" s="32"/>
      <c r="G884" s="32"/>
    </row>
    <row r="885" ht="15.75" customHeight="1">
      <c r="B885" s="32"/>
      <c r="C885" s="32"/>
      <c r="D885" s="32"/>
      <c r="E885" s="32"/>
      <c r="F885" s="32"/>
      <c r="G885" s="32"/>
    </row>
    <row r="886" ht="15.75" customHeight="1">
      <c r="B886" s="32"/>
      <c r="C886" s="32"/>
      <c r="D886" s="32"/>
      <c r="E886" s="32"/>
      <c r="F886" s="32"/>
      <c r="G886" s="32"/>
    </row>
    <row r="887" ht="15.75" customHeight="1">
      <c r="B887" s="32"/>
      <c r="C887" s="32"/>
      <c r="D887" s="32"/>
      <c r="E887" s="32"/>
      <c r="F887" s="32"/>
      <c r="G887" s="32"/>
    </row>
    <row r="888" ht="15.75" customHeight="1">
      <c r="B888" s="32"/>
      <c r="C888" s="32"/>
      <c r="D888" s="32"/>
      <c r="E888" s="32"/>
      <c r="F888" s="32"/>
      <c r="G888" s="32"/>
    </row>
    <row r="889" ht="15.75" customHeight="1">
      <c r="B889" s="32"/>
      <c r="C889" s="32"/>
      <c r="D889" s="32"/>
      <c r="E889" s="32"/>
      <c r="F889" s="32"/>
      <c r="G889" s="32"/>
    </row>
    <row r="890" ht="15.75" customHeight="1">
      <c r="B890" s="32"/>
      <c r="C890" s="32"/>
      <c r="D890" s="32"/>
      <c r="E890" s="32"/>
      <c r="F890" s="32"/>
      <c r="G890" s="32"/>
    </row>
    <row r="891" ht="15.75" customHeight="1">
      <c r="B891" s="32"/>
      <c r="C891" s="32"/>
      <c r="D891" s="32"/>
      <c r="E891" s="32"/>
      <c r="F891" s="32"/>
      <c r="G891" s="32"/>
    </row>
    <row r="892" ht="15.75" customHeight="1">
      <c r="B892" s="32"/>
      <c r="C892" s="32"/>
      <c r="D892" s="32"/>
      <c r="E892" s="32"/>
      <c r="F892" s="32"/>
      <c r="G892" s="32"/>
    </row>
    <row r="893" ht="15.75" customHeight="1">
      <c r="B893" s="32"/>
      <c r="C893" s="32"/>
      <c r="D893" s="32"/>
      <c r="E893" s="32"/>
      <c r="F893" s="32"/>
      <c r="G893" s="32"/>
    </row>
    <row r="894" ht="15.75" customHeight="1">
      <c r="B894" s="32"/>
      <c r="C894" s="32"/>
      <c r="D894" s="32"/>
      <c r="E894" s="32"/>
      <c r="F894" s="32"/>
      <c r="G894" s="32"/>
    </row>
    <row r="895" ht="15.75" customHeight="1">
      <c r="B895" s="32"/>
      <c r="C895" s="32"/>
      <c r="D895" s="32"/>
      <c r="E895" s="32"/>
      <c r="F895" s="32"/>
      <c r="G895" s="32"/>
    </row>
    <row r="896" ht="15.75" customHeight="1">
      <c r="B896" s="32"/>
      <c r="C896" s="32"/>
      <c r="D896" s="32"/>
      <c r="E896" s="32"/>
      <c r="F896" s="32"/>
      <c r="G896" s="32"/>
    </row>
    <row r="897" ht="15.75" customHeight="1">
      <c r="B897" s="32"/>
      <c r="C897" s="32"/>
      <c r="D897" s="32"/>
      <c r="E897" s="32"/>
      <c r="F897" s="32"/>
      <c r="G897" s="32"/>
    </row>
    <row r="898" ht="15.75" customHeight="1">
      <c r="B898" s="32"/>
      <c r="C898" s="32"/>
      <c r="D898" s="32"/>
      <c r="E898" s="32"/>
      <c r="F898" s="32"/>
      <c r="G898" s="32"/>
    </row>
    <row r="899" ht="15.75" customHeight="1">
      <c r="B899" s="32"/>
      <c r="C899" s="32"/>
      <c r="D899" s="32"/>
      <c r="E899" s="32"/>
      <c r="F899" s="32"/>
      <c r="G899" s="32"/>
    </row>
    <row r="900" ht="15.75" customHeight="1">
      <c r="B900" s="32"/>
      <c r="C900" s="32"/>
      <c r="D900" s="32"/>
      <c r="E900" s="32"/>
      <c r="F900" s="32"/>
      <c r="G900" s="32"/>
    </row>
    <row r="901" ht="15.75" customHeight="1">
      <c r="B901" s="32"/>
      <c r="C901" s="32"/>
      <c r="D901" s="32"/>
      <c r="E901" s="32"/>
      <c r="F901" s="32"/>
      <c r="G901" s="32"/>
    </row>
    <row r="902" ht="15.75" customHeight="1">
      <c r="B902" s="32"/>
      <c r="C902" s="32"/>
      <c r="D902" s="32"/>
      <c r="E902" s="32"/>
      <c r="F902" s="32"/>
      <c r="G902" s="32"/>
    </row>
    <row r="903" ht="15.75" customHeight="1">
      <c r="B903" s="32"/>
      <c r="C903" s="32"/>
      <c r="D903" s="32"/>
      <c r="E903" s="32"/>
      <c r="F903" s="32"/>
      <c r="G903" s="32"/>
    </row>
    <row r="904" ht="15.75" customHeight="1">
      <c r="B904" s="32"/>
      <c r="C904" s="32"/>
      <c r="D904" s="32"/>
      <c r="E904" s="32"/>
      <c r="F904" s="32"/>
      <c r="G904" s="32"/>
    </row>
    <row r="905" ht="15.75" customHeight="1">
      <c r="B905" s="32"/>
      <c r="C905" s="32"/>
      <c r="D905" s="32"/>
      <c r="E905" s="32"/>
      <c r="F905" s="32"/>
      <c r="G905" s="32"/>
    </row>
    <row r="906" ht="15.75" customHeight="1">
      <c r="B906" s="32"/>
      <c r="C906" s="32"/>
      <c r="D906" s="32"/>
      <c r="E906" s="32"/>
      <c r="F906" s="32"/>
      <c r="G906" s="32"/>
    </row>
    <row r="907" ht="15.75" customHeight="1">
      <c r="B907" s="32"/>
      <c r="C907" s="32"/>
      <c r="D907" s="32"/>
      <c r="E907" s="32"/>
      <c r="F907" s="32"/>
      <c r="G907" s="32"/>
    </row>
    <row r="908" ht="15.75" customHeight="1">
      <c r="B908" s="32"/>
      <c r="C908" s="32"/>
      <c r="D908" s="32"/>
      <c r="E908" s="32"/>
      <c r="F908" s="32"/>
      <c r="G908" s="32"/>
    </row>
    <row r="909" ht="15.75" customHeight="1">
      <c r="B909" s="32"/>
      <c r="C909" s="32"/>
      <c r="D909" s="32"/>
      <c r="E909" s="32"/>
      <c r="F909" s="32"/>
      <c r="G909" s="32"/>
    </row>
    <row r="910" ht="15.75" customHeight="1">
      <c r="B910" s="32"/>
      <c r="C910" s="32"/>
      <c r="D910" s="32"/>
      <c r="E910" s="32"/>
      <c r="F910" s="32"/>
      <c r="G910" s="32"/>
    </row>
    <row r="911" ht="15.75" customHeight="1">
      <c r="B911" s="32"/>
      <c r="C911" s="32"/>
      <c r="D911" s="32"/>
      <c r="E911" s="32"/>
      <c r="F911" s="32"/>
      <c r="G911" s="32"/>
    </row>
    <row r="912" ht="15.75" customHeight="1">
      <c r="B912" s="32"/>
      <c r="C912" s="32"/>
      <c r="D912" s="32"/>
      <c r="E912" s="32"/>
      <c r="F912" s="32"/>
      <c r="G912" s="32"/>
    </row>
    <row r="913" ht="15.75" customHeight="1">
      <c r="B913" s="32"/>
      <c r="C913" s="32"/>
      <c r="D913" s="32"/>
      <c r="E913" s="32"/>
      <c r="F913" s="32"/>
      <c r="G913" s="32"/>
    </row>
    <row r="914" ht="15.75" customHeight="1">
      <c r="B914" s="32"/>
      <c r="C914" s="32"/>
      <c r="D914" s="32"/>
      <c r="E914" s="32"/>
      <c r="F914" s="32"/>
      <c r="G914" s="32"/>
    </row>
    <row r="915" ht="15.75" customHeight="1">
      <c r="B915" s="32"/>
      <c r="C915" s="32"/>
      <c r="D915" s="32"/>
      <c r="E915" s="32"/>
      <c r="F915" s="32"/>
      <c r="G915" s="32"/>
    </row>
    <row r="916" ht="15.75" customHeight="1">
      <c r="B916" s="32"/>
      <c r="C916" s="32"/>
      <c r="D916" s="32"/>
      <c r="E916" s="32"/>
      <c r="F916" s="32"/>
      <c r="G916" s="32"/>
    </row>
    <row r="917" ht="15.75" customHeight="1">
      <c r="B917" s="32"/>
      <c r="C917" s="32"/>
      <c r="D917" s="32"/>
      <c r="E917" s="32"/>
      <c r="F917" s="32"/>
      <c r="G917" s="32"/>
    </row>
    <row r="918" ht="15.75" customHeight="1">
      <c r="B918" s="32"/>
      <c r="C918" s="32"/>
      <c r="D918" s="32"/>
      <c r="E918" s="32"/>
      <c r="F918" s="32"/>
      <c r="G918" s="32"/>
    </row>
    <row r="919" ht="15.75" customHeight="1">
      <c r="B919" s="32"/>
      <c r="C919" s="32"/>
      <c r="D919" s="32"/>
      <c r="E919" s="32"/>
      <c r="F919" s="32"/>
      <c r="G919" s="32"/>
    </row>
    <row r="920" ht="15.75" customHeight="1">
      <c r="B920" s="32"/>
      <c r="C920" s="32"/>
      <c r="D920" s="32"/>
      <c r="E920" s="32"/>
      <c r="F920" s="32"/>
      <c r="G920" s="32"/>
    </row>
    <row r="921" ht="15.75" customHeight="1">
      <c r="B921" s="32"/>
      <c r="C921" s="32"/>
      <c r="D921" s="32"/>
      <c r="E921" s="32"/>
      <c r="F921" s="32"/>
      <c r="G921" s="32"/>
    </row>
    <row r="922" ht="15.75" customHeight="1">
      <c r="B922" s="32"/>
      <c r="C922" s="32"/>
      <c r="D922" s="32"/>
      <c r="E922" s="32"/>
      <c r="F922" s="32"/>
      <c r="G922" s="32"/>
    </row>
    <row r="923" ht="15.75" customHeight="1">
      <c r="B923" s="32"/>
      <c r="C923" s="32"/>
      <c r="D923" s="32"/>
      <c r="E923" s="32"/>
      <c r="F923" s="32"/>
      <c r="G923" s="32"/>
    </row>
    <row r="924" ht="15.75" customHeight="1">
      <c r="B924" s="32"/>
      <c r="C924" s="32"/>
      <c r="D924" s="32"/>
      <c r="E924" s="32"/>
      <c r="F924" s="32"/>
      <c r="G924" s="32"/>
    </row>
    <row r="925" ht="15.75" customHeight="1">
      <c r="B925" s="32"/>
      <c r="C925" s="32"/>
      <c r="D925" s="32"/>
      <c r="E925" s="32"/>
      <c r="F925" s="32"/>
      <c r="G925" s="32"/>
    </row>
    <row r="926" ht="15.75" customHeight="1">
      <c r="B926" s="32"/>
      <c r="C926" s="32"/>
      <c r="D926" s="32"/>
      <c r="E926" s="32"/>
      <c r="F926" s="32"/>
      <c r="G926" s="32"/>
    </row>
    <row r="927" ht="15.75" customHeight="1">
      <c r="B927" s="32"/>
      <c r="C927" s="32"/>
      <c r="D927" s="32"/>
      <c r="E927" s="32"/>
      <c r="F927" s="32"/>
      <c r="G927" s="32"/>
    </row>
    <row r="928" ht="15.75" customHeight="1">
      <c r="B928" s="32"/>
      <c r="C928" s="32"/>
      <c r="D928" s="32"/>
      <c r="E928" s="32"/>
      <c r="F928" s="32"/>
      <c r="G928" s="32"/>
    </row>
    <row r="929" ht="15.75" customHeight="1">
      <c r="B929" s="32"/>
      <c r="C929" s="32"/>
      <c r="D929" s="32"/>
      <c r="E929" s="32"/>
      <c r="F929" s="32"/>
      <c r="G929" s="32"/>
    </row>
    <row r="930" ht="15.75" customHeight="1">
      <c r="B930" s="32"/>
      <c r="C930" s="32"/>
      <c r="D930" s="32"/>
      <c r="E930" s="32"/>
      <c r="F930" s="32"/>
      <c r="G930" s="32"/>
    </row>
    <row r="931" ht="15.75" customHeight="1">
      <c r="B931" s="32"/>
      <c r="C931" s="32"/>
      <c r="D931" s="32"/>
      <c r="E931" s="32"/>
      <c r="F931" s="32"/>
      <c r="G931" s="32"/>
    </row>
    <row r="932" ht="15.75" customHeight="1">
      <c r="B932" s="32"/>
      <c r="C932" s="32"/>
      <c r="D932" s="32"/>
      <c r="E932" s="32"/>
      <c r="F932" s="32"/>
      <c r="G932" s="32"/>
    </row>
    <row r="933" ht="15.75" customHeight="1">
      <c r="B933" s="32"/>
      <c r="C933" s="32"/>
      <c r="D933" s="32"/>
      <c r="E933" s="32"/>
      <c r="F933" s="32"/>
      <c r="G933" s="32"/>
    </row>
    <row r="934" ht="15.75" customHeight="1">
      <c r="B934" s="32"/>
      <c r="C934" s="32"/>
      <c r="D934" s="32"/>
      <c r="E934" s="32"/>
      <c r="F934" s="32"/>
      <c r="G934" s="32"/>
    </row>
    <row r="935" ht="15.75" customHeight="1">
      <c r="B935" s="32"/>
      <c r="C935" s="32"/>
      <c r="D935" s="32"/>
      <c r="E935" s="32"/>
      <c r="F935" s="32"/>
      <c r="G935" s="32"/>
    </row>
    <row r="936" ht="15.75" customHeight="1">
      <c r="B936" s="32"/>
      <c r="C936" s="32"/>
      <c r="D936" s="32"/>
      <c r="E936" s="32"/>
      <c r="F936" s="32"/>
      <c r="G936" s="32"/>
    </row>
    <row r="937" ht="15.75" customHeight="1">
      <c r="B937" s="32"/>
      <c r="C937" s="32"/>
      <c r="D937" s="32"/>
      <c r="E937" s="32"/>
      <c r="F937" s="32"/>
      <c r="G937" s="32"/>
    </row>
    <row r="938" ht="15.75" customHeight="1">
      <c r="B938" s="32"/>
      <c r="C938" s="32"/>
      <c r="D938" s="32"/>
      <c r="E938" s="32"/>
      <c r="F938" s="32"/>
      <c r="G938" s="32"/>
    </row>
    <row r="939" ht="15.75" customHeight="1">
      <c r="B939" s="32"/>
      <c r="C939" s="32"/>
      <c r="D939" s="32"/>
      <c r="E939" s="32"/>
      <c r="F939" s="32"/>
      <c r="G939" s="32"/>
    </row>
    <row r="940" ht="15.75" customHeight="1">
      <c r="B940" s="32"/>
      <c r="C940" s="32"/>
      <c r="D940" s="32"/>
      <c r="E940" s="32"/>
      <c r="F940" s="32"/>
      <c r="G940" s="32"/>
    </row>
    <row r="941" ht="15.75" customHeight="1">
      <c r="B941" s="32"/>
      <c r="C941" s="32"/>
      <c r="D941" s="32"/>
      <c r="E941" s="32"/>
      <c r="F941" s="32"/>
      <c r="G941" s="32"/>
    </row>
    <row r="942" ht="15.75" customHeight="1">
      <c r="B942" s="32"/>
      <c r="C942" s="32"/>
      <c r="D942" s="32"/>
      <c r="E942" s="32"/>
      <c r="F942" s="32"/>
      <c r="G942" s="32"/>
    </row>
    <row r="943" ht="15.75" customHeight="1">
      <c r="B943" s="32"/>
      <c r="C943" s="32"/>
      <c r="D943" s="32"/>
      <c r="E943" s="32"/>
      <c r="F943" s="32"/>
      <c r="G943" s="32"/>
    </row>
    <row r="944" ht="15.75" customHeight="1">
      <c r="B944" s="32"/>
      <c r="C944" s="32"/>
      <c r="D944" s="32"/>
      <c r="E944" s="32"/>
      <c r="F944" s="32"/>
      <c r="G944" s="32"/>
    </row>
    <row r="945" ht="15.75" customHeight="1">
      <c r="B945" s="32"/>
      <c r="C945" s="32"/>
      <c r="D945" s="32"/>
      <c r="E945" s="32"/>
      <c r="F945" s="32"/>
      <c r="G945" s="32"/>
    </row>
    <row r="946" ht="15.75" customHeight="1">
      <c r="B946" s="32"/>
      <c r="C946" s="32"/>
      <c r="D946" s="32"/>
      <c r="E946" s="32"/>
      <c r="F946" s="32"/>
      <c r="G946" s="32"/>
    </row>
    <row r="947" ht="15.75" customHeight="1">
      <c r="B947" s="32"/>
      <c r="C947" s="32"/>
      <c r="D947" s="32"/>
      <c r="E947" s="32"/>
      <c r="F947" s="32"/>
      <c r="G947" s="32"/>
    </row>
    <row r="948" ht="15.75" customHeight="1">
      <c r="B948" s="32"/>
      <c r="C948" s="32"/>
      <c r="D948" s="32"/>
      <c r="E948" s="32"/>
      <c r="F948" s="32"/>
      <c r="G948" s="32"/>
    </row>
    <row r="949" ht="15.75" customHeight="1">
      <c r="B949" s="32"/>
      <c r="C949" s="32"/>
      <c r="D949" s="32"/>
      <c r="E949" s="32"/>
      <c r="F949" s="32"/>
      <c r="G949" s="32"/>
    </row>
    <row r="950" ht="15.75" customHeight="1">
      <c r="B950" s="32"/>
      <c r="C950" s="32"/>
      <c r="D950" s="32"/>
      <c r="E950" s="32"/>
      <c r="F950" s="32"/>
      <c r="G950" s="32"/>
    </row>
    <row r="951" ht="15.75" customHeight="1">
      <c r="B951" s="32"/>
      <c r="C951" s="32"/>
      <c r="D951" s="32"/>
      <c r="E951" s="32"/>
      <c r="F951" s="32"/>
      <c r="G951" s="32"/>
    </row>
    <row r="952" ht="15.75" customHeight="1">
      <c r="B952" s="32"/>
      <c r="C952" s="32"/>
      <c r="D952" s="32"/>
      <c r="E952" s="32"/>
      <c r="F952" s="32"/>
      <c r="G952" s="32"/>
    </row>
    <row r="953" ht="15.75" customHeight="1">
      <c r="B953" s="32"/>
      <c r="C953" s="32"/>
      <c r="D953" s="32"/>
      <c r="E953" s="32"/>
      <c r="F953" s="32"/>
      <c r="G953" s="32"/>
    </row>
    <row r="954" ht="15.75" customHeight="1">
      <c r="B954" s="32"/>
      <c r="C954" s="32"/>
      <c r="D954" s="32"/>
      <c r="E954" s="32"/>
      <c r="F954" s="32"/>
      <c r="G954" s="32"/>
    </row>
    <row r="955" ht="15.75" customHeight="1">
      <c r="B955" s="32"/>
      <c r="C955" s="32"/>
      <c r="D955" s="32"/>
      <c r="E955" s="32"/>
      <c r="F955" s="32"/>
      <c r="G955" s="32"/>
    </row>
    <row r="956" ht="15.75" customHeight="1">
      <c r="B956" s="32"/>
      <c r="C956" s="32"/>
      <c r="D956" s="32"/>
      <c r="E956" s="32"/>
      <c r="F956" s="32"/>
      <c r="G956" s="32"/>
    </row>
    <row r="957" ht="15.75" customHeight="1">
      <c r="B957" s="32"/>
      <c r="C957" s="32"/>
      <c r="D957" s="32"/>
      <c r="E957" s="32"/>
      <c r="F957" s="32"/>
      <c r="G957" s="32"/>
    </row>
    <row r="958" ht="15.75" customHeight="1">
      <c r="B958" s="32"/>
      <c r="C958" s="32"/>
      <c r="D958" s="32"/>
      <c r="E958" s="32"/>
      <c r="F958" s="32"/>
      <c r="G958" s="32"/>
    </row>
    <row r="959" ht="15.75" customHeight="1">
      <c r="B959" s="32"/>
      <c r="C959" s="32"/>
      <c r="D959" s="32"/>
      <c r="E959" s="32"/>
      <c r="F959" s="32"/>
      <c r="G959" s="32"/>
    </row>
    <row r="960" ht="15.75" customHeight="1">
      <c r="B960" s="32"/>
      <c r="C960" s="32"/>
      <c r="D960" s="32"/>
      <c r="E960" s="32"/>
      <c r="F960" s="32"/>
      <c r="G960" s="32"/>
    </row>
    <row r="961" ht="15.75" customHeight="1">
      <c r="B961" s="32"/>
      <c r="C961" s="32"/>
      <c r="D961" s="32"/>
      <c r="E961" s="32"/>
      <c r="F961" s="32"/>
      <c r="G961" s="32"/>
    </row>
    <row r="962" ht="15.75" customHeight="1">
      <c r="B962" s="32"/>
      <c r="C962" s="32"/>
      <c r="D962" s="32"/>
      <c r="E962" s="32"/>
      <c r="F962" s="32"/>
      <c r="G962" s="32"/>
    </row>
    <row r="963" ht="15.75" customHeight="1">
      <c r="B963" s="32"/>
      <c r="C963" s="32"/>
      <c r="D963" s="32"/>
      <c r="E963" s="32"/>
      <c r="F963" s="32"/>
      <c r="G963" s="32"/>
    </row>
    <row r="964" ht="15.75" customHeight="1">
      <c r="B964" s="32"/>
      <c r="C964" s="32"/>
      <c r="D964" s="32"/>
      <c r="E964" s="32"/>
      <c r="F964" s="32"/>
      <c r="G964" s="32"/>
    </row>
    <row r="965" ht="15.75" customHeight="1">
      <c r="B965" s="32"/>
      <c r="C965" s="32"/>
      <c r="D965" s="32"/>
      <c r="E965" s="32"/>
      <c r="F965" s="32"/>
      <c r="G965" s="32"/>
    </row>
    <row r="966" ht="15.75" customHeight="1">
      <c r="B966" s="32"/>
      <c r="C966" s="32"/>
      <c r="D966" s="32"/>
      <c r="E966" s="32"/>
      <c r="F966" s="32"/>
      <c r="G966" s="32"/>
    </row>
    <row r="967" ht="15.75" customHeight="1">
      <c r="B967" s="32"/>
      <c r="C967" s="32"/>
      <c r="D967" s="32"/>
      <c r="E967" s="32"/>
      <c r="F967" s="32"/>
      <c r="G967" s="32"/>
    </row>
    <row r="968" ht="15.75" customHeight="1">
      <c r="B968" s="32"/>
      <c r="C968" s="32"/>
      <c r="D968" s="32"/>
      <c r="E968" s="32"/>
      <c r="F968" s="32"/>
      <c r="G968" s="32"/>
    </row>
    <row r="969" ht="15.75" customHeight="1">
      <c r="B969" s="32"/>
      <c r="C969" s="32"/>
      <c r="D969" s="32"/>
      <c r="E969" s="32"/>
      <c r="F969" s="32"/>
      <c r="G969" s="32"/>
    </row>
    <row r="970" ht="15.75" customHeight="1">
      <c r="B970" s="32"/>
      <c r="C970" s="32"/>
      <c r="D970" s="32"/>
      <c r="E970" s="32"/>
      <c r="F970" s="32"/>
      <c r="G970" s="32"/>
    </row>
    <row r="971" ht="15.75" customHeight="1">
      <c r="B971" s="32"/>
      <c r="C971" s="32"/>
      <c r="D971" s="32"/>
      <c r="E971" s="32"/>
      <c r="F971" s="32"/>
      <c r="G971" s="32"/>
    </row>
    <row r="972" ht="15.75" customHeight="1">
      <c r="B972" s="32"/>
      <c r="C972" s="32"/>
      <c r="D972" s="32"/>
      <c r="E972" s="32"/>
      <c r="F972" s="32"/>
      <c r="G972" s="32"/>
    </row>
    <row r="973" ht="15.75" customHeight="1">
      <c r="B973" s="32"/>
      <c r="C973" s="32"/>
      <c r="D973" s="32"/>
      <c r="E973" s="32"/>
      <c r="F973" s="32"/>
      <c r="G973" s="32"/>
    </row>
    <row r="974" ht="15.75" customHeight="1">
      <c r="B974" s="32"/>
      <c r="C974" s="32"/>
      <c r="D974" s="32"/>
      <c r="E974" s="32"/>
      <c r="F974" s="32"/>
      <c r="G974" s="32"/>
    </row>
    <row r="975" ht="15.75" customHeight="1">
      <c r="B975" s="32"/>
      <c r="C975" s="32"/>
      <c r="D975" s="32"/>
      <c r="E975" s="32"/>
      <c r="F975" s="32"/>
      <c r="G975" s="32"/>
    </row>
    <row r="976" ht="15.75" customHeight="1">
      <c r="B976" s="32"/>
      <c r="C976" s="32"/>
      <c r="D976" s="32"/>
      <c r="E976" s="32"/>
      <c r="F976" s="32"/>
      <c r="G976" s="32"/>
    </row>
    <row r="977" ht="15.75" customHeight="1">
      <c r="B977" s="32"/>
      <c r="C977" s="32"/>
      <c r="D977" s="32"/>
      <c r="E977" s="32"/>
      <c r="F977" s="32"/>
      <c r="G977" s="32"/>
    </row>
    <row r="978" ht="15.75" customHeight="1">
      <c r="B978" s="32"/>
      <c r="C978" s="32"/>
      <c r="D978" s="32"/>
      <c r="E978" s="32"/>
      <c r="F978" s="32"/>
      <c r="G978" s="32"/>
    </row>
    <row r="979" ht="15.75" customHeight="1">
      <c r="B979" s="32"/>
      <c r="C979" s="32"/>
      <c r="D979" s="32"/>
      <c r="E979" s="32"/>
      <c r="F979" s="32"/>
      <c r="G979" s="32"/>
    </row>
    <row r="980" ht="15.75" customHeight="1">
      <c r="B980" s="32"/>
      <c r="C980" s="32"/>
      <c r="D980" s="32"/>
      <c r="E980" s="32"/>
      <c r="F980" s="32"/>
      <c r="G980" s="32"/>
    </row>
    <row r="981" ht="15.75" customHeight="1">
      <c r="B981" s="32"/>
      <c r="C981" s="32"/>
      <c r="D981" s="32"/>
      <c r="E981" s="32"/>
      <c r="F981" s="32"/>
      <c r="G981" s="32"/>
    </row>
    <row r="982" ht="15.75" customHeight="1">
      <c r="B982" s="32"/>
      <c r="C982" s="32"/>
      <c r="D982" s="32"/>
      <c r="E982" s="32"/>
      <c r="F982" s="32"/>
      <c r="G982" s="32"/>
    </row>
    <row r="983" ht="15.75" customHeight="1">
      <c r="B983" s="32"/>
      <c r="C983" s="32"/>
      <c r="D983" s="32"/>
      <c r="E983" s="32"/>
      <c r="F983" s="32"/>
      <c r="G983" s="32"/>
    </row>
    <row r="984" ht="15.75" customHeight="1">
      <c r="B984" s="32"/>
      <c r="C984" s="32"/>
      <c r="D984" s="32"/>
      <c r="E984" s="32"/>
      <c r="F984" s="32"/>
      <c r="G984" s="32"/>
    </row>
    <row r="985" ht="15.75" customHeight="1">
      <c r="B985" s="32"/>
      <c r="C985" s="32"/>
      <c r="D985" s="32"/>
      <c r="E985" s="32"/>
      <c r="F985" s="32"/>
      <c r="G985" s="32"/>
    </row>
    <row r="986" ht="15.75" customHeight="1">
      <c r="B986" s="32"/>
      <c r="C986" s="32"/>
      <c r="D986" s="32"/>
      <c r="E986" s="32"/>
      <c r="F986" s="32"/>
      <c r="G986" s="32"/>
    </row>
    <row r="987" ht="15.75" customHeight="1">
      <c r="B987" s="32"/>
      <c r="C987" s="32"/>
      <c r="D987" s="32"/>
      <c r="E987" s="32"/>
      <c r="F987" s="32"/>
      <c r="G987" s="32"/>
    </row>
    <row r="988" ht="15.75" customHeight="1">
      <c r="B988" s="32"/>
      <c r="C988" s="32"/>
      <c r="D988" s="32"/>
      <c r="E988" s="32"/>
      <c r="F988" s="32"/>
      <c r="G988" s="32"/>
    </row>
    <row r="989" ht="15.75" customHeight="1">
      <c r="B989" s="32"/>
      <c r="C989" s="32"/>
      <c r="D989" s="32"/>
      <c r="E989" s="32"/>
      <c r="F989" s="32"/>
      <c r="G989" s="32"/>
    </row>
    <row r="990" ht="15.75" customHeight="1">
      <c r="B990" s="32"/>
      <c r="C990" s="32"/>
      <c r="D990" s="32"/>
      <c r="E990" s="32"/>
      <c r="F990" s="32"/>
      <c r="G990" s="32"/>
    </row>
    <row r="991" ht="15.75" customHeight="1">
      <c r="B991" s="32"/>
      <c r="C991" s="32"/>
      <c r="D991" s="32"/>
      <c r="E991" s="32"/>
      <c r="F991" s="32"/>
      <c r="G991" s="32"/>
    </row>
    <row r="992" ht="15.75" customHeight="1">
      <c r="B992" s="32"/>
      <c r="C992" s="32"/>
      <c r="D992" s="32"/>
      <c r="E992" s="32"/>
      <c r="F992" s="32"/>
      <c r="G992" s="32"/>
    </row>
    <row r="993" ht="15.75" customHeight="1">
      <c r="B993" s="32"/>
      <c r="C993" s="32"/>
      <c r="D993" s="32"/>
      <c r="E993" s="32"/>
      <c r="F993" s="32"/>
      <c r="G993" s="32"/>
    </row>
    <row r="994" ht="15.75" customHeight="1">
      <c r="B994" s="32"/>
      <c r="C994" s="32"/>
      <c r="D994" s="32"/>
      <c r="E994" s="32"/>
      <c r="F994" s="32"/>
      <c r="G994" s="32"/>
    </row>
    <row r="995" ht="15.75" customHeight="1">
      <c r="B995" s="32"/>
      <c r="C995" s="32"/>
      <c r="D995" s="32"/>
      <c r="E995" s="32"/>
      <c r="F995" s="32"/>
      <c r="G995" s="32"/>
    </row>
    <row r="996" ht="15.75" customHeight="1">
      <c r="B996" s="32"/>
      <c r="C996" s="32"/>
      <c r="D996" s="32"/>
      <c r="E996" s="32"/>
      <c r="F996" s="32"/>
      <c r="G996" s="32"/>
    </row>
    <row r="997" ht="15.75" customHeight="1">
      <c r="B997" s="32"/>
      <c r="C997" s="32"/>
      <c r="D997" s="32"/>
      <c r="E997" s="32"/>
      <c r="F997" s="32"/>
      <c r="G997" s="32"/>
    </row>
    <row r="998" ht="15.75" customHeight="1">
      <c r="B998" s="32"/>
      <c r="C998" s="32"/>
      <c r="D998" s="32"/>
      <c r="E998" s="32"/>
      <c r="F998" s="32"/>
      <c r="G998" s="32"/>
    </row>
    <row r="999" ht="15.75" customHeight="1">
      <c r="B999" s="32"/>
      <c r="C999" s="32"/>
      <c r="D999" s="32"/>
      <c r="E999" s="32"/>
      <c r="F999" s="32"/>
      <c r="G999" s="32"/>
    </row>
    <row r="1000" ht="15.75" customHeight="1">
      <c r="B1000" s="32"/>
      <c r="C1000" s="32"/>
      <c r="D1000" s="32"/>
      <c r="E1000" s="32"/>
      <c r="F1000" s="32"/>
      <c r="G1000" s="32"/>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9.29"/>
    <col customWidth="1" min="2" max="26" width="11.43"/>
  </cols>
  <sheetData>
    <row r="1">
      <c r="A1" s="33" t="s">
        <v>1611</v>
      </c>
    </row>
    <row r="2">
      <c r="A2" s="33"/>
    </row>
    <row r="3">
      <c r="A3" s="34" t="s">
        <v>1612</v>
      </c>
    </row>
    <row r="4">
      <c r="A4" s="33"/>
    </row>
    <row r="5">
      <c r="A5" s="34" t="s">
        <v>1613</v>
      </c>
    </row>
    <row r="6">
      <c r="A6" s="33"/>
    </row>
    <row r="7">
      <c r="A7" s="34" t="s">
        <v>1614</v>
      </c>
    </row>
    <row r="8">
      <c r="A8" s="33"/>
    </row>
    <row r="9">
      <c r="A9" s="34" t="s">
        <v>1615</v>
      </c>
    </row>
    <row r="10">
      <c r="A10" s="33"/>
    </row>
    <row r="11">
      <c r="A11" s="34" t="s">
        <v>1616</v>
      </c>
    </row>
    <row r="12">
      <c r="A12" s="33"/>
    </row>
    <row r="13">
      <c r="A13" s="33" t="s">
        <v>1617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2025-09-03T08:17:00Z</dcterms:created>
</cp:coreProperties>
</file>